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irgerImre\Downloads\"/>
    </mc:Choice>
  </mc:AlternateContent>
  <xr:revisionPtr revIDLastSave="0" documentId="13_ncr:1_{383C7367-E95E-4895-B489-AA8A088D7422}" xr6:coauthVersionLast="47" xr6:coauthVersionMax="47" xr10:uidLastSave="{00000000-0000-0000-0000-000000000000}"/>
  <bookViews>
    <workbookView xWindow="-108" yWindow="-108" windowWidth="23256" windowHeight="12456" activeTab="5" xr2:uid="{20D40B95-92BF-4A72-86D5-79A0E73A201A}"/>
  </bookViews>
  <sheets>
    <sheet name="Összesítő" sheetId="1" r:id="rId1"/>
    <sheet name="Alföldvíz" sheetId="2" r:id="rId2"/>
    <sheet name="Bajavíz" sheetId="3" r:id="rId3"/>
    <sheet name="Bakonykarszt" sheetId="4" r:id="rId4"/>
    <sheet name="Baranya-víz" sheetId="5" r:id="rId5"/>
    <sheet name="Borsodvíz " sheetId="6" r:id="rId6"/>
    <sheet name="DRV" sheetId="7" r:id="rId7"/>
    <sheet name="DMRV" sheetId="8" r:id="rId8"/>
    <sheet name="ÉDV" sheetId="9" r:id="rId9"/>
    <sheet name="ERÖV" sheetId="10" r:id="rId10"/>
    <sheet name="ÉRV" sheetId="11" r:id="rId11"/>
    <sheet name="KAVÍZ" sheetId="15" r:id="rId12"/>
    <sheet name="Kiskunvíz" sheetId="16" r:id="rId13"/>
    <sheet name="Mezőföldvíz" sheetId="12" r:id="rId14"/>
    <sheet name="Sopronvíz" sheetId="13" r:id="rId15"/>
    <sheet name="TRV" sheetId="14" r:id="rId16"/>
  </sheets>
  <definedNames>
    <definedName name="_xlnm._FilterDatabase" localSheetId="1" hidden="1">Alföldvíz!$A$1:$G$2769</definedName>
    <definedName name="_xlnm._FilterDatabase" localSheetId="2" hidden="1">Bajavíz!$A$1:$I$359</definedName>
    <definedName name="_xlnm._FilterDatabase" localSheetId="3" hidden="1">Bakonykarszt!$A$1:$E$1</definedName>
    <definedName name="_xlnm._FilterDatabase" localSheetId="6" hidden="1">DRV!$A$1:$D$2487</definedName>
    <definedName name="_xlnm._FilterDatabase" localSheetId="8" hidden="1">ÉDV!$A$1:$L$328</definedName>
    <definedName name="_xlnm._FilterDatabase" localSheetId="10" hidden="1">ÉRV!$A$1:$H$4616</definedName>
    <definedName name="_xlnm._FilterDatabase" localSheetId="12" hidden="1">Kiskunvíz!$A$1:$A$610</definedName>
    <definedName name="_xlnm._FilterDatabase" localSheetId="13" hidden="1">Mezőföldvíz!$A$2:$G$183</definedName>
    <definedName name="_xlnm._FilterDatabase" localSheetId="14" hidden="1">Sopronvíz!$A$1:$J$30</definedName>
    <definedName name="_xlnm._FilterDatabase" localSheetId="15" hidden="1">TRV!$A$1:$B$3624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60" i="8" l="1"/>
  <c r="C5" i="8" s="1"/>
  <c r="F6" i="8"/>
  <c r="E5" i="8"/>
  <c r="D5" i="8"/>
  <c r="C116" i="4"/>
  <c r="B116" i="4"/>
</calcChain>
</file>

<file path=xl/sharedStrings.xml><?xml version="1.0" encoding="utf-8"?>
<sst xmlns="http://schemas.openxmlformats.org/spreadsheetml/2006/main" count="88633" uniqueCount="33831">
  <si>
    <t>Társaság</t>
  </si>
  <si>
    <t>Megküldte az adatszolgáltatást? (igen/nem)</t>
  </si>
  <si>
    <t>Társaság kezelésében lévő közkifolyók</t>
  </si>
  <si>
    <t>Közkifolyók üzemelési státusz szerinti megoszlása</t>
  </si>
  <si>
    <t>Az elmúlt 10 évben történt-e közkifolyó megszüntetés</t>
  </si>
  <si>
    <t>Amennyiben történt megszüntetés</t>
  </si>
  <si>
    <t>Vizsgálták-e a közkifolyók településképi vagy kulturális örökségi szerepét?</t>
  </si>
  <si>
    <t>Készült-e környezeti hatásvizsgálat a közkifolyók megszüntetéséről?</t>
  </si>
  <si>
    <t>elhelyezkedése</t>
  </si>
  <si>
    <t>üzemel</t>
  </si>
  <si>
    <t>nem üzemel</t>
  </si>
  <si>
    <t>megszüntetés  leggyakoribb indoka</t>
  </si>
  <si>
    <t>Alföldvíz Zrt.</t>
  </si>
  <si>
    <t>igen</t>
  </si>
  <si>
    <t>BAJAVÍZ Kft.</t>
  </si>
  <si>
    <t>Bakonykarszt Zrt.</t>
  </si>
  <si>
    <t>A megszüntetések pontos számát nem tudjuk megadni, nagyságrendileg az összes közkifolyó 3-5%-a került megszüntetésre.</t>
  </si>
  <si>
    <t>Jogtalan vízhasználat megszüntetése (pl. mezőgazdasági vízvételezés); ritkán használt közkutak esetében magas közegészségügyi kockázat; közúti baleset után nem állították helyre, kiszerelték, mert nem volt igény rá.</t>
  </si>
  <si>
    <t>Nem történt ilyen vizsgálat.</t>
  </si>
  <si>
    <t>Nem készült ilyen felmérés.</t>
  </si>
  <si>
    <t>BARANYA-VÍZ Zrt.</t>
  </si>
  <si>
    <t>Pontos nyilvántartással nem rendelkeznek, kb. az összes darabszám 5%-a.</t>
  </si>
  <si>
    <t>A települési önkormányzat nem vállalta a vízdíj fizetését, ill. kérte a közkút megszüntetését.</t>
  </si>
  <si>
    <t>A Társaság nem végzett, az Önkormányzatok által esetlegesen végzett hatásvizsgálatokról nincs információjuk.</t>
  </si>
  <si>
    <t>BORSODVÍZ Zrt.</t>
  </si>
  <si>
    <t>DMRV Zrt.</t>
  </si>
  <si>
    <t>Ilyen tárgyú vizsgálatot a társaság nem végez.</t>
  </si>
  <si>
    <t>A Társaság környezeti hatásvizsgálatot nem végzett.</t>
  </si>
  <si>
    <t>DRV Zrt.</t>
  </si>
  <si>
    <t>ÉDV Zrt.</t>
  </si>
  <si>
    <t>-</t>
  </si>
  <si>
    <t>Környezeti hatásvizsgálatokról nincs tudomásuk, a Társaság nem készített.</t>
  </si>
  <si>
    <t>E.R.Ö.V. Zrt.</t>
  </si>
  <si>
    <t>ÉRV Zrt.</t>
  </si>
  <si>
    <t>FEJÉRVÍZ Zrt.</t>
  </si>
  <si>
    <t>Jellemően a települések központi részein, temetőkben, valamint nagy forgalmú közterületeken üzemelnek.</t>
  </si>
  <si>
    <t>Téli időszakban mintegy 50 közkifolyó kerül ideiglenesen üzemen kívül helyezésre.</t>
  </si>
  <si>
    <t>A fogyasztók vezetékes ivóvízhálózatra történő rákötése.</t>
  </si>
  <si>
    <t>Nem készült ilyen vizsgálat.</t>
  </si>
  <si>
    <t>KAVÍZ Kft.</t>
  </si>
  <si>
    <t>Kiskunvíz Kft.</t>
  </si>
  <si>
    <t>Mezőföldvíz Kft.</t>
  </si>
  <si>
    <t>Soproni Vízmű Zrt.</t>
  </si>
  <si>
    <t>TRV Zrt.</t>
  </si>
  <si>
    <t>Az érintett települési önkormányzat kezdeményezi a megszüntetést, amelyet a Társaság a jogszabályi feltételek teljesülése esetén hagy jóvá.</t>
  </si>
  <si>
    <t>A Társaságnál nem készült környezeti hatásvizsgálat.</t>
  </si>
  <si>
    <t>A megszüntetések pontos indoka nem áll rendelkezésre, minden esetben az illetékes önkormányzat kezdeményezi és vele egyetértésben történik a megszüntetés.</t>
  </si>
  <si>
    <r>
      <t xml:space="preserve">Fenntartására nem volt közegéségügyi indok, mivel a környező ingatlanok vízellátása saját mérősített vízvételezési lehetőséggel biztosított. </t>
    </r>
    <r>
      <rPr>
        <sz val="11"/>
        <color theme="1"/>
        <rFont val="Aptos Narrow"/>
        <family val="2"/>
        <scheme val="minor"/>
      </rPr>
      <t>A megszüntetések az önkormányzatokkal, mint tulajdonos, költség viselő egyeztetetten történtek.</t>
    </r>
  </si>
  <si>
    <t>A Társaság nem vizsgálta.</t>
  </si>
  <si>
    <t>A szükséges információval és ismeretekkel nem rendelkeznek.</t>
  </si>
  <si>
    <t>A megszüntetést minden esetben az érintett önkormányzatok kezdeményezték.</t>
  </si>
  <si>
    <t>Felmerült igény esetén az érintett Önkormányzatokkal egyeztetve megvizsgáltuk a közkifolyók településképi és kulturális örökségi szerepét és annak eredményeit felhasználva kerültek meghatározásra  a közkifolyókat érintő feladatok.</t>
  </si>
  <si>
    <t>A törvényi megfelelőség került vizsgálatra, környzeti hatásvizsgálat nem történt.</t>
  </si>
  <si>
    <t>Ilyen vizsgálatot, illetve felmérést nem végeztek.</t>
  </si>
  <si>
    <t>Köppeny elöregedése és kilyukadása rongálás miatt --&gt; közkút kitörése.</t>
  </si>
  <si>
    <t>ideiglenesen nem üzemel</t>
  </si>
  <si>
    <t>A Társaság ilyen tárgyú környezeti hatásvizsgálatot nem készített és nincs információjuk arról, hogy az önkormányzatok a döntésük meghozatalával összefüggésben végeztek-e ilyet.</t>
  </si>
  <si>
    <t>A Társaságnak nincs információja arról, hogy az önkormányzat a megszüntetésről hozott döntés előtt vizsgálta-e ezen szempontokat.</t>
  </si>
  <si>
    <t>A Vksztv. alapján felülvizsgálták a közkifolyókat. Abban az esetben, ha megszüntetést kezdeményeztek, felajánlották a közkifolyó üzemeltetését az önkormányzatnak. Ha nem kívánta átvenni, megszüntetésre került sor.</t>
  </si>
  <si>
    <t>Sorszám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</si>
  <si>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</si>
  <si>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</si>
  <si>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</si>
  <si>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</si>
  <si>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</si>
  <si>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</si>
  <si>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</si>
  <si>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</si>
  <si>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</si>
  <si>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</si>
  <si>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</si>
  <si>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</si>
  <si>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</si>
  <si>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</si>
  <si>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</si>
  <si>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</si>
  <si>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1.283</t>
  </si>
  <si>
    <t>ideiglenesen nem üzemel (db)</t>
  </si>
  <si>
    <t>nem üzemel (db)</t>
  </si>
  <si>
    <t>üzemel (db)</t>
  </si>
  <si>
    <t>3.061</t>
  </si>
  <si>
    <t>2.485</t>
  </si>
  <si>
    <t>4.615</t>
  </si>
  <si>
    <t>3.497</t>
  </si>
  <si>
    <t>darabszáma (db)</t>
  </si>
  <si>
    <t>történt</t>
  </si>
  <si>
    <t>4.894</t>
  </si>
  <si>
    <t>2.486</t>
  </si>
  <si>
    <t>1.044</t>
  </si>
  <si>
    <t>3.288</t>
  </si>
  <si>
    <t>Nem készült környezeti hatásvizsgálat.</t>
  </si>
  <si>
    <t>Több indok is volt: önkormányzat kérése; tulajdonos kérésére; a közkifolyó sérülése; zárolás.</t>
  </si>
  <si>
    <t>közkifolyók száma (db)</t>
  </si>
  <si>
    <t>1.579</t>
  </si>
  <si>
    <t>279 
(2019-es adat)</t>
  </si>
  <si>
    <t>1.146</t>
  </si>
  <si>
    <t>Önkormányzati kezdeményezésre történik a megszüntetés.</t>
  </si>
  <si>
    <t>2.768</t>
  </si>
  <si>
    <t>2.405</t>
  </si>
  <si>
    <t>Azonosító</t>
  </si>
  <si>
    <t>Megnevezés</t>
  </si>
  <si>
    <t>Objektum fajta</t>
  </si>
  <si>
    <t>Státusz</t>
  </si>
  <si>
    <t>Cím</t>
  </si>
  <si>
    <t>Hrsz</t>
  </si>
  <si>
    <t>Műszaki egység neve</t>
  </si>
  <si>
    <t>KKF-102079</t>
  </si>
  <si>
    <t>Közkifolyó - Almáskamarás</t>
  </si>
  <si>
    <t>Közkifolyó</t>
  </si>
  <si>
    <t>Üzembe helyezve</t>
  </si>
  <si>
    <t>5747 Almáskamarás, Béke utca 54. Hrsz:438</t>
  </si>
  <si>
    <t>(454)</t>
  </si>
  <si>
    <t>Almáskamarás vízhálózat</t>
  </si>
  <si>
    <t>KKF-102087</t>
  </si>
  <si>
    <t>5747 Almáskamarás, Damjanich János utca 10. Hrsz:14</t>
  </si>
  <si>
    <t>(24)</t>
  </si>
  <si>
    <t>KKF-102080</t>
  </si>
  <si>
    <t>5747 Almáskamarás, Dózsa György utca 92. Hrsz:383</t>
  </si>
  <si>
    <t>(419)</t>
  </si>
  <si>
    <t>KKF-102085</t>
  </si>
  <si>
    <t>Közkifolyó - Almáskamarás MVH</t>
  </si>
  <si>
    <t>5747 Almáskamarás, Hunyadi János utca 12. Hrsz:634</t>
  </si>
  <si>
    <t>(648)</t>
  </si>
  <si>
    <t>KKF-102086</t>
  </si>
  <si>
    <t>5747 Almáskamarás, Rákóczi Ferenc utca 2. Hrsz:243</t>
  </si>
  <si>
    <t>(124)</t>
  </si>
  <si>
    <t>KKF-102083</t>
  </si>
  <si>
    <t>5747 Almáskamarás, Szabadság utca 47. Hrsz:303</t>
  </si>
  <si>
    <t>267/3</t>
  </si>
  <si>
    <t>KKF-102081</t>
  </si>
  <si>
    <t>5747 Almáskamarás, Szabadság utca 56. Hrsz:274</t>
  </si>
  <si>
    <t>(268)</t>
  </si>
  <si>
    <t>KKF-102084</t>
  </si>
  <si>
    <t>5747 Almáskamarás, Szent István utca 18. Hrsz:550</t>
  </si>
  <si>
    <t>267/1</t>
  </si>
  <si>
    <t>KKF-102078</t>
  </si>
  <si>
    <t>5747 Almáskamarás, Szent István utca 25. Hrsz:603</t>
  </si>
  <si>
    <t>KKF-102082</t>
  </si>
  <si>
    <t>5747 Almáskamarás, Szent István utca 3. Hrsz:220/1</t>
  </si>
  <si>
    <t>KKF-102088</t>
  </si>
  <si>
    <t>Üzemen kívül helyezve</t>
  </si>
  <si>
    <t>5747 Almáskamarás, Rákóczi Ferenc utca 22. Hrsz:188</t>
  </si>
  <si>
    <t>(162)</t>
  </si>
  <si>
    <t>KKF-7482</t>
  </si>
  <si>
    <t>Közkifolyó - Ambrózfalva</t>
  </si>
  <si>
    <t>6916 Ambrózfalva, Achim András utca 1. Hrsz:287</t>
  </si>
  <si>
    <t>(81/3)</t>
  </si>
  <si>
    <t>Ambrózfalva vízhálózat</t>
  </si>
  <si>
    <t>KKF-7520</t>
  </si>
  <si>
    <t>6916 Ambrózfalva, Dózsa György utca 52. Hrsz:303/4</t>
  </si>
  <si>
    <t>KKF-7484</t>
  </si>
  <si>
    <t>6916 Ambrózfalva, Luther Márton utca 10. Hrsz:139</t>
  </si>
  <si>
    <t>(235)</t>
  </si>
  <si>
    <t>KKF-7481</t>
  </si>
  <si>
    <t>6916 Ambrózfalva, Luther Márton utca 23. Hrsz:60</t>
  </si>
  <si>
    <t>(305)</t>
  </si>
  <si>
    <t>KKF-7485</t>
  </si>
  <si>
    <t>6916 Ambrózfalva, Bethlen utca 20. Hrsz:158</t>
  </si>
  <si>
    <t>(151)</t>
  </si>
  <si>
    <t>KKF-7483</t>
  </si>
  <si>
    <t>6916 Ambrózfalva, Bethlen utca 52. Hrsz:225</t>
  </si>
  <si>
    <t>KKF-7480</t>
  </si>
  <si>
    <t>6916 Ambrózfalva, Dózsa György utca 13. Hrsz:92</t>
  </si>
  <si>
    <t>KKF-7591</t>
  </si>
  <si>
    <t>Közkifolyó - Apátfalva</t>
  </si>
  <si>
    <t>6931 Apátfalva, Aradi utca 23. Hrsz:883</t>
  </si>
  <si>
    <t>(881)</t>
  </si>
  <si>
    <t>Apátfalva vízhálózat</t>
  </si>
  <si>
    <t>KKF-7560</t>
  </si>
  <si>
    <t>6931 Apátfalva, Csokonai Vitéz Mihály utca 36. Hrsz:1653</t>
  </si>
  <si>
    <t>(1636)</t>
  </si>
  <si>
    <t>KKF-7561</t>
  </si>
  <si>
    <t>6931 Apátfalva, Csokonai Vitéz Mihály utca 74. Hrsz:1569/1</t>
  </si>
  <si>
    <t>1569/1</t>
  </si>
  <si>
    <t>KKF-7589</t>
  </si>
  <si>
    <t>6931 Apátfalva, Damjanich János utca 11. Hrsz:1273/1</t>
  </si>
  <si>
    <t>(1110)</t>
  </si>
  <si>
    <t>KKF-7582</t>
  </si>
  <si>
    <t>6931 Apátfalva, Délibáb utca 23. Hrsz:510</t>
  </si>
  <si>
    <t>(498)</t>
  </si>
  <si>
    <t>KKF-7581</t>
  </si>
  <si>
    <t>6931 Apátfalva, Hold utca 22. Hrsz:441</t>
  </si>
  <si>
    <t>(467)</t>
  </si>
  <si>
    <t>KKF-7583</t>
  </si>
  <si>
    <t>6931 Apátfalva, Kossuth Lajos utca 186. Hrsz:425</t>
  </si>
  <si>
    <t>(426)</t>
  </si>
  <si>
    <t>KKF-7564</t>
  </si>
  <si>
    <t>6931 Apátfalva, Kossuth Lajos utca 82. Hrsz:9</t>
  </si>
  <si>
    <t>(2087)</t>
  </si>
  <si>
    <t>KKF-7584</t>
  </si>
  <si>
    <t>6931 Apátfalva, Maros utca 83. Hrsz:123</t>
  </si>
  <si>
    <t>(182)</t>
  </si>
  <si>
    <t>KKF-7562</t>
  </si>
  <si>
    <t>6931 Apátfalva, Rózsa utca 15. Hrsz:1741</t>
  </si>
  <si>
    <t>(1724/2)</t>
  </si>
  <si>
    <t>KKF-7565</t>
  </si>
  <si>
    <t>6931 Apátfalva, Templom utca 84. Hrsz:161</t>
  </si>
  <si>
    <t>1983/1</t>
  </si>
  <si>
    <t>KKF-7590</t>
  </si>
  <si>
    <t>6931 Apátfalva, Toldi Miklós utca 8. Hrsz:1171</t>
  </si>
  <si>
    <t>(1182)</t>
  </si>
  <si>
    <t>KKF-7588</t>
  </si>
  <si>
    <t>6931 Apátfalva, Dózsa György utca 40. Hrsz:1075/1</t>
  </si>
  <si>
    <t>(1076)</t>
  </si>
  <si>
    <t>KKF-7563</t>
  </si>
  <si>
    <t>6931 Apátfalva, Kereszt utca 25. Hrsz:2086</t>
  </si>
  <si>
    <t>KKF-7586</t>
  </si>
  <si>
    <t>6931 Apátfalva, Rákóczi Ferenc utca 106. Hrsz:637</t>
  </si>
  <si>
    <t>(2169)</t>
  </si>
  <si>
    <t>KKF-7580</t>
  </si>
  <si>
    <t>6931 Apátfalva, Rákóczi Ferenc utca 64. Hrsz:696</t>
  </si>
  <si>
    <t>KKF-2448</t>
  </si>
  <si>
    <t>Közkifolyó - Árpádhalom MVH</t>
  </si>
  <si>
    <t>6623 Árpádhalom, Árpád utca 2/B Hrsz:3/1</t>
  </si>
  <si>
    <t>(253)</t>
  </si>
  <si>
    <t>Árpádhalom vízhálózat</t>
  </si>
  <si>
    <t>KKF-2450</t>
  </si>
  <si>
    <t>Közkifolyó - Árpádhalom</t>
  </si>
  <si>
    <t>6623 Árpádhalom, Székács utca 2. Hrsz:190</t>
  </si>
  <si>
    <t>(19)</t>
  </si>
  <si>
    <t>KKF-2446</t>
  </si>
  <si>
    <t>Árpádhalom</t>
  </si>
  <si>
    <t>(26/9)</t>
  </si>
  <si>
    <t>KKF-349620</t>
  </si>
  <si>
    <t>Közkifolyó - Ásotthalom</t>
  </si>
  <si>
    <t>6783 Ásotthalom, Arany János utca 10. Hrsz:65</t>
  </si>
  <si>
    <t>(38)</t>
  </si>
  <si>
    <t>Ásotthalom vízhálózat</t>
  </si>
  <si>
    <t>KKF-349621</t>
  </si>
  <si>
    <t>6783 Ásotthalom, Bajcsy Zsilinszky utca 12. Hrsz:101</t>
  </si>
  <si>
    <t>(150)</t>
  </si>
  <si>
    <t>KKF-349622</t>
  </si>
  <si>
    <t>6783 Ásotthalom, Béke utca 32. Hrsz:174/2</t>
  </si>
  <si>
    <t>(166)</t>
  </si>
  <si>
    <t>KKF-349623</t>
  </si>
  <si>
    <t>6783 Ásotthalom, Dózsa György utca 13. Hrsz:309</t>
  </si>
  <si>
    <t>(308)</t>
  </si>
  <si>
    <t>KKF-349627</t>
  </si>
  <si>
    <t>6783 Ásotthalom, Köztársaság utca 32. Hrsz:445/26</t>
  </si>
  <si>
    <t>(406)</t>
  </si>
  <si>
    <t>KKF-7184</t>
  </si>
  <si>
    <t>Közkifolyó - Ásotthalom külterület</t>
  </si>
  <si>
    <t>Ásotthalom</t>
  </si>
  <si>
    <t>0506/10</t>
  </si>
  <si>
    <t>KKF-7185</t>
  </si>
  <si>
    <t>0177/5</t>
  </si>
  <si>
    <t>KKF-349624</t>
  </si>
  <si>
    <t>0148/6</t>
  </si>
  <si>
    <t>KKF-349625</t>
  </si>
  <si>
    <t>KKF-7199</t>
  </si>
  <si>
    <t>Ásotthalom, Ady Endre utca</t>
  </si>
  <si>
    <t>(383)</t>
  </si>
  <si>
    <t>KKF-349626</t>
  </si>
  <si>
    <t>Ásotthalom, Jókai utca</t>
  </si>
  <si>
    <t>(424)</t>
  </si>
  <si>
    <t>KKF-349628</t>
  </si>
  <si>
    <t>Ásotthalom, Szent István tér</t>
  </si>
  <si>
    <t>(120/2)</t>
  </si>
  <si>
    <t>KKF-8161</t>
  </si>
  <si>
    <t>Közkifolyó - Baks</t>
  </si>
  <si>
    <t>6768 Baks, Fő utca 81. Hrsz:580/3</t>
  </si>
  <si>
    <t>(248)</t>
  </si>
  <si>
    <t>Baks vízhálózat</t>
  </si>
  <si>
    <t>KKF-94259</t>
  </si>
  <si>
    <t>Közkifolyó - Balástya</t>
  </si>
  <si>
    <t>6764 Balástya, Bartók Béla utca 2/a Hrsz:113</t>
  </si>
  <si>
    <t>(120)</t>
  </si>
  <si>
    <t>Balástya vízhálózat</t>
  </si>
  <si>
    <t>KKF-95726</t>
  </si>
  <si>
    <t>6764 Balástya, Honvéd utca 4. Hrsz:166</t>
  </si>
  <si>
    <t>(171)</t>
  </si>
  <si>
    <t>KKF-349630</t>
  </si>
  <si>
    <t>6764 Balástya, Széchenyi utca 14. Hrsz:95</t>
  </si>
  <si>
    <t>(81/7)</t>
  </si>
  <si>
    <t>KKF-95498</t>
  </si>
  <si>
    <t>6764 Balástya, Széchenyi utca 24. Hrsz:147</t>
  </si>
  <si>
    <t>(81/6)</t>
  </si>
  <si>
    <t>KKF-348800</t>
  </si>
  <si>
    <t>Közkifolyó - Balástya külterület</t>
  </si>
  <si>
    <t>Balástya</t>
  </si>
  <si>
    <t>0503/45</t>
  </si>
  <si>
    <t>KKF-9260</t>
  </si>
  <si>
    <t>0239/95</t>
  </si>
  <si>
    <t>KKF-9220</t>
  </si>
  <si>
    <t>(184/1)</t>
  </si>
  <si>
    <t>KKF-349629</t>
  </si>
  <si>
    <t>077</t>
  </si>
  <si>
    <t>KKF-100349</t>
  </si>
  <si>
    <t>Balástya, Rákóczi Ferenc utca</t>
  </si>
  <si>
    <t>(305/3)</t>
  </si>
  <si>
    <t>KKF-6802</t>
  </si>
  <si>
    <t>Közkifolyó - Balotaszállás</t>
  </si>
  <si>
    <t>6412 Balotaszállás, Ady Endre utca 67. Hrsz:313/8</t>
  </si>
  <si>
    <t>(323)</t>
  </si>
  <si>
    <t>Balotaszállás vízhálózat</t>
  </si>
  <si>
    <t>KKF-6806</t>
  </si>
  <si>
    <t>6412 Balotaszállás, Ady Endre utca 7. Hrsz:24</t>
  </si>
  <si>
    <t>(61)</t>
  </si>
  <si>
    <t>KKF-6810</t>
  </si>
  <si>
    <t>6412 Balotaszállás, Balassi Bálint utca 31. Hrsz:101</t>
  </si>
  <si>
    <t>108/6</t>
  </si>
  <si>
    <t>KKF-6808</t>
  </si>
  <si>
    <t>6412 Balotaszállás, Petőfi Sándor utca 23. Hrsz:36</t>
  </si>
  <si>
    <t>KKF-349900</t>
  </si>
  <si>
    <t>6412 Balotaszállás, Rózsa utca 5. Hrsz:175</t>
  </si>
  <si>
    <t>(194)</t>
  </si>
  <si>
    <t>KKF-6812</t>
  </si>
  <si>
    <t>Balotaszállás, Balassi Bálint utca</t>
  </si>
  <si>
    <t>(121)</t>
  </si>
  <si>
    <t>KKF-6804</t>
  </si>
  <si>
    <t>Balotaszállás, Vasút utca</t>
  </si>
  <si>
    <t>KKF-102116</t>
  </si>
  <si>
    <t>Közkifolyó - Battonya</t>
  </si>
  <si>
    <t>5830 Battonya, Ady Endre utca 111. Hrsz:3557</t>
  </si>
  <si>
    <t>3443</t>
  </si>
  <si>
    <t>Battonya vízhálózat</t>
  </si>
  <si>
    <t>KKF-4936</t>
  </si>
  <si>
    <t>5830 Battonya, Aradi Vértanuk utca 3. Hrsz:1924</t>
  </si>
  <si>
    <t>1672/3</t>
  </si>
  <si>
    <t>KKF-102102</t>
  </si>
  <si>
    <t>5830 Battonya, Bacsó Béla utca 5. Hrsz:3844</t>
  </si>
  <si>
    <t>3846</t>
  </si>
  <si>
    <t>KKF-102136</t>
  </si>
  <si>
    <t>5830 Battonya, Bajcsy-Zsilinszky utca 134. Hrsz:2631</t>
  </si>
  <si>
    <t>2630</t>
  </si>
  <si>
    <t>KKF-102113</t>
  </si>
  <si>
    <t>5830 Battonya, Damjanich János utca 118. Hrsz:3271</t>
  </si>
  <si>
    <t>3343</t>
  </si>
  <si>
    <t>KKF-102114</t>
  </si>
  <si>
    <t>5830 Battonya, Damjanich János utca 154. Hrsz:3221</t>
  </si>
  <si>
    <t>4043/2</t>
  </si>
  <si>
    <t>KKF-102122</t>
  </si>
  <si>
    <t>5830 Battonya, Damjanich János utca 69. Hrsz:206</t>
  </si>
  <si>
    <t>46</t>
  </si>
  <si>
    <t>KKF-102119</t>
  </si>
  <si>
    <t>5830 Battonya, Dózsa György utca 31. Hrsz:283</t>
  </si>
  <si>
    <t>1483/2</t>
  </si>
  <si>
    <t>KKF-102108</t>
  </si>
  <si>
    <t>5830 Battonya, Dózsa György utca 5. Hrsz:373</t>
  </si>
  <si>
    <t>372</t>
  </si>
  <si>
    <t>KKF-102161</t>
  </si>
  <si>
    <t>5830 Battonya, Dózsa György utca 66. Hrsz:1899</t>
  </si>
  <si>
    <t>1722</t>
  </si>
  <si>
    <t>KKF-4860</t>
  </si>
  <si>
    <t>Közkifolyó - Battonya MVH</t>
  </si>
  <si>
    <t>5830 Battonya, Eper utca 27. Hrsz:597</t>
  </si>
  <si>
    <t>673</t>
  </si>
  <si>
    <t>KKF-102146</t>
  </si>
  <si>
    <t>5830 Battonya, Fő utca 30. Hrsz:1560/3</t>
  </si>
  <si>
    <t>1484</t>
  </si>
  <si>
    <t>KKF-102144</t>
  </si>
  <si>
    <t>5830 Battonya, Fő utca 89. Hrsz:53</t>
  </si>
  <si>
    <t>KKF-102132</t>
  </si>
  <si>
    <t>5830 Battonya, Haladás utca 15. Hrsz:2865</t>
  </si>
  <si>
    <t>2857</t>
  </si>
  <si>
    <t>KKF-102105</t>
  </si>
  <si>
    <t>5830 Battonya, Hársfa utca 1/d Hrsz:787/4</t>
  </si>
  <si>
    <t>800/3</t>
  </si>
  <si>
    <t>KKF-102152</t>
  </si>
  <si>
    <t>5830 Battonya, Hermann Gmeiner utca 42. Hrsz:2716</t>
  </si>
  <si>
    <t>2715</t>
  </si>
  <si>
    <t>KKF-102156</t>
  </si>
  <si>
    <t>5830 Battonya, Hunyadi János utca 112. Hrsz:2112</t>
  </si>
  <si>
    <t>2160</t>
  </si>
  <si>
    <t>KKF-4838</t>
  </si>
  <si>
    <t>5830 Battonya, József Attila utca 1. Hrsz:1272</t>
  </si>
  <si>
    <t>1273</t>
  </si>
  <si>
    <t>KKF-102101</t>
  </si>
  <si>
    <t>5830 Battonya, József Attila utca 141. Hrsz:3785</t>
  </si>
  <si>
    <t>3731</t>
  </si>
  <si>
    <t>KKF-102100</t>
  </si>
  <si>
    <t>5830 Battonya, József Attila utca 163. Hrsz:3769</t>
  </si>
  <si>
    <t>KKF-4896</t>
  </si>
  <si>
    <t>5830 Battonya, Kígyó utca 40. Hrsz:418</t>
  </si>
  <si>
    <t>465</t>
  </si>
  <si>
    <t>KKF-102137</t>
  </si>
  <si>
    <t>5830 Battonya, Klapka György utca 66. Hrsz:2427</t>
  </si>
  <si>
    <t>2413</t>
  </si>
  <si>
    <t>KKF-102106</t>
  </si>
  <si>
    <t>5830 Battonya, Kossuth Lajos utca 9. Hrsz:3063</t>
  </si>
  <si>
    <t>3038</t>
  </si>
  <si>
    <t>KKF-4836</t>
  </si>
  <si>
    <t>5830 Battonya, Landesmann utca 13. Hrsz:1195</t>
  </si>
  <si>
    <t>1202</t>
  </si>
  <si>
    <t>KKF-4858</t>
  </si>
  <si>
    <t>5830 Battonya, Napsugár utca 15. Hrsz:573</t>
  </si>
  <si>
    <t>561</t>
  </si>
  <si>
    <t>KKF-102123</t>
  </si>
  <si>
    <t>5830 Battonya, Petőfi Sándor tér 1. Hrsz:34</t>
  </si>
  <si>
    <t>14/6</t>
  </si>
  <si>
    <t>KKF-102134</t>
  </si>
  <si>
    <t>5830 Battonya, Puskin utca 116. Hrsz:3183</t>
  </si>
  <si>
    <t>3204</t>
  </si>
  <si>
    <t>KKF-102138</t>
  </si>
  <si>
    <t>5830 Battonya, Puskin utca 84. Hrsz:3099/9</t>
  </si>
  <si>
    <t>KKF-102157</t>
  </si>
  <si>
    <t>5830 Battonya, Rózsa utca 100. Hrsz:2189</t>
  </si>
  <si>
    <t>2188</t>
  </si>
  <si>
    <t>KKF-102110</t>
  </si>
  <si>
    <t>5830 Battonya, Somogyi Béla utca 144. Hrsz:3476</t>
  </si>
  <si>
    <t>3585/3</t>
  </si>
  <si>
    <t>KKF-102126</t>
  </si>
  <si>
    <t>5830 Battonya, Somogyi Béla utca 7. Hrsz:1309</t>
  </si>
  <si>
    <t>1337/3</t>
  </si>
  <si>
    <t>KKF-4916</t>
  </si>
  <si>
    <t>5830 Battonya, Szabadság utca 41. Hrsz:2059</t>
  </si>
  <si>
    <t>KKF-102104</t>
  </si>
  <si>
    <t>5830 Battonya, Szalai utca 2/a Hrsz:472</t>
  </si>
  <si>
    <t>711</t>
  </si>
  <si>
    <t>KKF-102107</t>
  </si>
  <si>
    <t>5830 Battonya, Táncsics Mihály utca 2. Hrsz:446</t>
  </si>
  <si>
    <t>443</t>
  </si>
  <si>
    <t>KKF-102121</t>
  </si>
  <si>
    <t>5830 Battonya, Táncsics Mihály utca 34. Hrsz:169</t>
  </si>
  <si>
    <t>205</t>
  </si>
  <si>
    <t>KKF-102159</t>
  </si>
  <si>
    <t>5830 Battonya, Táncsics Mihály utca 82. Hrsz:2070</t>
  </si>
  <si>
    <t>KKF-102131</t>
  </si>
  <si>
    <t>5830 Battonya, Tavasz utca 2. Hrsz:2811</t>
  </si>
  <si>
    <t>2797</t>
  </si>
  <si>
    <t>KKF-102130</t>
  </si>
  <si>
    <t>5830 Battonya, Toldi Miklós utca 21. Hrsz:2822</t>
  </si>
  <si>
    <t>2826</t>
  </si>
  <si>
    <t>KKF-4976</t>
  </si>
  <si>
    <t>5830 Battonya, Vörösmarty Mihály utca 44. Hrsz:2269/2</t>
  </si>
  <si>
    <t>2296</t>
  </si>
  <si>
    <t>KKF-4856</t>
  </si>
  <si>
    <t>Battonya, Árpád tér</t>
  </si>
  <si>
    <t>1592/2</t>
  </si>
  <si>
    <t>KKF-1264</t>
  </si>
  <si>
    <t>Közkifolyó - Külterület 206</t>
  </si>
  <si>
    <t>Békéscsaba</t>
  </si>
  <si>
    <t>(034)</t>
  </si>
  <si>
    <t>Békés Megyei Regionális távvezeték</t>
  </si>
  <si>
    <t>KKF-1266</t>
  </si>
  <si>
    <t>Közkifolyó - Külterület 205</t>
  </si>
  <si>
    <t>(12511)</t>
  </si>
  <si>
    <t>KKF-3266</t>
  </si>
  <si>
    <t>Közkifolyó - Külterület</t>
  </si>
  <si>
    <t>Tarhos</t>
  </si>
  <si>
    <t>0316</t>
  </si>
  <si>
    <t>KKF-100929</t>
  </si>
  <si>
    <t>Közkifolyó - Békés 1</t>
  </si>
  <si>
    <t>5630 Békés, Ady Endre utca 5. Hrsz:4003/5</t>
  </si>
  <si>
    <t>(3999/3)</t>
  </si>
  <si>
    <t>Békés vízhálózat</t>
  </si>
  <si>
    <t>KKF-101089</t>
  </si>
  <si>
    <t>Közkifolyó - Békés 57</t>
  </si>
  <si>
    <t>5630 Békés, Akácfa utca 2. Hrsz:7000</t>
  </si>
  <si>
    <t>(6962/2)</t>
  </si>
  <si>
    <t>KKF-101108</t>
  </si>
  <si>
    <t>Közkifolyó - Békés 6</t>
  </si>
  <si>
    <t>5630 Békés, Bocskai utca 56. Hrsz:4954</t>
  </si>
  <si>
    <t>(5132)</t>
  </si>
  <si>
    <t>KKF-101054</t>
  </si>
  <si>
    <t>Közkifolyó - Békés 8</t>
  </si>
  <si>
    <t>5630 Békés, Bólyai János utca 20. Hrsz:602</t>
  </si>
  <si>
    <t>(601)</t>
  </si>
  <si>
    <t>KKF-101006</t>
  </si>
  <si>
    <t>Közkifolyó - Békés 7</t>
  </si>
  <si>
    <t>5630 Békés, Borosgyán utca 30. Hrsz:2884</t>
  </si>
  <si>
    <t>(2882)</t>
  </si>
  <si>
    <t>KKF-101082</t>
  </si>
  <si>
    <t>Közkifolyó - Békés 5</t>
  </si>
  <si>
    <t>5630 Békés, Brassói utca 1. Hrsz:6163/2</t>
  </si>
  <si>
    <t>(6162)</t>
  </si>
  <si>
    <t>KKF-101195</t>
  </si>
  <si>
    <t>Közkifolyó - Békés 10</t>
  </si>
  <si>
    <t>5630 Békés, Csabai út 68/1 Hrsz:2991/1</t>
  </si>
  <si>
    <t>(2784)</t>
  </si>
  <si>
    <t>KKF-101069</t>
  </si>
  <si>
    <t>Közkifolyó - Békés 11</t>
  </si>
  <si>
    <t>5630 Békés, Csallóközi utca 51. Hrsz:6343</t>
  </si>
  <si>
    <t>(6380)</t>
  </si>
  <si>
    <t>KKF-101086</t>
  </si>
  <si>
    <t>Közkifolyó - Békés</t>
  </si>
  <si>
    <t>5630 Békés, Csendes utca 9. Hrsz:6080</t>
  </si>
  <si>
    <t>(6074)</t>
  </si>
  <si>
    <t>KKF-101130</t>
  </si>
  <si>
    <t>Közkifolyó - Békés 15</t>
  </si>
  <si>
    <t>5630 Békés, Dankó Pista utca 11. Hrsz:4543</t>
  </si>
  <si>
    <t>(4552)</t>
  </si>
  <si>
    <t>KKF-100938</t>
  </si>
  <si>
    <t>Közkifolyó - Békés 16</t>
  </si>
  <si>
    <t>5630 Békés, Darányi utca 12. Hrsz:4276</t>
  </si>
  <si>
    <t>(4282)</t>
  </si>
  <si>
    <t>KKF-100970</t>
  </si>
  <si>
    <t>Közkifolyó - Békés 17</t>
  </si>
  <si>
    <t>5630 Békés, Dózsa György utca 49. Hrsz:1466</t>
  </si>
  <si>
    <t>(1051)</t>
  </si>
  <si>
    <t>KKF-101153</t>
  </si>
  <si>
    <t>5630 Békés, Erkel Ferenc utca 13. Hrsz:4478</t>
  </si>
  <si>
    <t>(4484)</t>
  </si>
  <si>
    <t>KKF-101013</t>
  </si>
  <si>
    <t>Közkifolyó - Békés 18</t>
  </si>
  <si>
    <t>5630 Békés, Fecske utca 6. Hrsz:3267</t>
  </si>
  <si>
    <t>(3265)</t>
  </si>
  <si>
    <t>KKF-101134</t>
  </si>
  <si>
    <t>Közkifolyó - Békés 19</t>
  </si>
  <si>
    <t>5630 Békés, Gagarin utca 24. Hrsz:5204</t>
  </si>
  <si>
    <t>(5147)</t>
  </si>
  <si>
    <t>KKF-8280</t>
  </si>
  <si>
    <t>5630 Békés, Gőzmalom sor 19. Hrsz:5042/2</t>
  </si>
  <si>
    <t>(5014)</t>
  </si>
  <si>
    <t>KKF-100968</t>
  </si>
  <si>
    <t>Közkifolyó - Békés 21</t>
  </si>
  <si>
    <t>5630 Békés, Hajnal utca 40. Hrsz:934</t>
  </si>
  <si>
    <t>(846)</t>
  </si>
  <si>
    <t>KKF-100939</t>
  </si>
  <si>
    <t>Közkifolyó - Békés 22</t>
  </si>
  <si>
    <t>5630 Békés, Hegedűs utca 18. Hrsz:4249</t>
  </si>
  <si>
    <t>(4256)</t>
  </si>
  <si>
    <t>KKF-101051</t>
  </si>
  <si>
    <t>Közkifolyó - Békés 23</t>
  </si>
  <si>
    <t>5630 Békés, Irányi Dániel utca 47. Hrsz:6680</t>
  </si>
  <si>
    <t>(6801)</t>
  </si>
  <si>
    <t>KKF-101025</t>
  </si>
  <si>
    <t>Közkifolyó - Békés 24-MVH</t>
  </si>
  <si>
    <t>5630 Békés, Kalász sor 21. Hrsz:3153</t>
  </si>
  <si>
    <t>(3165)</t>
  </si>
  <si>
    <t>KKF-101064</t>
  </si>
  <si>
    <t>Közkifolyó - Békés 25</t>
  </si>
  <si>
    <t>5630 Békés, Keserű sor 42. Hrsz:492</t>
  </si>
  <si>
    <t>(489)</t>
  </si>
  <si>
    <t>KKF-101114</t>
  </si>
  <si>
    <t>Közkifolyó - Békés 26</t>
  </si>
  <si>
    <t>5630 Békés, Kikötő utca 14. Hrsz:381</t>
  </si>
  <si>
    <t>(376)</t>
  </si>
  <si>
    <t>KKF-101155</t>
  </si>
  <si>
    <t>Közkifolyó - Békés 27</t>
  </si>
  <si>
    <t>5630 Békés, Kisfaludi utca 12. Hrsz:4309</t>
  </si>
  <si>
    <t>(4308)</t>
  </si>
  <si>
    <t>KKF-101143</t>
  </si>
  <si>
    <t>5630 Békés, Kispince utca 62. Hrsz:5861</t>
  </si>
  <si>
    <t>(5794)</t>
  </si>
  <si>
    <t>KKF-101104</t>
  </si>
  <si>
    <t>Közkifolyó - Békés 29</t>
  </si>
  <si>
    <t>5630 Békés, Kodály Zoltán utca 25. Hrsz:4848/16</t>
  </si>
  <si>
    <t>(4848/27)</t>
  </si>
  <si>
    <t>KKF-101109</t>
  </si>
  <si>
    <t>Közkifolyó - Békés 30</t>
  </si>
  <si>
    <t>5630 Békés, Kopasz utca 20/1 Hrsz:5092</t>
  </si>
  <si>
    <t>(5016)</t>
  </si>
  <si>
    <t>KKF-100994</t>
  </si>
  <si>
    <t>Közkifolyó - Békés 33</t>
  </si>
  <si>
    <t>5630 Békés, Kőrösi Csoma Sándor utca 64. Hrsz:1366</t>
  </si>
  <si>
    <t>(1149)</t>
  </si>
  <si>
    <t>KKF-100950</t>
  </si>
  <si>
    <t>Közkifolyó - Békés 34</t>
  </si>
  <si>
    <t>5630 Békés, Lánc utca 60. Hrsz:3590</t>
  </si>
  <si>
    <t>(3607)</t>
  </si>
  <si>
    <t>KKF-101016</t>
  </si>
  <si>
    <t>Közkifolyó - Békés 36</t>
  </si>
  <si>
    <t>5630 Békés, Lilla utca 4. Hrsz:2431</t>
  </si>
  <si>
    <t>(2434)</t>
  </si>
  <si>
    <t>KKF-101151</t>
  </si>
  <si>
    <t>Közkifolyó - Békés 37</t>
  </si>
  <si>
    <t>5630 Békés, Londoni utca 17. Hrsz:4449</t>
  </si>
  <si>
    <t>(4455)</t>
  </si>
  <si>
    <t>KKF-101160</t>
  </si>
  <si>
    <t>Közkifolyó - Békés 38</t>
  </si>
  <si>
    <t>5630 Békés, Magyar utca 17. Hrsz:4173</t>
  </si>
  <si>
    <t>(4187)</t>
  </si>
  <si>
    <t>KKF-101192</t>
  </si>
  <si>
    <t>Közkifolyó - Békés 39</t>
  </si>
  <si>
    <t>5630 Békés, Malomasszonykert utca 15. Hrsz:2194</t>
  </si>
  <si>
    <t>(2153/140)</t>
  </si>
  <si>
    <t>KKF-101150</t>
  </si>
  <si>
    <t>Közkifolyó - Békés 40</t>
  </si>
  <si>
    <t>5630 Békés, Mónus Illés utca 7. Hrsz:4411</t>
  </si>
  <si>
    <t>(4421)</t>
  </si>
  <si>
    <t>KKF-101077</t>
  </si>
  <si>
    <t>Közkifolyó - Békés 41</t>
  </si>
  <si>
    <t>5630 Békés, Pacsirta utca 14. Hrsz:319</t>
  </si>
  <si>
    <t>(318)</t>
  </si>
  <si>
    <t>KKF-3146</t>
  </si>
  <si>
    <t>Közkifolyó - Békés 44</t>
  </si>
  <si>
    <t>5630 Békés, Pesti utca 23. Hrsz:4386</t>
  </si>
  <si>
    <t>(4388)</t>
  </si>
  <si>
    <t>KKF-100997</t>
  </si>
  <si>
    <t>Közkifolyó - Békés 45</t>
  </si>
  <si>
    <t>5630 Békés, Petőfi Sándor utca 17. Hrsz:796</t>
  </si>
  <si>
    <t>(2232)</t>
  </si>
  <si>
    <t>KKF-100984</t>
  </si>
  <si>
    <t>Közkifolyó - Békés 46-MVH</t>
  </si>
  <si>
    <t>5630 Békés, Petőfi Sándor utca 68. Hrsz:1913</t>
  </si>
  <si>
    <t>(1892)</t>
  </si>
  <si>
    <t>KKF-101154</t>
  </si>
  <si>
    <t>Közkifolyó - Békés 47</t>
  </si>
  <si>
    <t>5630 Békés, Prágai utca 10. Hrsz:4516</t>
  </si>
  <si>
    <t>(4512)</t>
  </si>
  <si>
    <t>KKF-101118</t>
  </si>
  <si>
    <t>Közkifolyó - Békés 48</t>
  </si>
  <si>
    <t>5630 Békés, Pusztaszeri utca 4. Hrsz:4721</t>
  </si>
  <si>
    <t>(4692)</t>
  </si>
  <si>
    <t>KKF-101038</t>
  </si>
  <si>
    <t>Közkifolyó - Békés 49</t>
  </si>
  <si>
    <t>5630 Békés, Rózsa utca 9. Hrsz:69</t>
  </si>
  <si>
    <t>(64)</t>
  </si>
  <si>
    <t>KKF-100943</t>
  </si>
  <si>
    <t>Közkifolyó - Békés 51-MVH</t>
  </si>
  <si>
    <t>5630 Békés, Szarvasi út 34. Hrsz:3917/2</t>
  </si>
  <si>
    <t>(3927/4)</t>
  </si>
  <si>
    <t>KKF-101188</t>
  </si>
  <si>
    <t>Közkifolyó - Békés 52</t>
  </si>
  <si>
    <t>5630 Békés, Szarvasi út 82. Hrsz:3753/1</t>
  </si>
  <si>
    <t>(3759)</t>
  </si>
  <si>
    <t>KKF-7039</t>
  </si>
  <si>
    <t>5630 Békés, Szélső utca 84. Hrsz:1664</t>
  </si>
  <si>
    <t>(1678)</t>
  </si>
  <si>
    <t>KKF-101017</t>
  </si>
  <si>
    <t>Közkifolyó - Békés 54</t>
  </si>
  <si>
    <t>5630 Békés, Szent Pál sor 6. Hrsz:2483</t>
  </si>
  <si>
    <t>(2476)</t>
  </si>
  <si>
    <t>KKF-101125</t>
  </si>
  <si>
    <t>Közkifolyó - Békés 55</t>
  </si>
  <si>
    <t>5630 Békés, Szigetvári utca 41. Hrsz:4806/6</t>
  </si>
  <si>
    <t>(4806/51)</t>
  </si>
  <si>
    <t>KKF-101091</t>
  </si>
  <si>
    <t>Közkifolyó - Békés 56-MVH</t>
  </si>
  <si>
    <t>5630 Békés, Szőlő utca 3. Hrsz:6030</t>
  </si>
  <si>
    <t>(6032)</t>
  </si>
  <si>
    <t>KKF-101101</t>
  </si>
  <si>
    <t>Közkifolyó - Békés 59-MVH</t>
  </si>
  <si>
    <t>5630 Békés, Táncsics út 128/1 Hrsz:4756/2</t>
  </si>
  <si>
    <t>(4755)</t>
  </si>
  <si>
    <t>KKF-101070</t>
  </si>
  <si>
    <t>Közkifolyó - Békés 60</t>
  </si>
  <si>
    <t>5630 Békés, Tárház utca 87. Hrsz:6477</t>
  </si>
  <si>
    <t>(6478)</t>
  </si>
  <si>
    <t>KKF-100967</t>
  </si>
  <si>
    <t>Közkifolyó - Békés 61</t>
  </si>
  <si>
    <t>5630 Békés, Teleki utca 95. Hrsz:1037</t>
  </si>
  <si>
    <t>(829)</t>
  </si>
  <si>
    <t>KKF-101189</t>
  </si>
  <si>
    <t>Közkifolyó - Békés 64</t>
  </si>
  <si>
    <t>5630 Békés, Vágóhíd utca 3/1 Hrsz:3746/2</t>
  </si>
  <si>
    <t>3742</t>
  </si>
  <si>
    <t>KKF-101085</t>
  </si>
  <si>
    <t>Közkifolyó - Békés 65</t>
  </si>
  <si>
    <t>5630 Békés, Váradi utca 14. Hrsz:6216</t>
  </si>
  <si>
    <t>(6191)</t>
  </si>
  <si>
    <t>KKF-101080</t>
  </si>
  <si>
    <t>Közkifolyó - Békés 66</t>
  </si>
  <si>
    <t>5630 Békés, Váradi utca 54. Hrsz:6195</t>
  </si>
  <si>
    <t>KKF-7059</t>
  </si>
  <si>
    <t>5630 Békés, Vásárszél utca 23. Hrsz:3971/1</t>
  </si>
  <si>
    <t>(4020/2)</t>
  </si>
  <si>
    <t>KKF-1180</t>
  </si>
  <si>
    <t>Közkifolyó - Békés külterület 69</t>
  </si>
  <si>
    <t>Békés</t>
  </si>
  <si>
    <t>(0479)</t>
  </si>
  <si>
    <t>KKF-3166</t>
  </si>
  <si>
    <t>Közkifolyó - Békés 67</t>
  </si>
  <si>
    <t>(9756)</t>
  </si>
  <si>
    <t>KKF-3170</t>
  </si>
  <si>
    <t>Közkifolyó - Békés külterület 12</t>
  </si>
  <si>
    <t>0750</t>
  </si>
  <si>
    <t>KKF-3172</t>
  </si>
  <si>
    <t>Közkifolyó - Békés külterület 13</t>
  </si>
  <si>
    <t>(0746)</t>
  </si>
  <si>
    <t>KKF-100962</t>
  </si>
  <si>
    <t>Közkifolyó - Békés 63</t>
  </si>
  <si>
    <t>Békés, Gyulai út</t>
  </si>
  <si>
    <t>1886</t>
  </si>
  <si>
    <t>KKF-100961</t>
  </si>
  <si>
    <t>Közkifolyó - Békés 62</t>
  </si>
  <si>
    <t>KKF-100975</t>
  </si>
  <si>
    <t>Közkifolyó - Békés 32</t>
  </si>
  <si>
    <t>Békés, Kökény utca</t>
  </si>
  <si>
    <t>(1816)</t>
  </si>
  <si>
    <t>KKF-100960</t>
  </si>
  <si>
    <t>Közkifolyó - Békés 43</t>
  </si>
  <si>
    <t>1805</t>
  </si>
  <si>
    <t>KKF-3986</t>
  </si>
  <si>
    <t>Békés, Mátyás Király utca</t>
  </si>
  <si>
    <t>(3009)</t>
  </si>
  <si>
    <t>KKF-101067</t>
  </si>
  <si>
    <t>Közkifolyó - Békés külterület</t>
  </si>
  <si>
    <t>Békés, Nevelő utca</t>
  </si>
  <si>
    <t>10979</t>
  </si>
  <si>
    <t>KKF-3176</t>
  </si>
  <si>
    <t>Közkifolyó - Békés külterület 68</t>
  </si>
  <si>
    <t>Békéscsaba v.</t>
  </si>
  <si>
    <t>075</t>
  </si>
  <si>
    <t>KKF-3168</t>
  </si>
  <si>
    <t>Közkifolyó - Békés 3</t>
  </si>
  <si>
    <t>5630 Békés, Bánát utca 21. Hrsz:126</t>
  </si>
  <si>
    <t>(475)</t>
  </si>
  <si>
    <t>KKF-101031</t>
  </si>
  <si>
    <t>Közkifolyó - Békés 28</t>
  </si>
  <si>
    <t>5630 Békés, Kispince utca 32/1 Hrsz:5808</t>
  </si>
  <si>
    <t>KKF-100940</t>
  </si>
  <si>
    <t>Közkifolyó - Békés 35</t>
  </si>
  <si>
    <t>5630 Békés, Legelő sor 14. Hrsz:3791</t>
  </si>
  <si>
    <t>(3782)</t>
  </si>
  <si>
    <t>KKF-3174</t>
  </si>
  <si>
    <t>Közkifolyó - Békés külterület 14</t>
  </si>
  <si>
    <t>04/2</t>
  </si>
  <si>
    <t>KKF-689</t>
  </si>
  <si>
    <t>Közkifolyó - Békéscsaba 165</t>
  </si>
  <si>
    <t>5600 Békéscsaba G., Csabai út 1. Hrsz:18123</t>
  </si>
  <si>
    <t>(18124/1)</t>
  </si>
  <si>
    <t>Békéscsaba vízhálózat</t>
  </si>
  <si>
    <t>KKF-681</t>
  </si>
  <si>
    <t>Közkifolyó - Békéscsaba 166</t>
  </si>
  <si>
    <t>5600 Békéscsaba G., Csabai út 34. Hrsz:18345</t>
  </si>
  <si>
    <t>(18370/1)</t>
  </si>
  <si>
    <t>KKF-691</t>
  </si>
  <si>
    <t>Közkifolyó - Békéscsaba 168</t>
  </si>
  <si>
    <t>5600 Békéscsaba G., Jázmin utca 12. Hrsz:18086/1</t>
  </si>
  <si>
    <t>(18074)</t>
  </si>
  <si>
    <t>KKF-693</t>
  </si>
  <si>
    <t>Közkifolyó - Békéscsaba 170</t>
  </si>
  <si>
    <t>5600 Békéscsaba G., Kertes utca 7. Hrsz:18237</t>
  </si>
  <si>
    <t>(18243)</t>
  </si>
  <si>
    <t>KKF-685</t>
  </si>
  <si>
    <t>Közkifolyó - Békéscsaba 171-MVH</t>
  </si>
  <si>
    <t>5600 Békéscsaba G., Magvető utca 2. Hrsz:18163/2</t>
  </si>
  <si>
    <t>(18202)</t>
  </si>
  <si>
    <t>KKF-687</t>
  </si>
  <si>
    <t>Közkifolyó - Békéscsaba 172</t>
  </si>
  <si>
    <t>5600 Békéscsaba G., Magvető utca 25. Hrsz:18215/2</t>
  </si>
  <si>
    <t>KKF-683</t>
  </si>
  <si>
    <t>Közkifolyó - Békéscsaba 173</t>
  </si>
  <si>
    <t>5600 Békéscsaba G., Pacsirta utca 13. Hrsz:18403</t>
  </si>
  <si>
    <t>(18415)</t>
  </si>
  <si>
    <t>KKF-677</t>
  </si>
  <si>
    <t>Közkifolyó - Békéscsaba 174-MVH</t>
  </si>
  <si>
    <t>5600 Békéscsaba G., Vadász utca 33. Hrsz:18323</t>
  </si>
  <si>
    <t>(18283)</t>
  </si>
  <si>
    <t>KKF-659</t>
  </si>
  <si>
    <t>Közkifolyó - Békéscsaba külterület 153</t>
  </si>
  <si>
    <t>5600 Békéscsaba M., Augusztus 20 utca 2. Hrsz:11943/2</t>
  </si>
  <si>
    <t>019/3</t>
  </si>
  <si>
    <t>KKF-665</t>
  </si>
  <si>
    <t>Közkifolyó - Békéscsaba külterület 154</t>
  </si>
  <si>
    <t>5600 Békéscsaba M., Bibó István utca 12. Hrsz:11416</t>
  </si>
  <si>
    <t>KKF-669</t>
  </si>
  <si>
    <t>Közkifolyó - Békéscsaba külterület 158</t>
  </si>
  <si>
    <t>5600 Békéscsaba M., Fő utca 17. Hrsz:11323</t>
  </si>
  <si>
    <t>KKF-657</t>
  </si>
  <si>
    <t>Közkifolyó - Békéscsaba külterület 159</t>
  </si>
  <si>
    <t>5600 Békéscsaba M., Fő utca 52. Hrsz:11971</t>
  </si>
  <si>
    <t>KKF-675</t>
  </si>
  <si>
    <t>Közkifolyó - Békéscsaba 160</t>
  </si>
  <si>
    <t>5600 Békéscsaba M., Kossuth Lajos utca 48. Hrsz:11622</t>
  </si>
  <si>
    <t>(11672/5)</t>
  </si>
  <si>
    <t>KKF-673</t>
  </si>
  <si>
    <t>Közkifolyó - Békéscsaba 161</t>
  </si>
  <si>
    <t>5600 Békéscsaba M., Nógrád utca 18. Hrsz:11462</t>
  </si>
  <si>
    <t>(11484)</t>
  </si>
  <si>
    <t>KKF-663</t>
  </si>
  <si>
    <t>Közkifolyó - Békéscsaba 162</t>
  </si>
  <si>
    <t>5600 Békéscsaba M., Nyárfa utca 5. Hrsz:12050</t>
  </si>
  <si>
    <t>(12045)</t>
  </si>
  <si>
    <t>KKF-661</t>
  </si>
  <si>
    <t>Közkifolyó - Békéscsaba 164</t>
  </si>
  <si>
    <t>5600 Békéscsaba M., Váci Mihály utca 17. Hrsz:12014</t>
  </si>
  <si>
    <t>(11336/2)</t>
  </si>
  <si>
    <t>KKF-387</t>
  </si>
  <si>
    <t>Közkifolyó - Békéscsaba 56</t>
  </si>
  <si>
    <t>5600 Békéscsaba v., Áchim L. András utca 2. Hrsz:4333</t>
  </si>
  <si>
    <t>(4307)</t>
  </si>
  <si>
    <t>KKF-443</t>
  </si>
  <si>
    <t>Közkifolyó - Békéscsaba 114</t>
  </si>
  <si>
    <t>5600 Békéscsaba v., Árpád sor 6. Hrsz:222</t>
  </si>
  <si>
    <t>(101)</t>
  </si>
  <si>
    <t>KKF-497</t>
  </si>
  <si>
    <t>Közkifolyó - Békéscsaba 113</t>
  </si>
  <si>
    <t>5600 Békéscsaba v., Aulich Lajos utca 2. Hrsz:294/1</t>
  </si>
  <si>
    <t>(31/1)</t>
  </si>
  <si>
    <t>KKF-288</t>
  </si>
  <si>
    <t>Közkifolyó - Békéscsaba 115</t>
  </si>
  <si>
    <t>5600 Békéscsaba v., Bankó András utca 45. Hrsz:1022</t>
  </si>
  <si>
    <t>(998)</t>
  </si>
  <si>
    <t>KKF-401</t>
  </si>
  <si>
    <t>Közkifolyó - Békéscsaba 29</t>
  </si>
  <si>
    <t>5600 Békéscsaba v., Baross utca 18. Hrsz:4121</t>
  </si>
  <si>
    <t>(4124/3)</t>
  </si>
  <si>
    <t>KKF-491</t>
  </si>
  <si>
    <t>Közkifolyó - Békéscsaba 2</t>
  </si>
  <si>
    <t>5600 Békéscsaba v., Bartók Béla út 24.</t>
  </si>
  <si>
    <t>(2847)</t>
  </si>
  <si>
    <t>KKF-537</t>
  </si>
  <si>
    <t>Közkifolyó - Békéscsaba 1</t>
  </si>
  <si>
    <t>5600 Békéscsaba v., Bartók Béla út 66/1 Hrsz:2689</t>
  </si>
  <si>
    <t>(2677)</t>
  </si>
  <si>
    <t>KKF-591</t>
  </si>
  <si>
    <t>Közkifolyó - Békéscsaba 68</t>
  </si>
  <si>
    <t>5600 Békéscsaba v., Báthori István utca 24. Hrsz:8234</t>
  </si>
  <si>
    <t>(8270)</t>
  </si>
  <si>
    <t>KKF-587</t>
  </si>
  <si>
    <t>Közkifolyó - Békéscsaba 69</t>
  </si>
  <si>
    <t>5600 Békéscsaba v., Báthori István utca 64. Hrsz:7687</t>
  </si>
  <si>
    <t>(7048)</t>
  </si>
  <si>
    <t>KKF-529</t>
  </si>
  <si>
    <t>Közkifolyó - Békéscsaba 70</t>
  </si>
  <si>
    <t>5600 Békéscsaba v., Báthori István utca 90. Hrsz:7047</t>
  </si>
  <si>
    <t>KKF-350</t>
  </si>
  <si>
    <t>Közkifolyó - Békéscsaba 57</t>
  </si>
  <si>
    <t>5600 Békéscsaba v., Békési út 18. Hrsz:6035</t>
  </si>
  <si>
    <t>(6105)</t>
  </si>
  <si>
    <t>KKF-348</t>
  </si>
  <si>
    <t>Közkifolyó - Békéscsaba 58</t>
  </si>
  <si>
    <t>5600 Békéscsaba v., Békési út 34. Hrsz:6064</t>
  </si>
  <si>
    <t>(6065)</t>
  </si>
  <si>
    <t>KKF-2966</t>
  </si>
  <si>
    <t>Közkifolyó - Békéscsaba</t>
  </si>
  <si>
    <t>5600 Békéscsaba v., Berényi út 121. Hrsz:6213/3</t>
  </si>
  <si>
    <t>(6234/1)</t>
  </si>
  <si>
    <t>KKF-385</t>
  </si>
  <si>
    <t>Közkifolyó - Békéscsaba 30</t>
  </si>
  <si>
    <t>5600 Békéscsaba v., Berényi út 30. Hrsz:4369</t>
  </si>
  <si>
    <t>(5582)</t>
  </si>
  <si>
    <t>KKF-356</t>
  </si>
  <si>
    <t>Közkifolyó - Békéscsaba 31</t>
  </si>
  <si>
    <t>5600 Békéscsaba v., Berényi út 52. Hrsz:4929</t>
  </si>
  <si>
    <t>(5583/1)</t>
  </si>
  <si>
    <t>KKF-324</t>
  </si>
  <si>
    <t>Közkifolyó - Békéscsaba 32</t>
  </si>
  <si>
    <t>5600 Békéscsaba v., Berényi út 82. Hrsz:4962/2</t>
  </si>
  <si>
    <t>KKF-305</t>
  </si>
  <si>
    <t>Közkifolyó - Békéscsaba 33</t>
  </si>
  <si>
    <t>5600 Békéscsaba v., Berényi út 98. Hrsz:4986</t>
  </si>
  <si>
    <t>KKF-420</t>
  </si>
  <si>
    <t>Közkifolyó - Békéscsaba 116</t>
  </si>
  <si>
    <t>5600 Békéscsaba v., Berzsenyi Dániel utca 13. Hrsz:100/2</t>
  </si>
  <si>
    <t>KKF-523</t>
  </si>
  <si>
    <t>Közkifolyó - Békéscsaba 73</t>
  </si>
  <si>
    <t>5600 Békéscsaba v., Bessenyei György utca 104. Hrsz:7370</t>
  </si>
  <si>
    <t>(7371)</t>
  </si>
  <si>
    <t>KKF-471</t>
  </si>
  <si>
    <t>Közkifolyó - Békéscsaba 75</t>
  </si>
  <si>
    <t>5600 Békéscsaba v., Bessenyei György utca 140. Hrsz:7348</t>
  </si>
  <si>
    <t>KKF-623</t>
  </si>
  <si>
    <t>Közkifolyó - Békéscsaba 71</t>
  </si>
  <si>
    <t>5600 Békéscsaba v., Bessenyei György utca 26. Hrsz:9215</t>
  </si>
  <si>
    <t>(9199)</t>
  </si>
  <si>
    <t>KKF-585</t>
  </si>
  <si>
    <t>Közkifolyó - Békéscsaba 72</t>
  </si>
  <si>
    <t>5600 Békéscsaba v., Bessenyei György utca 52. Hrsz:8844</t>
  </si>
  <si>
    <t>KKF-346</t>
  </si>
  <si>
    <t>Közkifolyó - Békéscsaba 59</t>
  </si>
  <si>
    <t>5600 Békéscsaba v., Bocskai István utca 24. Hrsz:4206</t>
  </si>
  <si>
    <t>(4208)</t>
  </si>
  <si>
    <t>KKF-507</t>
  </si>
  <si>
    <t>Közkifolyó - Békéscsaba 3</t>
  </si>
  <si>
    <t>5600 Békéscsaba v., Corvin János utca 19. Hrsz:2291</t>
  </si>
  <si>
    <t>(2292)</t>
  </si>
  <si>
    <t>KKF-552</t>
  </si>
  <si>
    <t>Közkifolyó - Békéscsaba 4</t>
  </si>
  <si>
    <t>5600 Békéscsaba v., Corvin János utca 32. Hrsz:1957</t>
  </si>
  <si>
    <t>KKF-560</t>
  </si>
  <si>
    <t>Közkifolyó - Békéscsaba 139</t>
  </si>
  <si>
    <t>5600 Békéscsaba v., Csabagyöngye sor 13. Hrsz:13517</t>
  </si>
  <si>
    <t>(13502)</t>
  </si>
  <si>
    <t>KKF-547</t>
  </si>
  <si>
    <t>Közkifolyó - Békéscsaba 5</t>
  </si>
  <si>
    <t>5600 Békéscsaba v., Csányi László utca 1. Hrsz:2332</t>
  </si>
  <si>
    <t>(2331/2)</t>
  </si>
  <si>
    <t>KKF-550</t>
  </si>
  <si>
    <t>Közkifolyó - Békéscsaba 6</t>
  </si>
  <si>
    <t>5600 Békéscsaba v., Csányi László utca 13. Hrsz:2479</t>
  </si>
  <si>
    <t>(2481)</t>
  </si>
  <si>
    <t>KKF-100223</t>
  </si>
  <si>
    <t>Közkifolyó - Békéscsaba 140</t>
  </si>
  <si>
    <t>5600 Békéscsaba v., Cseresznye köz 1. Hrsz:13596</t>
  </si>
  <si>
    <t>(13595)</t>
  </si>
  <si>
    <t>KKF-558</t>
  </si>
  <si>
    <t>Közkifolyó - Békéscsaba 141</t>
  </si>
  <si>
    <t>5600 Békéscsaba v., Cseresznye köz 29. Hrsz:13610</t>
  </si>
  <si>
    <t>KKF-493</t>
  </si>
  <si>
    <t>Közkifolyó - Békéscsaba 7</t>
  </si>
  <si>
    <t>5600 Békéscsaba v., Damjanich János utca 24. Hrsz:2112</t>
  </si>
  <si>
    <t>(2119)</t>
  </si>
  <si>
    <t>KKF-445</t>
  </si>
  <si>
    <t>Közkifolyó - Békéscsaba 117</t>
  </si>
  <si>
    <t>5600 Békéscsaba v., Deák Ferenc utca 11. Hrsz:195</t>
  </si>
  <si>
    <t>KKF-638</t>
  </si>
  <si>
    <t>Közkifolyó - Békéscsaba 8</t>
  </si>
  <si>
    <t>5600 Békéscsaba v., Dobos István utca 72. Hrsz:15421/1</t>
  </si>
  <si>
    <t>(15405)</t>
  </si>
  <si>
    <t>KKF-397</t>
  </si>
  <si>
    <t>Közkifolyó - Békéscsaba 118</t>
  </si>
  <si>
    <t>5600 Békéscsaba v., Dobozi út 8. Hrsz:722</t>
  </si>
  <si>
    <t>(721)</t>
  </si>
  <si>
    <t>KKF-360</t>
  </si>
  <si>
    <t>Közkifolyó - Békéscsaba 37</t>
  </si>
  <si>
    <t>5600 Békéscsaba v., Dombos utca 6/2 Hrsz:5219</t>
  </si>
  <si>
    <t>(5104)</t>
  </si>
  <si>
    <t>KKF-495</t>
  </si>
  <si>
    <t>Közkifolyó - Békéscsaba 9</t>
  </si>
  <si>
    <t>5600 Békéscsaba v., Dózsa György utca 35. Hrsz:2258</t>
  </si>
  <si>
    <t>(2075)</t>
  </si>
  <si>
    <t>KKF-499</t>
  </si>
  <si>
    <t>Közkifolyó - Békéscsaba 121</t>
  </si>
  <si>
    <t>5600 Békéscsaba v., Dr. Becsey Oszkár utca 43. Hrsz:415</t>
  </si>
  <si>
    <t>(373)</t>
  </si>
  <si>
    <t>KKF-358</t>
  </si>
  <si>
    <t>Közkifolyó - Békéscsaba 122</t>
  </si>
  <si>
    <t>5600 Békéscsaba v., Dr. Petényi László utca 43. Hrsz:975</t>
  </si>
  <si>
    <t>(952)</t>
  </si>
  <si>
    <t>KKF-543</t>
  </si>
  <si>
    <t>Közkifolyó - Békéscsaba 10</t>
  </si>
  <si>
    <t>5600 Békéscsaba v., Egressy Béni utca 30. Hrsz:2436</t>
  </si>
  <si>
    <t>KKF-545</t>
  </si>
  <si>
    <t>Közkifolyó - Békéscsaba 11</t>
  </si>
  <si>
    <t>5600 Békéscsaba v., Egressy Béni utca 48. Hrsz:2456</t>
  </si>
  <si>
    <t>KKF-593</t>
  </si>
  <si>
    <t>Közkifolyó - Békéscsaba 76</t>
  </si>
  <si>
    <t>5600 Békéscsaba v., Egység utca 36. Hrsz:8378</t>
  </si>
  <si>
    <t>(8414)</t>
  </si>
  <si>
    <t>KKF-531</t>
  </si>
  <si>
    <t>Közkifolyó - Békéscsaba 77</t>
  </si>
  <si>
    <t>5600 Békéscsaba v., Egység utca 65. Hrsz:7598</t>
  </si>
  <si>
    <t>(7626)</t>
  </si>
  <si>
    <t>KKF-527</t>
  </si>
  <si>
    <t>Közkifolyó - Békéscsaba 78</t>
  </si>
  <si>
    <t>5600 Békéscsaba v., Egység utca 91. Hrsz:7124</t>
  </si>
  <si>
    <t>(7120)</t>
  </si>
  <si>
    <t>KKF-539</t>
  </si>
  <si>
    <t>Közkifolyó - Békéscsaba 21</t>
  </si>
  <si>
    <t>5600 Békéscsaba v., Erkel Ferenc utca 16. Hrsz:2754</t>
  </si>
  <si>
    <t>(2661)</t>
  </si>
  <si>
    <t>KKF-362</t>
  </si>
  <si>
    <t>Közkifolyó - Békéscsaba 38</t>
  </si>
  <si>
    <t>5600 Békéscsaba v., Északi sor 2. Hrsz:5106</t>
  </si>
  <si>
    <t>(5103)</t>
  </si>
  <si>
    <t>KKF-705</t>
  </si>
  <si>
    <t>Közkifolyó - Békéscsaba 150</t>
  </si>
  <si>
    <t>5600 Békéscsaba v., Fényesi utca 106. Hrsz:13020</t>
  </si>
  <si>
    <t>(12946)</t>
  </si>
  <si>
    <t>KKF-707</t>
  </si>
  <si>
    <t>Közkifolyó - Békéscsaba 151</t>
  </si>
  <si>
    <t>5600 Békéscsaba v., Fényesi utca 152. Hrsz:13003</t>
  </si>
  <si>
    <t>KKF-703</t>
  </si>
  <si>
    <t>Közkifolyó - Békéscsaba 149</t>
  </si>
  <si>
    <t>5600 Békéscsaba v., Fényesi utca 2. Hrsz:13245</t>
  </si>
  <si>
    <t>(13237/2)</t>
  </si>
  <si>
    <t>KKF-710</t>
  </si>
  <si>
    <t>Közkifolyó - Békéscsaba 152-MVH</t>
  </si>
  <si>
    <t>5600 Békéscsaba v., Fényesi utca 216. Hrsz:12927</t>
  </si>
  <si>
    <t>KKF-505</t>
  </si>
  <si>
    <t>Közkifolyó - Békéscsaba 123</t>
  </si>
  <si>
    <t>5600 Békéscsaba v., Forgách Simon utca 1. Hrsz:459</t>
  </si>
  <si>
    <t>(452)</t>
  </si>
  <si>
    <t>KKF-605</t>
  </si>
  <si>
    <t>Közkifolyó - Békéscsaba 12</t>
  </si>
  <si>
    <t>5600 Békéscsaba v., Fövenyes utca 5. Hrsz:1723</t>
  </si>
  <si>
    <t>1709/29</t>
  </si>
  <si>
    <t>KKF-2546</t>
  </si>
  <si>
    <t>5600 Békéscsaba v., Franklin Benjámin utca 59. Hrsz:6561</t>
  </si>
  <si>
    <t>6553</t>
  </si>
  <si>
    <t>KKF-483</t>
  </si>
  <si>
    <t>Közkifolyó - Békéscsaba 79</t>
  </si>
  <si>
    <t>5600 Békéscsaba v., Franklin Benjámin utca 76. Hrsz:7015</t>
  </si>
  <si>
    <t>(6744)</t>
  </si>
  <si>
    <t>KKF-399</t>
  </si>
  <si>
    <t>Közkifolyó - Békéscsaba 60</t>
  </si>
  <si>
    <t>5600 Békéscsaba v., Garai János utca 13. Hrsz:4027</t>
  </si>
  <si>
    <t>(4036)</t>
  </si>
  <si>
    <t>KKF-352</t>
  </si>
  <si>
    <t>Közkifolyó - Békéscsaba 62</t>
  </si>
  <si>
    <t>5600 Békéscsaba v., Gellért utca 15. Hrsz:5975</t>
  </si>
  <si>
    <t>(5976)</t>
  </si>
  <si>
    <t>KKF-453</t>
  </si>
  <si>
    <t>Közkifolyó - Békéscsaba 24</t>
  </si>
  <si>
    <t>5600 Békéscsaba v., Gyóni Géza utca 15. Hrsz:3703</t>
  </si>
  <si>
    <t>(3645)</t>
  </si>
  <si>
    <t>KKF-418</t>
  </si>
  <si>
    <t>Közkifolyó - Békéscsaba 124</t>
  </si>
  <si>
    <t>5600 Békéscsaba v., Gyulai út 22. Hrsz:795/6</t>
  </si>
  <si>
    <t>(691/4)</t>
  </si>
  <si>
    <t>KKF-422</t>
  </si>
  <si>
    <t>Közkifolyó - Békéscsaba 126</t>
  </si>
  <si>
    <t>5600 Békéscsaba v., Gyulai út 49. Hrsz:659</t>
  </si>
  <si>
    <t>(660)</t>
  </si>
  <si>
    <t>KKF-354</t>
  </si>
  <si>
    <t>Közkifolyó - Békéscsaba 61</t>
  </si>
  <si>
    <t>5600 Békéscsaba v., Hajnal utca 13. Hrsz:6010</t>
  </si>
  <si>
    <t>6009</t>
  </si>
  <si>
    <t>KKF-636</t>
  </si>
  <si>
    <t>Közkifolyó - Békéscsaba 82</t>
  </si>
  <si>
    <t>5600 Békéscsaba v., Hajnóczy József utca 1. Hrsz:10557</t>
  </si>
  <si>
    <t>(10558)</t>
  </si>
  <si>
    <t>KKF-395</t>
  </si>
  <si>
    <t>Közkifolyó - Békéscsaba 119</t>
  </si>
  <si>
    <t>5600 Békéscsaba v., Hétvezér utca 2. Hrsz:1301</t>
  </si>
  <si>
    <t>(1300)</t>
  </si>
  <si>
    <t>KKF-284</t>
  </si>
  <si>
    <t>Közkifolyó - Békéscsaba 63</t>
  </si>
  <si>
    <t>5600 Békéscsaba v., Ipari út 13. Hrsz:6202/4</t>
  </si>
  <si>
    <t>(6157)</t>
  </si>
  <si>
    <t>KKF-3558</t>
  </si>
  <si>
    <t>5600 Békéscsaba v., Irányi Dániel utca 3. Hrsz:3899/4</t>
  </si>
  <si>
    <t>(3871)</t>
  </si>
  <si>
    <t>KKF-100220</t>
  </si>
  <si>
    <t>Közkifolyó - Békéscsaba 142</t>
  </si>
  <si>
    <t>5600 Békéscsaba v., Jácint sor 1.</t>
  </si>
  <si>
    <t>(13676)</t>
  </si>
  <si>
    <t>KKF-556</t>
  </si>
  <si>
    <t>Közkifolyó - Békéscsaba 143</t>
  </si>
  <si>
    <t>5600 Békéscsaba v., Jácint sor 4. Hrsz:13672</t>
  </si>
  <si>
    <t>KKF-469</t>
  </si>
  <si>
    <t>Közkifolyó - Békéscsaba 84</t>
  </si>
  <si>
    <t>5600 Békéscsaba v., Jósika Miklós utca 135. Hrsz:7342</t>
  </si>
  <si>
    <t>(7317)</t>
  </si>
  <si>
    <t>KKF-599</t>
  </si>
  <si>
    <t>Közkifolyó - Békéscsaba 83</t>
  </si>
  <si>
    <t>5600 Békéscsaba v., Jósika Miklós utca 2. Hrsz:8775</t>
  </si>
  <si>
    <t>KKF-100221</t>
  </si>
  <si>
    <t>Közkifolyó - Békéscsaba 144</t>
  </si>
  <si>
    <t>5600 Békéscsaba v., Kadarka köz 1. Hrsz:13534</t>
  </si>
  <si>
    <t>(13533)</t>
  </si>
  <si>
    <t>KKF-330</t>
  </si>
  <si>
    <t>Közkifolyó - Békéscsaba 128</t>
  </si>
  <si>
    <t>5600 Békéscsaba v., Kálvin utca 1. Hrsz:902</t>
  </si>
  <si>
    <t>(901)</t>
  </si>
  <si>
    <t>KKF-1273</t>
  </si>
  <si>
    <t>Közkifolyó - Békéscsaba 98</t>
  </si>
  <si>
    <t>5600 Békéscsaba v., Kásás utca 18. Hrsz:19535</t>
  </si>
  <si>
    <t>(19526)</t>
  </si>
  <si>
    <t>KKF-459</t>
  </si>
  <si>
    <t>Közkifolyó - Békéscsaba 42</t>
  </si>
  <si>
    <t>5600 Békéscsaba v., Kazinczy Ferenc utca 18. Hrsz:3162/5</t>
  </si>
  <si>
    <t>(3185)</t>
  </si>
  <si>
    <t>KKF-475</t>
  </si>
  <si>
    <t>Közkifolyó - Békéscsaba 41</t>
  </si>
  <si>
    <t>5600 Békéscsaba v., Kazinczy Ferenc utca 9. Hrsz:3263</t>
  </si>
  <si>
    <t>(3248)</t>
  </si>
  <si>
    <t>KKF-294</t>
  </si>
  <si>
    <t>Közkifolyó - Békéscsaba 43</t>
  </si>
  <si>
    <t>5600 Békéscsaba v., Kemény Zsigmond utca 14. Hrsz:5479/1</t>
  </si>
  <si>
    <t>(5543)</t>
  </si>
  <si>
    <t>KKF-653</t>
  </si>
  <si>
    <t>Közkifolyó - Békéscsaba 13</t>
  </si>
  <si>
    <t>5600 Békéscsaba v., Kétegyházi út 28. Hrsz:2636/5</t>
  </si>
  <si>
    <t>(2636/17)</t>
  </si>
  <si>
    <t>KKF-451</t>
  </si>
  <si>
    <t>Közkifolyó - Békéscsaba 26</t>
  </si>
  <si>
    <t>5600 Békéscsaba v., Kinizsi utca 7. Hrsz:3809</t>
  </si>
  <si>
    <t>(3792)</t>
  </si>
  <si>
    <t>KKF-501</t>
  </si>
  <si>
    <t>Közkifolyó - Békéscsaba 145</t>
  </si>
  <si>
    <t>5600 Békéscsaba v., Kisfényesi utca 1. Hrsz:13727</t>
  </si>
  <si>
    <t>(13501)</t>
  </si>
  <si>
    <t>KKF-416</t>
  </si>
  <si>
    <t>Közkifolyó - Békéscsaba 44</t>
  </si>
  <si>
    <t>5600 Békéscsaba v., Kis-Tabán utca 1. Hrsz:4082</t>
  </si>
  <si>
    <t>(3870)</t>
  </si>
  <si>
    <t>KKF-414</t>
  </si>
  <si>
    <t>Közkifolyó - Békéscsaba 45</t>
  </si>
  <si>
    <t>5600 Békéscsaba v., Kis-Tabán utca 11. Hrsz:4087</t>
  </si>
  <si>
    <t>KKF-403</t>
  </si>
  <si>
    <t>Közkifolyó - Békéscsaba 46</t>
  </si>
  <si>
    <t>5600 Békéscsaba v., Kis-Tabán utca 23. Hrsz:4093</t>
  </si>
  <si>
    <t>KKF-455</t>
  </si>
  <si>
    <t>Közkifolyó - Békéscsaba 27</t>
  </si>
  <si>
    <t>5600 Békéscsaba v., Knézich Károly utca 15. Hrsz:3733</t>
  </si>
  <si>
    <t>(3717/1)</t>
  </si>
  <si>
    <t>KKF-533</t>
  </si>
  <si>
    <t>Közkifolyó - Békéscsaba 85</t>
  </si>
  <si>
    <t>5600 Békéscsaba v., Kolozsvári utca 48. Hrsz:7538</t>
  </si>
  <si>
    <t>(7534)</t>
  </si>
  <si>
    <t>KKF-393</t>
  </si>
  <si>
    <t>Közkifolyó - Békéscsaba 130</t>
  </si>
  <si>
    <t>5600 Békéscsaba v., Kórház utca 25. Hrsz:736</t>
  </si>
  <si>
    <t>(808)</t>
  </si>
  <si>
    <t>KKF-391</t>
  </si>
  <si>
    <t>Közkifolyó - Békéscsaba 129</t>
  </si>
  <si>
    <t>5600 Békéscsaba v., Kórház utca 7. Hrsz:765</t>
  </si>
  <si>
    <t>(764)</t>
  </si>
  <si>
    <t>KKF-102242</t>
  </si>
  <si>
    <t>Közkifolyó - Békéscsaba külterület 204</t>
  </si>
  <si>
    <t>5600 Békéscsaba v., Kurta sor 167/1 Hrsz:0733/19</t>
  </si>
  <si>
    <t>0732</t>
  </si>
  <si>
    <t>KKF-6260</t>
  </si>
  <si>
    <t>5600 Békéscsaba v., Lajta utca 3. Hrsz:10666/1</t>
  </si>
  <si>
    <t>(10675)</t>
  </si>
  <si>
    <t>KKF-655</t>
  </si>
  <si>
    <t>Közkifolyó - Békéscsaba 87</t>
  </si>
  <si>
    <t>5600 Békéscsaba v., Lajta utca 61. Hrsz:10637</t>
  </si>
  <si>
    <t>KKF-2926</t>
  </si>
  <si>
    <t>5600 Békéscsaba v., Lajta utca 84. Hrsz:12767/6</t>
  </si>
  <si>
    <t>(12595/1)</t>
  </si>
  <si>
    <t>KKF-564</t>
  </si>
  <si>
    <t>Közkifolyó - Békéscsaba 14</t>
  </si>
  <si>
    <t>5600 Békéscsaba v., Lencsési út 36. Hrsz:1772/76</t>
  </si>
  <si>
    <t>(1706)</t>
  </si>
  <si>
    <t>KKF-607</t>
  </si>
  <si>
    <t>Közkifolyó - Békéscsaba 15</t>
  </si>
  <si>
    <t>5600 Békéscsaba v., Lencsési út 61. Hrsz:1709/30</t>
  </si>
  <si>
    <t>KKF-2527</t>
  </si>
  <si>
    <t>5600 Békéscsaba v., Lenkey János utca 34. Hrsz:5745</t>
  </si>
  <si>
    <t>(5596)</t>
  </si>
  <si>
    <t>KKF-383</t>
  </si>
  <si>
    <t>Közkifolyó - Békéscsaba 48</t>
  </si>
  <si>
    <t>5600 Békéscsaba v., Lipták András utca 24. Hrsz:4507</t>
  </si>
  <si>
    <t>(4638)</t>
  </si>
  <si>
    <t>KKF-535</t>
  </si>
  <si>
    <t>Közkifolyó - Békéscsaba 88</t>
  </si>
  <si>
    <t>5600 Békéscsaba v., Ludvigh utca 54. Hrsz:8939/1</t>
  </si>
  <si>
    <t>(8914)</t>
  </si>
  <si>
    <t>KKF-449</t>
  </si>
  <si>
    <t>Közkifolyó - Békéscsaba 28</t>
  </si>
  <si>
    <t>5600 Békéscsaba v., Mednyánszky utca 14. Hrsz:3735</t>
  </si>
  <si>
    <t>(3766)</t>
  </si>
  <si>
    <t>KKF-609</t>
  </si>
  <si>
    <t>Közkifolyó - Békéscsaba 17</t>
  </si>
  <si>
    <t>5600 Békéscsaba v., Mester utca 17. Hrsz:13320</t>
  </si>
  <si>
    <t>1703</t>
  </si>
  <si>
    <t>KKF-601</t>
  </si>
  <si>
    <t>Közkifolyó - Békéscsaba 89</t>
  </si>
  <si>
    <t>5600 Békéscsaba v., Mikszáth Kálmán utca 19. Hrsz:9043</t>
  </si>
  <si>
    <t>(9061)</t>
  </si>
  <si>
    <t>KKF-364</t>
  </si>
  <si>
    <t>Közkifolyó - Békéscsaba 49</t>
  </si>
  <si>
    <t>5600 Békéscsaba v., Mokry Sámuel utca 39. Hrsz:5421</t>
  </si>
  <si>
    <t>(5277)</t>
  </si>
  <si>
    <t>KKF-342</t>
  </si>
  <si>
    <t>Közkifolyó - Békéscsaba 190</t>
  </si>
  <si>
    <t>5600 Békéscsaba v., Omaszta utca 31.</t>
  </si>
  <si>
    <t>(20781)</t>
  </si>
  <si>
    <t>KKF-651</t>
  </si>
  <si>
    <t>Közkifolyó - Békéscsaba 96</t>
  </si>
  <si>
    <t>5600 Békéscsaba v., Orosházi út 136. Hrsz:10035</t>
  </si>
  <si>
    <t>(9862)</t>
  </si>
  <si>
    <t>KKF-603</t>
  </si>
  <si>
    <t>Közkifolyó - Békéscsaba 90</t>
  </si>
  <si>
    <t>5600 Békéscsaba v., Orosházi út 15. Hrsz:9033</t>
  </si>
  <si>
    <t>KKF-634</t>
  </si>
  <si>
    <t>Közkifolyó - Békéscsaba 91</t>
  </si>
  <si>
    <t>5600 Békéscsaba v., Orosházi út 53. Hrsz:9198</t>
  </si>
  <si>
    <t>(10528/26)</t>
  </si>
  <si>
    <t>KKF-632</t>
  </si>
  <si>
    <t>Közkifolyó - Békéscsaba 92</t>
  </si>
  <si>
    <t>5600 Békéscsaba v., Orosházi út 54. Hrsz:10467/1</t>
  </si>
  <si>
    <t>KKF-645</t>
  </si>
  <si>
    <t>Közkifolyó - Békéscsaba 93</t>
  </si>
  <si>
    <t>5600 Békéscsaba v., Orosházi út 74. Hrsz:10454</t>
  </si>
  <si>
    <t>KKF-647</t>
  </si>
  <si>
    <t>Közkifolyó - Békéscsaba 94</t>
  </si>
  <si>
    <t>5600 Békéscsaba v., Orosházi út 91. Hrsz:9340</t>
  </si>
  <si>
    <t>KKF-649</t>
  </si>
  <si>
    <t>Közkifolyó - Békéscsaba 95</t>
  </si>
  <si>
    <t>5600 Békéscsaba v., Orosházi út 96. Hrsz:10308</t>
  </si>
  <si>
    <t>KKF-463</t>
  </si>
  <si>
    <t>Közkifolyó - Békéscsaba 104</t>
  </si>
  <si>
    <t>5600 Békéscsaba v., Pataky László utca 21. Hrsz:6419</t>
  </si>
  <si>
    <t>(6418)</t>
  </si>
  <si>
    <t>KKF-566</t>
  </si>
  <si>
    <t>Közkifolyó - Békéscsaba 18</t>
  </si>
  <si>
    <t>5600 Békéscsaba v., Pipacs köz 7-1. Hrsz:1754</t>
  </si>
  <si>
    <t>KKF-465</t>
  </si>
  <si>
    <t>Közkifolyó - Békéscsaba 101</t>
  </si>
  <si>
    <t>5600 Békéscsaba v., Pongrácz András utca 73. Hrsz:6679/18</t>
  </si>
  <si>
    <t>(6679/19)</t>
  </si>
  <si>
    <t>KKF-643</t>
  </si>
  <si>
    <t>Közkifolyó - Békéscsaba 102</t>
  </si>
  <si>
    <t>5600 Békéscsaba v., Povázsai Máté utca 20. Hrsz:10514</t>
  </si>
  <si>
    <t>(10466)</t>
  </si>
  <si>
    <t>KKF-467</t>
  </si>
  <si>
    <t>Közkifolyó - Békéscsaba 103</t>
  </si>
  <si>
    <t>5600 Békéscsaba v., Rell Lajos utca 1. Hrsz:6594</t>
  </si>
  <si>
    <t>(6620)</t>
  </si>
  <si>
    <t>KKF-554</t>
  </si>
  <si>
    <t>Közkifolyó - Békéscsaba 146</t>
  </si>
  <si>
    <t>5600 Békéscsaba v., Répa köz 29. Hrsz:13709</t>
  </si>
  <si>
    <t>(13708)</t>
  </si>
  <si>
    <t>KKF-457</t>
  </si>
  <si>
    <t>Közkifolyó - Békéscsaba 51</t>
  </si>
  <si>
    <t>5600 Békéscsaba v., Szabó Dezső utca 19. Hrsz:3441</t>
  </si>
  <si>
    <t>(3387)</t>
  </si>
  <si>
    <t>KKF-489</t>
  </si>
  <si>
    <t>Közkifolyó - Békéscsaba 50</t>
  </si>
  <si>
    <t>5600 Békéscsaba v., Szabó Dezső utca 2. Hrsz:3398</t>
  </si>
  <si>
    <t>(3409)</t>
  </si>
  <si>
    <t>KKF-4956</t>
  </si>
  <si>
    <t>5600 Békéscsaba v., Szabó Pál tér 5-8. Hrsz:1709/24</t>
  </si>
  <si>
    <t>KKF-407</t>
  </si>
  <si>
    <t>Közkifolyó - Békéscsaba 39</t>
  </si>
  <si>
    <t>5600 Békéscsaba v., Szarvasi út 16-18. Hrsz:3556</t>
  </si>
  <si>
    <t>(3564/3)</t>
  </si>
  <si>
    <t>KKF-409</t>
  </si>
  <si>
    <t>Közkifolyó - Békéscsaba 52</t>
  </si>
  <si>
    <t>5600 Békéscsaba v., Szarvasi út 30. Hrsz:3343/2</t>
  </si>
  <si>
    <t>(4384/2)</t>
  </si>
  <si>
    <t>KKF-412</t>
  </si>
  <si>
    <t>Közkifolyó - Békéscsaba 53</t>
  </si>
  <si>
    <t>5600 Békéscsaba v., Szarvasi út 77/1 Hrsz:4627/2</t>
  </si>
  <si>
    <t>(4384/4)</t>
  </si>
  <si>
    <t>KKF-503</t>
  </si>
  <si>
    <t>Közkifolyó - Békéscsaba 131</t>
  </si>
  <si>
    <t>5600 Békéscsaba v., Szőlő utca 55. Hrsz:476</t>
  </si>
  <si>
    <t>(478)</t>
  </si>
  <si>
    <t>KKF-525</t>
  </si>
  <si>
    <t>Közkifolyó - Békéscsaba 86</t>
  </si>
  <si>
    <t>5600 Békéscsaba v., Tavasz utca 5. Hrsz:7223</t>
  </si>
  <si>
    <t>(7224)</t>
  </si>
  <si>
    <t>KKF-589</t>
  </si>
  <si>
    <t>Közkifolyó - Békéscsaba 106</t>
  </si>
  <si>
    <t>5600 Békéscsaba v., Tavasz utca 81. Hrsz:6750</t>
  </si>
  <si>
    <t>(7828)</t>
  </si>
  <si>
    <t>KKF-389</t>
  </si>
  <si>
    <t>Közkifolyó - Békéscsaba 65</t>
  </si>
  <si>
    <t>5600 Békéscsaba v., Teleki utca 31. Hrsz:3968</t>
  </si>
  <si>
    <t>(3969)</t>
  </si>
  <si>
    <t>KKF-509</t>
  </si>
  <si>
    <t>Közkifolyó - Békéscsaba 20</t>
  </si>
  <si>
    <t>5600 Békéscsaba v., Tessedik Sámuel utca 21. Hrsz:2770</t>
  </si>
  <si>
    <t>(2771)</t>
  </si>
  <si>
    <t>KKF-541</t>
  </si>
  <si>
    <t>Közkifolyó - Békéscsaba 22</t>
  </si>
  <si>
    <t>5600 Békéscsaba v., Tessedik Sámuel utca 33. Hrsz:2727</t>
  </si>
  <si>
    <t>(2728)</t>
  </si>
  <si>
    <t>KKF-568</t>
  </si>
  <si>
    <t>Közkifolyó - Békéscsaba 23</t>
  </si>
  <si>
    <t>5600 Békéscsaba v., Tessedik Sámuel utca 49. Hrsz:2679</t>
  </si>
  <si>
    <t>KKF-461</t>
  </si>
  <si>
    <t>Közkifolyó - Békéscsaba 105</t>
  </si>
  <si>
    <t>5600 Békéscsaba v., Tildy Zoltán utca 9. Hrsz:6397</t>
  </si>
  <si>
    <t>(6404)</t>
  </si>
  <si>
    <t>KKF-595</t>
  </si>
  <si>
    <t>Közkifolyó - Békéscsaba 108</t>
  </si>
  <si>
    <t>5600 Békéscsaba v., Tompa Mihály utca 25. Hrsz:8585</t>
  </si>
  <si>
    <t>(8571)</t>
  </si>
  <si>
    <t>KKF-625</t>
  </si>
  <si>
    <t>Közkifolyó - Békéscsaba 109</t>
  </si>
  <si>
    <t>5600 Békéscsaba v., Tompa Mihály utca 35. Hrsz:8433</t>
  </si>
  <si>
    <t>(9230)</t>
  </si>
  <si>
    <t>KKF-597</t>
  </si>
  <si>
    <t>Közkifolyó - Békéscsaba 110</t>
  </si>
  <si>
    <t>5600 Békéscsaba v., Tompa Mihály utca 36. Hrsz:9372</t>
  </si>
  <si>
    <t>KKF-583</t>
  </si>
  <si>
    <t>Közkifolyó - Békéscsaba 107</t>
  </si>
  <si>
    <t>5600 Békéscsaba v., Tompa Mihály utca 4. Hrsz:9062</t>
  </si>
  <si>
    <t>KKF-629</t>
  </si>
  <si>
    <t>Közkifolyó - Békéscsaba 111</t>
  </si>
  <si>
    <t>5600 Békéscsaba v., Tompa Mihály utca 63. Hrsz:8136</t>
  </si>
  <si>
    <t>KKF-100224</t>
  </si>
  <si>
    <t>Közkifolyó - Békéscsaba 132</t>
  </si>
  <si>
    <t>5600 Békéscsaba v., Trófea utca 2. Hrsz:13813/1</t>
  </si>
  <si>
    <t>(13801)</t>
  </si>
  <si>
    <t>KKF-477</t>
  </si>
  <si>
    <t>Közkifolyó - Békéscsaba 134</t>
  </si>
  <si>
    <t>5600 Békéscsaba v., Urszinyi Dezsőné utca 29. Hrsz:245</t>
  </si>
  <si>
    <t>(238)</t>
  </si>
  <si>
    <t>KKF-344</t>
  </si>
  <si>
    <t>Közkifolyó - Békéscsaba 135</t>
  </si>
  <si>
    <t>5600 Békéscsaba v., Vandháti út 4. Hrsz:1237</t>
  </si>
  <si>
    <t>(1280)</t>
  </si>
  <si>
    <t>KKF-338</t>
  </si>
  <si>
    <t>Közkifolyó - Békéscsaba 136</t>
  </si>
  <si>
    <t>5600 Békéscsaba v., Vandháti út 70. Hrsz:20598</t>
  </si>
  <si>
    <t>20598</t>
  </si>
  <si>
    <t>KKF-332</t>
  </si>
  <si>
    <t>Közkifolyó - Békéscsaba 137</t>
  </si>
  <si>
    <t>5600 Békéscsaba v., Varságh Béla utca 12. Hrsz:1078/2</t>
  </si>
  <si>
    <t>(1083)</t>
  </si>
  <si>
    <t>KKF-300</t>
  </si>
  <si>
    <t>Közkifolyó - Békéscsaba 54</t>
  </si>
  <si>
    <t>5600 Békéscsaba v., Zöldfa utca 27/b Hrsz:5040</t>
  </si>
  <si>
    <t>(4893)</t>
  </si>
  <si>
    <t>KKF-298</t>
  </si>
  <si>
    <t>Közkifolyó - Békéscsaba 55</t>
  </si>
  <si>
    <t>5600 Békéscsaba v., Zöldfa utca 43. Hrsz:5003</t>
  </si>
  <si>
    <t>KKF-326</t>
  </si>
  <si>
    <t>Közkifolyó - Békéscsaba 66</t>
  </si>
  <si>
    <t>5600 Békéscsaba v., Zrínyi Miklós utca 18. Hrsz:5818/2</t>
  </si>
  <si>
    <t>(5885)</t>
  </si>
  <si>
    <t>KKF-328</t>
  </si>
  <si>
    <t>Közkifolyó - Békéscsaba 67</t>
  </si>
  <si>
    <t>5600 Békéscsaba v., Zrínyi Miklós utca 44. Hrsz:5877</t>
  </si>
  <si>
    <t>(6101)</t>
  </si>
  <si>
    <t>KKF-627</t>
  </si>
  <si>
    <t>Közkifolyó - Békéscsaba 112</t>
  </si>
  <si>
    <t>5600 Békéscsaba v., Zsigmond utca 1. Hrsz:8106</t>
  </si>
  <si>
    <t>(6951)</t>
  </si>
  <si>
    <t>KKF-679</t>
  </si>
  <si>
    <t>Közkifolyó - Békéscsaba 169</t>
  </si>
  <si>
    <t>5623 Békéscsaba G., Juhász Gyula utca 24. Hrsz:18281</t>
  </si>
  <si>
    <t>(18282)</t>
  </si>
  <si>
    <t>KKF-667</t>
  </si>
  <si>
    <t>Közkifolyó -  Békéscsaba külterület 156-MVH</t>
  </si>
  <si>
    <t>5671 Békéscsaba M., Dohány utca 11. Hrsz:11687</t>
  </si>
  <si>
    <t>KKF-671</t>
  </si>
  <si>
    <t>Közkifolyó - Békéscsaba külterület 157-MVH</t>
  </si>
  <si>
    <t>5671 Békéscsaba M., Fő utca 1. Hrsz:11303/1</t>
  </si>
  <si>
    <t>KKF-1185</t>
  </si>
  <si>
    <t>Közkifolyó - Békéscsaba külterület 175</t>
  </si>
  <si>
    <t>054/4</t>
  </si>
  <si>
    <t>KKF-3246</t>
  </si>
  <si>
    <t>Közkifolyó - Békéscsaba külterület</t>
  </si>
  <si>
    <t>Békéscsaba G.</t>
  </si>
  <si>
    <t>01355</t>
  </si>
  <si>
    <t>KKF-3248</t>
  </si>
  <si>
    <t>01305/2</t>
  </si>
  <si>
    <t>KKF-1228</t>
  </si>
  <si>
    <t>Közkifolyó - Békéscsaba külterület 167</t>
  </si>
  <si>
    <t>Békéscsaba G., Dobozi sor</t>
  </si>
  <si>
    <t>01258/14</t>
  </si>
  <si>
    <t>KKF-1144</t>
  </si>
  <si>
    <t>Közkifolyó - Békéscsaba külterület 155</t>
  </si>
  <si>
    <t>Békéscsaba M.</t>
  </si>
  <si>
    <t>0665</t>
  </si>
  <si>
    <t>KKF-1148</t>
  </si>
  <si>
    <t>Közkifolyó - Békéscsaba külterület 163</t>
  </si>
  <si>
    <t>0648</t>
  </si>
  <si>
    <t>KKF-1146</t>
  </si>
  <si>
    <t>Közkifolyó - Békéscsaba külterület 203</t>
  </si>
  <si>
    <t>0743/21</t>
  </si>
  <si>
    <t>KKF-1226</t>
  </si>
  <si>
    <t>Közkifolyó - Békéscsaba külterület 192</t>
  </si>
  <si>
    <t>0388/27</t>
  </si>
  <si>
    <t>KKF-1224</t>
  </si>
  <si>
    <t>Közkifolyó - Békéscsaba külterület 193</t>
  </si>
  <si>
    <t>0398/2</t>
  </si>
  <si>
    <t>KKF-1270</t>
  </si>
  <si>
    <t>Közkifolyó - Békéscsaba külterület 100</t>
  </si>
  <si>
    <t>0901</t>
  </si>
  <si>
    <t>KKF-1168</t>
  </si>
  <si>
    <t>Közkifolyó - Békéscsaba külterület 177</t>
  </si>
  <si>
    <t>0599/1</t>
  </si>
  <si>
    <t>KKF-1164</t>
  </si>
  <si>
    <t>Közkifolyó - Békéscsaba külterület 35</t>
  </si>
  <si>
    <t>0629/2</t>
  </si>
  <si>
    <t>KKF-1166</t>
  </si>
  <si>
    <t>Közkifolyó - Békéscsaba külterület 181</t>
  </si>
  <si>
    <t>0620/38</t>
  </si>
  <si>
    <t>KKF-1170</t>
  </si>
  <si>
    <t>Közkifolyó - Békéscsaba külterület 180</t>
  </si>
  <si>
    <t>0560</t>
  </si>
  <si>
    <t>KKF-1172</t>
  </si>
  <si>
    <t>Közkifolyó - Békéscsaba külterület 179</t>
  </si>
  <si>
    <t>0582/7</t>
  </si>
  <si>
    <t>KKF-1174</t>
  </si>
  <si>
    <t>Közkifolyó - Békéscsaba külterület 178</t>
  </si>
  <si>
    <t>0577/6</t>
  </si>
  <si>
    <t>KKF-1176</t>
  </si>
  <si>
    <t>Közkifolyó - Békéscsaba külterület 188</t>
  </si>
  <si>
    <t>0544</t>
  </si>
  <si>
    <t>KKF-1178</t>
  </si>
  <si>
    <t>Közkifolyó - Békéscsaba külterület 182</t>
  </si>
  <si>
    <t>KKF-1187</t>
  </si>
  <si>
    <t>Közkifolyó - Békéscsaba külterület 197</t>
  </si>
  <si>
    <t>0425</t>
  </si>
  <si>
    <t>KKF-1189</t>
  </si>
  <si>
    <t>Közkifolyó - Békéscsaba külterület 176</t>
  </si>
  <si>
    <t>0563</t>
  </si>
  <si>
    <t>KKF-1193</t>
  </si>
  <si>
    <t>Közkifolyó - Békéscsaba külterület 196</t>
  </si>
  <si>
    <t>0421/7</t>
  </si>
  <si>
    <t>KKF-1197</t>
  </si>
  <si>
    <t>Közkifolyó - Békéscsaba külterület 195</t>
  </si>
  <si>
    <t>KKF-1201</t>
  </si>
  <si>
    <t>Közkifolyó - Békéscsba külterület 200</t>
  </si>
  <si>
    <t>0503/21</t>
  </si>
  <si>
    <t>KKF-1199</t>
  </si>
  <si>
    <t>Közkifolyó - Békéscsaba külterület 185</t>
  </si>
  <si>
    <t>Békéscsaba v., Dobozi út</t>
  </si>
  <si>
    <t>0411</t>
  </si>
  <si>
    <t>KKF-334</t>
  </si>
  <si>
    <t>Közkifolyó - Békéscsaba 184</t>
  </si>
  <si>
    <t>(18671)</t>
  </si>
  <si>
    <t>KKF-336</t>
  </si>
  <si>
    <t>Közkifolyó - Békéscsaba 183</t>
  </si>
  <si>
    <t>18651</t>
  </si>
  <si>
    <t>KKF-424</t>
  </si>
  <si>
    <t>Közkifolyó - Békéscsaba 125</t>
  </si>
  <si>
    <t>Békéscsaba v., Gyulai út</t>
  </si>
  <si>
    <t>(1490/2)</t>
  </si>
  <si>
    <t>KKF-6640</t>
  </si>
  <si>
    <t>Békéscsaba v., Katolikus dűlő</t>
  </si>
  <si>
    <t>0543/2</t>
  </si>
  <si>
    <t>KKF-487</t>
  </si>
  <si>
    <t>Közkifolyó - Békéscsaba 40</t>
  </si>
  <si>
    <t>Békéscsaba v., Kazinczy Ferenc utca</t>
  </si>
  <si>
    <t>KKF-100222</t>
  </si>
  <si>
    <t>Közkifolyó - Békéscsaba 138</t>
  </si>
  <si>
    <t>Békéscsaba v., Kisfényesi utca</t>
  </si>
  <si>
    <t>KKF-6983</t>
  </si>
  <si>
    <t>Békéscsaba v., Korona utca</t>
  </si>
  <si>
    <t>7877/21</t>
  </si>
  <si>
    <t>KKF-1182</t>
  </si>
  <si>
    <t>Közkifolyó - Békéscsaba külterület 187</t>
  </si>
  <si>
    <t>Békéscsaba v., Köröspart utca</t>
  </si>
  <si>
    <t>0554</t>
  </si>
  <si>
    <t>KKF-562</t>
  </si>
  <si>
    <t>Közkifolyó - Békéscsaba 16</t>
  </si>
  <si>
    <t>Békéscsaba v., Lencsési út</t>
  </si>
  <si>
    <t>KKF-8240</t>
  </si>
  <si>
    <t>Békéscsaba v., Lipták András utca</t>
  </si>
  <si>
    <t>KKF-1230</t>
  </si>
  <si>
    <t>Közkifolyó - Békéscsaba külterület 148</t>
  </si>
  <si>
    <t>Békéscsaba v., Magyar utca</t>
  </si>
  <si>
    <t>0224/2</t>
  </si>
  <si>
    <t>KKF-1232</t>
  </si>
  <si>
    <t>Közkifolyó - Békéscsaba külterület 147</t>
  </si>
  <si>
    <t>0220</t>
  </si>
  <si>
    <t>KKF-1250</t>
  </si>
  <si>
    <t>Közkifolyó - Békéscsaba külterület 191</t>
  </si>
  <si>
    <t>Békéscsaba v., Omaszta utca</t>
  </si>
  <si>
    <t>0402/63</t>
  </si>
  <si>
    <t>KKF-1268</t>
  </si>
  <si>
    <t>Közkifolyó - Békéscsaba külterület 97</t>
  </si>
  <si>
    <t>Békéscsaba v., Orosházi út</t>
  </si>
  <si>
    <t>0952/64</t>
  </si>
  <si>
    <t>KKF-1191</t>
  </si>
  <si>
    <t>Közkifolyó - Békéscsaba külterület 189</t>
  </si>
  <si>
    <t>Békéscsaba v., Réti utca</t>
  </si>
  <si>
    <t>0499/34</t>
  </si>
  <si>
    <t>KKF-1252</t>
  </si>
  <si>
    <t>Közkifolyó - Békéscsaba külterület 194</t>
  </si>
  <si>
    <t>0535</t>
  </si>
  <si>
    <t>KKF-366</t>
  </si>
  <si>
    <t>Közkifolyó - Békéscsaba 99</t>
  </si>
  <si>
    <t>Békéscsaba v., Szarvasi út</t>
  </si>
  <si>
    <t>20524/3</t>
  </si>
  <si>
    <t>KKF-2986</t>
  </si>
  <si>
    <t>KKF-344516</t>
  </si>
  <si>
    <t>Békéscsaba v., Tengely utca</t>
  </si>
  <si>
    <t>0777/1</t>
  </si>
  <si>
    <t>KKF-426</t>
  </si>
  <si>
    <t>Közkifolyó - Békéscsaba 133</t>
  </si>
  <si>
    <t>Békéscsaba v., Trófea utca</t>
  </si>
  <si>
    <t>18933</t>
  </si>
  <si>
    <t>KKF-1246</t>
  </si>
  <si>
    <t>Közkifolyó -  Békéscsaba külterület 198</t>
  </si>
  <si>
    <t>0392/2</t>
  </si>
  <si>
    <t>KKF-1248</t>
  </si>
  <si>
    <t>Közkifolyó - Békéscsaba külterület 199</t>
  </si>
  <si>
    <t>0374/76</t>
  </si>
  <si>
    <t>KKF-1244</t>
  </si>
  <si>
    <t>Közkifolyó - Békéscsaba külerület 127</t>
  </si>
  <si>
    <t>Békéscsaba v., Tücsök utca</t>
  </si>
  <si>
    <t>0365/35</t>
  </si>
  <si>
    <t>KKF-1195</t>
  </si>
  <si>
    <t>Közkifolyó -  Külterület 201</t>
  </si>
  <si>
    <t>Békéscsaba v., Varságh dűlő</t>
  </si>
  <si>
    <t>0434</t>
  </si>
  <si>
    <t>KKF-1204</t>
  </si>
  <si>
    <t>Közkifolyó - Békéscsaba külterület 202</t>
  </si>
  <si>
    <t>0502</t>
  </si>
  <si>
    <t>KKF-101282</t>
  </si>
  <si>
    <t>Közkifolyó - Békéssámson MVH</t>
  </si>
  <si>
    <t>5946 Békéssámson, Ady Endre utca 17. Hrsz:464</t>
  </si>
  <si>
    <t>(455)</t>
  </si>
  <si>
    <t>Békéssámson vízhálózat</t>
  </si>
  <si>
    <t>KKF-101278</t>
  </si>
  <si>
    <t>Közkifolyó - Békéssámson</t>
  </si>
  <si>
    <t>5946 Békéssámson, Andrássy Gyula utca 46. Hrsz:916</t>
  </si>
  <si>
    <t>(922)</t>
  </si>
  <si>
    <t>KKF-307500</t>
  </si>
  <si>
    <t>5946 Békéssámson, Andrássy Gyula utca 50. Hrsz:918</t>
  </si>
  <si>
    <t>947/12</t>
  </si>
  <si>
    <t>KKF-101271</t>
  </si>
  <si>
    <t>5946 Békéssámson, Bajcsy-Zsilinszky Endre utca 70. Hrsz:592</t>
  </si>
  <si>
    <t>(593)</t>
  </si>
  <si>
    <t>KKF-101284</t>
  </si>
  <si>
    <t>5946 Békéssámson, Kassai utca 7. Hrsz:361</t>
  </si>
  <si>
    <t>(359)</t>
  </si>
  <si>
    <t>KKF-5056</t>
  </si>
  <si>
    <t>5946 Békéssámson, Kossuth Lajos utca 39. Hrsz:414</t>
  </si>
  <si>
    <t>(404)</t>
  </si>
  <si>
    <t>KKF-101311</t>
  </si>
  <si>
    <t>Közkifolyó - Békéssámson külterület</t>
  </si>
  <si>
    <t>5946 Békéssámson, Makói sor 8. Hrsz:146</t>
  </si>
  <si>
    <t>0328</t>
  </si>
  <si>
    <t>KKF-101269</t>
  </si>
  <si>
    <t>5946 Békéssámson, Móricz Zsigmond utca 36. Hrsz:627</t>
  </si>
  <si>
    <t>(620)</t>
  </si>
  <si>
    <t>KKF-101286</t>
  </si>
  <si>
    <t>5946 Békéssámson, Munkácsy Mihály utca 29. Hrsz:240</t>
  </si>
  <si>
    <t>KKF-101299</t>
  </si>
  <si>
    <t>5946 Békéssámson, Szabadság tér 2. Hrsz:327</t>
  </si>
  <si>
    <t>(1)</t>
  </si>
  <si>
    <t>KKF-101303</t>
  </si>
  <si>
    <t>5946 Békéssámson, Szabadság utca 147. Hrsz:72</t>
  </si>
  <si>
    <t>(1053/1)</t>
  </si>
  <si>
    <t>KKF-101266</t>
  </si>
  <si>
    <t>5946 Békéssámson, Szabadság utca 25. Hrsz:705</t>
  </si>
  <si>
    <t>(948/1)</t>
  </si>
  <si>
    <t>KKF-101276</t>
  </si>
  <si>
    <t>5946 Békéssámson, Szabadság utca 75. Hrsz:507</t>
  </si>
  <si>
    <t>KKF-101307</t>
  </si>
  <si>
    <t>5946 Békéssámson, Széchenyi István utca 116. Hrsz:1144</t>
  </si>
  <si>
    <t>(1145)</t>
  </si>
  <si>
    <t>KKF-101308</t>
  </si>
  <si>
    <t>5946 Békéssámson, Széchenyi István utca 133. Hrsz:1199</t>
  </si>
  <si>
    <t>KKF-295128</t>
  </si>
  <si>
    <t>Közkifolyó - Békéssámson -Ú</t>
  </si>
  <si>
    <t>Békéssámson, Hősök tere</t>
  </si>
  <si>
    <t>(1148)</t>
  </si>
  <si>
    <t>KKF-347979</t>
  </si>
  <si>
    <t>Békéssámson, Temető sor</t>
  </si>
  <si>
    <t>(181/1)</t>
  </si>
  <si>
    <t>KKF-110363</t>
  </si>
  <si>
    <t>Közkifolyó - Békésszentandrás külterület</t>
  </si>
  <si>
    <t>5561 Békésszentandrás, Fő út 132. Hrsz:670/2</t>
  </si>
  <si>
    <t>0637/1</t>
  </si>
  <si>
    <t>Békésszentandrás vízhálózat</t>
  </si>
  <si>
    <t>KKF-264371</t>
  </si>
  <si>
    <t>Közkifolyó - Békésszentandrás</t>
  </si>
  <si>
    <t>5561 Békésszentandrás, Fő út 23. Hrsz:1767</t>
  </si>
  <si>
    <t>(873)</t>
  </si>
  <si>
    <t>KKF-3770</t>
  </si>
  <si>
    <t>Közkifolyó - Békésszentandrás 19</t>
  </si>
  <si>
    <t>5561 Békésszentandrás, Furugyi utca 16. Hrsz:2084</t>
  </si>
  <si>
    <t>(2083)</t>
  </si>
  <si>
    <t>KKF-3624</t>
  </si>
  <si>
    <t>Közkifolyó - Békésszentandrás 2</t>
  </si>
  <si>
    <t>5561 Békésszentandrás, Hősök tere 1. Hrsz:1</t>
  </si>
  <si>
    <t>(173)</t>
  </si>
  <si>
    <t>KKF-264888</t>
  </si>
  <si>
    <t>5561 Békésszentandrás, Hunyadi utca 2-8. Hrsz:1331/2</t>
  </si>
  <si>
    <t>(1315/1)</t>
  </si>
  <si>
    <t>KKF-266405</t>
  </si>
  <si>
    <t>5561 Békésszentandrás, Hunyadi utca 64. Hrsz:883</t>
  </si>
  <si>
    <t>(945/1)</t>
  </si>
  <si>
    <t>KKF-3948</t>
  </si>
  <si>
    <t>Közkifolyó - Békésszentandrás 20</t>
  </si>
  <si>
    <t>5561 Békésszentandrás, Madár utca 2. Hrsz:2125</t>
  </si>
  <si>
    <t>(2162)</t>
  </si>
  <si>
    <t>KKF-3972</t>
  </si>
  <si>
    <t>Közkifolyó - Békésszentandrás 3</t>
  </si>
  <si>
    <t>5561 Békésszentandrás, Szent László utca 4. Hrsz:263</t>
  </si>
  <si>
    <t>(319)</t>
  </si>
  <si>
    <t>KKF-3727</t>
  </si>
  <si>
    <t>Közkifolyó - Békésszentandrás 23</t>
  </si>
  <si>
    <t>5561 Békésszentandrás, Szentesi út 32. Hrsz:1902</t>
  </si>
  <si>
    <t>(2013/3)</t>
  </si>
  <si>
    <t>KKF-3552</t>
  </si>
  <si>
    <t>Közkifolyó - Békésszentandrás 34</t>
  </si>
  <si>
    <t>5561 Békésszentandrás, Wesselényi utca 28. Hrsz:291</t>
  </si>
  <si>
    <t>(282)</t>
  </si>
  <si>
    <t>KKF-86254</t>
  </si>
  <si>
    <t>Békésszentandrás</t>
  </si>
  <si>
    <t>0283</t>
  </si>
  <si>
    <t>KKF-10820</t>
  </si>
  <si>
    <t>Békésszentandrás, Ligeti sor</t>
  </si>
  <si>
    <t>(2618/4)</t>
  </si>
  <si>
    <t>KKF-3646</t>
  </si>
  <si>
    <t>Közkifolyó - Békésszentandrás 18</t>
  </si>
  <si>
    <t>5561 Békésszentandrás, Szent László utca 100. Hrsz:1521</t>
  </si>
  <si>
    <t>(1380/2)</t>
  </si>
  <si>
    <t>KKF-349514</t>
  </si>
  <si>
    <t>Békésszentandrás, Árpád utca</t>
  </si>
  <si>
    <t>1688</t>
  </si>
  <si>
    <t>KKF-102596</t>
  </si>
  <si>
    <t>Közkifolyó - Bélmegyer</t>
  </si>
  <si>
    <t>5643 Bélmegyer, Berényi út 4. Hrsz:288</t>
  </si>
  <si>
    <t>(191/1)</t>
  </si>
  <si>
    <t>Bélmegyer vízhálózat</t>
  </si>
  <si>
    <t>KKF-102598</t>
  </si>
  <si>
    <t>5643 Bélmegyer, Déli sor 13. Hrsz:18</t>
  </si>
  <si>
    <t>(25)</t>
  </si>
  <si>
    <t>KKF-102591</t>
  </si>
  <si>
    <t>5643 Bélmegyer, Dózsa György utca 1. Hrsz:148</t>
  </si>
  <si>
    <t>(161)</t>
  </si>
  <si>
    <t>KKF-102580</t>
  </si>
  <si>
    <t>5643 Bélmegyer, Fási út 16. Hrsz:232/2</t>
  </si>
  <si>
    <t>(231)</t>
  </si>
  <si>
    <t>KKF-102588</t>
  </si>
  <si>
    <t>5643 Bélmegyer, Petőfi Sándor utca 59. Hrsz:496</t>
  </si>
  <si>
    <t>(531)</t>
  </si>
  <si>
    <t>KKF-102593</t>
  </si>
  <si>
    <t>5643 Bélmegyer, Szik sor 23. Hrsz:131</t>
  </si>
  <si>
    <t>(133)</t>
  </si>
  <si>
    <t>KKF-1064</t>
  </si>
  <si>
    <t>Közkifolyó - Bélmegyer külterület</t>
  </si>
  <si>
    <t>Bélmegyer, Berényi út</t>
  </si>
  <si>
    <t>0317/1</t>
  </si>
  <si>
    <t>KKF-1284</t>
  </si>
  <si>
    <t>Bélmegyer, Tavasz utca</t>
  </si>
  <si>
    <t>087/15</t>
  </si>
  <si>
    <t>KKF-102595</t>
  </si>
  <si>
    <t>5643 Bélmegyer, Alkotás utca 11. Hrsz:98</t>
  </si>
  <si>
    <t>(105)</t>
  </si>
  <si>
    <t>KKF-102590</t>
  </si>
  <si>
    <t>5643 Bélmegyer, Petőfi Sándor utca 21. Hrsz:373</t>
  </si>
  <si>
    <t>KKF-102600</t>
  </si>
  <si>
    <t>5643 Bélmegyer, Széchenyi István utca 6. Hrsz:52</t>
  </si>
  <si>
    <t>(40)</t>
  </si>
  <si>
    <t>KKF-349820</t>
  </si>
  <si>
    <t>5643 Bélmegyer, Táncsics Mihály utca 8. Hrsz:502</t>
  </si>
  <si>
    <t>(506)</t>
  </si>
  <si>
    <t>KKF-102603</t>
  </si>
  <si>
    <t>5643 Bélmegyer, Wesselényi Miklós utca 7. Hrsz:569</t>
  </si>
  <si>
    <t>(568)</t>
  </si>
  <si>
    <t>KKF-1109</t>
  </si>
  <si>
    <t>Bélmegyer, Petőfi Sándor utca</t>
  </si>
  <si>
    <t>KKF-100023</t>
  </si>
  <si>
    <t>Közkifolyó - Biharugra</t>
  </si>
  <si>
    <t>5538 Biharugra, Ady Endre utca 13. Hrsz:772</t>
  </si>
  <si>
    <t>(763)</t>
  </si>
  <si>
    <t>Biharugra vízhálózat</t>
  </si>
  <si>
    <t>KKF-100001</t>
  </si>
  <si>
    <t>5538 Biharugra, Bölönyi utca 37. Hrsz:457</t>
  </si>
  <si>
    <t>(508)</t>
  </si>
  <si>
    <t>KKF-100021</t>
  </si>
  <si>
    <t>5538 Biharugra, Erzsébet utca 112. Hrsz:283</t>
  </si>
  <si>
    <t>(256)</t>
  </si>
  <si>
    <t>KKF-100026</t>
  </si>
  <si>
    <t>Biharugra, Erzsébet utca</t>
  </si>
  <si>
    <t>(727/2)</t>
  </si>
  <si>
    <t>KKF-100031</t>
  </si>
  <si>
    <t>Biharugra, Szilasi utca</t>
  </si>
  <si>
    <t>(254)</t>
  </si>
  <si>
    <t>KKF-7319</t>
  </si>
  <si>
    <t>Közkifolyó - Bordány</t>
  </si>
  <si>
    <t>6795 Bordány, Kossuth Lajos utca 66. Hrsz:433/1</t>
  </si>
  <si>
    <t>(561)</t>
  </si>
  <si>
    <t>Bordány vízhálózat</t>
  </si>
  <si>
    <t>KKF-19076</t>
  </si>
  <si>
    <t>6795 Bordány, Petőfi Sándor utca 3. Hrsz:53</t>
  </si>
  <si>
    <t>(32)</t>
  </si>
  <si>
    <t>KKF-7240</t>
  </si>
  <si>
    <t>Közkifolyó - Bordány külterület</t>
  </si>
  <si>
    <t>Bordány</t>
  </si>
  <si>
    <t>078</t>
  </si>
  <si>
    <t>KKF-7239</t>
  </si>
  <si>
    <t>(1056)</t>
  </si>
  <si>
    <t>KKF-7299</t>
  </si>
  <si>
    <t>Bordány, Benke Gedeon utca</t>
  </si>
  <si>
    <t>(100)</t>
  </si>
  <si>
    <t>KKF-10860</t>
  </si>
  <si>
    <t>Bordány, Deák Ferenc tér</t>
  </si>
  <si>
    <t>(946)</t>
  </si>
  <si>
    <t>KKF-349631</t>
  </si>
  <si>
    <t>Bordány, Dudás utca</t>
  </si>
  <si>
    <t>274/1</t>
  </si>
  <si>
    <t>KKF-8120</t>
  </si>
  <si>
    <t>Közkifolyó - Bucsa</t>
  </si>
  <si>
    <t>5527 Bucsa, Kanizsai utca 25. Hrsz:273</t>
  </si>
  <si>
    <t>(309)</t>
  </si>
  <si>
    <t>Bucsa vízhálózat</t>
  </si>
  <si>
    <t>KKF-102561</t>
  </si>
  <si>
    <t>5527 Bucsa, Kinizsi Pál utca 3. Hrsz:1024</t>
  </si>
  <si>
    <t>(1020)</t>
  </si>
  <si>
    <t>KKF-102552</t>
  </si>
  <si>
    <t>Közkifolyó - Bucsa külterület</t>
  </si>
  <si>
    <t>5527 Bucsa, Kossuth Lajos utca 107. Hrsz:1238</t>
  </si>
  <si>
    <t>026</t>
  </si>
  <si>
    <t>KKF-102577</t>
  </si>
  <si>
    <t>5527 Bucsa, Kossuth Lajos utca 2. Hrsz:546</t>
  </si>
  <si>
    <t>(582)</t>
  </si>
  <si>
    <t>KKF-102578</t>
  </si>
  <si>
    <t>5527 Bucsa, Rákóczi Ferenc utca 16. Hrsz:526</t>
  </si>
  <si>
    <t>(501)</t>
  </si>
  <si>
    <t>KKF-102555</t>
  </si>
  <si>
    <t>5527 Bucsa, Szondy utca 13. Hrsz:16</t>
  </si>
  <si>
    <t>(30)</t>
  </si>
  <si>
    <t>KKF-102559</t>
  </si>
  <si>
    <t>5527 Bucsa, Ady Endre utca 21. Hrsz:1099</t>
  </si>
  <si>
    <t>(1104)</t>
  </si>
  <si>
    <t>KKF-102564</t>
  </si>
  <si>
    <t>5527 Bucsa, Arany János utca 17. Hrsz:883</t>
  </si>
  <si>
    <t>(892)</t>
  </si>
  <si>
    <t>KKF-102567</t>
  </si>
  <si>
    <t>5527 Bucsa, Bartók Béla utca 16. Hrsz:667</t>
  </si>
  <si>
    <t>(647)</t>
  </si>
  <si>
    <t>KKF-349824</t>
  </si>
  <si>
    <t>5527 Bucsa, Lehel utca 15. Hrsz:150</t>
  </si>
  <si>
    <t>(169)</t>
  </si>
  <si>
    <t>KKF-102558</t>
  </si>
  <si>
    <t>5527 Bucsa, Móricz Zsigmond utca 8. Hrsz:1078</t>
  </si>
  <si>
    <t>(1061)</t>
  </si>
  <si>
    <t>KKF-102574</t>
  </si>
  <si>
    <t>5527 Bucsa, Széchenyi István utca 15. Hrsz:394</t>
  </si>
  <si>
    <t>(413)</t>
  </si>
  <si>
    <t>KKF-8101</t>
  </si>
  <si>
    <t>5527 Bucsa, Széchenyi István utca 29. Hrsz:377</t>
  </si>
  <si>
    <t>KKF-102563</t>
  </si>
  <si>
    <t>5527 Bucsa, Vécsey Ernő utca 14. Hrsz:996</t>
  </si>
  <si>
    <t>(988)</t>
  </si>
  <si>
    <t>KKF-349823</t>
  </si>
  <si>
    <t>5527 Bucsa, Vörösmarty Mihály utca 14. Hrsz:1181</t>
  </si>
  <si>
    <t>(1187)</t>
  </si>
  <si>
    <t>KKF-349822</t>
  </si>
  <si>
    <t>Bucsa, Ady Endre utca</t>
  </si>
  <si>
    <t>(1036)</t>
  </si>
  <si>
    <t>KKF-102536</t>
  </si>
  <si>
    <t>Közkifolyó - Csabacsűd külterület</t>
  </si>
  <si>
    <t>5551 Csabacsűd, Ady Endre utca 1. Hrsz:15</t>
  </si>
  <si>
    <t>(0314/3)</t>
  </si>
  <si>
    <t>Csabacsűd vízhálózat</t>
  </si>
  <si>
    <t>KKF-102547</t>
  </si>
  <si>
    <t>Közkifolyó - Csabacsűd</t>
  </si>
  <si>
    <t>5551 Csabacsűd, Ady Endre utca 22. Hrsz:663</t>
  </si>
  <si>
    <t>(668)</t>
  </si>
  <si>
    <t>KKF-102541</t>
  </si>
  <si>
    <t>5551 Csabacsűd, Arany János utca 2. Hrsz:589</t>
  </si>
  <si>
    <t>KKF-9820</t>
  </si>
  <si>
    <t>5551 Csabacsűd, Dózsa György utca 2. Hrsz:133</t>
  </si>
  <si>
    <t>(5)</t>
  </si>
  <si>
    <t>KKF-102526</t>
  </si>
  <si>
    <t>5551 Csabacsűd, Iskola utca 2. Hrsz:110</t>
  </si>
  <si>
    <t>(14)</t>
  </si>
  <si>
    <t>KKF-102532</t>
  </si>
  <si>
    <t>5551 Csabacsűd, Szabadság utca 39. Hrsz:216/4</t>
  </si>
  <si>
    <t>122</t>
  </si>
  <si>
    <t>KKF-102525</t>
  </si>
  <si>
    <t>5551 Csabacsűd, Vasút utca 6. Hrsz:154</t>
  </si>
  <si>
    <t>KKF-102549</t>
  </si>
  <si>
    <t>5551 Csabacsűd, Zrínyi utca 7. Hrsz:729</t>
  </si>
  <si>
    <t>(1/1)</t>
  </si>
  <si>
    <t>KKF-350540</t>
  </si>
  <si>
    <t>Csabacsűd</t>
  </si>
  <si>
    <t/>
  </si>
  <si>
    <t>KKF-258015</t>
  </si>
  <si>
    <t>Közkifolyó - Csabacsűd-Nagyráta külterület</t>
  </si>
  <si>
    <t>Csabacsűd, Nagyráta telep</t>
  </si>
  <si>
    <t>0245</t>
  </si>
  <si>
    <t>KKF-350700</t>
  </si>
  <si>
    <t>Szarvas</t>
  </si>
  <si>
    <t>(0707/2)</t>
  </si>
  <si>
    <t>KKF-100290</t>
  </si>
  <si>
    <t>Közkifolyó - Csabaszabadi MVH</t>
  </si>
  <si>
    <t>5609 Csabaszabadi, Fő utca 16. Hrsz:78/4</t>
  </si>
  <si>
    <t>(79)</t>
  </si>
  <si>
    <t>Csabaszabadi vízhálózat</t>
  </si>
  <si>
    <t>KKF-100291</t>
  </si>
  <si>
    <t>5609 Csabaszabadi, Gerendási út 2. Hrsz:44/1</t>
  </si>
  <si>
    <t>(158)</t>
  </si>
  <si>
    <t>KKF-100292</t>
  </si>
  <si>
    <t>Közkifolyó - Csabaszabadi külterület</t>
  </si>
  <si>
    <t>Csabaszabadi, Fő utca</t>
  </si>
  <si>
    <t>05</t>
  </si>
  <si>
    <t>KKF-76933</t>
  </si>
  <si>
    <t>Közkifolyó - Csabaszabadi</t>
  </si>
  <si>
    <t>Csabaszabadi, Mező utca</t>
  </si>
  <si>
    <t>KKF-7147</t>
  </si>
  <si>
    <t>Közkifolyó - Csanádalberti</t>
  </si>
  <si>
    <t>6915 Csanádalberti, Fő utca 48. Hrsz:154</t>
  </si>
  <si>
    <t>(142)</t>
  </si>
  <si>
    <t>Csanádalberti vízhálózat</t>
  </si>
  <si>
    <t>KKF-7148</t>
  </si>
  <si>
    <t>6915 Csanádalberti, Fő utca 58. Hrsz:147</t>
  </si>
  <si>
    <t>(146)</t>
  </si>
  <si>
    <t>KKF-7151</t>
  </si>
  <si>
    <t>6915 Csanádalberti, Jókai Mór utca 20. Hrsz:84</t>
  </si>
  <si>
    <t>KKF-7153</t>
  </si>
  <si>
    <t>6915 Csanádalberti, Kossuth Lajos utca 1. Hrsz:2</t>
  </si>
  <si>
    <t>KKF-7152</t>
  </si>
  <si>
    <t>6915 Csanádalberti, Kossuth Lajos utca 29. Hrsz:17</t>
  </si>
  <si>
    <t>KKF-7150</t>
  </si>
  <si>
    <t>6915 Csanádalberti, Kossuth Lajos utca 75. Hrsz:44</t>
  </si>
  <si>
    <t>KKF-7141</t>
  </si>
  <si>
    <t>6915 Csanádalberti, Munkácsy Mihály utca 10. Hrsz:241/1</t>
  </si>
  <si>
    <t>(271)</t>
  </si>
  <si>
    <t>KKF-7142</t>
  </si>
  <si>
    <t>6915 Csanádalberti, Petőfi Sándor utca 39. Hrsz:233</t>
  </si>
  <si>
    <t>KKF-7146</t>
  </si>
  <si>
    <t>Csanádalberti, Fő utca</t>
  </si>
  <si>
    <t>KKF-7139</t>
  </si>
  <si>
    <t>6915 Csanádalberti, Jókai Mór utca 1. Hrsz:334</t>
  </si>
  <si>
    <t>(294)</t>
  </si>
  <si>
    <t>KKF-7149</t>
  </si>
  <si>
    <t>6915 Csanádalberti, Kossuth Lajos utca 95. Hrsz:58</t>
  </si>
  <si>
    <t>KKF-7140</t>
  </si>
  <si>
    <t>6915 Csanádalberti, Munkácsy Mihály utca 1. Hrsz:269</t>
  </si>
  <si>
    <t>(350)</t>
  </si>
  <si>
    <t>KKF-7144</t>
  </si>
  <si>
    <t>6915 Csanádalberti, Petőfi Sándor utca 9. Hrsz:211</t>
  </si>
  <si>
    <t>KKF-7145</t>
  </si>
  <si>
    <t>6915 Csanádalberti, Rákóczi Ferenc utca 24. Hrsz:190</t>
  </si>
  <si>
    <t>(181)</t>
  </si>
  <si>
    <t>KKF-7143</t>
  </si>
  <si>
    <t>Csanádalberti, Petőfi Sándor utca</t>
  </si>
  <si>
    <t>KKF-4458</t>
  </si>
  <si>
    <t>Közkifolyó - Csanádapáca</t>
  </si>
  <si>
    <t>5662 Csanádapáca, Arany János utca 39. Hrsz:1457</t>
  </si>
  <si>
    <t>(1489)</t>
  </si>
  <si>
    <t>Csanádapáca vízhálózat</t>
  </si>
  <si>
    <t>KKF-4436</t>
  </si>
  <si>
    <t>5662 Csanádapáca, Batthyány Lajos út 51. Hrsz:461</t>
  </si>
  <si>
    <t>(399)</t>
  </si>
  <si>
    <t>KKF-4486</t>
  </si>
  <si>
    <t>Közkifolyó - Csanádapáca MVH külterület</t>
  </si>
  <si>
    <t>5662 Csanádapáca, Damjanich János utca 57. Hrsz:1502</t>
  </si>
  <si>
    <t>0119</t>
  </si>
  <si>
    <t>KKF-4472</t>
  </si>
  <si>
    <t>5662 Csanádapáca, Dózsa György utca 14. Hrsz:748</t>
  </si>
  <si>
    <t>(756)</t>
  </si>
  <si>
    <t>KKF-4470</t>
  </si>
  <si>
    <t>Közkifolyó - Csanádapáca külterület</t>
  </si>
  <si>
    <t>5662 Csanádapáca, Kelet utca 1. Hrsz:809</t>
  </si>
  <si>
    <t>0194</t>
  </si>
  <si>
    <t>KKF-349740</t>
  </si>
  <si>
    <t>5662 Csanádapáca, Szent Gellért út 67. Hrsz:1286</t>
  </si>
  <si>
    <t>(1287)</t>
  </si>
  <si>
    <t>KKF-4468</t>
  </si>
  <si>
    <t>5662 Csanádapáca, Szent István utca 2. Hrsz:1038</t>
  </si>
  <si>
    <t>0180/1</t>
  </si>
  <si>
    <t>KKF-349741</t>
  </si>
  <si>
    <t>Csanádapáca, Bocskai István utca</t>
  </si>
  <si>
    <t>KKF-10400</t>
  </si>
  <si>
    <t>Csanádapáca, Rákóczi Ferenc utca</t>
  </si>
  <si>
    <t>(735)</t>
  </si>
  <si>
    <t>KKF-4430</t>
  </si>
  <si>
    <t>Csanádapáca, Szent Gellért út</t>
  </si>
  <si>
    <t>039/2</t>
  </si>
  <si>
    <t>KKF-4450</t>
  </si>
  <si>
    <t>KKF-4432</t>
  </si>
  <si>
    <t>Közkifolyó - Csanádapáca MVH</t>
  </si>
  <si>
    <t>5662 Csanádapáca, Szent Gellért út 25. Hrsz:62/1</t>
  </si>
  <si>
    <t>(6)</t>
  </si>
  <si>
    <t>KKF-7662</t>
  </si>
  <si>
    <t>Közkifolyó - Csanádpalota</t>
  </si>
  <si>
    <t>6913 Csanádpalota, Akácfa utca 42. Hrsz:155</t>
  </si>
  <si>
    <t>Csanádpalota vízhálózat</t>
  </si>
  <si>
    <t>KKF-7667</t>
  </si>
  <si>
    <t>6913 Csanádpalota, Asztalos P. Kálmán utca 42. Hrsz:49</t>
  </si>
  <si>
    <t>(396)</t>
  </si>
  <si>
    <t>KKF-7602</t>
  </si>
  <si>
    <t>6913 Csanádpalota, Béke utca 24. Hrsz:725</t>
  </si>
  <si>
    <t>(724)</t>
  </si>
  <si>
    <t>KKF-7566</t>
  </si>
  <si>
    <t>6913 Csanádpalota, Béke utca 45. Hrsz:624</t>
  </si>
  <si>
    <t>(943/1)</t>
  </si>
  <si>
    <t>KKF-7704</t>
  </si>
  <si>
    <t>6913 Csanádpalota, Búza sor 7. Hrsz:1374/1</t>
  </si>
  <si>
    <t>(1502)</t>
  </si>
  <si>
    <t>KKF-7703</t>
  </si>
  <si>
    <t>6913 Csanádpalota, Csalogány utca 30. Hrsz:1163</t>
  </si>
  <si>
    <t>(1203)</t>
  </si>
  <si>
    <t>KKF-6064</t>
  </si>
  <si>
    <t>6913 Csanádpalota, Deák Ferenc utca 3. Hrsz:532</t>
  </si>
  <si>
    <t>(606/2)</t>
  </si>
  <si>
    <t>KKF-7665</t>
  </si>
  <si>
    <t>6913 Csanádpalota, Diófa utca 22. Hrsz:1224/1</t>
  </si>
  <si>
    <t>(421/2)</t>
  </si>
  <si>
    <t>KKF-7666</t>
  </si>
  <si>
    <t>6913 Csanádpalota, Diófa utca 35. Hrsz:43</t>
  </si>
  <si>
    <t>KKF-7680</t>
  </si>
  <si>
    <t>6913 Csanádpalota, Diófa utca 66. Hrsz:1247</t>
  </si>
  <si>
    <t>KKF-7616</t>
  </si>
  <si>
    <t>6913 Csanádpalota, Dózsa sor 6. Hrsz:3101/8</t>
  </si>
  <si>
    <t>(3050)</t>
  </si>
  <si>
    <t>KKF-7610</t>
  </si>
  <si>
    <t>6913 Csanádpalota, Erzsébet utca 7. Hrsz:96</t>
  </si>
  <si>
    <t>(94)</t>
  </si>
  <si>
    <t>KKF-7609</t>
  </si>
  <si>
    <t>6913 Csanádpalota, Fecske sor 8. Hrsz:956</t>
  </si>
  <si>
    <t>(944)</t>
  </si>
  <si>
    <t>KKF-7681</t>
  </si>
  <si>
    <t>6913 Csanádpalota, Gerbera utca 11. Hrsz:1564</t>
  </si>
  <si>
    <t>(1648)</t>
  </si>
  <si>
    <t>KKF-7684</t>
  </si>
  <si>
    <t>6913 Csanádpalota, Gerbera utca 12. Hrsz:1359/2</t>
  </si>
  <si>
    <t>KKF-7643</t>
  </si>
  <si>
    <t>6913 Csanádpalota, Gerle utca 16. Hrsz:1075</t>
  </si>
  <si>
    <t>KKF-7620</t>
  </si>
  <si>
    <t>6913 Csanádpalota, Gyöngyvirág utca 18. Hrsz:1477/2</t>
  </si>
  <si>
    <t>(1463)</t>
  </si>
  <si>
    <t>KKF-7701</t>
  </si>
  <si>
    <t>6913 Csanádpalota, Hattyú utca 19. Hrsz:1124</t>
  </si>
  <si>
    <t>(1121)</t>
  </si>
  <si>
    <t>KKF-7594</t>
  </si>
  <si>
    <t>6913 Csanádpalota, Jókai utca 19. Hrsz:924</t>
  </si>
  <si>
    <t>(940)</t>
  </si>
  <si>
    <t>KKF-7606</t>
  </si>
  <si>
    <t>6913 Csanádpalota, József Attila utca 2. Hrsz:1763</t>
  </si>
  <si>
    <t>(423)</t>
  </si>
  <si>
    <t>KKF-7605</t>
  </si>
  <si>
    <t>6913 Csanádpalota, József Attila utca 29. Hrsz:1805</t>
  </si>
  <si>
    <t>(1764)</t>
  </si>
  <si>
    <t>KKF-7653</t>
  </si>
  <si>
    <t>6913 Csanádpalota, Kálmány Lajos utca 6. Hrsz:242</t>
  </si>
  <si>
    <t>(22)</t>
  </si>
  <si>
    <t>KKF-7608</t>
  </si>
  <si>
    <t>6913 Csanádpalota, Kelemen László tér 7. Hrsz:590</t>
  </si>
  <si>
    <t>(477/5)</t>
  </si>
  <si>
    <t>KKF-7617</t>
  </si>
  <si>
    <t>6913 Csanádpalota, Kossuth Lajos utca 34. Hrsz:1166/4</t>
  </si>
  <si>
    <t>(1211)</t>
  </si>
  <si>
    <t>KKF-7567</t>
  </si>
  <si>
    <t>6913 Csanádpalota, Nap utca 47. Hrsz:3005/23</t>
  </si>
  <si>
    <t>KKF-7618</t>
  </si>
  <si>
    <t>6913 Csanádpalota, Nefelejcs utca 17. Hrsz:1426</t>
  </si>
  <si>
    <t>(1437)</t>
  </si>
  <si>
    <t>KKF-7702</t>
  </si>
  <si>
    <t>6913 Csanádpalota, Pacsirta utca 8. Hrsz:1139</t>
  </si>
  <si>
    <t>(1147)</t>
  </si>
  <si>
    <t>KKF-7668</t>
  </si>
  <si>
    <t>6913 Csanádpalota, Pázsit sor 2. Hrsz:413</t>
  </si>
  <si>
    <t>(415)</t>
  </si>
  <si>
    <t>KKF-7593</t>
  </si>
  <si>
    <t>6913 Csanádpalota, Petőfi utca 6. Hrsz:903</t>
  </si>
  <si>
    <t>KKF-7587</t>
  </si>
  <si>
    <t>6913 Csanádpalota, Rákóczi utca 13. Hrsz:889</t>
  </si>
  <si>
    <t>(942)</t>
  </si>
  <si>
    <t>KKF-7600</t>
  </si>
  <si>
    <t>6913 Csanádpalota, Rákóczi utca 8. Hrsz:771</t>
  </si>
  <si>
    <t>(591/1)</t>
  </si>
  <si>
    <t>KKF-7705</t>
  </si>
  <si>
    <t>6913 Csanádpalota, Rezeda utca 1. Hrsz:1381/1</t>
  </si>
  <si>
    <t>(1353)</t>
  </si>
  <si>
    <t>KKF-7619</t>
  </si>
  <si>
    <t>6913 Csanádpalota, Rózsa utca 15. Hrsz:1342/1</t>
  </si>
  <si>
    <t>(1294)</t>
  </si>
  <si>
    <t>KKF-7614</t>
  </si>
  <si>
    <t>6913 Csanádpalota, Sas utca 11. Hrsz:1059</t>
  </si>
  <si>
    <t>(1049)</t>
  </si>
  <si>
    <t>KKF-7585</t>
  </si>
  <si>
    <t>6913 Csanádpalota, Szabadság utca 23. Hrsz:877</t>
  </si>
  <si>
    <t>KKF-7604</t>
  </si>
  <si>
    <t>6913 Csanádpalota, Széchenyi utca 51. Hrsz:681</t>
  </si>
  <si>
    <t>(451)</t>
  </si>
  <si>
    <t>KKF-7660</t>
  </si>
  <si>
    <t>6913 Csanádpalota, Szent István utca 33. Hrsz:467/2</t>
  </si>
  <si>
    <t>(301)</t>
  </si>
  <si>
    <t>KKF-7540</t>
  </si>
  <si>
    <t>6913 Csanádpalota, Szent István utca 99. Hrsz:506</t>
  </si>
  <si>
    <t>KKF-7652</t>
  </si>
  <si>
    <t>6913 Csanádpalota, Táncsics Mihály utca 17. Hrsz:81</t>
  </si>
  <si>
    <t>(106)</t>
  </si>
  <si>
    <t>KKF-7683</t>
  </si>
  <si>
    <t>6913 Csanádpalota, Tulipán utca 28. Hrsz:1547</t>
  </si>
  <si>
    <t>(1548)</t>
  </si>
  <si>
    <t>KKF-7595</t>
  </si>
  <si>
    <t>6913 Csanádpalota, Vörösmarty utca 32. Hrsz:788</t>
  </si>
  <si>
    <t>(800)</t>
  </si>
  <si>
    <t>KKF-7663</t>
  </si>
  <si>
    <t>6913 Csanádpalota, Akácfa utca 19. Hrsz:261</t>
  </si>
  <si>
    <t>KKF-7612</t>
  </si>
  <si>
    <t>6913 Csanádpalota, Arany János utca 22. Hrsz:12</t>
  </si>
  <si>
    <t>KKF-7664</t>
  </si>
  <si>
    <t>6913 Csanádpalota, Asztalos P. Kálmán utca 18. Hrsz:62</t>
  </si>
  <si>
    <t>(130)</t>
  </si>
  <si>
    <t>KKF-7700</t>
  </si>
  <si>
    <t>6913 Csanádpalota, Csalogány utca 16. Hrsz:1100</t>
  </si>
  <si>
    <t>KKF-7601</t>
  </si>
  <si>
    <t>6913 Csanádpalota, Gyöngy utca 29. Hrsz:751</t>
  </si>
  <si>
    <t>(832)</t>
  </si>
  <si>
    <t>KKF-7613</t>
  </si>
  <si>
    <t>6913 Csanádpalota, Hadak útja 45. Hrsz:1006</t>
  </si>
  <si>
    <t>(1004)</t>
  </si>
  <si>
    <t>KKF-7642</t>
  </si>
  <si>
    <t>6913 Csanádpalota, Kossuth Lajos utca 11. Hrsz:1352</t>
  </si>
  <si>
    <t>KKF-7641</t>
  </si>
  <si>
    <t>6913 Csanádpalota, Muskátli utca 11. Hrsz:1274</t>
  </si>
  <si>
    <t>(1282)</t>
  </si>
  <si>
    <t>KKF-7611</t>
  </si>
  <si>
    <t>6913 Csanádpalota, Páva utca 10. Hrsz:3058/32</t>
  </si>
  <si>
    <t>(3058/21)</t>
  </si>
  <si>
    <t>KKF-7661</t>
  </si>
  <si>
    <t>6913 Csanádpalota, Rozmaring utca 43. Hrsz:284/1</t>
  </si>
  <si>
    <t>(263)</t>
  </si>
  <si>
    <t>KKF-7682</t>
  </si>
  <si>
    <t>6913 Csanádpalota, Rózsa utca 22. Hrsz:1354</t>
  </si>
  <si>
    <t>KKF-7651</t>
  </si>
  <si>
    <t>6913 Csanádpalota, Sirály utca 19. Hrsz:191</t>
  </si>
  <si>
    <t>KKF-7603</t>
  </si>
  <si>
    <t>6913 Csanádpalota, Széchenyi utca 13. Hrsz:705</t>
  </si>
  <si>
    <t>(701)</t>
  </si>
  <si>
    <t>KKF-7607</t>
  </si>
  <si>
    <t>6913 Csanádpalota, Szent István utca 1. Hrsz:452</t>
  </si>
  <si>
    <t>KKF-7615</t>
  </si>
  <si>
    <t>6913 Csanádpalota, Szent István utca 67. Hrsz:490</t>
  </si>
  <si>
    <t>KKF-9161</t>
  </si>
  <si>
    <t>Közkifolyó - Csanytelek MVH</t>
  </si>
  <si>
    <t>6647 Csanytelek, Árpád utca 14. Hrsz:118/1</t>
  </si>
  <si>
    <t>144/1</t>
  </si>
  <si>
    <t>Csanytelek vízhálózat</t>
  </si>
  <si>
    <t>KKF-8860</t>
  </si>
  <si>
    <t>Közkifolyó - Csanytelek külterület</t>
  </si>
  <si>
    <t>6647 Csanytelek, Botond utca 31. Hrsz:1/2</t>
  </si>
  <si>
    <t>076</t>
  </si>
  <si>
    <t>KKF-169121</t>
  </si>
  <si>
    <t>Közkifolyó - Csanytelek</t>
  </si>
  <si>
    <t>6647 Csanytelek, Kossuth Lajos utca 17. Hrsz:46/2</t>
  </si>
  <si>
    <t>46/2</t>
  </si>
  <si>
    <t>KKF-168912</t>
  </si>
  <si>
    <t>6647 Csanytelek, Petőfi Sándor utca 2. Hrsz:221</t>
  </si>
  <si>
    <t>217/2</t>
  </si>
  <si>
    <t>KKF-168796</t>
  </si>
  <si>
    <t>Csanytelek, Nagygyep utca</t>
  </si>
  <si>
    <t>079/20</t>
  </si>
  <si>
    <t>KKF-169154</t>
  </si>
  <si>
    <t>Csanytelek, Tiszai utca</t>
  </si>
  <si>
    <t>0142</t>
  </si>
  <si>
    <t>KKF-9160</t>
  </si>
  <si>
    <t>6647 Csanytelek, Damjanich utca 1. Hrsz:186/4</t>
  </si>
  <si>
    <t>182/1</t>
  </si>
  <si>
    <t>KKF-169139</t>
  </si>
  <si>
    <t>Csanytelek, 0202/20 utca</t>
  </si>
  <si>
    <t>0202/25</t>
  </si>
  <si>
    <t>KKF-157082</t>
  </si>
  <si>
    <t>Csanytelek, Béla utca</t>
  </si>
  <si>
    <t>0150</t>
  </si>
  <si>
    <t>KKF-8840</t>
  </si>
  <si>
    <t>Csanytelek, Dózsa György utca</t>
  </si>
  <si>
    <t>033/20</t>
  </si>
  <si>
    <t>KKF-163873</t>
  </si>
  <si>
    <t>Csanytelek, Nefelejcs utca</t>
  </si>
  <si>
    <t>0208</t>
  </si>
  <si>
    <t>KKF-102494</t>
  </si>
  <si>
    <t>Közkifolyó - Csárdaszállás külterület</t>
  </si>
  <si>
    <t>5621 Csárdaszállás, Csárda út 9/1 Hrsz:52/1</t>
  </si>
  <si>
    <t>064/4</t>
  </si>
  <si>
    <t>Csárdaszállás vízhálózat</t>
  </si>
  <si>
    <t>KKF-102495</t>
  </si>
  <si>
    <t>Közkifolyó - Csárdaszállás</t>
  </si>
  <si>
    <t>5621 Csárdaszállás, Kossuth Lajos utca 60. Hrsz:215</t>
  </si>
  <si>
    <t>(222)</t>
  </si>
  <si>
    <t>KKF-102492</t>
  </si>
  <si>
    <t>5621 Csárdaszállás, Mártírok útja 28. Hrsz:31</t>
  </si>
  <si>
    <t>(21)</t>
  </si>
  <si>
    <t>KKF-102493</t>
  </si>
  <si>
    <t>5621 Csárdaszállás, Petőfi Sándor utca 2. Hrsz:49/3</t>
  </si>
  <si>
    <t>(50)</t>
  </si>
  <si>
    <t>KKF-9960</t>
  </si>
  <si>
    <t>Csárdaszállás</t>
  </si>
  <si>
    <t>0126/29</t>
  </si>
  <si>
    <t>KKF-349632</t>
  </si>
  <si>
    <t>Közkifolyó - Csengele</t>
  </si>
  <si>
    <t>Csengele, Petőfi Sándor utca</t>
  </si>
  <si>
    <t>(54)</t>
  </si>
  <si>
    <t>Csengele vízhálózat</t>
  </si>
  <si>
    <t>KKF-10340</t>
  </si>
  <si>
    <t>Közkifolyó - Csólyospálos</t>
  </si>
  <si>
    <t>6135 Csólyospálos, Kossuth Lajos utca 2. Hrsz:49</t>
  </si>
  <si>
    <t>(140/1)</t>
  </si>
  <si>
    <t>Csólyospálos vízhálózat</t>
  </si>
  <si>
    <t>KKF-348760</t>
  </si>
  <si>
    <t>Közkifolyó - Csólyospálos -R</t>
  </si>
  <si>
    <t>6135 Csólyospálos, Kossuth Lajos utca 20. Hrsz:71</t>
  </si>
  <si>
    <t>KKF-10880</t>
  </si>
  <si>
    <t>6135 Csólyospálos, Kossuth Lajos utca 54. Hrsz:5</t>
  </si>
  <si>
    <t>KKF-10881</t>
  </si>
  <si>
    <t>6135 Csólyospálos, Kossuth Lajos utca 58. Hrsz:134</t>
  </si>
  <si>
    <t>KKF-7760</t>
  </si>
  <si>
    <t>Közkifolyó - Csólyospálos külterület</t>
  </si>
  <si>
    <t>Csólyospálos, Kossuth Lajos utca</t>
  </si>
  <si>
    <t>073/3</t>
  </si>
  <si>
    <t>KKF-10883</t>
  </si>
  <si>
    <t>KKF-10882</t>
  </si>
  <si>
    <t>KKF-7761</t>
  </si>
  <si>
    <t>Csólyospálos, Móra Ferenc utca</t>
  </si>
  <si>
    <t>KKF-234075</t>
  </si>
  <si>
    <t>Közkifolyó - Csongrád</t>
  </si>
  <si>
    <t>6640 Csongrád, Bihari János utca 16. Hrsz:3768</t>
  </si>
  <si>
    <t>(3980)</t>
  </si>
  <si>
    <t>Csongrád vízhálózat</t>
  </si>
  <si>
    <t>KKF-348561</t>
  </si>
  <si>
    <t>6640 Csongrád, Bihari János utca 164. Hrsz:3831</t>
  </si>
  <si>
    <t>(3848)</t>
  </si>
  <si>
    <t>KKF-6500</t>
  </si>
  <si>
    <t>6640 Csongrád, Bihari János utca 60. Hrsz:3743</t>
  </si>
  <si>
    <t>(3722)</t>
  </si>
  <si>
    <t>KKF-348560</t>
  </si>
  <si>
    <t>6640 Csongrád, Bihari János utca 85. Hrsz:3792</t>
  </si>
  <si>
    <t>3792</t>
  </si>
  <si>
    <t>KKF-348820</t>
  </si>
  <si>
    <t>6640 Csongrád, Budai Nagy Antal utca 50. Hrsz:2399</t>
  </si>
  <si>
    <t>(1988)</t>
  </si>
  <si>
    <t>KKF-350740</t>
  </si>
  <si>
    <t>6640 Csongrád, Erkel Ferenc utca 2. Hrsz:202</t>
  </si>
  <si>
    <t>(201/10)</t>
  </si>
  <si>
    <t>KKF-6531</t>
  </si>
  <si>
    <t>Közkifolyó - Csongrád MVH</t>
  </si>
  <si>
    <t>6640 Csongrád, Jósika Miklós utca 4. Hrsz:3220</t>
  </si>
  <si>
    <t>(3213)</t>
  </si>
  <si>
    <t>KKF-348580</t>
  </si>
  <si>
    <t>6640 Csongrád, Justh Gyula utca 2/a Hrsz:18</t>
  </si>
  <si>
    <t>(4970)</t>
  </si>
  <si>
    <t>KKF-10460</t>
  </si>
  <si>
    <t>6640 Csongrád, Madách Imre utca 11. Hrsz:3672/2</t>
  </si>
  <si>
    <t>3641</t>
  </si>
  <si>
    <t>KKF-6480</t>
  </si>
  <si>
    <t>6640 Csongrád, Öregvár utca 27. Hrsz:5774</t>
  </si>
  <si>
    <t>(5722)</t>
  </si>
  <si>
    <t>KKF-4700</t>
  </si>
  <si>
    <t>6640 Csongrád, Piroska János tér 5. Hrsz:1606</t>
  </si>
  <si>
    <t>(1603/2)</t>
  </si>
  <si>
    <t>KKF-4696</t>
  </si>
  <si>
    <t>6640 Csongrád, Széchenyi István utca 28. Hrsz:3031</t>
  </si>
  <si>
    <t>(1746)</t>
  </si>
  <si>
    <t>KKF-348426</t>
  </si>
  <si>
    <t>Csongrád</t>
  </si>
  <si>
    <t>(8502/4)</t>
  </si>
  <si>
    <t>KKF-348516</t>
  </si>
  <si>
    <t>(9203)</t>
  </si>
  <si>
    <t>KKF-350060</t>
  </si>
  <si>
    <t>Csongrád, Tulipán utca</t>
  </si>
  <si>
    <t>(5631/41)</t>
  </si>
  <si>
    <t>KKF-349742</t>
  </si>
  <si>
    <t>6648 Csongrád-Bokros, Bokros utca 2. Hrsz:10127</t>
  </si>
  <si>
    <t>(10111)</t>
  </si>
  <si>
    <t>KKF-348720</t>
  </si>
  <si>
    <t>Csongrád, Kerek árok</t>
  </si>
  <si>
    <t>(5553)</t>
  </si>
  <si>
    <t>KKF-349743</t>
  </si>
  <si>
    <t>Közkifolyó - Csongrád külterület</t>
  </si>
  <si>
    <t>Csongrád-Bokros</t>
  </si>
  <si>
    <t>0491/3</t>
  </si>
  <si>
    <t>KKF-349744</t>
  </si>
  <si>
    <t>Csongrád-Bokros, Bokros utca</t>
  </si>
  <si>
    <t>KKF-132061</t>
  </si>
  <si>
    <t>0499/107</t>
  </si>
  <si>
    <t>Csongrád-Bokros vízhálózat</t>
  </si>
  <si>
    <t>KKF-4586</t>
  </si>
  <si>
    <t>Közkifolyó - Csorvás</t>
  </si>
  <si>
    <t>5920 Csorvás, Aradi utca 48. Hrsz:1186</t>
  </si>
  <si>
    <t>(1198)</t>
  </si>
  <si>
    <t>Csorvás vízhálózat</t>
  </si>
  <si>
    <t>KKF-4570</t>
  </si>
  <si>
    <t>5920 Csorvás, Arany János utca 23. Hrsz:1250</t>
  </si>
  <si>
    <t>(1281)</t>
  </si>
  <si>
    <t>KKF-4630</t>
  </si>
  <si>
    <t>5920 Csorvás, Árpád utca 38. Hrsz:146</t>
  </si>
  <si>
    <t>(193)</t>
  </si>
  <si>
    <t>KKF-4568</t>
  </si>
  <si>
    <t>Közkifolyó - Csorvás MVH</t>
  </si>
  <si>
    <t>5920 Csorvás, Bacsó Béla utca 54. Hrsz:1438</t>
  </si>
  <si>
    <t>(1446)</t>
  </si>
  <si>
    <t>KKF-4611</t>
  </si>
  <si>
    <t>5920 Csorvás, Bajcsy-Zsilinszky Endre utca 5. Hrsz:1665</t>
  </si>
  <si>
    <t>(1662)</t>
  </si>
  <si>
    <t>KKF-4508</t>
  </si>
  <si>
    <t>5920 Csorvás, Békéscsabai út 18. Hrsz:508</t>
  </si>
  <si>
    <t>(519)</t>
  </si>
  <si>
    <t>KKF-4646</t>
  </si>
  <si>
    <t>5920 Csorvás, Gárdonyi Géza utca 11. Hrsz:1688</t>
  </si>
  <si>
    <t>(1690)</t>
  </si>
  <si>
    <t>KKF-4588</t>
  </si>
  <si>
    <t>5920 Csorvás, Gremsperger József utca 10. Hrsz:895</t>
  </si>
  <si>
    <t>(929)</t>
  </si>
  <si>
    <t>KKF-4609</t>
  </si>
  <si>
    <t>5920 Csorvás, Hunyadi János utca 20. Hrsz:750</t>
  </si>
  <si>
    <t>(778)</t>
  </si>
  <si>
    <t>KKF-4626</t>
  </si>
  <si>
    <t>5920 Csorvás, István Király utca 44. Hrsz:316</t>
  </si>
  <si>
    <t>(317)</t>
  </si>
  <si>
    <t>KKF-4606</t>
  </si>
  <si>
    <t>5920 Csorvás, Kölcsey Ferenc utca 52. Hrsz:856</t>
  </si>
  <si>
    <t>(857)</t>
  </si>
  <si>
    <t>KKF-4546</t>
  </si>
  <si>
    <t>5920 Csorvás, Móricz Zsigmond utca 23. Hrsz:2106/1</t>
  </si>
  <si>
    <t>(2159)</t>
  </si>
  <si>
    <t>KKF-4548</t>
  </si>
  <si>
    <t>5920 Csorvás, Október 6. utca 19. Hrsz:2256/1</t>
  </si>
  <si>
    <t>(2269)</t>
  </si>
  <si>
    <t>KKF-4613</t>
  </si>
  <si>
    <t>5920 Csorvás, Rákóczi Ferenc utca 21. Hrsz:657</t>
  </si>
  <si>
    <t>(538/1)</t>
  </si>
  <si>
    <t>KKF-4526</t>
  </si>
  <si>
    <t>5920 Csorvás, Rákóczi Ferenc utca 44. Hrsz:10</t>
  </si>
  <si>
    <t>(538/4)</t>
  </si>
  <si>
    <t>KKF-4566</t>
  </si>
  <si>
    <t>5920 Csorvás, Somogyi Béla utca 6. Hrsz:1489</t>
  </si>
  <si>
    <t>(1528)</t>
  </si>
  <si>
    <t>KKF-4628</t>
  </si>
  <si>
    <t>5920 Csorvás, Széchenyi István utca 14. Hrsz:237</t>
  </si>
  <si>
    <t>(265)</t>
  </si>
  <si>
    <t>KKF-4346</t>
  </si>
  <si>
    <t>5920 Csorvás, Széchenyi István utca 43. Hrsz:29</t>
  </si>
  <si>
    <t>(34)</t>
  </si>
  <si>
    <t>KKF-4550</t>
  </si>
  <si>
    <t>5920 Csorvás, Táncsics Mihály utca 46. Hrsz:1593</t>
  </si>
  <si>
    <t>(1608)</t>
  </si>
  <si>
    <t>KKF-349587</t>
  </si>
  <si>
    <t>Közkifolyó - Derekegyház</t>
  </si>
  <si>
    <t>6621 Derekegyház, Iskola utca 17. Hrsz:23</t>
  </si>
  <si>
    <t>23</t>
  </si>
  <si>
    <t>Derekegyház vízhálózat</t>
  </si>
  <si>
    <t>KKF-7440</t>
  </si>
  <si>
    <t>Közkifolyó - Derekegyház MVH</t>
  </si>
  <si>
    <t>6621 Derekegyház, Mező utca 2. Hrsz:73/2</t>
  </si>
  <si>
    <t>134/4</t>
  </si>
  <si>
    <t>KKF-349588</t>
  </si>
  <si>
    <t>Derekegyház, Alkotmány utca</t>
  </si>
  <si>
    <t>71</t>
  </si>
  <si>
    <t>KKF-7119</t>
  </si>
  <si>
    <t>Közkifolyó - Derekegyház-Tompahát MVH</t>
  </si>
  <si>
    <t>6621 Derekegyház, Tompahát tanya 72. Hrsz:540</t>
  </si>
  <si>
    <t>Derekegyház-Tompahát vízhálózat</t>
  </si>
  <si>
    <t>KKF-9520</t>
  </si>
  <si>
    <t>Közkifolyó - Deszk</t>
  </si>
  <si>
    <t>6772 Deszk, Alkotmány utca 51. Hrsz:1033</t>
  </si>
  <si>
    <t>(755)</t>
  </si>
  <si>
    <t>Deszk vízhálózat</t>
  </si>
  <si>
    <t>KKF-9500</t>
  </si>
  <si>
    <t>Közkifolyó - Deszk külterület</t>
  </si>
  <si>
    <t>6772 Deszk, Magyar utca 55. Hrsz:1072</t>
  </si>
  <si>
    <t>077/6</t>
  </si>
  <si>
    <t>KKF-349635</t>
  </si>
  <si>
    <t>6772 Deszk, Rákóczi Ferenc utca 63. Hrsz:609</t>
  </si>
  <si>
    <t>(542)</t>
  </si>
  <si>
    <t>KKF-349720</t>
  </si>
  <si>
    <t>6772 Deszk, Semmelweis utca 1. Hrsz:879</t>
  </si>
  <si>
    <t>977</t>
  </si>
  <si>
    <t>KKF-349634</t>
  </si>
  <si>
    <t>6772 Deszk, Széchenyi István utca 62. Hrsz:154</t>
  </si>
  <si>
    <t>(134/1)</t>
  </si>
  <si>
    <t>KKF-9521</t>
  </si>
  <si>
    <t>Deszk, Alkotmány utca</t>
  </si>
  <si>
    <t>KKF-9522</t>
  </si>
  <si>
    <t>KKF-349633</t>
  </si>
  <si>
    <t>Deszk, Damjanich utca</t>
  </si>
  <si>
    <t>KKF-10020</t>
  </si>
  <si>
    <t>Közkifolyó - Dévaványa</t>
  </si>
  <si>
    <t>5510 Dévaványa, Árpád utca 1-3. Hrsz:371</t>
  </si>
  <si>
    <t>410</t>
  </si>
  <si>
    <t>Dévaványa vízhálózat</t>
  </si>
  <si>
    <t>KKF-100595</t>
  </si>
  <si>
    <t>5510 Dévaványa, Bánomkert utca 77. Hrsz:3148</t>
  </si>
  <si>
    <t>(3074)</t>
  </si>
  <si>
    <t>KKF-2426</t>
  </si>
  <si>
    <t>5510 Dévaványa, Béke utca 2/3 Hrsz:1135</t>
  </si>
  <si>
    <t>(1130)</t>
  </si>
  <si>
    <t>KKF-100564</t>
  </si>
  <si>
    <t>5510 Dévaványa, Gyomai út 13. Hrsz:739</t>
  </si>
  <si>
    <t>(745)</t>
  </si>
  <si>
    <t>KKF-3347</t>
  </si>
  <si>
    <t>5510 Dévaványa, Hajós utca 41. Hrsz:3668</t>
  </si>
  <si>
    <t>(3659)</t>
  </si>
  <si>
    <t>KKF-100589</t>
  </si>
  <si>
    <t>5510 Dévaványa, Hunyadi János utca 88. Hrsz:2107</t>
  </si>
  <si>
    <t>(1939)</t>
  </si>
  <si>
    <t>KKF-100572</t>
  </si>
  <si>
    <t>5510 Dévaványa, József Attila utca 27. Hrsz:3401</t>
  </si>
  <si>
    <t>(3391)</t>
  </si>
  <si>
    <t>KKF-100563</t>
  </si>
  <si>
    <t>5510 Dévaványa, Köleshalmi utca 20. Hrsz:480</t>
  </si>
  <si>
    <t>(370)</t>
  </si>
  <si>
    <t>KKF-100555</t>
  </si>
  <si>
    <t>5510 Dévaványa, Körösladányi út 27. Hrsz:3652</t>
  </si>
  <si>
    <t>(41)</t>
  </si>
  <si>
    <t>KKF-100560</t>
  </si>
  <si>
    <t>5510 Dévaványa, Madách Imre utca 29. Hrsz:186</t>
  </si>
  <si>
    <t>(195)</t>
  </si>
  <si>
    <t>KKF-100521</t>
  </si>
  <si>
    <t>5510 Dévaványa, Petőfi Sándor utca 4. Hrsz:1458</t>
  </si>
  <si>
    <t>(1416)</t>
  </si>
  <si>
    <t>KKF-100529</t>
  </si>
  <si>
    <t>5510 Dévaványa, Rákóczi Ferenc utca 43. Hrsz:1600</t>
  </si>
  <si>
    <t>(1593)</t>
  </si>
  <si>
    <t>KKF-100525</t>
  </si>
  <si>
    <t>5510 Dévaványa, Táncsics Mihály utca 32. Hrsz:1300</t>
  </si>
  <si>
    <t>(1295)</t>
  </si>
  <si>
    <t>KKF-100578</t>
  </si>
  <si>
    <t>5510 Dévaványa, Arany János utca 18. Hrsz:1817</t>
  </si>
  <si>
    <t>(1806)</t>
  </si>
  <si>
    <t>KKF-100577</t>
  </si>
  <si>
    <t>5510 Dévaványa, Árpád utca 64. Hrsz:1657</t>
  </si>
  <si>
    <t>KKF-100596</t>
  </si>
  <si>
    <t>5510 Dévaványa, Bánomkert utca 107. Hrsz:3169</t>
  </si>
  <si>
    <t>KKF-100534</t>
  </si>
  <si>
    <t>5510 Dévaványa, Bánomkert utca 40. Hrsz:3057</t>
  </si>
  <si>
    <t>KKF-100513</t>
  </si>
  <si>
    <t>5510 Dévaványa, Barcéi utca 20. Hrsz:962</t>
  </si>
  <si>
    <t>(886)</t>
  </si>
  <si>
    <t>KKF-100514</t>
  </si>
  <si>
    <t>5510 Dévaványa, Barcéi utca 27. Hrsz:861</t>
  </si>
  <si>
    <t>KKF-100515</t>
  </si>
  <si>
    <t>5510 Dévaványa, Barcéi utca 4. Hrsz:927</t>
  </si>
  <si>
    <t>KKF-348840</t>
  </si>
  <si>
    <t>5510 Dévaványa, Bartók Béla utca 8. Hrsz:2622</t>
  </si>
  <si>
    <t>(2631)</t>
  </si>
  <si>
    <t>KKF-100587</t>
  </si>
  <si>
    <t>5510 Dévaványa, Bethlen Gábor utca 6. Hrsz:1833</t>
  </si>
  <si>
    <t>(1839)</t>
  </si>
  <si>
    <t>KKF-100548</t>
  </si>
  <si>
    <t>5510 Dévaványa, Bocskai utca 13. Hrsz:2339</t>
  </si>
  <si>
    <t>2350</t>
  </si>
  <si>
    <t>KKF-100541</t>
  </si>
  <si>
    <t>5510 Dévaványa, Deák Ferenc utca 119/2 Hrsz:2698</t>
  </si>
  <si>
    <t>(2707)</t>
  </si>
  <si>
    <t>KKF-100518</t>
  </si>
  <si>
    <t>5510 Dévaványa, Deák Ferenc utca 37. Hrsz:1531</t>
  </si>
  <si>
    <t>KKF-100522</t>
  </si>
  <si>
    <t>5510 Dévaványa, Dózsa György utca 48. Hrsz:1358</t>
  </si>
  <si>
    <t>(1355)</t>
  </si>
  <si>
    <t>KKF-100562</t>
  </si>
  <si>
    <t>5510 Dévaványa, Eke utca 10. Hrsz:494</t>
  </si>
  <si>
    <t>(528)</t>
  </si>
  <si>
    <t>KKF-100591</t>
  </si>
  <si>
    <t>5510 Dévaványa, Eötvös utca 14. Hrsz:2943</t>
  </si>
  <si>
    <t>(2949)</t>
  </si>
  <si>
    <t>KKF-100547</t>
  </si>
  <si>
    <t>5510 Dévaványa, Eötvös utca 71. Hrsz:2384</t>
  </si>
  <si>
    <t>(2502)</t>
  </si>
  <si>
    <t>KKF-100570</t>
  </si>
  <si>
    <t>5510 Dévaványa, Hajnal utca 21. Hrsz:3559</t>
  </si>
  <si>
    <t>(3571)</t>
  </si>
  <si>
    <t>KKF-100571</t>
  </si>
  <si>
    <t>5510 Dévaványa, Három Rózsa utca 7. Hrsz:3482</t>
  </si>
  <si>
    <t>(3481)</t>
  </si>
  <si>
    <t>KKF-100536</t>
  </si>
  <si>
    <t>5510 Dévaványa, Hunyadi János utca 158. Hrsz:2790</t>
  </si>
  <si>
    <t>(2827)</t>
  </si>
  <si>
    <t>KKF-100586</t>
  </si>
  <si>
    <t>5510 Dévaványa, Hunyadi János utca 18. Hrsz:1724</t>
  </si>
  <si>
    <t>(1750)</t>
  </si>
  <si>
    <t>KKF-100565</t>
  </si>
  <si>
    <t>5510 Dévaványa, Jéggyár utca 22. Hrsz:639/1</t>
  </si>
  <si>
    <t>(453)</t>
  </si>
  <si>
    <t>KKF-100583</t>
  </si>
  <si>
    <t>5510 Dévaványa, Kígyó utca 8/1 Hrsz:3436</t>
  </si>
  <si>
    <t>(3421)</t>
  </si>
  <si>
    <t>KKF-3086</t>
  </si>
  <si>
    <t>5510 Dévaványa, Kisújszállási út 23. Hrsz:1131</t>
  </si>
  <si>
    <t>KKF-100505</t>
  </si>
  <si>
    <t>5510 Dévaványa, Kisújszállási út 33. Hrsz:1221</t>
  </si>
  <si>
    <t>(1193)</t>
  </si>
  <si>
    <t>KKF-100588</t>
  </si>
  <si>
    <t>5510 Dévaványa, Kossuth Lajos utca 16. Hrsz:1961</t>
  </si>
  <si>
    <t>KKF-100568</t>
  </si>
  <si>
    <t>5510 Dévaványa, Körösladányi út 11. Hrsz:3845/1</t>
  </si>
  <si>
    <t>40</t>
  </si>
  <si>
    <t>KKF-100576</t>
  </si>
  <si>
    <t>5510 Dévaványa, Mezőtúri utca 16. Hrsz:782</t>
  </si>
  <si>
    <t>(768)</t>
  </si>
  <si>
    <t>KKF-100567</t>
  </si>
  <si>
    <t>5510 Dévaványa, Móricz Zsigmond utca 24. Hrsz:3/1</t>
  </si>
  <si>
    <t>(17)</t>
  </si>
  <si>
    <t>KKF-100533</t>
  </si>
  <si>
    <t>5510 Dévaványa, Nyil utca 33. Hrsz:2854</t>
  </si>
  <si>
    <t>(3020)</t>
  </si>
  <si>
    <t>KKF-100520</t>
  </si>
  <si>
    <t>5510 Dévaványa, Petőfi Sándor utca 42. Hrsz:1431</t>
  </si>
  <si>
    <t>KKF-100554</t>
  </si>
  <si>
    <t>5510 Dévaványa, Sirály utca 41. Hrsz:3610</t>
  </si>
  <si>
    <t>(3622)</t>
  </si>
  <si>
    <t>KKF-100580</t>
  </si>
  <si>
    <t>5510 Dévaványa, Széchenyi István utca 5. Hrsz:2964</t>
  </si>
  <si>
    <t>(3019)</t>
  </si>
  <si>
    <t>KKF-100594</t>
  </si>
  <si>
    <t>5510 Dévaványa, Széchenyi István utca 53. Hrsz:3060</t>
  </si>
  <si>
    <t>KKF-100549</t>
  </si>
  <si>
    <t>5510 Dévaványa, Szederkert utca 16. Hrsz:2327</t>
  </si>
  <si>
    <t>2317</t>
  </si>
  <si>
    <t>KKF-100516</t>
  </si>
  <si>
    <t>5510 Dévaványa, Szeghalmi út 12. Hrsz:1261/2</t>
  </si>
  <si>
    <t>1468</t>
  </si>
  <si>
    <t>KKF-100545</t>
  </si>
  <si>
    <t>5510 Dévaványa, Szeghalmi út 51. Hrsz:1521</t>
  </si>
  <si>
    <t>KKF-100544</t>
  </si>
  <si>
    <t>5510 Dévaványa, Szeghalmi út 73. Hrsz:2269</t>
  </si>
  <si>
    <t>KKF-100566</t>
  </si>
  <si>
    <t>5510 Dévaványa, Széles utca 5. Hrsz:460</t>
  </si>
  <si>
    <t>KKF-100585</t>
  </si>
  <si>
    <t>5510 Dévaványa, Szérűskert utca 14. Hrsz:3462</t>
  </si>
  <si>
    <t>(3461)</t>
  </si>
  <si>
    <t>KKF-100573</t>
  </si>
  <si>
    <t>5510 Dévaványa, Szérűskert utca 24/1 Hrsz:3371</t>
  </si>
  <si>
    <t>(3307/2)</t>
  </si>
  <si>
    <t>KKF-100527</t>
  </si>
  <si>
    <t>5510 Dévaványa, Táncsics Mihály utca 12. Hrsz:1330</t>
  </si>
  <si>
    <t>KKF-100526</t>
  </si>
  <si>
    <t>5510 Dévaványa, Táncsics Mihály utca 28. Hrsz:1296</t>
  </si>
  <si>
    <t>KKF-100574</t>
  </si>
  <si>
    <t>5510 Dévaványa, Vágásszél utca 9. Hrsz:3195</t>
  </si>
  <si>
    <t>(3212)</t>
  </si>
  <si>
    <t>KKF-100546</t>
  </si>
  <si>
    <t>5510 Dévaványa, Vásárszél utca 22. Hrsz:2520</t>
  </si>
  <si>
    <t>(2600)</t>
  </si>
  <si>
    <t>KKF-100535</t>
  </si>
  <si>
    <t>5510 Dévaványa, Vásárszél utca 46. Hrsz:2556</t>
  </si>
  <si>
    <t>(2599)</t>
  </si>
  <si>
    <t>KKF-100550</t>
  </si>
  <si>
    <t>5510 Dévaványa, Viharsarok utca 2. Hrsz:871</t>
  </si>
  <si>
    <t>(870)</t>
  </si>
  <si>
    <t>KKF-100592</t>
  </si>
  <si>
    <t>5510 Dévaványa, Virág utca 7. Hrsz:2900</t>
  </si>
  <si>
    <t>(2892)</t>
  </si>
  <si>
    <t>KKF-100538</t>
  </si>
  <si>
    <t>5510 Dévaványa, Zrínyi Miklós utca 136. Hrsz:2740</t>
  </si>
  <si>
    <t>(2031)</t>
  </si>
  <si>
    <t>KKF-100539</t>
  </si>
  <si>
    <t>5510 Dévaványa, Zrínyi Miklós utca 90. Hrsz:2211</t>
  </si>
  <si>
    <t>KKF-100524</t>
  </si>
  <si>
    <t>Dévaványa, Dózsa György utca</t>
  </si>
  <si>
    <t>KKF-100559</t>
  </si>
  <si>
    <t>Dévaványa, Hold utca</t>
  </si>
  <si>
    <t>(339)</t>
  </si>
  <si>
    <t>KKF-100532</t>
  </si>
  <si>
    <t>Dévaványa, Hunyadi János utca</t>
  </si>
  <si>
    <t>KKF-100590</t>
  </si>
  <si>
    <t>Dévaványa, Kisfaludy Mihály utca</t>
  </si>
  <si>
    <t>(1924)</t>
  </si>
  <si>
    <t>KKF-100512</t>
  </si>
  <si>
    <t>Dévaványa, Könyves Kálmán utca</t>
  </si>
  <si>
    <t>(977/1)</t>
  </si>
  <si>
    <t>KKF-100511</t>
  </si>
  <si>
    <t>KKF-3351</t>
  </si>
  <si>
    <t>Közkifolyó - Dévaványa külterület</t>
  </si>
  <si>
    <t>Dévaványa, Körösladányi út</t>
  </si>
  <si>
    <t>0752/4</t>
  </si>
  <si>
    <t>KKF-100508</t>
  </si>
  <si>
    <t>Dévaványa, Köztársaság utca</t>
  </si>
  <si>
    <t>(1060)</t>
  </si>
  <si>
    <t>KKF-100509</t>
  </si>
  <si>
    <t>KKF-100551</t>
  </si>
  <si>
    <t>Dévaványa, Sport utca</t>
  </si>
  <si>
    <t>(919/1)</t>
  </si>
  <si>
    <t>KKF-100519</t>
  </si>
  <si>
    <t>Dévaványa, Zrínyi Miklós utca</t>
  </si>
  <si>
    <t>KKF-100386</t>
  </si>
  <si>
    <t>Közkifolyó - Doboz 14</t>
  </si>
  <si>
    <t>5624 Doboz, Balogh István utca 18. Hrsz:259</t>
  </si>
  <si>
    <t>(272)</t>
  </si>
  <si>
    <t>Doboz vízhálózat</t>
  </si>
  <si>
    <t>KKF-1644</t>
  </si>
  <si>
    <t>Közkifolyó - Doboz 2</t>
  </si>
  <si>
    <t>5624 Doboz, Faluhelyi utca 41. Hrsz:862</t>
  </si>
  <si>
    <t>(868)</t>
  </si>
  <si>
    <t>KKF-100387</t>
  </si>
  <si>
    <t>Közkifolyó - Doboz 15</t>
  </si>
  <si>
    <t>5624 Doboz, Kodály Zoltán utca 10. Hrsz:444</t>
  </si>
  <si>
    <t>KKF-100389</t>
  </si>
  <si>
    <t>Közkifolyó - Doboz 12</t>
  </si>
  <si>
    <t>5624 Doboz, Kossuth Lajos tér 17. Hrsz:1669</t>
  </si>
  <si>
    <t>(1663)</t>
  </si>
  <si>
    <t>KKF-100370</t>
  </si>
  <si>
    <t>Közkifolyó - Doboz 8</t>
  </si>
  <si>
    <t>5624 Doboz, Kút utca 9. Hrsz:1183</t>
  </si>
  <si>
    <t>(1182/2)</t>
  </si>
  <si>
    <t>KKF-7019</t>
  </si>
  <si>
    <t>Közkifolyó - Doboz</t>
  </si>
  <si>
    <t>5624 Doboz, Nagy utca 55. Hrsz:993/2</t>
  </si>
  <si>
    <t>995/1</t>
  </si>
  <si>
    <t>KKF-100385</t>
  </si>
  <si>
    <t>Közkifolyó - Doboz 4</t>
  </si>
  <si>
    <t>5624 Doboz, Nagyváradi út 27. Hrsz:314</t>
  </si>
  <si>
    <t>(392/1)</t>
  </si>
  <si>
    <t>KKF-100405</t>
  </si>
  <si>
    <t>Közkifolyó - Doboz 18</t>
  </si>
  <si>
    <t>5624 Doboz, Papholt utca 26. Hrsz:606/2</t>
  </si>
  <si>
    <t>KKF-100360</t>
  </si>
  <si>
    <t>Közkifolyó - Doboz 9</t>
  </si>
  <si>
    <t>5624 Doboz, Petőfi Sándor utca 16. Hrsz:1323</t>
  </si>
  <si>
    <t>(1336)</t>
  </si>
  <si>
    <t>KKF-100392</t>
  </si>
  <si>
    <t>Közkifolyó - Doboz 13</t>
  </si>
  <si>
    <t>5624 Doboz, Rákóczi Ferenc utca 24. Hrsz:120</t>
  </si>
  <si>
    <t>(167)</t>
  </si>
  <si>
    <t>KKF-100402</t>
  </si>
  <si>
    <t>Közkifolyó - Doboz 16</t>
  </si>
  <si>
    <t>5624 Doboz, Sámson utca 19. Hrsz:510</t>
  </si>
  <si>
    <t>(556/2)</t>
  </si>
  <si>
    <t>KKF-1024</t>
  </si>
  <si>
    <t>Közkifolyó - Doboz 17</t>
  </si>
  <si>
    <t>5624 Doboz, Széchenyi István utca 38. Hrsz:704</t>
  </si>
  <si>
    <t>(665)</t>
  </si>
  <si>
    <t>KKF-100395</t>
  </si>
  <si>
    <t>Közkifolyó - Doboz 1</t>
  </si>
  <si>
    <t>5624 Doboz, Toronyi utca 11. Hrsz:935</t>
  </si>
  <si>
    <t>(963/2)</t>
  </si>
  <si>
    <t>KKF-100382</t>
  </si>
  <si>
    <t>Közkifolyó - Doboz 11</t>
  </si>
  <si>
    <t>5624 Doboz, Vésztői út 2. Hrsz:1780</t>
  </si>
  <si>
    <t>(1749)</t>
  </si>
  <si>
    <t>KKF-100398</t>
  </si>
  <si>
    <t>Közkifolyó - Doboz 19</t>
  </si>
  <si>
    <t>5624 Doboz, Zrínyi Miklós utca 24. Hrsz:807</t>
  </si>
  <si>
    <t>(784)</t>
  </si>
  <si>
    <t>KKF-100367</t>
  </si>
  <si>
    <t>Közkifolyó - Doboz 3</t>
  </si>
  <si>
    <t>5624 Doboz, Zsibongó utca 38. Hrsz:1901</t>
  </si>
  <si>
    <t>(1422)</t>
  </si>
  <si>
    <t>KKF-100365</t>
  </si>
  <si>
    <t>Közkifolyó - Doboz 10</t>
  </si>
  <si>
    <t>Doboz, Áchim L. András utca</t>
  </si>
  <si>
    <t>(1724)</t>
  </si>
  <si>
    <t>KKF-100375</t>
  </si>
  <si>
    <t>Közkifolyó - Doboz 5</t>
  </si>
  <si>
    <t>Doboz, Nagy utca</t>
  </si>
  <si>
    <t>KKF-100406</t>
  </si>
  <si>
    <t>Közkifolyó - Doboz-Szanazug külterület 21</t>
  </si>
  <si>
    <t>Doboz-Szanazug, Dobozi út</t>
  </si>
  <si>
    <t>0137</t>
  </si>
  <si>
    <t>KKF-100407</t>
  </si>
  <si>
    <t>Közkifolyó - Doboz-Szanazug 20</t>
  </si>
  <si>
    <t>Doboz-Szanazug, Remény utca</t>
  </si>
  <si>
    <t>(2076)</t>
  </si>
  <si>
    <t>KKF-100409</t>
  </si>
  <si>
    <t>Közkifolyó - Doboz-Szanazug 22</t>
  </si>
  <si>
    <t>Doboz-Szanazug, Tölgyes utca</t>
  </si>
  <si>
    <t>(2170/2)</t>
  </si>
  <si>
    <t>KKF-7883</t>
  </si>
  <si>
    <t>Közkifolyó - Dóc</t>
  </si>
  <si>
    <t>6766 Dóc, Alkotmány utca 34. Hrsz:83</t>
  </si>
  <si>
    <t>(59)</t>
  </si>
  <si>
    <t>Dóc vízhálózat</t>
  </si>
  <si>
    <t>KKF-349100</t>
  </si>
  <si>
    <t>6766 Dóc, Alkotmány utca 4. Hrsz:173</t>
  </si>
  <si>
    <t>(177)</t>
  </si>
  <si>
    <t>KKF-349101</t>
  </si>
  <si>
    <t>6766 Dóc, Felszabadulás utca 17. Hrsz:123</t>
  </si>
  <si>
    <t>KKF-9523</t>
  </si>
  <si>
    <t>6766 Dóc, Kossuth Lajos utca 17. Hrsz:124</t>
  </si>
  <si>
    <t>(149)</t>
  </si>
  <si>
    <t>KKF-349640</t>
  </si>
  <si>
    <t>6766 Dóc, Petőfi Sándor utca 17. Hrsz:184</t>
  </si>
  <si>
    <t>(200)</t>
  </si>
  <si>
    <t>KKF-349080</t>
  </si>
  <si>
    <t>6766 Dóc, Petőfi Sándor utca 27. Hrsz:179</t>
  </si>
  <si>
    <t>(151/1)</t>
  </si>
  <si>
    <t>KKF-7880</t>
  </si>
  <si>
    <t>6766 Dóc, Petőfi Sándor utca 45. Hrsz:154</t>
  </si>
  <si>
    <t>(153)</t>
  </si>
  <si>
    <t>KKF-9760</t>
  </si>
  <si>
    <t>Közkifolyó - Dóc Bodorszék külterület</t>
  </si>
  <si>
    <t>Dóc</t>
  </si>
  <si>
    <t>0198/20</t>
  </si>
  <si>
    <t>KKF-349120</t>
  </si>
  <si>
    <t>Közkifolyó - Dóc külterület</t>
  </si>
  <si>
    <t>0207/11</t>
  </si>
  <si>
    <t>KKF-7881</t>
  </si>
  <si>
    <t>Dóc, Arany János utca</t>
  </si>
  <si>
    <t>(151/2)</t>
  </si>
  <si>
    <t>KKF-7882</t>
  </si>
  <si>
    <t>Dóc, Rózsa Ferenc utca</t>
  </si>
  <si>
    <t>(23)</t>
  </si>
  <si>
    <t>KKF-4714</t>
  </si>
  <si>
    <t>Közkifolyó - Domaszék</t>
  </si>
  <si>
    <t>6781 Domaszék, Dózsa György utca 19. Hrsz:125</t>
  </si>
  <si>
    <t>(72/3)</t>
  </si>
  <si>
    <t>Domaszék vízhálózat</t>
  </si>
  <si>
    <t>KKF-7279</t>
  </si>
  <si>
    <t>Domaszék, Dózsa György utca</t>
  </si>
  <si>
    <t>434/2</t>
  </si>
  <si>
    <t>KKF-7260</t>
  </si>
  <si>
    <t>Közkifolyó - Domaszék külterület</t>
  </si>
  <si>
    <t>Domaszék, Kamilla út</t>
  </si>
  <si>
    <t>018/1</t>
  </si>
  <si>
    <t>KKF-101513</t>
  </si>
  <si>
    <t>Közkifolyó - Dombegyház MVH</t>
  </si>
  <si>
    <t>5836 Dombegyház, Aradi utca 66. Hrsz:357</t>
  </si>
  <si>
    <t>(411)</t>
  </si>
  <si>
    <t>Dombegyház vízhálózat</t>
  </si>
  <si>
    <t>KKF-101514</t>
  </si>
  <si>
    <t>Közkifolyó - Dombegyház</t>
  </si>
  <si>
    <t>5836 Dombegyház, Aradi utca 89. Hrsz:432</t>
  </si>
  <si>
    <t>KKF-1966</t>
  </si>
  <si>
    <t>5836 Dombegyház, Attila utca 32. Hrsz:377</t>
  </si>
  <si>
    <t>(273)</t>
  </si>
  <si>
    <t>KKF-101509</t>
  </si>
  <si>
    <t>5836 Dombegyház, Béke utca 33. Hrsz:298/4</t>
  </si>
  <si>
    <t>KKF-101510</t>
  </si>
  <si>
    <t>5836 Dombegyház, Béke utca 60. Hrsz:1215/4</t>
  </si>
  <si>
    <t>(1179)</t>
  </si>
  <si>
    <t>KKF-349745</t>
  </si>
  <si>
    <t>5836 Dombegyház, Irányi Dániel utca 65. Hrsz:1141</t>
  </si>
  <si>
    <t>(1106)</t>
  </si>
  <si>
    <t>KKF-101511</t>
  </si>
  <si>
    <t>5836 Dombegyház, Kossuth utca 28. Hrsz:530</t>
  </si>
  <si>
    <t>(586/2)</t>
  </si>
  <si>
    <t>KKF-943</t>
  </si>
  <si>
    <t>5836 Dombegyház, Perczel utca 11. Hrsz:1296</t>
  </si>
  <si>
    <t>(1254)</t>
  </si>
  <si>
    <t>KKF-101506</t>
  </si>
  <si>
    <t>5836 Dombegyház, Rákóczi utca 27. Hrsz:1253</t>
  </si>
  <si>
    <t>(1243)</t>
  </si>
  <si>
    <t>KKF-1924</t>
  </si>
  <si>
    <t>5836 Dombegyház, Sugár utca 18. Hrsz:1351</t>
  </si>
  <si>
    <t>(1345)</t>
  </si>
  <si>
    <t>KKF-101507</t>
  </si>
  <si>
    <t>5836 Dombegyház, Sugár utca 32. Hrsz:1434</t>
  </si>
  <si>
    <t>KKF-1926</t>
  </si>
  <si>
    <t>5836 Dombegyház, Sugár utca 8. Hrsz:1344</t>
  </si>
  <si>
    <t>(1324)</t>
  </si>
  <si>
    <t>KKF-2046</t>
  </si>
  <si>
    <t>5836 Dombegyház, Szabadság utca 41. Hrsz:746</t>
  </si>
  <si>
    <t>(666)</t>
  </si>
  <si>
    <t>KKF-2079</t>
  </si>
  <si>
    <t>5836 Dombegyház, Szabadság utca 7. Hrsz:877</t>
  </si>
  <si>
    <t>(834)</t>
  </si>
  <si>
    <t>KKF-101505</t>
  </si>
  <si>
    <t>5836 Dombegyház, Tavasz utca 115. Hrsz:1077</t>
  </si>
  <si>
    <t>(911)</t>
  </si>
  <si>
    <t>KKF-2027</t>
  </si>
  <si>
    <t>5836 Dombegyház, Tavasz utca 24. Hrsz:858/1</t>
  </si>
  <si>
    <t>KKF-2048</t>
  </si>
  <si>
    <t>5836 Dombegyház, Tavasz utca 38. Hrsz:810/3</t>
  </si>
  <si>
    <t>(809)</t>
  </si>
  <si>
    <t>KKF-2106</t>
  </si>
  <si>
    <t>5836 Dombegyház, Tavasz utca 91. Hrsz:997</t>
  </si>
  <si>
    <t>KKF-1904</t>
  </si>
  <si>
    <t>5836 Dombegyház, Vasvári Pál utca 32. Hrsz:1055</t>
  </si>
  <si>
    <t>KKF-349746</t>
  </si>
  <si>
    <t>Dombegyház</t>
  </si>
  <si>
    <t>1193/4</t>
  </si>
  <si>
    <t>KKF-2085</t>
  </si>
  <si>
    <t>Dombegyház, Irányi Dániel utca</t>
  </si>
  <si>
    <t>KKF-101512</t>
  </si>
  <si>
    <t>Közkifolyó - Dombegyház külterület</t>
  </si>
  <si>
    <t>Dombegyház, Kossuth utca</t>
  </si>
  <si>
    <t>072/2</t>
  </si>
  <si>
    <t>KKF-101508</t>
  </si>
  <si>
    <t>Dombegyház, Tavasz utca</t>
  </si>
  <si>
    <t>(1177/4)</t>
  </si>
  <si>
    <t>KKF-101496</t>
  </si>
  <si>
    <t>Közkifolyó - Dombiratos MVH</t>
  </si>
  <si>
    <t>5745 Dombiratos, Árpád utca 32. Hrsz:413</t>
  </si>
  <si>
    <t>Dombiratos vízhálózat</t>
  </si>
  <si>
    <t>KKF-101490</t>
  </si>
  <si>
    <t>Közkifolyó - Dombiratos</t>
  </si>
  <si>
    <t>5745 Dombiratos, Béke utca 30. Hrsz:311</t>
  </si>
  <si>
    <t>(298)</t>
  </si>
  <si>
    <t>KKF-101491</t>
  </si>
  <si>
    <t>5745 Dombiratos, Béke utca 5. Hrsz:444</t>
  </si>
  <si>
    <t>(27)</t>
  </si>
  <si>
    <t>KKF-101487</t>
  </si>
  <si>
    <t>5745 Dombiratos, Béke utca 6. Hrsz:189/1</t>
  </si>
  <si>
    <t>KKF-101488</t>
  </si>
  <si>
    <t>5745 Dombiratos, Dózsa György utca 69. Hrsz:28</t>
  </si>
  <si>
    <t>(51)</t>
  </si>
  <si>
    <t>KKF-101493</t>
  </si>
  <si>
    <t>5745 Dombiratos, Hősök útja 22. Hrsz:50</t>
  </si>
  <si>
    <t>KKF-101492</t>
  </si>
  <si>
    <t>5745 Dombiratos, Kossuth Lajos utca 28. Hrsz:104</t>
  </si>
  <si>
    <t>(103)</t>
  </si>
  <si>
    <t>KKF-101494</t>
  </si>
  <si>
    <t>5745 Dombiratos, Széchenyi utca 38. Hrsz:563</t>
  </si>
  <si>
    <t>(602)</t>
  </si>
  <si>
    <t>KKF-101497</t>
  </si>
  <si>
    <t>5745 Dombiratos, Széchenyi utca 8. Hrsz:580</t>
  </si>
  <si>
    <t>(562)</t>
  </si>
  <si>
    <t>KKF-101495</t>
  </si>
  <si>
    <t>5745 Dombiratos, Hősök útja 29. Hrsz:469</t>
  </si>
  <si>
    <t>KKF-101489</t>
  </si>
  <si>
    <t>5745 Dombiratos, Széchenyi utca 88. Hrsz:26</t>
  </si>
  <si>
    <t>KKF-102632</t>
  </si>
  <si>
    <t>Közkifolyó - Ecsegfalva</t>
  </si>
  <si>
    <t>5515 Ecsegfalva, Árpád utca 2. Hrsz:340/47</t>
  </si>
  <si>
    <t>Ecsegfalva vízhálózat</t>
  </si>
  <si>
    <t>KKF-102616</t>
  </si>
  <si>
    <t>5515 Ecsegfalva, Fő utca 15. Hrsz:29</t>
  </si>
  <si>
    <t>338</t>
  </si>
  <si>
    <t>KKF-102624</t>
  </si>
  <si>
    <t>5515 Ecsegfalva, Sirály utca 35. Hrsz:182</t>
  </si>
  <si>
    <t>KKF-102220</t>
  </si>
  <si>
    <t>Közkifolyó - Ecsegfalva külterület</t>
  </si>
  <si>
    <t>Ecsegfalva</t>
  </si>
  <si>
    <t>0413/13</t>
  </si>
  <si>
    <t>KKF-10360</t>
  </si>
  <si>
    <t>Ecsegfalva, Bocskai István utca</t>
  </si>
  <si>
    <t>(442)</t>
  </si>
  <si>
    <t>KKF-102618</t>
  </si>
  <si>
    <t>5515 Ecsegfalva, Ady Endre utca 7. Hrsz:72</t>
  </si>
  <si>
    <t>(77)</t>
  </si>
  <si>
    <t>KKF-102622</t>
  </si>
  <si>
    <t>5515 Ecsegfalva, Árpád utca 16. Hrsz:413/3</t>
  </si>
  <si>
    <t>413/3</t>
  </si>
  <si>
    <t>KKF-102626</t>
  </si>
  <si>
    <t>5515 Ecsegfalva, Béke utca 13. Hrsz:130/1</t>
  </si>
  <si>
    <t>(136)</t>
  </si>
  <si>
    <t>KKF-102627</t>
  </si>
  <si>
    <t>5515 Ecsegfalva, Béke utca 42. Hrsz:248</t>
  </si>
  <si>
    <t>(276)</t>
  </si>
  <si>
    <t>KKF-102636</t>
  </si>
  <si>
    <t>5515 Ecsegfalva, Béke utca 76. Hrsz:265</t>
  </si>
  <si>
    <t>KKF-102615</t>
  </si>
  <si>
    <t>5515 Ecsegfalva, Berettyó utca 23. Hrsz:16/3</t>
  </si>
  <si>
    <t>KKF-102637</t>
  </si>
  <si>
    <t>5515 Ecsegfalva, Dózsa György utca 8. Hrsz:356</t>
  </si>
  <si>
    <t>(341)</t>
  </si>
  <si>
    <t>KKF-102631</t>
  </si>
  <si>
    <t>5515 Ecsegfalva, Hajnal utca 3. Hrsz:593</t>
  </si>
  <si>
    <t>(590)</t>
  </si>
  <si>
    <t>KKF-102628</t>
  </si>
  <si>
    <t>5515 Ecsegfalva, Hunyadi János utca 1. Hrsz:125</t>
  </si>
  <si>
    <t>KKF-102611</t>
  </si>
  <si>
    <t>5515 Ecsegfalva, Jókai Mór utca 43. Hrsz:514</t>
  </si>
  <si>
    <t>(505)</t>
  </si>
  <si>
    <t>KKF-102221</t>
  </si>
  <si>
    <t>5515 Ecsegfalva, Jókai Mór utca 59. Hrsz:070/5</t>
  </si>
  <si>
    <t>070/10</t>
  </si>
  <si>
    <t>KKF-102621</t>
  </si>
  <si>
    <t>5515 Ecsegfalva, Kossuth Lajos utca 23. Hrsz:682</t>
  </si>
  <si>
    <t>(693)</t>
  </si>
  <si>
    <t>KKF-102619</t>
  </si>
  <si>
    <t>5515 Ecsegfalva, Kossuth Lajos utca 24-26. Hrsz:535/1</t>
  </si>
  <si>
    <t>(541)</t>
  </si>
  <si>
    <t>KKF-102620</t>
  </si>
  <si>
    <t>5515 Ecsegfalva, Kossuth Lajos utca 4. Hrsz:540/4</t>
  </si>
  <si>
    <t>KKF-102610</t>
  </si>
  <si>
    <t>5515 Ecsegfalva, Kossuth Lajos utca 56. Hrsz:524/1</t>
  </si>
  <si>
    <t>KKF-102625</t>
  </si>
  <si>
    <t>5515 Ecsegfalva, Sirály utca 15. Hrsz:104</t>
  </si>
  <si>
    <t>(109)</t>
  </si>
  <si>
    <t>KKF-102614</t>
  </si>
  <si>
    <t>5515 Ecsegfalva, Sugár utca 8. Hrsz:159</t>
  </si>
  <si>
    <t>KKF-102623</t>
  </si>
  <si>
    <t>5515 Ecsegfalva, Szabadság utca 13. Hrsz:373/2</t>
  </si>
  <si>
    <t>(386)</t>
  </si>
  <si>
    <t>KKF-102617</t>
  </si>
  <si>
    <t>5515 Ecsegfalva, Táncsics Mihály utca 27. Hrsz:49</t>
  </si>
  <si>
    <t>KKF-102629</t>
  </si>
  <si>
    <t>5515 Ecsegfalva, Viola utca 21. Hrsz:657</t>
  </si>
  <si>
    <t>(643)</t>
  </si>
  <si>
    <t>KKF-9940</t>
  </si>
  <si>
    <t>Ecsegfalva, Akácfa utca</t>
  </si>
  <si>
    <t>413/1</t>
  </si>
  <si>
    <t>KKF-4426</t>
  </si>
  <si>
    <t>Közkifolyó - Elek</t>
  </si>
  <si>
    <t>5742 Elek, Damjanich utca 21. Hrsz:3557</t>
  </si>
  <si>
    <t>(3276/1)</t>
  </si>
  <si>
    <t>Elek vízhálózat</t>
  </si>
  <si>
    <t>KKF-4462</t>
  </si>
  <si>
    <t>Közkifolyó - Elek-MVH</t>
  </si>
  <si>
    <t>5742 Elek, Dózsa György utca 5. Hrsz:555/3</t>
  </si>
  <si>
    <t>555/3</t>
  </si>
  <si>
    <t>KKF-4434</t>
  </si>
  <si>
    <t>5742 Elek, Gyulai út 40. Hrsz:78/1</t>
  </si>
  <si>
    <t>(86)</t>
  </si>
  <si>
    <t>KKF-4460</t>
  </si>
  <si>
    <t>5742 Elek, Harruckern J. György tér 2. Hrsz:16</t>
  </si>
  <si>
    <t>(10/2)</t>
  </si>
  <si>
    <t>KKF-4446</t>
  </si>
  <si>
    <t>5742 Elek, Kétegyházi út 37. Hrsz:695/1</t>
  </si>
  <si>
    <t>(714)</t>
  </si>
  <si>
    <t>KKF-4452</t>
  </si>
  <si>
    <t>5742 Elek, Kölcsey utca 98. Hrsz:4306/4</t>
  </si>
  <si>
    <t>(1614/2)</t>
  </si>
  <si>
    <t>KKF-4407</t>
  </si>
  <si>
    <t>5742 Elek, Mátyás Király utca 30. Hrsz:1315</t>
  </si>
  <si>
    <t>(1316)</t>
  </si>
  <si>
    <t>KKF-4466</t>
  </si>
  <si>
    <t>5742 Elek, Munkácsy Mihály utca 10/2 Hrsz:1563</t>
  </si>
  <si>
    <t>(1569)</t>
  </si>
  <si>
    <t>KKF-4454</t>
  </si>
  <si>
    <t>5742 Elek, Ottlakai út 11. Hrsz:406</t>
  </si>
  <si>
    <t>(1613/3)</t>
  </si>
  <si>
    <t>KKF-4386</t>
  </si>
  <si>
    <t>5742 Elek, Pöltenberg utca 28. Hrsz:992</t>
  </si>
  <si>
    <t>(1017)</t>
  </si>
  <si>
    <t>KKF-4448</t>
  </si>
  <si>
    <t>5742 Elek, Táncsics utca 67. Hrsz:165/2</t>
  </si>
  <si>
    <t>KKF-4428</t>
  </si>
  <si>
    <t>5742 Elek, Vasút sor 6. Hrsz:3715</t>
  </si>
  <si>
    <t>(3536)</t>
  </si>
  <si>
    <t>KKF-8580</t>
  </si>
  <si>
    <t>Közkifolyó - Elek külterület</t>
  </si>
  <si>
    <t>Elek, Lőkösházi út</t>
  </si>
  <si>
    <t>087/7</t>
  </si>
  <si>
    <t>KKF-1766</t>
  </si>
  <si>
    <t>Közkifolyó - Eperjes 1 MVH</t>
  </si>
  <si>
    <t>6624 Eperjes, Béke utca 9. Hrsz:130</t>
  </si>
  <si>
    <t>(202)</t>
  </si>
  <si>
    <t>Eperjes vízhálózat</t>
  </si>
  <si>
    <t>KKF-1769</t>
  </si>
  <si>
    <t>Közkifolyó - Eperjes 3 MVH külterület</t>
  </si>
  <si>
    <t>Eperjes, Békési utca</t>
  </si>
  <si>
    <t>0312/18</t>
  </si>
  <si>
    <t>KKF-8440</t>
  </si>
  <si>
    <t>Közkifolyó - Fábiánsebestyén</t>
  </si>
  <si>
    <t>6625 Fábiánsebestyén, Jókai utca 2. Hrsz:725</t>
  </si>
  <si>
    <t>(845)</t>
  </si>
  <si>
    <t>Fábiánsebestyén vízhálózat</t>
  </si>
  <si>
    <t>KKF-349748</t>
  </si>
  <si>
    <t>6625 Fábiánsebestyén, Köztársaság utca 1. Hrsz:626</t>
  </si>
  <si>
    <t>(630/4)</t>
  </si>
  <si>
    <t>KKF-349747</t>
  </si>
  <si>
    <t>6625 Fábiánsebestyén, Táncsics Mihály utca 16. Hrsz:468</t>
  </si>
  <si>
    <t>445</t>
  </si>
  <si>
    <t>KKF-8520</t>
  </si>
  <si>
    <t>Közkifolyó - Felgyő MVH</t>
  </si>
  <si>
    <t>6645 Felgyő, Móra Ferenc utca 21. Hrsz:87/43</t>
  </si>
  <si>
    <t>(87/22)</t>
  </si>
  <si>
    <t>Felgyő vízhálózat</t>
  </si>
  <si>
    <t>KKF-7647</t>
  </si>
  <si>
    <t>Közkifolyó - Ferencszállás</t>
  </si>
  <si>
    <t>6625 Ferencszállás, Petőfi Sándor utca 74. Hrsz:197</t>
  </si>
  <si>
    <t>Ferencszállás vízhálózat</t>
  </si>
  <si>
    <t>KKF-7644</t>
  </si>
  <si>
    <t>6625 Ferencszállás, Szegedi utca 188. Hrsz:70</t>
  </si>
  <si>
    <t>(67)</t>
  </si>
  <si>
    <t>KKF-7650</t>
  </si>
  <si>
    <t>6625 Ferencszállás, Szegedi utca 20. Hrsz:153</t>
  </si>
  <si>
    <t>(68)</t>
  </si>
  <si>
    <t>KKF-7645</t>
  </si>
  <si>
    <t>Közkifolyó - Ferencszállás külterület</t>
  </si>
  <si>
    <t>Ferencszállás</t>
  </si>
  <si>
    <t>KKF-7649</t>
  </si>
  <si>
    <t>09/20</t>
  </si>
  <si>
    <t>KKF-7648</t>
  </si>
  <si>
    <t>6625 Ferencszállás, Petőfi Sándor utca 4. Hrsz:264</t>
  </si>
  <si>
    <t>(267)</t>
  </si>
  <si>
    <t>KKF-7801</t>
  </si>
  <si>
    <t>Közkifolyó - Forráskút</t>
  </si>
  <si>
    <t>6793 Forráskút, Fő utca 32. Hrsz:293</t>
  </si>
  <si>
    <t>48/12</t>
  </si>
  <si>
    <t>Forráskút vízhálózat</t>
  </si>
  <si>
    <t>KKF-349721</t>
  </si>
  <si>
    <t>6793 Forráskút, Petőfi Sándor utca 3. Hrsz:44/2</t>
  </si>
  <si>
    <t>KKF-350100</t>
  </si>
  <si>
    <t>Forráskút</t>
  </si>
  <si>
    <t>(165/60)</t>
  </si>
  <si>
    <t>KKF-7800</t>
  </si>
  <si>
    <t>Forráskút, Fő utca</t>
  </si>
  <si>
    <t>(48/11)</t>
  </si>
  <si>
    <t>KKF-10040</t>
  </si>
  <si>
    <t>Forráskút, József Attila utca</t>
  </si>
  <si>
    <t>(92)</t>
  </si>
  <si>
    <t>KKF-7220</t>
  </si>
  <si>
    <t>Forráskút, Kossuth Lajos utca</t>
  </si>
  <si>
    <t>KKF-7219</t>
  </si>
  <si>
    <t>Forráskút, Petőfi Sándor utca</t>
  </si>
  <si>
    <t>KKF-7180</t>
  </si>
  <si>
    <t>Közkifolyó - Földeák</t>
  </si>
  <si>
    <t>6922 Földeák, Achim András utca 12. Hrsz:1044</t>
  </si>
  <si>
    <t>(1045)</t>
  </si>
  <si>
    <t>Földeák vízhálózat</t>
  </si>
  <si>
    <t>KKF-6020</t>
  </si>
  <si>
    <t>Közkifolyó - Földeák külterület</t>
  </si>
  <si>
    <t>6922 Földeák, Bacsó Béla utca 42.</t>
  </si>
  <si>
    <t>010</t>
  </si>
  <si>
    <t>KKF-6180</t>
  </si>
  <si>
    <t>6922 Földeák, Béke utca 16. Hrsz:1456</t>
  </si>
  <si>
    <t>(1414)</t>
  </si>
  <si>
    <t>KKF-6200</t>
  </si>
  <si>
    <t>6922 Földeák, Karabukai utca 34. Hrsz:450</t>
  </si>
  <si>
    <t>KKF-7183</t>
  </si>
  <si>
    <t>6922 Földeák, Kossuth Lajos utca 52. Hrsz:281</t>
  </si>
  <si>
    <t>(307)</t>
  </si>
  <si>
    <t>KKF-7169</t>
  </si>
  <si>
    <t>6922 Földeák, Makói utca 2. Hrsz:616</t>
  </si>
  <si>
    <t>(614)</t>
  </si>
  <si>
    <t>KKF-7179</t>
  </si>
  <si>
    <t>6922 Földeák, Pacsirta utca 25. Hrsz:713</t>
  </si>
  <si>
    <t>(951)</t>
  </si>
  <si>
    <t>KKF-7181</t>
  </si>
  <si>
    <t>6922 Földeák, Szent László tér 6. Hrsz:60</t>
  </si>
  <si>
    <t>KKF-7182</t>
  </si>
  <si>
    <t>6922 Földeák, Vágóhíd utca 8. Hrsz:209</t>
  </si>
  <si>
    <t>(190)</t>
  </si>
  <si>
    <t>KKF-6220</t>
  </si>
  <si>
    <t>6922 Földeák, Vásárhelyi utca 72. Hrsz:1083</t>
  </si>
  <si>
    <t>(1068)</t>
  </si>
  <si>
    <t>KKF-7170</t>
  </si>
  <si>
    <t>6922 Földeák, Vasút sor 26. Hrsz:578</t>
  </si>
  <si>
    <t>(579)</t>
  </si>
  <si>
    <t>KKF-7171</t>
  </si>
  <si>
    <t>6922 Földeák, Zrínyi Miklós utca 47. Hrsz:1302</t>
  </si>
  <si>
    <t>(1303)</t>
  </si>
  <si>
    <t>KKF-10740</t>
  </si>
  <si>
    <t>Földeák</t>
  </si>
  <si>
    <t>013/8</t>
  </si>
  <si>
    <t>KKF-5140</t>
  </si>
  <si>
    <t>Közkifolyó - Földeák Telepet elhagyó</t>
  </si>
  <si>
    <t>Földeák, Köztársaság tér</t>
  </si>
  <si>
    <t>337/12</t>
  </si>
  <si>
    <t>KKF-6160</t>
  </si>
  <si>
    <t>(337/13)</t>
  </si>
  <si>
    <t>KKF-6240</t>
  </si>
  <si>
    <t>Földeák, Makói sor</t>
  </si>
  <si>
    <t>0117</t>
  </si>
  <si>
    <t>KKF-102651</t>
  </si>
  <si>
    <t>Közkifolyó - Füzesgyarmat</t>
  </si>
  <si>
    <t>5525 Füzesgyarmat, Arany utca 43. Hrsz:2483</t>
  </si>
  <si>
    <t>(2493/1)</t>
  </si>
  <si>
    <t>Füzesgyarmat vízhálózat</t>
  </si>
  <si>
    <t>KKF-8300</t>
  </si>
  <si>
    <t>5525 Füzesgyarmat, Bajcsy-Zsilinszky Endre utca 19. Hrsz:1044</t>
  </si>
  <si>
    <t>KKF-102672</t>
  </si>
  <si>
    <t>5525 Füzesgyarmat, Baross utca 47. Hrsz:1667/1</t>
  </si>
  <si>
    <t>(1657)</t>
  </si>
  <si>
    <t>KKF-102673</t>
  </si>
  <si>
    <t>5525 Füzesgyarmat, Baross utca 64. Hrsz:1647</t>
  </si>
  <si>
    <t>KKF-3366</t>
  </si>
  <si>
    <t>5525 Füzesgyarmat, Béke utca 1. Hrsz:1572</t>
  </si>
  <si>
    <t>1572</t>
  </si>
  <si>
    <t>KKF-102708</t>
  </si>
  <si>
    <t>5525 Füzesgyarmat, Garai utca 10. Hrsz:262</t>
  </si>
  <si>
    <t>(286)</t>
  </si>
  <si>
    <t>KKF-102667</t>
  </si>
  <si>
    <t>5525 Füzesgyarmat, Klapka utca 33. Hrsz:1888</t>
  </si>
  <si>
    <t>(1847/3)</t>
  </si>
  <si>
    <t>KKF-349480</t>
  </si>
  <si>
    <t>5525 Füzesgyarmat, Kossuth utca 123. Hrsz:527/13</t>
  </si>
  <si>
    <t>(524/3)</t>
  </si>
  <si>
    <t>KKF-102675</t>
  </si>
  <si>
    <t>5525 Füzesgyarmat, Kossuth utca 38/A Hrsz:30/2</t>
  </si>
  <si>
    <t>(632/1)</t>
  </si>
  <si>
    <t>KKF-102677</t>
  </si>
  <si>
    <t>5525 Füzesgyarmat, Kossuth utca 86. Hrsz:510</t>
  </si>
  <si>
    <t>KKF-102679</t>
  </si>
  <si>
    <t>5525 Füzesgyarmat, Kossuth utca 89/b Hrsz:629/1</t>
  </si>
  <si>
    <t>KKF-102695</t>
  </si>
  <si>
    <t>5525 Füzesgyarmat, Mátyás Király utca 44. Hrsz:1290</t>
  </si>
  <si>
    <t>(1313/1)</t>
  </si>
  <si>
    <t>KKF-102668</t>
  </si>
  <si>
    <t>5525 Füzesgyarmat, Mátyás Király utca 9. Hrsz:1545</t>
  </si>
  <si>
    <t>(1316/3)</t>
  </si>
  <si>
    <t>KKF-102659</t>
  </si>
  <si>
    <t>5525 Füzesgyarmat, Petőfi tér 3. Hrsz:2416</t>
  </si>
  <si>
    <t>(2413/1)</t>
  </si>
  <si>
    <t>KKF-102693</t>
  </si>
  <si>
    <t>5525 Füzesgyarmat, Szebeni utca 8. Hrsz:954</t>
  </si>
  <si>
    <t>(963)</t>
  </si>
  <si>
    <t>KKF-102702</t>
  </si>
  <si>
    <t>5525 Füzesgyarmat, Széchenyi utca 76. Hrsz:194</t>
  </si>
  <si>
    <t>(2713/4)</t>
  </si>
  <si>
    <t>KKF-101608</t>
  </si>
  <si>
    <t>Közkifolyó - Gádoros</t>
  </si>
  <si>
    <t>5932 Gádoros, Arany János utca 57. Hrsz:950</t>
  </si>
  <si>
    <t>(949)</t>
  </si>
  <si>
    <t>Gádoros vízhálózat</t>
  </si>
  <si>
    <t>KKF-101588</t>
  </si>
  <si>
    <t>5932 Gádoros, Bajcsy-Zsilinszky utca 148. Hrsz:228</t>
  </si>
  <si>
    <t>240</t>
  </si>
  <si>
    <t>KKF-101601</t>
  </si>
  <si>
    <t>5932 Gádoros, Bajcsy-Zsilinszky utca 20. Hrsz:1529</t>
  </si>
  <si>
    <t>(1530)</t>
  </si>
  <si>
    <t>KKF-1870</t>
  </si>
  <si>
    <t>5932 Gádoros, Bánfalva utca 11. Hrsz:651</t>
  </si>
  <si>
    <t>(661)</t>
  </si>
  <si>
    <t>KKF-101606</t>
  </si>
  <si>
    <t>Közkifolyó - Gádoros VHMH</t>
  </si>
  <si>
    <t>5932 Gádoros, Fő utca 4. Hrsz:1236/2</t>
  </si>
  <si>
    <t>(1259)</t>
  </si>
  <si>
    <t>KKF-1866</t>
  </si>
  <si>
    <t>5932 Gádoros, Fő utca 53. Hrsz:1411</t>
  </si>
  <si>
    <t>(1422/10)</t>
  </si>
  <si>
    <t>KKF-101595</t>
  </si>
  <si>
    <t>5932 Gádoros, Kinizsi utca 2. Hrsz:41</t>
  </si>
  <si>
    <t>(42)</t>
  </si>
  <si>
    <t>KKF-101596</t>
  </si>
  <si>
    <t>5932 Gádoros, Kinizsi utca 20. Hrsz:32</t>
  </si>
  <si>
    <t>KKF-101580</t>
  </si>
  <si>
    <t>Közkifolyó - Gádoros külterület</t>
  </si>
  <si>
    <t>5932 Gádoros, Mártírok útja 200. Hrsz:1785</t>
  </si>
  <si>
    <t>017/4</t>
  </si>
  <si>
    <t>KKF-101625</t>
  </si>
  <si>
    <t>5932 Gádoros, Széchenyi István utca 17. Hrsz:1089</t>
  </si>
  <si>
    <t>(1111)</t>
  </si>
  <si>
    <t>KKF-350444</t>
  </si>
  <si>
    <t>Gádoros</t>
  </si>
  <si>
    <t>0124/22</t>
  </si>
  <si>
    <t>KKF-1873</t>
  </si>
  <si>
    <t>Gádoros, Esze Tamás utca</t>
  </si>
  <si>
    <t>(545)</t>
  </si>
  <si>
    <t>KKF-102230</t>
  </si>
  <si>
    <t>Gádoros, Fő utca</t>
  </si>
  <si>
    <t>0114</t>
  </si>
  <si>
    <t>KKF-1868</t>
  </si>
  <si>
    <t>Gádoros, Muskátli utca</t>
  </si>
  <si>
    <t>(760/1)</t>
  </si>
  <si>
    <t>KKF-4206</t>
  </si>
  <si>
    <t>Közkifolyó - Gádoros VHMH külterület</t>
  </si>
  <si>
    <t>Gádoros, Nagy utca</t>
  </si>
  <si>
    <t>081/1</t>
  </si>
  <si>
    <t>KKF-101581</t>
  </si>
  <si>
    <t>Gádoros, Piac tér</t>
  </si>
  <si>
    <t>1552</t>
  </si>
  <si>
    <t>KKF-2406</t>
  </si>
  <si>
    <t>Közkifolyó - Gerendás külterület MVH</t>
  </si>
  <si>
    <t>5925 Gerendás, Áchim L. András utca 15. Hrsz:503</t>
  </si>
  <si>
    <t>02</t>
  </si>
  <si>
    <t>Gerendás vízhálózat</t>
  </si>
  <si>
    <t>KKF-1724</t>
  </si>
  <si>
    <t>Közkifolyó - Gerendás-MVH</t>
  </si>
  <si>
    <t>5925 Gerendás, Ady Endre utca 62. Hrsz:270/3</t>
  </si>
  <si>
    <t>KKF-2288</t>
  </si>
  <si>
    <t>Közkifolyó - Gerendás</t>
  </si>
  <si>
    <t>5925 Gerendás, Kossuth Lajos utca 18. Hrsz:466</t>
  </si>
  <si>
    <t>KKF-2366</t>
  </si>
  <si>
    <t>Közkifolyó - Gerendás külterület</t>
  </si>
  <si>
    <t>Gerendás</t>
  </si>
  <si>
    <t>012/8</t>
  </si>
  <si>
    <t>KKF-2368</t>
  </si>
  <si>
    <t>KKF-100226</t>
  </si>
  <si>
    <t>Közkifolyó - Geszt 10</t>
  </si>
  <si>
    <t>5734 Geszt, Ady utca 29. Hrsz:67</t>
  </si>
  <si>
    <t>(87)</t>
  </si>
  <si>
    <t>Geszt vízhálózat</t>
  </si>
  <si>
    <t>KKF-100251</t>
  </si>
  <si>
    <t>Közkifolyó - Geszt 1</t>
  </si>
  <si>
    <t>5734 Geszt, Akácos utca 2. Hrsz:429</t>
  </si>
  <si>
    <t>(430)</t>
  </si>
  <si>
    <t>KKF-100230</t>
  </si>
  <si>
    <t>Közkifolyó - Geszt 7</t>
  </si>
  <si>
    <t>5734 Geszt, Arany utca 16. Hrsz:203/1</t>
  </si>
  <si>
    <t>(239)</t>
  </si>
  <si>
    <t>KKF-100252</t>
  </si>
  <si>
    <t>Közkifolyó - Geszt 6</t>
  </si>
  <si>
    <t>5734 Geszt, Dózsa György utca 15. Hrsz:401</t>
  </si>
  <si>
    <t>(407)</t>
  </si>
  <si>
    <t>KKF-8281</t>
  </si>
  <si>
    <t>Közkifolyó - Geszt</t>
  </si>
  <si>
    <t>5734 Geszt, József Attila utca 16. Hrsz:254</t>
  </si>
  <si>
    <t>(291)</t>
  </si>
  <si>
    <t>KKF-100247</t>
  </si>
  <si>
    <t>Közkifolyó - Geszt 4</t>
  </si>
  <si>
    <t>5734 Geszt, Kossuth Lajos utca 27. Hrsz:19</t>
  </si>
  <si>
    <t>(573)</t>
  </si>
  <si>
    <t>KKF-100239</t>
  </si>
  <si>
    <t>Közkifolyó - Geszt 5</t>
  </si>
  <si>
    <t>5734 Geszt, Kossuth Lajos utca 81. Hrsz:580</t>
  </si>
  <si>
    <t>0122</t>
  </si>
  <si>
    <t>KKF-100225</t>
  </si>
  <si>
    <t>Közkifolyó - Geszt 11</t>
  </si>
  <si>
    <t>5734 Geszt, Liget utca 18. Hrsz:123</t>
  </si>
  <si>
    <t>(144)</t>
  </si>
  <si>
    <t>KKF-100237</t>
  </si>
  <si>
    <t>Közkifolyó - Geszt 13</t>
  </si>
  <si>
    <t>5734 Geszt, Petőfi Sándor utca 103. Hrsz:361</t>
  </si>
  <si>
    <t>(367)</t>
  </si>
  <si>
    <t>KKF-100250</t>
  </si>
  <si>
    <t>Közkifolyó - Geszt 3</t>
  </si>
  <si>
    <t>5734 Geszt, Petőfi Sándor utca 27. Hrsz:312</t>
  </si>
  <si>
    <t>KKF-100238</t>
  </si>
  <si>
    <t>Közkifolyó - Geszt 2</t>
  </si>
  <si>
    <t>5734 Geszt, Rákóczi utca 6. Hrsz:595</t>
  </si>
  <si>
    <t>(588)</t>
  </si>
  <si>
    <t>KKF-100244</t>
  </si>
  <si>
    <t>Közkifolyó - Geszt 12</t>
  </si>
  <si>
    <t>5734 Geszt, Szabadság utca 20. Hrsz:48</t>
  </si>
  <si>
    <t>KKF-3388</t>
  </si>
  <si>
    <t>Közkifolyó - Gyomaendrőd</t>
  </si>
  <si>
    <t>5500 Gyomaendrőd, Ady Endre utca 2/4 Hrsz:3174/3</t>
  </si>
  <si>
    <t>(3168)</t>
  </si>
  <si>
    <t>Gyomaendrőd vízhálózat</t>
  </si>
  <si>
    <t>KKF-3386</t>
  </si>
  <si>
    <t>5500 Gyomaendrőd, Ady Endre utca 43. Hrsz:3165</t>
  </si>
  <si>
    <t>KKF-10000</t>
  </si>
  <si>
    <t>5500 Gyomaendrőd, Álmosdomb utca 22. Hrsz:8667/1</t>
  </si>
  <si>
    <t>(8489)</t>
  </si>
  <si>
    <t>KKF-100146</t>
  </si>
  <si>
    <t>5500 Gyomaendrőd, Apponyi utca 34. Hrsz:5169</t>
  </si>
  <si>
    <t>(5168/1)</t>
  </si>
  <si>
    <t>KKF-100093</t>
  </si>
  <si>
    <t>5500 Gyomaendrőd, Arany János utca 7. Hrsz:219/2</t>
  </si>
  <si>
    <t>(230)</t>
  </si>
  <si>
    <t>KKF-100071</t>
  </si>
  <si>
    <t>5500 Gyomaendrőd, Árpád utca 13/1 Hrsz:1773</t>
  </si>
  <si>
    <t>(1802)</t>
  </si>
  <si>
    <t>KKF-100070</t>
  </si>
  <si>
    <t>5500 Gyomaendrőd, Attila utca 21. Hrsz:1831</t>
  </si>
  <si>
    <t>(1858)</t>
  </si>
  <si>
    <t>KKF-100212</t>
  </si>
  <si>
    <t>5500 Gyomaendrőd, Babits Mihály utca 31. Hrsz:6849</t>
  </si>
  <si>
    <t>(6852)</t>
  </si>
  <si>
    <t>KKF-100215</t>
  </si>
  <si>
    <t>5500 Gyomaendrőd, Bajcsy-Zsilinszky Endre utca 108. Hrsz:2806</t>
  </si>
  <si>
    <t>(2829)</t>
  </si>
  <si>
    <t>KKF-100063</t>
  </si>
  <si>
    <t>5500 Gyomaendrőd, Balassi Bálint utca 22. Hrsz:3017</t>
  </si>
  <si>
    <t>(2995)</t>
  </si>
  <si>
    <t>KKF-3446</t>
  </si>
  <si>
    <t>5500 Gyomaendrőd, Bánomkerti út 2. Hrsz:3807</t>
  </si>
  <si>
    <t>(3768/3)</t>
  </si>
  <si>
    <t>KKF-100138</t>
  </si>
  <si>
    <t>5500 Gyomaendrőd, Baross Gábor utca 28. Hrsz:5391</t>
  </si>
  <si>
    <t>(5392)</t>
  </si>
  <si>
    <t>KKF-100180</t>
  </si>
  <si>
    <t>5500 Gyomaendrőd, Bartók Béla utca 15. Hrsz:5860/1</t>
  </si>
  <si>
    <t>(5872)</t>
  </si>
  <si>
    <t>KKF-3412</t>
  </si>
  <si>
    <t>5500 Gyomaendrőd, Bartók Béla utca 31. Hrsz:5783</t>
  </si>
  <si>
    <t>KKF-100106</t>
  </si>
  <si>
    <t>5500 Gyomaendrőd, Batthyány Lajos utca 5. Hrsz:1558</t>
  </si>
  <si>
    <t>(1518)</t>
  </si>
  <si>
    <t>KKF-100107</t>
  </si>
  <si>
    <t>5500 Gyomaendrőd, Béke utca 9. Hrsz:1500</t>
  </si>
  <si>
    <t>(1485)</t>
  </si>
  <si>
    <t>KKF-3410</t>
  </si>
  <si>
    <t>5500 Gyomaendrőd, Bem József utca 10. Hrsz:6714</t>
  </si>
  <si>
    <t>(6720)</t>
  </si>
  <si>
    <t>KKF-100050</t>
  </si>
  <si>
    <t>5500 Gyomaendrőd, Bocskai István utca 17. Hrsz:2043</t>
  </si>
  <si>
    <t>(2137)</t>
  </si>
  <si>
    <t>KKF-3460</t>
  </si>
  <si>
    <t>5500 Gyomaendrőd, Bocskai István utca 53. Hrsz:2200</t>
  </si>
  <si>
    <t>(2214)</t>
  </si>
  <si>
    <t>KKF-100057</t>
  </si>
  <si>
    <t>5500 Gyomaendrőd, Borostyán utca 29. Hrsz:6325</t>
  </si>
  <si>
    <t>(6342)</t>
  </si>
  <si>
    <t>KKF-100042</t>
  </si>
  <si>
    <t>5500 Gyomaendrőd, Dávidházi Sámuel utca 19. Hrsz:3133</t>
  </si>
  <si>
    <t>(3120/2)</t>
  </si>
  <si>
    <t>KKF-100069</t>
  </si>
  <si>
    <t>5500 Gyomaendrőd, Dávidházi Sámuel utca 41. Hrsz:3122</t>
  </si>
  <si>
    <t>KKF-10061</t>
  </si>
  <si>
    <t>5500 Gyomaendrőd, Diófa utca 31. Hrsz:8499/1</t>
  </si>
  <si>
    <t>KKF-3408</t>
  </si>
  <si>
    <t>5500 Gyomaendrőd, Dob utca 10. Hrsz:6690</t>
  </si>
  <si>
    <t>(6694)</t>
  </si>
  <si>
    <t>KKF-3490</t>
  </si>
  <si>
    <t>5500 Gyomaendrőd, Dr. Csókási Béla tér 19. Hrsz:6385</t>
  </si>
  <si>
    <t>(6374)</t>
  </si>
  <si>
    <t>KKF-100132</t>
  </si>
  <si>
    <t>5500 Gyomaendrőd, Endrődi utca 20. Hrsz:5266</t>
  </si>
  <si>
    <t>(5271)</t>
  </si>
  <si>
    <t>KKF-3464</t>
  </si>
  <si>
    <t>5500 Gyomaendrőd, Eötvös József utca 10/1 Hrsz:2884/2</t>
  </si>
  <si>
    <t>(2475)</t>
  </si>
  <si>
    <t>KKF-3428</t>
  </si>
  <si>
    <t>5500 Gyomaendrőd, Fáy András utca 25. Hrsz:1019</t>
  </si>
  <si>
    <t>(1011)</t>
  </si>
  <si>
    <t>KKF-2306</t>
  </si>
  <si>
    <t>5500 Gyomaendrőd, Fazekasi utca 11/1 Hrsz:6137/2</t>
  </si>
  <si>
    <t>(6158)</t>
  </si>
  <si>
    <t>KKF-100044</t>
  </si>
  <si>
    <t>5500 Gyomaendrőd, Fegyvernek utca 33/1 Hrsz:1868/2</t>
  </si>
  <si>
    <t>(1911)</t>
  </si>
  <si>
    <t>KKF-3392</t>
  </si>
  <si>
    <t>5500 Gyomaendrőd, Fő út 103. Hrsz:3702</t>
  </si>
  <si>
    <t>(3511)</t>
  </si>
  <si>
    <t>KKF-100095</t>
  </si>
  <si>
    <t>5500 Gyomaendrőd, Fő út 143. Hrsz:2250</t>
  </si>
  <si>
    <t>(2251)</t>
  </si>
  <si>
    <t>KKF-100898</t>
  </si>
  <si>
    <t>5500 Gyomaendrőd, Fő út 180. Hrsz:2014/2</t>
  </si>
  <si>
    <t>(2015)</t>
  </si>
  <si>
    <t>KKF-3424</t>
  </si>
  <si>
    <t>5500 Gyomaendrőd, Fő út 190. Hrsz:1916</t>
  </si>
  <si>
    <t>(1964)</t>
  </si>
  <si>
    <t>KKF-100126</t>
  </si>
  <si>
    <t>5500 Gyomaendrőd, Fő út 27. Hrsz:5334</t>
  </si>
  <si>
    <t>(5335)</t>
  </si>
  <si>
    <t>KKF-3390</t>
  </si>
  <si>
    <t>5500 Gyomaendrőd, Fő út 83. Hrsz:3494</t>
  </si>
  <si>
    <t>(3407/2)</t>
  </si>
  <si>
    <t>KKF-100113</t>
  </si>
  <si>
    <t>5500 Gyomaendrőd, Fő út 92. Hrsz:6709</t>
  </si>
  <si>
    <t>5873</t>
  </si>
  <si>
    <t>KKF-3456</t>
  </si>
  <si>
    <t>5500 Gyomaendrőd, Gárdonyi Géza utca 13. Hrsz:2538</t>
  </si>
  <si>
    <t>(2717)</t>
  </si>
  <si>
    <t>KKF-3454</t>
  </si>
  <si>
    <t>5500 Gyomaendrőd, Gyóni Géza utca 42. Hrsz:2561</t>
  </si>
  <si>
    <t>(2572)</t>
  </si>
  <si>
    <t>KKF-3470</t>
  </si>
  <si>
    <t>5500 Gyomaendrőd, Halász utca 18. Hrsz:6612</t>
  </si>
  <si>
    <t>(6622)</t>
  </si>
  <si>
    <t>KKF-100035</t>
  </si>
  <si>
    <t>5500 Gyomaendrőd, Hantoskerti utca 16. Hrsz:851</t>
  </si>
  <si>
    <t>(879)</t>
  </si>
  <si>
    <t>KKF-3394</t>
  </si>
  <si>
    <t>5500 Gyomaendrőd, Hídfő utca 2. Hrsz:6271</t>
  </si>
  <si>
    <t>6280/1</t>
  </si>
  <si>
    <t>KKF-3420</t>
  </si>
  <si>
    <t>5500 Gyomaendrőd, Hősök útja 21. Hrsz:717</t>
  </si>
  <si>
    <t>(673)</t>
  </si>
  <si>
    <t>KKF-102238</t>
  </si>
  <si>
    <t>5500 Gyomaendrőd, Iskola utca 27. Hrsz:8273</t>
  </si>
  <si>
    <t>(8314)</t>
  </si>
  <si>
    <t>KKF-102239</t>
  </si>
  <si>
    <t>5500 Gyomaendrőd, Iskola utca 49. Hrsz:8295</t>
  </si>
  <si>
    <t>KKF-100141</t>
  </si>
  <si>
    <t>5500 Gyomaendrőd, Juhász Gyula utca 22. Hrsz:5425</t>
  </si>
  <si>
    <t>(5456)</t>
  </si>
  <si>
    <t>KKF-100124</t>
  </si>
  <si>
    <t>5500 Gyomaendrőd, Juhász Gyula utca 8. Hrsz:5447/1</t>
  </si>
  <si>
    <t>KKF-3426</t>
  </si>
  <si>
    <t>5500 Gyomaendrőd, Kállai Ferenc utca 25. Hrsz:2090</t>
  </si>
  <si>
    <t>(2091)</t>
  </si>
  <si>
    <t>KKF-100067</t>
  </si>
  <si>
    <t>5500 Gyomaendrőd, Kálmán Farkas utca 28. Hrsz:3084</t>
  </si>
  <si>
    <t>(3079)</t>
  </si>
  <si>
    <t>KKF-100192</t>
  </si>
  <si>
    <t>5500 Gyomaendrőd, Kálvin János utca 23. Hrsz:1427</t>
  </si>
  <si>
    <t>(1415)</t>
  </si>
  <si>
    <t>KKF-100190</t>
  </si>
  <si>
    <t>5500 Gyomaendrőd, Kálvin János utca 55. Hrsz:529</t>
  </si>
  <si>
    <t>(540)</t>
  </si>
  <si>
    <t>KKF-3406</t>
  </si>
  <si>
    <t>5500 Gyomaendrőd, Kárász utca 6. Hrsz:6677</t>
  </si>
  <si>
    <t>(6674)</t>
  </si>
  <si>
    <t>KKF-100196</t>
  </si>
  <si>
    <t>5500 Gyomaendrőd, Katona József utca 20. Hrsz:2642</t>
  </si>
  <si>
    <t>(2625)</t>
  </si>
  <si>
    <t>KKF-100216</t>
  </si>
  <si>
    <t>5500 Gyomaendrőd, Kazinczy Ferenc utca 3. Hrsz:654</t>
  </si>
  <si>
    <t>(667)</t>
  </si>
  <si>
    <t>KKF-100206</t>
  </si>
  <si>
    <t>5500 Gyomaendrőd, Kisréti utca 44. Hrsz:2504</t>
  </si>
  <si>
    <t>(2493)</t>
  </si>
  <si>
    <t>KKF-100185</t>
  </si>
  <si>
    <t>5500 Gyomaendrőd, Kisréti utca 9. Hrsz:328</t>
  </si>
  <si>
    <t>(344)</t>
  </si>
  <si>
    <t>KKF-100186</t>
  </si>
  <si>
    <t>5500 Gyomaendrőd, Kiss Bálint utca 11. Hrsz:376</t>
  </si>
  <si>
    <t>(395)</t>
  </si>
  <si>
    <t>KKF-102222</t>
  </si>
  <si>
    <t>Közkifolyó - Gyomaendrőd külterület</t>
  </si>
  <si>
    <t>5500 Gyomaendrőd, Kocsorhegy V Ker utca 31. Hrsz:9884</t>
  </si>
  <si>
    <t>02352</t>
  </si>
  <si>
    <t>KKF-104527</t>
  </si>
  <si>
    <t>5500 Gyomaendrőd, Kocsorhegy V Ker utca 90. Hrsz:9806</t>
  </si>
  <si>
    <t>02858</t>
  </si>
  <si>
    <t>KKF-100131</t>
  </si>
  <si>
    <t>5500 Gyomaendrőd, Kodály Zoltán utca 12. Hrsz:5367</t>
  </si>
  <si>
    <t>(5369)</t>
  </si>
  <si>
    <t>KKF-102236</t>
  </si>
  <si>
    <t>5500 Gyomaendrőd, Kondorosi út 12. Hrsz:8250</t>
  </si>
  <si>
    <t>02060</t>
  </si>
  <si>
    <t>KKF-102237</t>
  </si>
  <si>
    <t>5500 Gyomaendrőd, Kondorosi út 2. Hrsz:8254/1</t>
  </si>
  <si>
    <t>KKF-100164</t>
  </si>
  <si>
    <t>5500 Gyomaendrőd, Korányi Frigyes utca 1. Hrsz:6005</t>
  </si>
  <si>
    <t>5875/3</t>
  </si>
  <si>
    <t>KKF-3430</t>
  </si>
  <si>
    <t>5500 Gyomaendrőd, Kölcsey Ferenc utca 6. Hrsz:937</t>
  </si>
  <si>
    <t>(942/1)</t>
  </si>
  <si>
    <t>KKF-29764</t>
  </si>
  <si>
    <t>5500 Gyomaendrőd, Könyves Kálmán utca 3. Hrsz:6501</t>
  </si>
  <si>
    <t>KKF-102233</t>
  </si>
  <si>
    <t>5500 Gyomaendrőd, Kör utca 16. Hrsz:8134</t>
  </si>
  <si>
    <t>(8167)</t>
  </si>
  <si>
    <t>KKF-3306</t>
  </si>
  <si>
    <t>5500 Gyomaendrőd, Kör utca 2. Hrsz:8119</t>
  </si>
  <si>
    <t>8116</t>
  </si>
  <si>
    <t>KKF-102234</t>
  </si>
  <si>
    <t>5500 Gyomaendrőd, Kör utca 30. Hrsz:8144</t>
  </si>
  <si>
    <t>KKF-102235</t>
  </si>
  <si>
    <t>5500 Gyomaendrőd, Kör utca 37. Hrsz:8180/1</t>
  </si>
  <si>
    <t>KKF-100110</t>
  </si>
  <si>
    <t>5500 Gyomaendrőd, Körgát utca 33. Hrsz:1450/2</t>
  </si>
  <si>
    <t>(1450/1)</t>
  </si>
  <si>
    <t>KKF-3422</t>
  </si>
  <si>
    <t>5500 Gyomaendrőd, Kőrösi Csoma Sándor utca 43. Hrsz:779</t>
  </si>
  <si>
    <t>(774)</t>
  </si>
  <si>
    <t>KKF-100198</t>
  </si>
  <si>
    <t>5500 Gyomaendrőd, Lehel utca 10/1 Hrsz:2706/1</t>
  </si>
  <si>
    <t>(2716)</t>
  </si>
  <si>
    <t>KKF-10840</t>
  </si>
  <si>
    <t>5500 Gyomaendrőd, Losonczy István utca 21. Hrsz:3818</t>
  </si>
  <si>
    <t>(3768/2)</t>
  </si>
  <si>
    <t>KKF-100896</t>
  </si>
  <si>
    <t>5500 Gyomaendrőd, Madách Imre utca 1. Hrsz:2970</t>
  </si>
  <si>
    <t>(2973)</t>
  </si>
  <si>
    <t>KKF-100079</t>
  </si>
  <si>
    <t>5500 Gyomaendrőd, Mátyás Király utca 15/2 Hrsz:1687</t>
  </si>
  <si>
    <t>(1737)</t>
  </si>
  <si>
    <t>KKF-3402</t>
  </si>
  <si>
    <t>5500 Gyomaendrőd, Mikes Kelemen utca 9. Hrsz:6491</t>
  </si>
  <si>
    <t>(6505)</t>
  </si>
  <si>
    <t>KKF-100194</t>
  </si>
  <si>
    <t>5500 Gyomaendrőd, Mikszáth Kálmán utca 2. Hrsz:643</t>
  </si>
  <si>
    <t>(621)</t>
  </si>
  <si>
    <t>KKF-100200</t>
  </si>
  <si>
    <t>5500 Gyomaendrőd, Mikszáth Kálmán utca 33. Hrsz:2788</t>
  </si>
  <si>
    <t>KKF-100218</t>
  </si>
  <si>
    <t>5500 Gyomaendrőd, Mikszáth Kálmán utca 55. Hrsz:2770/1</t>
  </si>
  <si>
    <t>KKF-100103</t>
  </si>
  <si>
    <t>5500 Gyomaendrőd, Mirhóháti utca 9/1 Hrsz:283</t>
  </si>
  <si>
    <t>(284)</t>
  </si>
  <si>
    <t>KKF-100119</t>
  </si>
  <si>
    <t>5500 Gyomaendrőd, Napkeleti utca 9. Hrsz:5676</t>
  </si>
  <si>
    <t>(5685)</t>
  </si>
  <si>
    <t>KKF-10060</t>
  </si>
  <si>
    <t>5500 Gyomaendrőd, Páskumi út 15. Hrsz:8495</t>
  </si>
  <si>
    <t>02061</t>
  </si>
  <si>
    <t>KKF-3462</t>
  </si>
  <si>
    <t>5500 Gyomaendrőd, Pásztor János utca 27/1 Hrsz:2295</t>
  </si>
  <si>
    <t>(2938)</t>
  </si>
  <si>
    <t>KKF-350320</t>
  </si>
  <si>
    <t>5500 Gyomaendrőd, Pásztor János utca 34. Hrsz:2366</t>
  </si>
  <si>
    <t>(2365)</t>
  </si>
  <si>
    <t>KKF-100078</t>
  </si>
  <si>
    <t>5500 Gyomaendrőd, Petőfi Sándor utca 3. Hrsz:75</t>
  </si>
  <si>
    <t>(91)</t>
  </si>
  <si>
    <t>KKF-10800</t>
  </si>
  <si>
    <t>5500 Gyomaendrőd, Petőfi Sándor utca 4. Hrsz:12</t>
  </si>
  <si>
    <t>KKF-100159</t>
  </si>
  <si>
    <t>5500 Gyomaendrőd, Polányi Máté utca 15. Hrsz:5880</t>
  </si>
  <si>
    <t>(5876)</t>
  </si>
  <si>
    <t>KKF-100118</t>
  </si>
  <si>
    <t>5500 Gyomaendrőd, Polányi Máté utca 65. Hrsz:5729</t>
  </si>
  <si>
    <t>5738</t>
  </si>
  <si>
    <t>KKF-102240</t>
  </si>
  <si>
    <t>5500 Gyomaendrőd, Polyákhalmi út 1. Hrsz:8313/3</t>
  </si>
  <si>
    <t>KKF-102241</t>
  </si>
  <si>
    <t>5500 Gyomaendrőd, Polyákhalmi út 17. Hrsz:8307/2</t>
  </si>
  <si>
    <t>(8065)</t>
  </si>
  <si>
    <t>KKF-3308</t>
  </si>
  <si>
    <t>5500 Gyomaendrőd, Polyákhalmi út 18. Hrsz:8063</t>
  </si>
  <si>
    <t>KKF-100184</t>
  </si>
  <si>
    <t>5500 Gyomaendrőd, Rácz Lajos utca 1. Hrsz:3593/1</t>
  </si>
  <si>
    <t>(3567)</t>
  </si>
  <si>
    <t>KKF-100075</t>
  </si>
  <si>
    <t>5500 Gyomaendrőd, Rákóczi Ferenc utca 1. Hrsz:159/1</t>
  </si>
  <si>
    <t>(672)</t>
  </si>
  <si>
    <t>KKF-3450</t>
  </si>
  <si>
    <t>5500 Gyomaendrőd, Rózsa Ferenc utca 9. Hrsz:2853</t>
  </si>
  <si>
    <t>(2835)</t>
  </si>
  <si>
    <t>KKF-100152</t>
  </si>
  <si>
    <t>5500 Gyomaendrőd, Selyem utca 1. Hrsz:5992/2</t>
  </si>
  <si>
    <t>(5929)</t>
  </si>
  <si>
    <t>KKF-100143</t>
  </si>
  <si>
    <t>5500 Gyomaendrőd, Selyem utca 31. Hrsz:5091</t>
  </si>
  <si>
    <t>(5102)</t>
  </si>
  <si>
    <t>KKF-3398</t>
  </si>
  <si>
    <t>5500 Gyomaendrőd, Selyem utca 55. Hrsz:5495</t>
  </si>
  <si>
    <t>(5516)</t>
  </si>
  <si>
    <t>KKF-100100</t>
  </si>
  <si>
    <t>5500 Gyomaendrőd, Semmelweis Ignác utca 10. Hrsz:1240</t>
  </si>
  <si>
    <t>(1175)</t>
  </si>
  <si>
    <t>KKF-3416</t>
  </si>
  <si>
    <t>5500 Gyomaendrőd, Somogyi Béla utca 8. Hrsz:1727</t>
  </si>
  <si>
    <t>(1722)</t>
  </si>
  <si>
    <t>KKF-3400</t>
  </si>
  <si>
    <t>5500 Gyomaendrőd, Sugár út 69. Hrsz:5554/1</t>
  </si>
  <si>
    <t>(5563)</t>
  </si>
  <si>
    <t>KKF-100176</t>
  </si>
  <si>
    <t>5500 Gyomaendrőd, Sugár út 87. Hrsz:5545</t>
  </si>
  <si>
    <t>KKF-2269</t>
  </si>
  <si>
    <t>5500 Gyomaendrőd, Szabó Dezső utca 23. Hrsz:1651</t>
  </si>
  <si>
    <t>(1685)</t>
  </si>
  <si>
    <t>KKF-3418</t>
  </si>
  <si>
    <t>5500 Gyomaendrőd, Szabó Dezső utca 9/1 Hrsz:1672/2</t>
  </si>
  <si>
    <t>KKF-102228</t>
  </si>
  <si>
    <t>5500 Gyomaendrőd, Szarvasi út 508/1 Hrsz:02037/26</t>
  </si>
  <si>
    <t>02216</t>
  </si>
  <si>
    <t>KKF-102227</t>
  </si>
  <si>
    <t>5500 Gyomaendrőd, Szarvasi út 516/1 Hrsz:10025</t>
  </si>
  <si>
    <t>KKF-3452</t>
  </si>
  <si>
    <t>5500 Gyomaendrőd, Széchenyi István utca 2. Hrsz:2670</t>
  </si>
  <si>
    <t>KKF-9900</t>
  </si>
  <si>
    <t>5500 Gyomaendrőd, Szőlőskert utca 19. Hrsz:8687/1</t>
  </si>
  <si>
    <t>02070</t>
  </si>
  <si>
    <t>KKF-100115</t>
  </si>
  <si>
    <t>5500 Gyomaendrőd, Tamási Áron utca 10. Hrsz:5821</t>
  </si>
  <si>
    <t>5775</t>
  </si>
  <si>
    <t>KKF-3404</t>
  </si>
  <si>
    <t>5500 Gyomaendrőd, Táncsics Mihály utca 12. Hrsz:6539</t>
  </si>
  <si>
    <t>(6548)</t>
  </si>
  <si>
    <t>KKF-100166</t>
  </si>
  <si>
    <t>5500 Gyomaendrőd, Temető utca 16. Hrsz:6073/1</t>
  </si>
  <si>
    <t>KKF-3448</t>
  </si>
  <si>
    <t>5500 Gyomaendrőd, Toldi Miklós utca 4. Hrsz:3862</t>
  </si>
  <si>
    <t>(3898/1)</t>
  </si>
  <si>
    <t>KKF-100121</t>
  </si>
  <si>
    <t>5500 Gyomaendrőd, Toronyi utca 21. Hrsz:5658</t>
  </si>
  <si>
    <t>(5657)</t>
  </si>
  <si>
    <t>KKF-10960</t>
  </si>
  <si>
    <t>5500 Gyomaendrőd, Tulipán utca 8. Hrsz:5611/4</t>
  </si>
  <si>
    <t>KKF-100080</t>
  </si>
  <si>
    <t>5500 Gyomaendrőd, Vidovszky B. utca 6. Hrsz:1120/1</t>
  </si>
  <si>
    <t>(1101)</t>
  </si>
  <si>
    <t>KKF-3458</t>
  </si>
  <si>
    <t>5500 Gyomaendrőd, Vörösmarty Mihály utca 1. Hrsz:424</t>
  </si>
  <si>
    <t>(448)</t>
  </si>
  <si>
    <t>KKF-100167</t>
  </si>
  <si>
    <t>5500 Gyomaendrőd, Zrínyi Ilona utca 30. Hrsz:6247</t>
  </si>
  <si>
    <t>(6039)</t>
  </si>
  <si>
    <t>KKF-3466</t>
  </si>
  <si>
    <t>5500 Gyomaendrőd, Zrínyi Miklós utca 51. Hrsz:2323</t>
  </si>
  <si>
    <t>(2311)</t>
  </si>
  <si>
    <t>KKF-102607</t>
  </si>
  <si>
    <t>Közkifolyó - Gyomaendrőd-Nagylapos</t>
  </si>
  <si>
    <t>5500 Gyomaendrőd-Nagylapos, Mester utca 18. Hrsz:7527</t>
  </si>
  <si>
    <t>(7638)</t>
  </si>
  <si>
    <t>KKF-102608</t>
  </si>
  <si>
    <t>5500 Gyomaendrőd-Nagylapos, Mester utca 30. Hrsz:7540</t>
  </si>
  <si>
    <t>KKF-102609</t>
  </si>
  <si>
    <t>5500 Gyomaendrőd-Nagylapos, Mester utca 42. Hrsz:7554</t>
  </si>
  <si>
    <t>KKF-102606</t>
  </si>
  <si>
    <t>5500 Gyomaendrőd-Nagylapos, Mester utca 6. Hrsz:7513</t>
  </si>
  <si>
    <t>KKF-102605</t>
  </si>
  <si>
    <t>5500 Gyomaendrőd-Nagylapos, Vasút sor 8. Hrsz:7510</t>
  </si>
  <si>
    <t>KKF-102226</t>
  </si>
  <si>
    <t>Gyomaendrőd</t>
  </si>
  <si>
    <t>3750</t>
  </si>
  <si>
    <t>KKF-10900</t>
  </si>
  <si>
    <t>Gyomaendrőd, Kossuth Lajos utca</t>
  </si>
  <si>
    <t>2887/3</t>
  </si>
  <si>
    <t>KKF-2529</t>
  </si>
  <si>
    <t>Gyomaendrőd, Polányi Máté utca</t>
  </si>
  <si>
    <t>5168/7</t>
  </si>
  <si>
    <t>KKF-100181</t>
  </si>
  <si>
    <t>5500 Gyomaendrőd, Bartók Béla utca 23. Hrsz:5871</t>
  </si>
  <si>
    <t>(5793)</t>
  </si>
  <si>
    <t>KKF-100170</t>
  </si>
  <si>
    <t>5500 Gyomaendrőd, Népliget út 5. Hrsz:6238/71</t>
  </si>
  <si>
    <t>(6238/27)</t>
  </si>
  <si>
    <t>KKF-100178</t>
  </si>
  <si>
    <t>5500 Gyomaendrőd, Polányi Máté utca 50/1 Hrsz:10066</t>
  </si>
  <si>
    <t>KKF-3396</t>
  </si>
  <si>
    <t>5500 Gyomaendrőd, Zrínyi Ilona utca 14. Hrsz:6255</t>
  </si>
  <si>
    <t>KKF-1000184</t>
  </si>
  <si>
    <t>Közkifolyó - Gyula Dénesmajor</t>
  </si>
  <si>
    <t>5700 Gyula, Állomás utca 17.</t>
  </si>
  <si>
    <t>(10788)</t>
  </si>
  <si>
    <t>Gyula vízhálózat</t>
  </si>
  <si>
    <t>KKF-1000003</t>
  </si>
  <si>
    <t>Közkifolyó - Gyula</t>
  </si>
  <si>
    <t>5700 Gyula, Aranyág dűlő 13.</t>
  </si>
  <si>
    <t>(1013)</t>
  </si>
  <si>
    <t>KKF-1000038</t>
  </si>
  <si>
    <t>5700 Gyula, Béke tér 24.</t>
  </si>
  <si>
    <t>(8720)</t>
  </si>
  <si>
    <t>KKF-1000004</t>
  </si>
  <si>
    <t>5700 Gyula, Csabai út 126.</t>
  </si>
  <si>
    <t>(6595/4)</t>
  </si>
  <si>
    <t>KKF-1000006</t>
  </si>
  <si>
    <t>Közkifolyó - Gyula külterület</t>
  </si>
  <si>
    <t>5700 Gyula, Csabai út 134.</t>
  </si>
  <si>
    <t>0666</t>
  </si>
  <si>
    <t>KKF-1000010</t>
  </si>
  <si>
    <t>5700 Gyula, Dobos István utca 9.</t>
  </si>
  <si>
    <t>(5532)</t>
  </si>
  <si>
    <t>KKF-1000018</t>
  </si>
  <si>
    <t>5700 Gyula, Dobozi út 28.</t>
  </si>
  <si>
    <t>KKF-1000017</t>
  </si>
  <si>
    <t>5700 Gyula, Dombi Lajos utca 15.</t>
  </si>
  <si>
    <t>KKF-1000029</t>
  </si>
  <si>
    <t>5700 Gyula, Eminescu utca 18.</t>
  </si>
  <si>
    <t>(2480)</t>
  </si>
  <si>
    <t>KKF-1000032</t>
  </si>
  <si>
    <t>Közkifolyó - Gyula Gyulavári</t>
  </si>
  <si>
    <t>5700 Gyula, Farkas Mihály utca 10.</t>
  </si>
  <si>
    <t>(10509)</t>
  </si>
  <si>
    <t>KKF-349582</t>
  </si>
  <si>
    <t>5700 Gyula, Göndöcs utca 9.</t>
  </si>
  <si>
    <t>4687</t>
  </si>
  <si>
    <t>KKF-1000021</t>
  </si>
  <si>
    <t>5700 Gyula, Halácsy utca 9. Hrsz:4835</t>
  </si>
  <si>
    <t>(4892/4)</t>
  </si>
  <si>
    <t>KKF-1000182</t>
  </si>
  <si>
    <t>5700 Gyula, Határőr utca 11.</t>
  </si>
  <si>
    <t>(10869)</t>
  </si>
  <si>
    <t>KKF-1000009</t>
  </si>
  <si>
    <t>5700 Gyula, Hódi utca 17.</t>
  </si>
  <si>
    <t>(5145)</t>
  </si>
  <si>
    <t>KKF-1000222</t>
  </si>
  <si>
    <t>5700 Gyula, Hódi utca 40.</t>
  </si>
  <si>
    <t>(7546)</t>
  </si>
  <si>
    <t>KKF-1000402</t>
  </si>
  <si>
    <t>5700 Gyula, Hunyadi utca 37.</t>
  </si>
  <si>
    <t>KKF-1000019</t>
  </si>
  <si>
    <t>5700 Gyula, Kertész utca 8.</t>
  </si>
  <si>
    <t>(1353/25)</t>
  </si>
  <si>
    <t>KKF-1000242</t>
  </si>
  <si>
    <t>5700 Gyula, Késmárki utca 24.</t>
  </si>
  <si>
    <t>3621/1</t>
  </si>
  <si>
    <t>KKF-1000011</t>
  </si>
  <si>
    <t>5700 Gyula, Kétegyházi út 4.</t>
  </si>
  <si>
    <t>(8201/5)</t>
  </si>
  <si>
    <t>KKF-1000012</t>
  </si>
  <si>
    <t>5700 Gyula, Kétegyházi út 7/B</t>
  </si>
  <si>
    <t>(6685)</t>
  </si>
  <si>
    <t>KKF-1000031</t>
  </si>
  <si>
    <t>5700 Gyula, Kossuth Lajos utca 26.</t>
  </si>
  <si>
    <t>(358)</t>
  </si>
  <si>
    <t>KKF-1000007</t>
  </si>
  <si>
    <t>5700 Gyula, Köröspart utca 10.</t>
  </si>
  <si>
    <t>KKF-1000034</t>
  </si>
  <si>
    <t>5700 Gyula, Malom utca 21.</t>
  </si>
  <si>
    <t>(9827)</t>
  </si>
  <si>
    <t>KKF-1000382</t>
  </si>
  <si>
    <t>5700 Gyula, N. Szabados utca 19.</t>
  </si>
  <si>
    <t>0785</t>
  </si>
  <si>
    <t>KKF-349580</t>
  </si>
  <si>
    <t>5700 Gyula, Nagyváradi út 56/a</t>
  </si>
  <si>
    <t>(1897)</t>
  </si>
  <si>
    <t>KKF-1000008</t>
  </si>
  <si>
    <t>5700 Gyula, Sarkadi út 88.</t>
  </si>
  <si>
    <t>(1542)</t>
  </si>
  <si>
    <t>KKF-1000028</t>
  </si>
  <si>
    <t>5700 Gyula, Szegedi Kiss István utca 16.</t>
  </si>
  <si>
    <t>KKF-1000244</t>
  </si>
  <si>
    <t>5700 Gyula, Temesvári út 136.</t>
  </si>
  <si>
    <t>(9076)</t>
  </si>
  <si>
    <t>KKF-1000039</t>
  </si>
  <si>
    <t>Közkifolyó - Gyula Gyulavári külterület</t>
  </si>
  <si>
    <t>5700 Gyula, Temesvári út 236.</t>
  </si>
  <si>
    <t>01013/1</t>
  </si>
  <si>
    <t>KKF-1000202</t>
  </si>
  <si>
    <t>5700 Gyula, Temesvári út 24.</t>
  </si>
  <si>
    <t>(3466)</t>
  </si>
  <si>
    <t>KKF-1000015</t>
  </si>
  <si>
    <t>5700 Gyula, Temesvári út 53.</t>
  </si>
  <si>
    <t>(3467)</t>
  </si>
  <si>
    <t>KKF-1000014</t>
  </si>
  <si>
    <t>5700 Gyula, Temesvári út 68.</t>
  </si>
  <si>
    <t>KKF-1000062</t>
  </si>
  <si>
    <t>5700 Gyula, Váralja tér 5.</t>
  </si>
  <si>
    <t>(10766)</t>
  </si>
  <si>
    <t>KKF-1000025</t>
  </si>
  <si>
    <t>5700 Gyula, Zöldi utca 2.</t>
  </si>
  <si>
    <t>(6055)</t>
  </si>
  <si>
    <t>KKF-1000016</t>
  </si>
  <si>
    <t>5700 Gyula, Zrínyi Miklós tér 25. Hrsz:4164</t>
  </si>
  <si>
    <t>4164</t>
  </si>
  <si>
    <t>KKF-1000384</t>
  </si>
  <si>
    <t>Gyula, Aranyág dűlő</t>
  </si>
  <si>
    <t>0760</t>
  </si>
  <si>
    <t>KKF-1000033</t>
  </si>
  <si>
    <t>Gyula, Bay tér</t>
  </si>
  <si>
    <t>(9336)</t>
  </si>
  <si>
    <t>KKF-1000303</t>
  </si>
  <si>
    <t>Gyula, Eleki út</t>
  </si>
  <si>
    <t>0170</t>
  </si>
  <si>
    <t>KKF-349340</t>
  </si>
  <si>
    <t>0169</t>
  </si>
  <si>
    <t>KKF-1000404</t>
  </si>
  <si>
    <t>Gyula, Kálvária tanya</t>
  </si>
  <si>
    <t>(8201/6)</t>
  </si>
  <si>
    <t>KKF-1000024</t>
  </si>
  <si>
    <t>Gyula, Leiningen utca</t>
  </si>
  <si>
    <t>5563/1</t>
  </si>
  <si>
    <t>KKF-1000023</t>
  </si>
  <si>
    <t>Gyula, Október 6. tér</t>
  </si>
  <si>
    <t>4190/1</t>
  </si>
  <si>
    <t>KKF-1000043</t>
  </si>
  <si>
    <t>Gyula, Sándorhegy tanya</t>
  </si>
  <si>
    <t>0273/1</t>
  </si>
  <si>
    <t>KKF-1000082</t>
  </si>
  <si>
    <t>Gyula, Solymos utca</t>
  </si>
  <si>
    <t>(10715)</t>
  </si>
  <si>
    <t>KKF-1000326</t>
  </si>
  <si>
    <t>Gyula, Szentbenedek tanya</t>
  </si>
  <si>
    <t>0365/15</t>
  </si>
  <si>
    <t>KKF-349581</t>
  </si>
  <si>
    <t>Gyula, Szentháromság utca</t>
  </si>
  <si>
    <t>3638</t>
  </si>
  <si>
    <t>KKF-1000002</t>
  </si>
  <si>
    <t>5700 Gyula, Köröspart utca 108.</t>
  </si>
  <si>
    <t>(6496)</t>
  </si>
  <si>
    <t>KKF-1000162</t>
  </si>
  <si>
    <t>Közkifolyó - Gyula-Városerdő</t>
  </si>
  <si>
    <t>5700 Gyula, Búzavirág utca 19. Hrsz:7065</t>
  </si>
  <si>
    <t>(7064)</t>
  </si>
  <si>
    <t>Gyula-Városerdő vízhálózat</t>
  </si>
  <si>
    <t>KKF-1000168</t>
  </si>
  <si>
    <t>5700 Gyula, Holdas utca 15. Hrsz:7182</t>
  </si>
  <si>
    <t>(7046)</t>
  </si>
  <si>
    <t>KKF-1000164</t>
  </si>
  <si>
    <t>5700 Gyula, Palló utca 10. Hrsz:6842</t>
  </si>
  <si>
    <t>KKF-1000170</t>
  </si>
  <si>
    <t>5700 Gyula, Sín sor 3.</t>
  </si>
  <si>
    <t>(7231)</t>
  </si>
  <si>
    <t>KKF-1000166</t>
  </si>
  <si>
    <t>Gyula, Erdő tér</t>
  </si>
  <si>
    <t>7238/5</t>
  </si>
  <si>
    <t>KKF-9242</t>
  </si>
  <si>
    <t>Közkifolyó - Hódmezővásárhely-Batida</t>
  </si>
  <si>
    <t>6800 Batida (Hódmezővásárhely), Szabadság utca 2. Hrsz:19061</t>
  </si>
  <si>
    <t>(19045)</t>
  </si>
  <si>
    <t>HMVH Batida vízhálózat</t>
  </si>
  <si>
    <t>KKF-9240</t>
  </si>
  <si>
    <t>6800 Batida (Hódmezővásárhely), Vásárhelyi utca 16. Hrsz:19046</t>
  </si>
  <si>
    <t>KKF-9241</t>
  </si>
  <si>
    <t>6800 Batida (Hódmezővásárhely), Vásárhelyi utca 5. Hrsz:19157/2</t>
  </si>
  <si>
    <t>(19158)</t>
  </si>
  <si>
    <t>KKF-9200</t>
  </si>
  <si>
    <t>Közkifolyó - Hódmezővásárhely-Erzsébet</t>
  </si>
  <si>
    <t>6800 Erzsébet (Hódmezővásárhely), Ciriák utca 17. Hrsz:17088</t>
  </si>
  <si>
    <t>(17121)</t>
  </si>
  <si>
    <t>HMVH Erzsébet vízhálózat</t>
  </si>
  <si>
    <t>KKF-9180</t>
  </si>
  <si>
    <t>6800 Erzsébet (Hódmezővásárhely), Posta utca 1. Hrsz:17148</t>
  </si>
  <si>
    <t>(17147)</t>
  </si>
  <si>
    <t>KKF-9540</t>
  </si>
  <si>
    <t>6800 Erzsébet (Hódmezővásárhely), Posta utca 25. Hrsz:17003/1</t>
  </si>
  <si>
    <t>(17002)</t>
  </si>
  <si>
    <t>KKF-9280</t>
  </si>
  <si>
    <t>Közkifolyó - Hódmezővásárhely-Kútvölgy</t>
  </si>
  <si>
    <t>6800 Kútvölgy (Hódmezővásárhely), Rákóczi utca 4. Hrsz:18073</t>
  </si>
  <si>
    <t>(18049)</t>
  </si>
  <si>
    <t>HMVH Kútvölgy vízhálózat</t>
  </si>
  <si>
    <t>KKF-9340</t>
  </si>
  <si>
    <t>6800 Kútvölgy (Hódmezővásárhely), Táncsics Mihály utca 24. Hrsz:18119</t>
  </si>
  <si>
    <t>(18131)</t>
  </si>
  <si>
    <t>KKF-9320</t>
  </si>
  <si>
    <t>Kútvölgy (Hódmezővásárhely), Petőfi utca</t>
  </si>
  <si>
    <t>18018</t>
  </si>
  <si>
    <t>KKF-349700</t>
  </si>
  <si>
    <t>Közkifolyó - Hódmezővásárhely Szikáncs</t>
  </si>
  <si>
    <t>6800 Szikáncs (Hódmezővásárhely), Dózsa György utca 13. Hrsz:16050</t>
  </si>
  <si>
    <t>(16057)</t>
  </si>
  <si>
    <t>HMVH Szikáncs vízhálózat</t>
  </si>
  <si>
    <t>KKF-349701</t>
  </si>
  <si>
    <t>6800 Szikáncs (Hódmezővásárhely), Dózsa György utca 45. Hrsz:16193</t>
  </si>
  <si>
    <t>KKF-349704</t>
  </si>
  <si>
    <t>6800 Szikáncs (Hódmezővásárhely), Fő utca 18. Hrsz:16001</t>
  </si>
  <si>
    <t>(16002/2)</t>
  </si>
  <si>
    <t>KKF-349703</t>
  </si>
  <si>
    <t>6800 Szikáncs (Hódmezővásárhely), Fő utca 2. Hrsz:16112</t>
  </si>
  <si>
    <t>KKF-349702</t>
  </si>
  <si>
    <t>6800 Szikáncs (Hódmezővásárhely), Fő utca 26/a Hrsz:16074</t>
  </si>
  <si>
    <t>KKF-349705</t>
  </si>
  <si>
    <t>6800 Szikáncs (Hódmezővásárhely), Petőfi Sándor utca 47. Hrsz:16156</t>
  </si>
  <si>
    <t>(16130)</t>
  </si>
  <si>
    <t>KKF-5286</t>
  </si>
  <si>
    <t>Közkifolyó - Hódmezővásárhely</t>
  </si>
  <si>
    <t>6800 Hódmezővásárhely, Ádám utca 11/1 Hrsz:2895</t>
  </si>
  <si>
    <t>(2874)</t>
  </si>
  <si>
    <t>Hódmezővásárhely vízhálózat</t>
  </si>
  <si>
    <t>KKF-5308</t>
  </si>
  <si>
    <t>6800 Hódmezővásárhely, Balassa utca 40. Hrsz:3190</t>
  </si>
  <si>
    <t>(3101)</t>
  </si>
  <si>
    <t>KKF-5252</t>
  </si>
  <si>
    <t>6800 Hódmezővásárhely, Bánffy utca 5. Hrsz:4165</t>
  </si>
  <si>
    <t>(4096)</t>
  </si>
  <si>
    <t>KKF-5576</t>
  </si>
  <si>
    <t>6800 Hódmezővásárhely, Béla Cigány utca 9. Hrsz:11990</t>
  </si>
  <si>
    <t>(11979)</t>
  </si>
  <si>
    <t>KKF-349420</t>
  </si>
  <si>
    <t>6800 Hódmezővásárhely, Bocskai utca 8. Hrsz:13313/1</t>
  </si>
  <si>
    <t>(12932/3)</t>
  </si>
  <si>
    <t>KKF-5802</t>
  </si>
  <si>
    <t>6800 Hódmezővásárhely, Bolgár utca 10. Hrsz:7616</t>
  </si>
  <si>
    <t>(7629)</t>
  </si>
  <si>
    <t>KKF-5300</t>
  </si>
  <si>
    <t>6800 Hódmezővásárhely, Borz utca 100. Hrsz:3050</t>
  </si>
  <si>
    <t>(2966)</t>
  </si>
  <si>
    <t>KKF-5406</t>
  </si>
  <si>
    <t>6800 Hódmezővásárhely, Borz utca 23/a Hrsz:1875</t>
  </si>
  <si>
    <t>(1887)</t>
  </si>
  <si>
    <t>KKF-5292</t>
  </si>
  <si>
    <t>6800 Hódmezővásárhely, Borz utca 54. Hrsz:2964/3</t>
  </si>
  <si>
    <t>KKF-5294</t>
  </si>
  <si>
    <t>6800 Hódmezővásárhely, Borz utca 68. Hrsz:3009</t>
  </si>
  <si>
    <t>(3004)</t>
  </si>
  <si>
    <t>KKF-5296</t>
  </si>
  <si>
    <t>6800 Hódmezővásárhely, Borz utca 82. Hrsz:3024</t>
  </si>
  <si>
    <t>KKF-5284</t>
  </si>
  <si>
    <t>6800 Hódmezővásárhely, Botond utca 36. Hrsz:4542</t>
  </si>
  <si>
    <t>(4577)</t>
  </si>
  <si>
    <t>KKF-5650</t>
  </si>
  <si>
    <t>6800 Hódmezővásárhely, Búvár utca 15. Hrsz:9523</t>
  </si>
  <si>
    <t>(9608)</t>
  </si>
  <si>
    <t>KKF-5652</t>
  </si>
  <si>
    <t>6800 Hódmezővásárhely, Búvár utca 48. Hrsz:9693</t>
  </si>
  <si>
    <t>KKF-5612</t>
  </si>
  <si>
    <t>6800 Hódmezővásárhely, Csiga utca 11. Hrsz:9599</t>
  </si>
  <si>
    <t>(9455)</t>
  </si>
  <si>
    <t>KKF-5452</t>
  </si>
  <si>
    <t>6800 Hódmezővásárhely, Csillag utca 83. Hrsz:2056</t>
  </si>
  <si>
    <t>(1958)</t>
  </si>
  <si>
    <t>KKF-5768</t>
  </si>
  <si>
    <t>6800 Hódmezővásárhely, Csomorkányi utca 53. Hrsz:6982</t>
  </si>
  <si>
    <t>(6983)</t>
  </si>
  <si>
    <t>KKF-5800</t>
  </si>
  <si>
    <t>6800 Hódmezővásárhely, Csomorkányi utca 88. Hrsz:7605</t>
  </si>
  <si>
    <t>(6675)</t>
  </si>
  <si>
    <t>KKF-5290</t>
  </si>
  <si>
    <t>6800 Hódmezővásárhely, Damjanich utca 116. Hrsz:2923</t>
  </si>
  <si>
    <t>(3117)</t>
  </si>
  <si>
    <t>KKF-5302</t>
  </si>
  <si>
    <t>6800 Hódmezővásárhely, Damjanich utca 144. Hrsz:3066</t>
  </si>
  <si>
    <t>2939/2</t>
  </si>
  <si>
    <t>KKF-5222</t>
  </si>
  <si>
    <t>6800 Hódmezővásárhely, Damjanich utca 187. Hrsz:3383</t>
  </si>
  <si>
    <t>(3403)</t>
  </si>
  <si>
    <t>KKF-5488</t>
  </si>
  <si>
    <t>6800 Hódmezővásárhely, Damjanich utca 20. Hrsz:2676</t>
  </si>
  <si>
    <t>(2566)</t>
  </si>
  <si>
    <t>KKF-5486</t>
  </si>
  <si>
    <t>6800 Hódmezővásárhely, Damjanich utca 8. Hrsz:2651</t>
  </si>
  <si>
    <t>KKF-5600</t>
  </si>
  <si>
    <t>6800 Hódmezővásárhely, Dáni utca 1/A Hrsz:9282</t>
  </si>
  <si>
    <t>9281</t>
  </si>
  <si>
    <t>KKF-5606</t>
  </si>
  <si>
    <t>6800 Hódmezővásárhely, Dáni utca 34. Hrsz:9454</t>
  </si>
  <si>
    <t>(9381)</t>
  </si>
  <si>
    <t>KKF-5610</t>
  </si>
  <si>
    <t>6800 Hódmezővásárhely, Dáni utca 77. Hrsz:9362</t>
  </si>
  <si>
    <t>KKF-5798</t>
  </si>
  <si>
    <t>6800 Hódmezővásárhely, Délibáb utca 89. Hrsz:7196</t>
  </si>
  <si>
    <t>(7276)</t>
  </si>
  <si>
    <t>KKF-5686</t>
  </si>
  <si>
    <t>6800 Hódmezővásárhely, Dózsa György utca 1. Hrsz:2642</t>
  </si>
  <si>
    <t>(2412/1)</t>
  </si>
  <si>
    <t>KKF-5504</t>
  </si>
  <si>
    <t>6800 Hódmezővásárhely, Dózsa György utca 48. Hrsz:4862/2</t>
  </si>
  <si>
    <t>KKF-5278</t>
  </si>
  <si>
    <t>6800 Hódmezővásárhely, Dózsa György utca 65. Hrsz:2830</t>
  </si>
  <si>
    <t>KKF-5232</t>
  </si>
  <si>
    <t>6800 Hódmezővásárhely, Észak utca 108. Hrsz:3607</t>
  </si>
  <si>
    <t>(3652)</t>
  </si>
  <si>
    <t>KKF-5248</t>
  </si>
  <si>
    <t>6800 Hódmezővásárhely, Észak utca 83. Hrsz:3877</t>
  </si>
  <si>
    <t>(3868)</t>
  </si>
  <si>
    <t>KKF-5878</t>
  </si>
  <si>
    <t>6800 Hódmezővásárhely, Észak utca 92. Hrsz:3592</t>
  </si>
  <si>
    <t>3592/1</t>
  </si>
  <si>
    <t>KKF-5835</t>
  </si>
  <si>
    <t>6800 Hódmezővásárhely, Fáy András utca 1. Hrsz:6551</t>
  </si>
  <si>
    <t>(6552)</t>
  </si>
  <si>
    <t>KKF-5242</t>
  </si>
  <si>
    <t>6800 Hódmezővásárhely, Gácsi László utca 11. Hrsz:4270</t>
  </si>
  <si>
    <t>(4260)</t>
  </si>
  <si>
    <t>KKF-5822</t>
  </si>
  <si>
    <t>6800 Hódmezővásárhely, Gellért utca 19/a Hrsz:6154</t>
  </si>
  <si>
    <t>(6139)</t>
  </si>
  <si>
    <t>KKF-5837</t>
  </si>
  <si>
    <t>6800 Hódmezővásárhely, Gellért utca 46. Hrsz:6313</t>
  </si>
  <si>
    <t>(6349)</t>
  </si>
  <si>
    <t>KKF-5684</t>
  </si>
  <si>
    <t>6800 Hódmezővásárhely, Görbe utca 85. Hrsz:8317</t>
  </si>
  <si>
    <t>(8330)</t>
  </si>
  <si>
    <t>KKF-5358</t>
  </si>
  <si>
    <t>6800 Hódmezővásárhely, Görgei Artúr utca 36. Hrsz:10861</t>
  </si>
  <si>
    <t>(10843)</t>
  </si>
  <si>
    <t>KKF-5502</t>
  </si>
  <si>
    <t>6800 Hódmezővásárhely, Gyulai utca 14. Hrsz:5080</t>
  </si>
  <si>
    <t>(4727)</t>
  </si>
  <si>
    <t>KKF-5262</t>
  </si>
  <si>
    <t>6800 Hódmezővásárhely, Hajnal utca 9/a Hrsz:3944</t>
  </si>
  <si>
    <t>(3943)</t>
  </si>
  <si>
    <t>KKF-5442</t>
  </si>
  <si>
    <t>6800 Hódmezővásárhely, Halász utca 26. Hrsz:1636</t>
  </si>
  <si>
    <t>(1635)</t>
  </si>
  <si>
    <t>KKF-5898</t>
  </si>
  <si>
    <t>6800 Hódmezővásárhely, Határ utca 5. Hrsz:4104</t>
  </si>
  <si>
    <t>(4101)</t>
  </si>
  <si>
    <t>KKF-5258</t>
  </si>
  <si>
    <t>6800 Hódmezővásárhely, Hattyas utca 24. Hrsz:4036</t>
  </si>
  <si>
    <t>(3926)</t>
  </si>
  <si>
    <t>KKF-5680</t>
  </si>
  <si>
    <t>6800 Hódmezővásárhely, Hold utca 11. Hrsz:8250</t>
  </si>
  <si>
    <t>(8239)</t>
  </si>
  <si>
    <t>KKF-5492</t>
  </si>
  <si>
    <t>6800 Hódmezővásárhely, Imre utca 1. Hrsz:1979</t>
  </si>
  <si>
    <t>(1980)</t>
  </si>
  <si>
    <t>KKF-5256</t>
  </si>
  <si>
    <t>6800 Hódmezővásárhely, Jámbor utca 9. Hrsz:3164</t>
  </si>
  <si>
    <t>(3161)</t>
  </si>
  <si>
    <t>KKF-5348</t>
  </si>
  <si>
    <t>6800 Hódmezővásárhely, Jókai utca 14. Hrsz:10353</t>
  </si>
  <si>
    <t>12245/1</t>
  </si>
  <si>
    <t>KKF-5224</t>
  </si>
  <si>
    <t>6800 Hódmezővásárhely, Jókai utca 251. Hrsz:3332</t>
  </si>
  <si>
    <t>(3548/3)</t>
  </si>
  <si>
    <t>KKF-5342</t>
  </si>
  <si>
    <t>6800 Hódmezővásárhely, Jókai utca 46. Hrsz:11264</t>
  </si>
  <si>
    <t>11365/1</t>
  </si>
  <si>
    <t>KKF-5344</t>
  </si>
  <si>
    <t>6800 Hódmezővásárhely, Jókai utca 55-57. Hrsz:11862</t>
  </si>
  <si>
    <t>(11365/3)</t>
  </si>
  <si>
    <t>KKF-5340</t>
  </si>
  <si>
    <t>6800 Hódmezővásárhely, Jókai utca 79. Hrsz:11567</t>
  </si>
  <si>
    <t>(11715/1)</t>
  </si>
  <si>
    <t>KKF-5556</t>
  </si>
  <si>
    <t>6800 Hódmezővásárhely, Károlyi utca 29. Hrsz:12138</t>
  </si>
  <si>
    <t>(12162)</t>
  </si>
  <si>
    <t>KKF-5550</t>
  </si>
  <si>
    <t>6800 Hódmezővásárhely, Károlyi utca 63. Hrsz:12083</t>
  </si>
  <si>
    <t>KKF-5554</t>
  </si>
  <si>
    <t>6800 Hódmezővásárhely, Kassa utca 1. Hrsz:12259</t>
  </si>
  <si>
    <t>(12270)</t>
  </si>
  <si>
    <t>KKF-5506</t>
  </si>
  <si>
    <t>6800 Hódmezővásárhely, Kazinczy Ferenc utca 10. Hrsz:4995</t>
  </si>
  <si>
    <t>KKF-5484</t>
  </si>
  <si>
    <t>6800 Hódmezővásárhely, Kígyó utca 10. Hrsz:2024</t>
  </si>
  <si>
    <t>(2040)</t>
  </si>
  <si>
    <t>KKF-5450</t>
  </si>
  <si>
    <t>6800 Hódmezővásárhely, Királyszék utca 60. Hrsz:2165/2</t>
  </si>
  <si>
    <t>2165/2</t>
  </si>
  <si>
    <t>KKF-5540</t>
  </si>
  <si>
    <t>6800 Hódmezővásárhely, Kisfaludy utca 14. Hrsz:11668</t>
  </si>
  <si>
    <t>(11558)</t>
  </si>
  <si>
    <t>KKF-5538</t>
  </si>
  <si>
    <t>6800 Hódmezővásárhely, Kisfaludy utca 30. Hrsz:11652</t>
  </si>
  <si>
    <t>KKF-5536</t>
  </si>
  <si>
    <t>6800 Hódmezővásárhely, Kisfaludy utca 60. Hrsz:11598</t>
  </si>
  <si>
    <t>(11599)</t>
  </si>
  <si>
    <t>KKF-5644</t>
  </si>
  <si>
    <t>6800 Hódmezővásárhely, Kistópart utca 25. Hrsz:8660</t>
  </si>
  <si>
    <t>(8656)</t>
  </si>
  <si>
    <t>KKF-5658</t>
  </si>
  <si>
    <t>6800 Hódmezővásárhely, Klauzál utca 89. Hrsz:9793</t>
  </si>
  <si>
    <t>(9039)</t>
  </si>
  <si>
    <t>KKF-5197</t>
  </si>
  <si>
    <t>6800 Hódmezővásárhely, Kovács István utca 13. Hrsz:3451</t>
  </si>
  <si>
    <t>(4316)</t>
  </si>
  <si>
    <t>KKF-5774</t>
  </si>
  <si>
    <t>6800 Hódmezővásárhely, Kölcsey utca 42. Hrsz:6583</t>
  </si>
  <si>
    <t>(6611)</t>
  </si>
  <si>
    <t>KKF-5770</t>
  </si>
  <si>
    <t>6800 Hódmezővásárhely, Kölcsey utca 55. Hrsz:7037</t>
  </si>
  <si>
    <t>KKF-6062</t>
  </si>
  <si>
    <t>6800 Hódmezővásárhely, Kölcsey utca 90-92. Hrsz:7249</t>
  </si>
  <si>
    <t>KKF-5404</t>
  </si>
  <si>
    <t>6800 Hódmezővásárhely, Könyök utca 8. Hrsz:1868</t>
  </si>
  <si>
    <t>(1822)</t>
  </si>
  <si>
    <t>KKF-5244</t>
  </si>
  <si>
    <t>6800 Hódmezővásárhely, Lévai utca 142. Hrsz:3436</t>
  </si>
  <si>
    <t>(3405)</t>
  </si>
  <si>
    <t>KKF-5378</t>
  </si>
  <si>
    <t>6800 Hódmezővásárhely, Lőrinc Pap utca 15. Hrsz:10995</t>
  </si>
  <si>
    <t>(10994)</t>
  </si>
  <si>
    <t>KKF-5778</t>
  </si>
  <si>
    <t>6800 Hódmezővásárhely, Makai utca 70/b Hrsz:7145</t>
  </si>
  <si>
    <t>KKF-8260</t>
  </si>
  <si>
    <t>6800 Hódmezővásárhely, Makói út 2. Hrsz:7275</t>
  </si>
  <si>
    <t>KKF-5456</t>
  </si>
  <si>
    <t>6800 Hódmezővásárhely, Malom utca 9. Hrsz:2146</t>
  </si>
  <si>
    <t>2082/4</t>
  </si>
  <si>
    <t>KKF-5758</t>
  </si>
  <si>
    <t>6800 Hódmezővásárhely, Nádor utca 51. Hrsz:6958</t>
  </si>
  <si>
    <t>(7300)</t>
  </si>
  <si>
    <t>KKF-5720</t>
  </si>
  <si>
    <t>6800 Hódmezővásárhely, Nagy András János utca 91. Hrsz:247/64</t>
  </si>
  <si>
    <t>(247/71)</t>
  </si>
  <si>
    <t>KKF-5228</t>
  </si>
  <si>
    <t>6800 Hódmezővásárhely, Nefelejcs utca 29. Hrsz:3697</t>
  </si>
  <si>
    <t>(3677)</t>
  </si>
  <si>
    <t>KKF-5662</t>
  </si>
  <si>
    <t>6800 Hódmezővásárhely, Nyár utca 37. Hrsz:8464</t>
  </si>
  <si>
    <t>(8180)</t>
  </si>
  <si>
    <t>KKF-5260</t>
  </si>
  <si>
    <t>6800 Hódmezővásárhely, Pál utca 20. Hrsz:3953</t>
  </si>
  <si>
    <t>(4315)</t>
  </si>
  <si>
    <t>KKF-5280</t>
  </si>
  <si>
    <t>6800 Hódmezővásárhely, Pálffy utca 41. Hrsz:4782</t>
  </si>
  <si>
    <t>KKF-5360</t>
  </si>
  <si>
    <t>6800 Hódmezővásárhely, Rákóczi utca 105. Hrsz:11280</t>
  </si>
  <si>
    <t>(11279)</t>
  </si>
  <si>
    <t>KKF-5382</t>
  </si>
  <si>
    <t>6800 Hódmezővásárhely, Rákóczi utca 129. Hrsz:10852</t>
  </si>
  <si>
    <t>(10712/3)</t>
  </si>
  <si>
    <t>KKF-5542</t>
  </si>
  <si>
    <t>6800 Hódmezővásárhely, Rákóczi utca 53. Hrsz:11622</t>
  </si>
  <si>
    <t>(11623)</t>
  </si>
  <si>
    <t>KKF-5346</t>
  </si>
  <si>
    <t>6800 Hódmezővásárhely, Rárósi út 16. Hrsz:12321</t>
  </si>
  <si>
    <t>12245/3</t>
  </si>
  <si>
    <t>KKF-5376</t>
  </si>
  <si>
    <t>6800 Hódmezővásárhely, Rárósi út 50. Hrsz:10393</t>
  </si>
  <si>
    <t>(10432)</t>
  </si>
  <si>
    <t>KKF-5942</t>
  </si>
  <si>
    <t>6800 Hódmezővásárhely, Rárósi út 85. Hrsz:10449/25</t>
  </si>
  <si>
    <t>KKF-5396</t>
  </si>
  <si>
    <t>6800 Hódmezővásárhely, Rárósi út 86. Hrsz:10414</t>
  </si>
  <si>
    <t>KKF-5824</t>
  </si>
  <si>
    <t>6800 Hódmezővásárhely, Sarkaji utca 10. Hrsz:6372</t>
  </si>
  <si>
    <t>(6415)</t>
  </si>
  <si>
    <t>KKF-5666</t>
  </si>
  <si>
    <t>6800 Hódmezővásárhely, Simonyi utca 12. Hrsz:9886</t>
  </si>
  <si>
    <t>(9922)</t>
  </si>
  <si>
    <t>KKF-5616</t>
  </si>
  <si>
    <t>6800 Hódmezővásárhely, Simonyi utca 39. Hrsz:9768</t>
  </si>
  <si>
    <t>(9883)</t>
  </si>
  <si>
    <t>KKF-5552</t>
  </si>
  <si>
    <t>6800 Hódmezővásárhely, Szabadság tér 28. Hrsz:12214</t>
  </si>
  <si>
    <t>12360/4</t>
  </si>
  <si>
    <t>KKF-5602</t>
  </si>
  <si>
    <t>6800 Hódmezővásárhely, Szabadság tér 69. Hrsz:9296</t>
  </si>
  <si>
    <t>(12366/1)</t>
  </si>
  <si>
    <t>KKF-5510</t>
  </si>
  <si>
    <t>6800 Hódmezővásárhely, Szalay utca 10. Hrsz:4869</t>
  </si>
  <si>
    <t>(4910)</t>
  </si>
  <si>
    <t>KKF-5518</t>
  </si>
  <si>
    <t>6800 Hódmezővásárhely, Szántó Kovács János utca 110. Hrsz:11420</t>
  </si>
  <si>
    <t>3893/3</t>
  </si>
  <si>
    <t>KKF-5318</t>
  </si>
  <si>
    <t>6800 Hódmezővásárhely, Szántó Kovács János utca 156. Hrsz:11355</t>
  </si>
  <si>
    <t>(11226)</t>
  </si>
  <si>
    <t>KKF-5522</t>
  </si>
  <si>
    <t>6800 Hódmezővásárhely, Szántó Kovács János utca 50. Hrsz:12544</t>
  </si>
  <si>
    <t>(12543)</t>
  </si>
  <si>
    <t>KKF-5440</t>
  </si>
  <si>
    <t>6800 Hódmezővásárhely, Száraz utca 15. Hrsz:1590</t>
  </si>
  <si>
    <t>(1567)</t>
  </si>
  <si>
    <t>KKF-5764</t>
  </si>
  <si>
    <t>6800 Hódmezővásárhely, Széchenyi utca 1. Hrsz:6912</t>
  </si>
  <si>
    <t>(6913)</t>
  </si>
  <si>
    <t>KKF-5766</t>
  </si>
  <si>
    <t>6800 Hódmezővásárhely, Széchenyi utca 10. Hrsz:6921</t>
  </si>
  <si>
    <t>(6774)</t>
  </si>
  <si>
    <t>KKF-5438</t>
  </si>
  <si>
    <t>6800 Hódmezővásárhely, Szél utca 10. Hrsz:1725</t>
  </si>
  <si>
    <t>(1707)</t>
  </si>
  <si>
    <t>KKF-5436</t>
  </si>
  <si>
    <t>6800 Hódmezővásárhely, Szél utca 24. Hrsz:1754</t>
  </si>
  <si>
    <t>(1708)</t>
  </si>
  <si>
    <t>KKF-5416</t>
  </si>
  <si>
    <t>6800 Hódmezővásárhely, Szél utca 34. Hrsz:1784</t>
  </si>
  <si>
    <t>KKF-5548</t>
  </si>
  <si>
    <t>6800 Hódmezővásárhely, Szent László utca 67. Hrsz:11811</t>
  </si>
  <si>
    <t>(11854)</t>
  </si>
  <si>
    <t>KKF-349160</t>
  </si>
  <si>
    <t>6800 Hódmezővásárhely, Szigligeti utca 9. Hrsz:2733</t>
  </si>
  <si>
    <t>(2723)</t>
  </si>
  <si>
    <t>KKF-5512</t>
  </si>
  <si>
    <t>6800 Hódmezővásárhely, Szivárvány utca 11. Hrsz:4909</t>
  </si>
  <si>
    <t>KKF-5820</t>
  </si>
  <si>
    <t>6800 Hódmezővásárhely, Temesvár utca 29. Hrsz:6324</t>
  </si>
  <si>
    <t>(6263)</t>
  </si>
  <si>
    <t>KKF-6040</t>
  </si>
  <si>
    <t>6800 Hódmezővásárhely, Tóalj utca 27. Hrsz:13437/1</t>
  </si>
  <si>
    <t>(5408/6)</t>
  </si>
  <si>
    <t>KKF-5696</t>
  </si>
  <si>
    <t>6800 Hódmezővásárhely, Tóalj utca 69. Hrsz:13331</t>
  </si>
  <si>
    <t>(13329)</t>
  </si>
  <si>
    <t>KKF-5288</t>
  </si>
  <si>
    <t>6800 Hódmezővásárhely, Tompa utca 1. Hrsz:3177</t>
  </si>
  <si>
    <t>KKF-5298</t>
  </si>
  <si>
    <t>6800 Hódmezővásárhely, Tompa utca 33. Hrsz:3088</t>
  </si>
  <si>
    <t>KKF-5664</t>
  </si>
  <si>
    <t>6800 Hódmezővásárhely, Tornyai utca 24/a Hrsz:8472</t>
  </si>
  <si>
    <t>(8471)</t>
  </si>
  <si>
    <t>KKF-5409</t>
  </si>
  <si>
    <t>6800 Hódmezővásárhely, Török Bálint utca 26. Hrsz:1932</t>
  </si>
  <si>
    <t>(1940)</t>
  </si>
  <si>
    <t>KKF-5718</t>
  </si>
  <si>
    <t>6800 Hódmezővásárhely, Tücsök utca 5. Hrsz:14802</t>
  </si>
  <si>
    <t>(14806)</t>
  </si>
  <si>
    <t>KKF-5216</t>
  </si>
  <si>
    <t>6800 Hódmezővásárhely, Vadász utca 7. Hrsz:3279</t>
  </si>
  <si>
    <t>(3285)</t>
  </si>
  <si>
    <t>KKF-5560</t>
  </si>
  <si>
    <t>6800 Hódmezővásárhely, Vidacs utca 3. Hrsz:11911</t>
  </si>
  <si>
    <t>(11948)</t>
  </si>
  <si>
    <t>KKF-4742</t>
  </si>
  <si>
    <t>6800 Hódmezővásárhely, Visszhang utca 42. Hrsz:6536</t>
  </si>
  <si>
    <t>(7102)</t>
  </si>
  <si>
    <t>KKF-8320</t>
  </si>
  <si>
    <t>6800 Hódmezővásárhely, Zrínyi utca 116. Hrsz:1549</t>
  </si>
  <si>
    <t>(1536/2)</t>
  </si>
  <si>
    <t>KKF-5444</t>
  </si>
  <si>
    <t>6800 Hódmezővásárhely, Zrínyi utca 165. Hrsz:1535</t>
  </si>
  <si>
    <t>KKF-5524</t>
  </si>
  <si>
    <t>6800 Hódmezővásárhely, Zsoldos utca 33/a Hrsz:5040/2</t>
  </si>
  <si>
    <t>(5096)</t>
  </si>
  <si>
    <t>KKF-4752</t>
  </si>
  <si>
    <t>Hódmezővásárhely, Gomba utca</t>
  </si>
  <si>
    <t>(9731)</t>
  </si>
  <si>
    <t>KKF-4720</t>
  </si>
  <si>
    <t>Hódmezővásárhely, Klauzál utca</t>
  </si>
  <si>
    <t>KKF-9880</t>
  </si>
  <si>
    <t>(7838)</t>
  </si>
  <si>
    <t>KKF-348960</t>
  </si>
  <si>
    <t>Hódmezővásárhely, Rákóczi utca</t>
  </si>
  <si>
    <t>(10915)</t>
  </si>
  <si>
    <t>KKF-10660</t>
  </si>
  <si>
    <t>Hódmezővásárhely, Szikes utca</t>
  </si>
  <si>
    <t>14308/22</t>
  </si>
  <si>
    <t>KKF-5940</t>
  </si>
  <si>
    <t>Hódmezővásárhely, Zalaegerszeg tér</t>
  </si>
  <si>
    <t>(11179/1)</t>
  </si>
  <si>
    <t>KKF-5266</t>
  </si>
  <si>
    <t>6800 Hódmezővásárhely, Agyag utca 11. Hrsz:4554</t>
  </si>
  <si>
    <t>(4553)</t>
  </si>
  <si>
    <t>KKF-5500</t>
  </si>
  <si>
    <t>6800 Hódmezővásárhely, Galamb utca 65. Hrsz:4961</t>
  </si>
  <si>
    <t>(4962)</t>
  </si>
  <si>
    <t>KKF-5236</t>
  </si>
  <si>
    <t>6800 Hódmezővásárhely, Jókai utca 173. Hrsz:4190</t>
  </si>
  <si>
    <t>(4164)</t>
  </si>
  <si>
    <t>KKF-5516</t>
  </si>
  <si>
    <t>6800 Hódmezővásárhely, Kálmán utca 1/A Hrsz:11400</t>
  </si>
  <si>
    <t>(11401)</t>
  </si>
  <si>
    <t>KKF-5676</t>
  </si>
  <si>
    <t>6800 Hódmezővásárhely, Körte utca 11. Hrsz:10001</t>
  </si>
  <si>
    <t>(10013)</t>
  </si>
  <si>
    <t>KKF-5578</t>
  </si>
  <si>
    <t>6800 Hódmezővásárhely, Szabadság tér 83. Hrsz:12378</t>
  </si>
  <si>
    <t>12366/2</t>
  </si>
  <si>
    <t>KKF-5640</t>
  </si>
  <si>
    <t>6800 Hódmezővásárhely, Téglagyár utca 1. Hrsz:10094</t>
  </si>
  <si>
    <t>(10295)</t>
  </si>
  <si>
    <t>KKF-4718</t>
  </si>
  <si>
    <t>Hódmezővásárhely, Agyag utca</t>
  </si>
  <si>
    <t>(4037)</t>
  </si>
  <si>
    <t>KKF-4722</t>
  </si>
  <si>
    <t>Hódmezővásárhely, Jókai utca</t>
  </si>
  <si>
    <t>(3548/2)</t>
  </si>
  <si>
    <t>KKF-4754</t>
  </si>
  <si>
    <t>Hódmezővásárhely, Szántó Kovács János utca</t>
  </si>
  <si>
    <t>(3893/4)</t>
  </si>
  <si>
    <t>KKF-102516</t>
  </si>
  <si>
    <t>Közkifolyó - Hunya</t>
  </si>
  <si>
    <t>5555 Hunya, Alkotmány utca 32. Hrsz:417/4</t>
  </si>
  <si>
    <t>417/4</t>
  </si>
  <si>
    <t>Hunya vízhálózat</t>
  </si>
  <si>
    <t>KKF-3494</t>
  </si>
  <si>
    <t>5555 Hunya, Kinizsi Pál utca 45. Hrsz:83</t>
  </si>
  <si>
    <t>(211)</t>
  </si>
  <si>
    <t>KKF-102509</t>
  </si>
  <si>
    <t>5555 Hunya, Rákóczi Ferenc utca 6. Hrsz:124</t>
  </si>
  <si>
    <t>(236/1)</t>
  </si>
  <si>
    <t>KKF-10480</t>
  </si>
  <si>
    <t>Közkifolyó - Hunya külterület</t>
  </si>
  <si>
    <t>Hunya, Dózsa György utca</t>
  </si>
  <si>
    <t>050/35</t>
  </si>
  <si>
    <t>KKF-1786</t>
  </si>
  <si>
    <t>Hunya, Liget utca</t>
  </si>
  <si>
    <t>232/4</t>
  </si>
  <si>
    <t>KKF-863</t>
  </si>
  <si>
    <t>Közkifolyó - Kamut 1</t>
  </si>
  <si>
    <t>5673 Kamut, Arany János utca 13. Hrsz:224</t>
  </si>
  <si>
    <t>(221)</t>
  </si>
  <si>
    <t>Kamut vízhálózat</t>
  </si>
  <si>
    <t>KKF-907</t>
  </si>
  <si>
    <t>Közkifolyó - Kamut 2</t>
  </si>
  <si>
    <t>5673 Kamut, Kossuth Lajos utca 9. Hrsz:57/1</t>
  </si>
  <si>
    <t>(20/3)</t>
  </si>
  <si>
    <t>KKF-885</t>
  </si>
  <si>
    <t>Közkifolyó - Kamut 4</t>
  </si>
  <si>
    <t>5673 Kamut, Petőfi Sándor utca 106. Hrsz:3/1</t>
  </si>
  <si>
    <t>(285/1)</t>
  </si>
  <si>
    <t>KKF-923</t>
  </si>
  <si>
    <t>Közkifolyó - Kamut 3</t>
  </si>
  <si>
    <t>5673 Kamut, Petőfi Sándor utca 68. Hrsz:24</t>
  </si>
  <si>
    <t>KKF-911</t>
  </si>
  <si>
    <t>Közkifolyó - Kamut 5</t>
  </si>
  <si>
    <t>5673 Kamut, Rákóczi Ferenc utca 13. Hrsz:184</t>
  </si>
  <si>
    <t>(180)</t>
  </si>
  <si>
    <t>KKF-867</t>
  </si>
  <si>
    <t>Közkifolyó - Kamut 8</t>
  </si>
  <si>
    <t>5673 Kamut, Szőlő utca 7. Hrsz:372/1</t>
  </si>
  <si>
    <t>(371)</t>
  </si>
  <si>
    <t>KKF-913</t>
  </si>
  <si>
    <t>Közkifolyó - Kamut 6</t>
  </si>
  <si>
    <t>Kamut, Rákóczi Ferenc utca</t>
  </si>
  <si>
    <t>(456)</t>
  </si>
  <si>
    <t>KKF-349680</t>
  </si>
  <si>
    <t>Közkifolyó - Kamut</t>
  </si>
  <si>
    <t>5673 Kamut, Kossuth Lajos utca 26. Hrsz:80</t>
  </si>
  <si>
    <t>KKF-865</t>
  </si>
  <si>
    <t>5673 Kamut, Közép utca 29. Hrsz:207</t>
  </si>
  <si>
    <t>KKF-102401</t>
  </si>
  <si>
    <t>Közkifolyó - Kardos</t>
  </si>
  <si>
    <t>5552 Kardos, Gyomai utca 24. Hrsz:1</t>
  </si>
  <si>
    <t>1</t>
  </si>
  <si>
    <t>Kardos vízhálózat</t>
  </si>
  <si>
    <t>KKF-102400</t>
  </si>
  <si>
    <t>5552 Kardos, Gyomai utca 44. Hrsz:109</t>
  </si>
  <si>
    <t>(171/1)</t>
  </si>
  <si>
    <t>KKF-2846</t>
  </si>
  <si>
    <t>Közkifolyó - Kardos külterület</t>
  </si>
  <si>
    <t>Kardos</t>
  </si>
  <si>
    <t>040</t>
  </si>
  <si>
    <t>KKF-102403</t>
  </si>
  <si>
    <t>Kardos, Csabai út</t>
  </si>
  <si>
    <t>KKF-2866</t>
  </si>
  <si>
    <t>KKF-102402</t>
  </si>
  <si>
    <t>KKF-2868</t>
  </si>
  <si>
    <t>KKF-2848</t>
  </si>
  <si>
    <t>0100/1</t>
  </si>
  <si>
    <t>KKF-2870</t>
  </si>
  <si>
    <t>Kardos, Hosszú sor</t>
  </si>
  <si>
    <t>KKF-101504</t>
  </si>
  <si>
    <t>Közkifolyó - Kardoskút VHMH külterület</t>
  </si>
  <si>
    <t>5945 Kardoskút, Árpád sor 9. Hrsz:120</t>
  </si>
  <si>
    <t>04</t>
  </si>
  <si>
    <t>Kardoskút vízhálózat</t>
  </si>
  <si>
    <t>KKF-349749</t>
  </si>
  <si>
    <t>Közkifolyó - Kardoskút külterület</t>
  </si>
  <si>
    <t>Kardoskút</t>
  </si>
  <si>
    <t>0208/21</t>
  </si>
  <si>
    <t>KKF-101498</t>
  </si>
  <si>
    <t>Közkifolyó - Kardoskút VHMH R külterület</t>
  </si>
  <si>
    <t>Kardoskút, Árpád sor</t>
  </si>
  <si>
    <t>0146/1</t>
  </si>
  <si>
    <t>KKF-101662</t>
  </si>
  <si>
    <t>Közkifolyó - Kaszaper</t>
  </si>
  <si>
    <t>5948 Kaszaper, Árpád utca 66. Hrsz:715</t>
  </si>
  <si>
    <t>376</t>
  </si>
  <si>
    <t>Kaszaper vízhálózat</t>
  </si>
  <si>
    <t>KKF-9143</t>
  </si>
  <si>
    <t>Közkifolyó - Kaszaper-Pusztaszőlős</t>
  </si>
  <si>
    <t>5948 Kaszaper, Bartók Béla utca 1. Hrsz:4181</t>
  </si>
  <si>
    <t>(4198)</t>
  </si>
  <si>
    <t>KKF-101660</t>
  </si>
  <si>
    <t>5948 Kaszaper, Dózsa György utca 82. Hrsz:618/2</t>
  </si>
  <si>
    <t>496</t>
  </si>
  <si>
    <t>KKF-9141</t>
  </si>
  <si>
    <t>Közkifolyó - Kaszaper-Pusztaszőlős külterület</t>
  </si>
  <si>
    <t>5948 Kaszaper, Erdő sor 4. Hrsz:4157</t>
  </si>
  <si>
    <t>0416/1</t>
  </si>
  <si>
    <t>KKF-101657</t>
  </si>
  <si>
    <t>5948 Kaszaper, Komlósi út 16. Hrsz:213/4</t>
  </si>
  <si>
    <t>214</t>
  </si>
  <si>
    <t>KKF-101658</t>
  </si>
  <si>
    <t>5948 Kaszaper, Kossuth Lajos utca 6. Hrsz:415</t>
  </si>
  <si>
    <t>411</t>
  </si>
  <si>
    <t>KKF-101656</t>
  </si>
  <si>
    <t>5948 Kaszaper, Orosházi út 8. Hrsz:258</t>
  </si>
  <si>
    <t>244</t>
  </si>
  <si>
    <t>KKF-101665</t>
  </si>
  <si>
    <t>5948 Kaszaper, Petőfi Sándor utca 33. Hrsz:547</t>
  </si>
  <si>
    <t>(546)</t>
  </si>
  <si>
    <t>KKF-101663</t>
  </si>
  <si>
    <t>5948 Kaszaper, Rákóczi Ferenc utca 78. Hrsz:777</t>
  </si>
  <si>
    <t>768</t>
  </si>
  <si>
    <t>KKF-9144</t>
  </si>
  <si>
    <t>5948 Kaszaper, Budai Nagy Antal utca 4. Hrsz:4115</t>
  </si>
  <si>
    <t>(4120)</t>
  </si>
  <si>
    <t>KKF-9142</t>
  </si>
  <si>
    <t>5948 Kaszaper, Kinizsi Pál utca 2. Hrsz:4143</t>
  </si>
  <si>
    <t>(4141)</t>
  </si>
  <si>
    <t>KKF-101664</t>
  </si>
  <si>
    <t>5948 Kaszaper, Kossuth Lajos utca 74. Hrsz:747</t>
  </si>
  <si>
    <t>738</t>
  </si>
  <si>
    <t>KKF-101659</t>
  </si>
  <si>
    <t>5948 Kaszaper, Rákóczi Ferenc utca 36. Hrsz:637</t>
  </si>
  <si>
    <t>449</t>
  </si>
  <si>
    <t>KKF-9140</t>
  </si>
  <si>
    <t>5948 Kaszaper, Szántó Kovács János utca 2. Hrsz:4185</t>
  </si>
  <si>
    <t>(4173)</t>
  </si>
  <si>
    <t>KKF-101661</t>
  </si>
  <si>
    <t>Kaszaper, Béke utca</t>
  </si>
  <si>
    <t>(129)</t>
  </si>
  <si>
    <t>KKF-102496</t>
  </si>
  <si>
    <t>Közkifolyó - Kertészsziget</t>
  </si>
  <si>
    <t>5526 Kertészsziget, Dózsa György utca 37. Hrsz:102</t>
  </si>
  <si>
    <t>Kertészsziget vízhálózat</t>
  </si>
  <si>
    <t>KKF-102504</t>
  </si>
  <si>
    <t>5526 Kertészsziget, Mátyás utca 3. Hrsz:208</t>
  </si>
  <si>
    <t>206/1</t>
  </si>
  <si>
    <t>KKF-102506</t>
  </si>
  <si>
    <t>5526 Kertészsziget, Petőfi Sándor utca 5. Hrsz:153</t>
  </si>
  <si>
    <t>(132)</t>
  </si>
  <si>
    <t>KKF-102503</t>
  </si>
  <si>
    <t>5526 Kertészsziget, Sport-tér utca 1. Hrsz:46</t>
  </si>
  <si>
    <t>(36)</t>
  </si>
  <si>
    <t>KKF-2146</t>
  </si>
  <si>
    <t>Közkifolyó - Kertészsziget külterület</t>
  </si>
  <si>
    <t>Kertészsziget</t>
  </si>
  <si>
    <t>034/3</t>
  </si>
  <si>
    <t>KKF-2126</t>
  </si>
  <si>
    <t>5526 Kertészsziget, Kossuth Lajos utca 13. Hrsz:149</t>
  </si>
  <si>
    <t>(145)</t>
  </si>
  <si>
    <t>KKF-102498</t>
  </si>
  <si>
    <t>5526 Kertészsziget, Liget utca 4. Hrsz:138</t>
  </si>
  <si>
    <t>KKF-100889</t>
  </si>
  <si>
    <t>Közkifolyó - Kétegyháza-MVH</t>
  </si>
  <si>
    <t>5741 Kétegyháza, Damjanich út 17. Hrsz:916</t>
  </si>
  <si>
    <t>(902/2)</t>
  </si>
  <si>
    <t>Kétegyháza vízhálózat</t>
  </si>
  <si>
    <t>KKF-100894</t>
  </si>
  <si>
    <t>Közkifolyó - Kétegyháza 2-MVH</t>
  </si>
  <si>
    <t>5741 Kétegyháza, Dózsa György utca 129. Hrsz:530</t>
  </si>
  <si>
    <t>(514)</t>
  </si>
  <si>
    <t>KKF-843</t>
  </si>
  <si>
    <t>Közkifolyó - Kétsoprony külterület 10</t>
  </si>
  <si>
    <t>Kétsoprony</t>
  </si>
  <si>
    <t>Kétsoprony vízhálózat</t>
  </si>
  <si>
    <t>KKF-823</t>
  </si>
  <si>
    <t>Közkifolyó - Kétsoprony 4-MVH</t>
  </si>
  <si>
    <t>Kétsoprony, Dózsa György utca</t>
  </si>
  <si>
    <t>(104)</t>
  </si>
  <si>
    <t>KKF-2010</t>
  </si>
  <si>
    <t>Közkifolyó - Kevermes</t>
  </si>
  <si>
    <t>5744 Kevermes, Ady Endre utca 26. Hrsz:1447</t>
  </si>
  <si>
    <t>(1431)</t>
  </si>
  <si>
    <t>Kevermes vízhálózat</t>
  </si>
  <si>
    <t>KKF-2070</t>
  </si>
  <si>
    <t>5744 Kevermes, Alkotmány utca 48. Hrsz:771</t>
  </si>
  <si>
    <t>(741)</t>
  </si>
  <si>
    <t>KKF-2014</t>
  </si>
  <si>
    <t>5744 Kevermes, Árpád utca 25. Hrsz:1522</t>
  </si>
  <si>
    <t>(1532)</t>
  </si>
  <si>
    <t>KKF-2008</t>
  </si>
  <si>
    <t>5744 Kevermes, Bajcsy-Zsilinszky utca 62. Hrsz:145</t>
  </si>
  <si>
    <t>(119)</t>
  </si>
  <si>
    <t>KKF-2081</t>
  </si>
  <si>
    <t>5744 Kevermes, Battonyai út 117. Hrsz:361</t>
  </si>
  <si>
    <t>(363/1)</t>
  </si>
  <si>
    <t>KKF-2083</t>
  </si>
  <si>
    <t>Közkifolyó - Kevermes MVH</t>
  </si>
  <si>
    <t>5744 Kevermes, Battonyai út 61. Hrsz:329</t>
  </si>
  <si>
    <t>KKF-2002</t>
  </si>
  <si>
    <t>5744 Kevermes, Deák Ferenc utca 55. Hrsz:1011</t>
  </si>
  <si>
    <t>(1024/1)</t>
  </si>
  <si>
    <t>KKF-2068</t>
  </si>
  <si>
    <t>5744 Kevermes, Déli utca 2. Hrsz:682</t>
  </si>
  <si>
    <t>(605)</t>
  </si>
  <si>
    <t>KKF-2486</t>
  </si>
  <si>
    <t>5744 Kevermes, Déli utca 63. Hrsz:588/1</t>
  </si>
  <si>
    <t>KKF-1992</t>
  </si>
  <si>
    <t>5744 Kevermes, Dózsa György utca 33. Hrsz:1180</t>
  </si>
  <si>
    <t>(1197)</t>
  </si>
  <si>
    <t>KKF-2012</t>
  </si>
  <si>
    <t>5744 Kevermes, Hősök útja 33. Hrsz:1476</t>
  </si>
  <si>
    <t>KKF-349750</t>
  </si>
  <si>
    <t>5744 Kevermes, Jókai Mór utca 1-3. Hrsz:835</t>
  </si>
  <si>
    <t>913/3</t>
  </si>
  <si>
    <t>KKF-2066</t>
  </si>
  <si>
    <t>5744 Kevermes, Jókai Mór utca 48. Hrsz:943/2</t>
  </si>
  <si>
    <t>913/1</t>
  </si>
  <si>
    <t>KKF-1998</t>
  </si>
  <si>
    <t>5744 Kevermes, Jókai Mór utca 71. Hrsz:912</t>
  </si>
  <si>
    <t>(913/2)</t>
  </si>
  <si>
    <t>KKF-1996</t>
  </si>
  <si>
    <t>5744 Kevermes, József Attila utca 31. Hrsz:1315</t>
  </si>
  <si>
    <t>(1333)</t>
  </si>
  <si>
    <t>KKF-2072</t>
  </si>
  <si>
    <t>5744 Kevermes, Kossuth Lajos utca 70. Hrsz:903</t>
  </si>
  <si>
    <t>(742)</t>
  </si>
  <si>
    <t>KKF-2004</t>
  </si>
  <si>
    <t>5744 Kevermes, Március 15. utca 18. Hrsz:239</t>
  </si>
  <si>
    <t>(173/2)</t>
  </si>
  <si>
    <t>KKF-1986</t>
  </si>
  <si>
    <t>5744 Kevermes, Március 15. utca 53. Hrsz:1077</t>
  </si>
  <si>
    <t>KKF-2006</t>
  </si>
  <si>
    <t>5744 Kevermes, Petőfi Sándor utca 68. Hrsz:258</t>
  </si>
  <si>
    <t>KKF-1994</t>
  </si>
  <si>
    <t>5744 Kevermes, Rákóczi Ferenc utca 2. Hrsz:1260</t>
  </si>
  <si>
    <t>KKF-1990</t>
  </si>
  <si>
    <t>5744 Kevermes, Rákóczi Ferenc utca 59. Hrsz:1230</t>
  </si>
  <si>
    <t>KKF-2076</t>
  </si>
  <si>
    <t>5744 Kevermes, Szabadság utca 69. Hrsz:467</t>
  </si>
  <si>
    <t>(490)</t>
  </si>
  <si>
    <t>KKF-1988</t>
  </si>
  <si>
    <t>5744 Kevermes, Széchenyi István utca 43. Hrsz:1102</t>
  </si>
  <si>
    <t>KKF-2000</t>
  </si>
  <si>
    <t>5744 Kevermes, Táncsics Mihály utca 17. Hrsz:1359/1</t>
  </si>
  <si>
    <t>(1024/2)</t>
  </si>
  <si>
    <t>KKF-2074</t>
  </si>
  <si>
    <t>5744 Kevermes, Templom utca 15. Hrsz:435</t>
  </si>
  <si>
    <t>(686)</t>
  </si>
  <si>
    <t>KKF-7160</t>
  </si>
  <si>
    <t>Közkifolyó - Királyhegyes</t>
  </si>
  <si>
    <t>6911 Királyhegyes, Dózsa György utca 12. Hrsz:175</t>
  </si>
  <si>
    <t>(382)</t>
  </si>
  <si>
    <t>Királyhegyes vízhálózat</t>
  </si>
  <si>
    <t>KKF-7155</t>
  </si>
  <si>
    <t>6911 Királyhegyes, Felszabadulás utca 25. Hrsz:63</t>
  </si>
  <si>
    <t>(45)</t>
  </si>
  <si>
    <t>KKF-7154</t>
  </si>
  <si>
    <t>6911 Királyhegyes, Felszabadulás utca 61. Hrsz:456</t>
  </si>
  <si>
    <t>(443)</t>
  </si>
  <si>
    <t>KKF-7159</t>
  </si>
  <si>
    <t>6911 Királyhegyes, Jókai utca 2. Hrsz:201</t>
  </si>
  <si>
    <t>KKF-7156</t>
  </si>
  <si>
    <t>6911 Királyhegyes, Jókai utca 82. Hrsz:391/1</t>
  </si>
  <si>
    <t>(458)</t>
  </si>
  <si>
    <t>KKF-7157</t>
  </si>
  <si>
    <t>6911 Királyhegyes, Kossuth Lajos utca 97. Hrsz:402</t>
  </si>
  <si>
    <t>KKF-7161</t>
  </si>
  <si>
    <t>6911 Királyhegyes, Petőfi Sándor utca 2. Hrsz:255</t>
  </si>
  <si>
    <t>KKF-101516</t>
  </si>
  <si>
    <t>Közkifolyó - Kisdombegyház</t>
  </si>
  <si>
    <t>5837 Kisdombegyház, Hunyadi János utca 7. Hrsz:364</t>
  </si>
  <si>
    <t>(374)</t>
  </si>
  <si>
    <t>Kisdombegyház vízhálózat</t>
  </si>
  <si>
    <t>KKF-101517</t>
  </si>
  <si>
    <t>5837 Kisdombegyház, Kossuth Lajos utca 103. Hrsz:392</t>
  </si>
  <si>
    <t>355</t>
  </si>
  <si>
    <t>KKF-101523</t>
  </si>
  <si>
    <t>Közkifolyó - Kisdombegyház MVH</t>
  </si>
  <si>
    <t>5837 Kisdombegyház, Kossuth Lajos utca 40. Hrsz:115</t>
  </si>
  <si>
    <t>93</t>
  </si>
  <si>
    <t>KKF-101522</t>
  </si>
  <si>
    <t>5837 Kisdombegyház, Kossuth Lajos utca 82. Hrsz:212</t>
  </si>
  <si>
    <t>KKF-101518</t>
  </si>
  <si>
    <t>5837 Kisdombegyház, Kossuth Lajos utca 89. Hrsz:423</t>
  </si>
  <si>
    <t>KKF-101524</t>
  </si>
  <si>
    <t>5837 Kisdombegyház, Lehel utca 32. Hrsz:239</t>
  </si>
  <si>
    <t>(255)</t>
  </si>
  <si>
    <t>KKF-101519</t>
  </si>
  <si>
    <t>5837 Kisdombegyház, Petőfi Sándor utca 29. Hrsz:343</t>
  </si>
  <si>
    <t>(327)</t>
  </si>
  <si>
    <t>KKF-101521</t>
  </si>
  <si>
    <t>5837 Kisdombegyház, Rákóczi Ferenc utca 23. Hrsz:188</t>
  </si>
  <si>
    <t>KKF-101520</t>
  </si>
  <si>
    <t>5837 Kisdombegyház, Rákóczi Ferenc utca 88. Hrsz:23</t>
  </si>
  <si>
    <t>(18)</t>
  </si>
  <si>
    <t>KKF-101515</t>
  </si>
  <si>
    <t>Kisdombegyház, Kossuth Lajos utca</t>
  </si>
  <si>
    <t>KKF-6891</t>
  </si>
  <si>
    <t>Közkifolyó - Kistelek</t>
  </si>
  <si>
    <t>6760 Kistelek, Hétvezér utca 19. Hrsz:2468/1</t>
  </si>
  <si>
    <t>(2496)</t>
  </si>
  <si>
    <t>Kistelek vízhálózat</t>
  </si>
  <si>
    <t>KKF-349641</t>
  </si>
  <si>
    <t>6760 Kistelek, Petőfi Sándor utca 2. Hrsz:2733</t>
  </si>
  <si>
    <t>(2341/3)</t>
  </si>
  <si>
    <t>KKF-6892</t>
  </si>
  <si>
    <t>6760 Kistelek, Petőfi Sándor utca 95. Hrsz:2298</t>
  </si>
  <si>
    <t>(2339)</t>
  </si>
  <si>
    <t>KKF-349642</t>
  </si>
  <si>
    <t>6760 Kistelek, Széchenyi István utca 13. Hrsz:23</t>
  </si>
  <si>
    <t>KKF-349643</t>
  </si>
  <si>
    <t>6760 Kistelek, Virág utca 2/a Hrsz:1333/2</t>
  </si>
  <si>
    <t>(1435)</t>
  </si>
  <si>
    <t>KKF-6999</t>
  </si>
  <si>
    <t>Kistelek, Rákóczi Ferenc utca</t>
  </si>
  <si>
    <t>(2735/4)</t>
  </si>
  <si>
    <t>KKF-348600</t>
  </si>
  <si>
    <t>(314)</t>
  </si>
  <si>
    <t>KKF-7870</t>
  </si>
  <si>
    <t>Közkifolyó - Kiszombor</t>
  </si>
  <si>
    <t>6775 Kiszombor, Móricz Zsigmond utca 52. Hrsz:1399</t>
  </si>
  <si>
    <t>(1402)</t>
  </si>
  <si>
    <t>Kiszombor vízhálózat</t>
  </si>
  <si>
    <t>KKF-7871</t>
  </si>
  <si>
    <t>6775 Kiszombor, Nagyatádi utca 34. Hrsz:1501</t>
  </si>
  <si>
    <t>(1585)</t>
  </si>
  <si>
    <t>KKF-6120</t>
  </si>
  <si>
    <t>6775 Kiszombor, Nagyszentmiklósi utca 2. Hrsz:1144/4</t>
  </si>
  <si>
    <t>(1146)</t>
  </si>
  <si>
    <t>KKF-6140</t>
  </si>
  <si>
    <t>6775 Kiszombor, Óbébai utca 38. Hrsz:1110</t>
  </si>
  <si>
    <t>KKF-7863</t>
  </si>
  <si>
    <t>6775 Kiszombor, Petőfi Sándor utca 23/a Hrsz:434/5</t>
  </si>
  <si>
    <t>(671)</t>
  </si>
  <si>
    <t>KKF-7869</t>
  </si>
  <si>
    <t>6775 Kiszombor, Porgányi utca 14. Hrsz:973</t>
  </si>
  <si>
    <t>(1005/1)</t>
  </si>
  <si>
    <t>KKF-6142</t>
  </si>
  <si>
    <t>6775 Kiszombor, Porgányi utca 44. Hrsz:993</t>
  </si>
  <si>
    <t>KKF-6100</t>
  </si>
  <si>
    <t>6775 Kiszombor, Régi Makói utca 25. Hrsz:1695</t>
  </si>
  <si>
    <t>(1825)</t>
  </si>
  <si>
    <t>KKF-7867</t>
  </si>
  <si>
    <t>Közkifolyó - Kiszombor külterület</t>
  </si>
  <si>
    <t>6775 Kiszombor, Szabadság utca 2. Hrsz:1317</t>
  </si>
  <si>
    <t>05380/1</t>
  </si>
  <si>
    <t>KKF-7862</t>
  </si>
  <si>
    <t>6775 Kiszombor, Kiss Menyhért utca 39. Hrsz:344</t>
  </si>
  <si>
    <t>(802)</t>
  </si>
  <si>
    <t>KKF-7866</t>
  </si>
  <si>
    <t>6775 Kiszombor, Kör utca 70. Hrsz:840</t>
  </si>
  <si>
    <t>(394)</t>
  </si>
  <si>
    <t>KKF-7860</t>
  </si>
  <si>
    <t>6775 Kiszombor, Mérnök utca 1. Hrsz:233</t>
  </si>
  <si>
    <t>KKF-7868</t>
  </si>
  <si>
    <t>6775 Kiszombor, Nagyszentmiklósi utca 26. Hrsz:1222</t>
  </si>
  <si>
    <t>KKF-7861</t>
  </si>
  <si>
    <t>6775 Kiszombor, Pollner Kálmán utca 20. Hrsz:262/1</t>
  </si>
  <si>
    <t>KKF-7865</t>
  </si>
  <si>
    <t>6775 Kiszombor, Zöldfa utca 25. Hrsz:634/1</t>
  </si>
  <si>
    <t>KKF-7825</t>
  </si>
  <si>
    <t>Közkifolyó - Klárafalva</t>
  </si>
  <si>
    <t>6773 Klárafalva, Kossuth Lajos utca 1. Hrsz:205</t>
  </si>
  <si>
    <t>(189/1)</t>
  </si>
  <si>
    <t>Klárafalva vízhálózat</t>
  </si>
  <si>
    <t>KKF-7826</t>
  </si>
  <si>
    <t>6773 Klárafalva, Kossuth Lajos utca 149. Hrsz:38</t>
  </si>
  <si>
    <t>(189/2)</t>
  </si>
  <si>
    <t>KKF-7821</t>
  </si>
  <si>
    <t>6773 Klárafalva, Szegedi utca 29. Hrsz:171</t>
  </si>
  <si>
    <t>(89/3)</t>
  </si>
  <si>
    <t>KKF-7820</t>
  </si>
  <si>
    <t>6773 Klárafalva, Szegedi utca 38. Hrsz:153</t>
  </si>
  <si>
    <t>KKF-7822</t>
  </si>
  <si>
    <t>6773 Klárafalva, Szegedi utca 86. Hrsz:90/1</t>
  </si>
  <si>
    <t>KKF-7823</t>
  </si>
  <si>
    <t>6773 Klárafalva, Vasút utca 68. Hrsz:105</t>
  </si>
  <si>
    <t>(108)</t>
  </si>
  <si>
    <t>KKF-7824</t>
  </si>
  <si>
    <t>Közkifolyó - Klárafalva külterület</t>
  </si>
  <si>
    <t>Klárafalva</t>
  </si>
  <si>
    <t>058/3</t>
  </si>
  <si>
    <t>KKF-7827</t>
  </si>
  <si>
    <t>023/1</t>
  </si>
  <si>
    <t>KKF-1200105</t>
  </si>
  <si>
    <t>Közkifolyó - Kondoros</t>
  </si>
  <si>
    <t>5553 Kondoros, Áchim András utca 68.</t>
  </si>
  <si>
    <t>(936)</t>
  </si>
  <si>
    <t>Kondoros vízhálózat</t>
  </si>
  <si>
    <t>KKF-1200085</t>
  </si>
  <si>
    <t>5553 Kondoros, Andrássy utca 31.</t>
  </si>
  <si>
    <t>(1917)</t>
  </si>
  <si>
    <t>KKF-1200087</t>
  </si>
  <si>
    <t>5553 Kondoros, Árpád utca 25.</t>
  </si>
  <si>
    <t>(1412)</t>
  </si>
  <si>
    <t>KKF-1200097</t>
  </si>
  <si>
    <t>5553 Kondoros, Bajcsy-Zsilinszky utca 1.</t>
  </si>
  <si>
    <t>(125/1)</t>
  </si>
  <si>
    <t>KKF-1200102</t>
  </si>
  <si>
    <t>5553 Kondoros, Bajcsy-Zsilinszky utca 54.</t>
  </si>
  <si>
    <t>(816)</t>
  </si>
  <si>
    <t>KKF-349537</t>
  </si>
  <si>
    <t>5553 Kondoros, Csabai út 27.</t>
  </si>
  <si>
    <t>(1057)</t>
  </si>
  <si>
    <t>KKF-1200093</t>
  </si>
  <si>
    <t>5553 Kondoros, Csabai út 76.</t>
  </si>
  <si>
    <t>(938)</t>
  </si>
  <si>
    <t>KKF-1200081</t>
  </si>
  <si>
    <t>5553 Kondoros, Daru utca 38.</t>
  </si>
  <si>
    <t>(2432)</t>
  </si>
  <si>
    <t>KKF-1200098</t>
  </si>
  <si>
    <t>5553 Kondoros, Endrődi utca 19.</t>
  </si>
  <si>
    <t>(446)</t>
  </si>
  <si>
    <t>KKF-350080</t>
  </si>
  <si>
    <t>5553 Kondoros, Endrődi utca 2.</t>
  </si>
  <si>
    <t>KKF-1200084</t>
  </si>
  <si>
    <t>5553 Kondoros, Gépállomás utca 60.</t>
  </si>
  <si>
    <t>(1961)</t>
  </si>
  <si>
    <t>KKF-1200094</t>
  </si>
  <si>
    <t>5553 Kondoros, Hősök utca 1.</t>
  </si>
  <si>
    <t>(2069)</t>
  </si>
  <si>
    <t>KKF-1200103</t>
  </si>
  <si>
    <t>5553 Kondoros, Hunyadi utca 45.</t>
  </si>
  <si>
    <t>(410)</t>
  </si>
  <si>
    <t>KKF-1200104</t>
  </si>
  <si>
    <t>5553 Kondoros, Rákóczi Ferenc utca 28.</t>
  </si>
  <si>
    <t>(564)</t>
  </si>
  <si>
    <t>KKF-1200090</t>
  </si>
  <si>
    <t>5553 Kondoros, Szénási utca 77.</t>
  </si>
  <si>
    <t>(2000)</t>
  </si>
  <si>
    <t>KKF-1200083</t>
  </si>
  <si>
    <t>5553 Kondoros, Thaly Kálmán utca 1.</t>
  </si>
  <si>
    <t>(1720)</t>
  </si>
  <si>
    <t>KKF-1200086</t>
  </si>
  <si>
    <t>5553 Kondoros, Tulipán utca 26.</t>
  </si>
  <si>
    <t>(1093)</t>
  </si>
  <si>
    <t>KKF-349544</t>
  </si>
  <si>
    <t>5553 Kondoros, Vasvári Pál utca 28.</t>
  </si>
  <si>
    <t>(2281)</t>
  </si>
  <si>
    <t>KKF-1200091</t>
  </si>
  <si>
    <t>Közkifolyó - Kondoros külterület</t>
  </si>
  <si>
    <t>Kondoros, 44 út</t>
  </si>
  <si>
    <t>0168</t>
  </si>
  <si>
    <t>KKF-349540</t>
  </si>
  <si>
    <t>Kondoros, Csabai út</t>
  </si>
  <si>
    <t>(4)</t>
  </si>
  <si>
    <t>KKF-349559</t>
  </si>
  <si>
    <t>Kondoros, Hősök tér</t>
  </si>
  <si>
    <t>KKF-349558</t>
  </si>
  <si>
    <t>Kondoros, Széchenyi tér</t>
  </si>
  <si>
    <t>(2082)</t>
  </si>
  <si>
    <t>KKF-1200089</t>
  </si>
  <si>
    <t>Kondoros, Vasvári Pál utca</t>
  </si>
  <si>
    <t>(2306/1)</t>
  </si>
  <si>
    <t>KKF-1200101</t>
  </si>
  <si>
    <t>5553 Kondoros, Áchim András utca 14.</t>
  </si>
  <si>
    <t>(247)</t>
  </si>
  <si>
    <t>KKF-1200092</t>
  </si>
  <si>
    <t>5553 Kondoros, Csabai út 3.</t>
  </si>
  <si>
    <t>(1511)</t>
  </si>
  <si>
    <t>KKF-1200080</t>
  </si>
  <si>
    <t>5553 Kondoros, Dobó utca 39.</t>
  </si>
  <si>
    <t>KKF-7380</t>
  </si>
  <si>
    <t>Közkifolyó - Kömpöc</t>
  </si>
  <si>
    <t>6134 Kömpöc, Hunyadi János utca 2. Hrsz:148</t>
  </si>
  <si>
    <t>(123)</t>
  </si>
  <si>
    <t>Kömpöc vízhálózat</t>
  </si>
  <si>
    <t>KKF-10320</t>
  </si>
  <si>
    <t>6134 Kömpöc, Kossuth Lajos utca 26. Hrsz:217/2</t>
  </si>
  <si>
    <t>(227)</t>
  </si>
  <si>
    <t>KKF-10300</t>
  </si>
  <si>
    <t>6134 Kömpöc, Rákóczi Ferenc utca 28. Hrsz:164/2</t>
  </si>
  <si>
    <t>KKF-10380</t>
  </si>
  <si>
    <t>Kömpöc, Petőfi Sándor utca</t>
  </si>
  <si>
    <t>KKF-102449</t>
  </si>
  <si>
    <t>Közkifolyó - Körösladány</t>
  </si>
  <si>
    <t>5516 Körösladány, Akácfa utca 18. Hrsz:1444</t>
  </si>
  <si>
    <t>(1419)</t>
  </si>
  <si>
    <t>Körösladány vízhálózat</t>
  </si>
  <si>
    <t>KKF-8160</t>
  </si>
  <si>
    <t>5516 Körösladány, Bem József utca 14. Hrsz:350</t>
  </si>
  <si>
    <t>(365)</t>
  </si>
  <si>
    <t>KKF-102472</t>
  </si>
  <si>
    <t>5516 Körösladány, Bethlen tér 1. Hrsz:461</t>
  </si>
  <si>
    <t>(462)</t>
  </si>
  <si>
    <t>KKF-102437</t>
  </si>
  <si>
    <t>5516 Körösladány, Dévaványai út 28. Hrsz:2567/1</t>
  </si>
  <si>
    <t>(2570)</t>
  </si>
  <si>
    <t>KKF-102484</t>
  </si>
  <si>
    <t>5516 Körösladány, Klapka György utca 12. Hrsz:1909</t>
  </si>
  <si>
    <t>(1919)</t>
  </si>
  <si>
    <t>KKF-102470</t>
  </si>
  <si>
    <t>5516 Körösladány, Kossuth Lajos utca 6. Hrsz:1864</t>
  </si>
  <si>
    <t>(1872)</t>
  </si>
  <si>
    <t>KKF-102482</t>
  </si>
  <si>
    <t>Közkifolyó - Körösladány -R</t>
  </si>
  <si>
    <t>5516 Körösladány, Köröstarcsai út 4. Hrsz:1895</t>
  </si>
  <si>
    <t>(1893)</t>
  </si>
  <si>
    <t>KKF-102447</t>
  </si>
  <si>
    <t>5516 Körösladány, Lengyel Béla utca 12. Hrsz:1759</t>
  </si>
  <si>
    <t>(1705)</t>
  </si>
  <si>
    <t>KKF-102488</t>
  </si>
  <si>
    <t>5516 Körösladány, Május 1. utca 12. Hrsz:2025</t>
  </si>
  <si>
    <t>KKF-102491</t>
  </si>
  <si>
    <t>5516 Körösladány, Mátyás Király utca 17. Hrsz:2217</t>
  </si>
  <si>
    <t>(2097)</t>
  </si>
  <si>
    <t>KKF-102473</t>
  </si>
  <si>
    <t>5516 Körösladány, Petőfi Sándor tér 3. Hrsz:639</t>
  </si>
  <si>
    <t>(664)</t>
  </si>
  <si>
    <t>KKF-102445</t>
  </si>
  <si>
    <t>5516 Körösladány, Simai utca 18. Hrsz:1818</t>
  </si>
  <si>
    <t>(1814)</t>
  </si>
  <si>
    <t>KKF-102453</t>
  </si>
  <si>
    <t>5516 Körösladány, Vécsey utca 16. Hrsz:1013/1</t>
  </si>
  <si>
    <t>(930)</t>
  </si>
  <si>
    <t>KKF-102462</t>
  </si>
  <si>
    <t>Körösladány, Dózsa György út</t>
  </si>
  <si>
    <t>(409)</t>
  </si>
  <si>
    <t>KKF-3326</t>
  </si>
  <si>
    <t>Körösladány, Hunyadi János utca</t>
  </si>
  <si>
    <t>(1612)</t>
  </si>
  <si>
    <t>KKF-102481</t>
  </si>
  <si>
    <t>5516 Körösladány, Árpád utca 18/a Hrsz:57/1</t>
  </si>
  <si>
    <t>KKF-350600</t>
  </si>
  <si>
    <t>5516 Körösladány, Bartók Béla utca 27. Hrsz:2061</t>
  </si>
  <si>
    <t>2061</t>
  </si>
  <si>
    <t>KKF-102476</t>
  </si>
  <si>
    <t>5516 Körösladány, Bem József utca 32. Hrsz:298</t>
  </si>
  <si>
    <t>KKF-102460</t>
  </si>
  <si>
    <t>5516 Körösladány, Dózsa György út 107. Hrsz:2472</t>
  </si>
  <si>
    <t>(2447)</t>
  </si>
  <si>
    <t>KKF-102439</t>
  </si>
  <si>
    <t>5516 Körösladány, Hunyadi János utca 78. Hrsz:1369</t>
  </si>
  <si>
    <t>(1257/2)</t>
  </si>
  <si>
    <t>KKF-102454</t>
  </si>
  <si>
    <t>5516 Körösladány, Jókai Mór utca 46. Hrsz:962</t>
  </si>
  <si>
    <t>KKF-102486</t>
  </si>
  <si>
    <t>5516 Körösladány, József Attila utca 10. Hrsz:1948</t>
  </si>
  <si>
    <t>KKF-102485</t>
  </si>
  <si>
    <t>5516 Körösladány, József Attila utca 36. Hrsz:2003</t>
  </si>
  <si>
    <t>(2005)</t>
  </si>
  <si>
    <t>KKF-102443</t>
  </si>
  <si>
    <t>5516 Körösladány, Kiss János utca 11. Hrsz:1324</t>
  </si>
  <si>
    <t>(1319)</t>
  </si>
  <si>
    <t>KKF-102483</t>
  </si>
  <si>
    <t>5516 Körösladány, Köröstarcsai út 26. Hrsz:1938</t>
  </si>
  <si>
    <t>KKF-102448</t>
  </si>
  <si>
    <t>5516 Körösladány, Lengyel Béla utca 36. Hrsz:1737</t>
  </si>
  <si>
    <t>KKF-102450</t>
  </si>
  <si>
    <t>5516 Körösladány, Lenkey János utca 32. Hrsz:1405/2</t>
  </si>
  <si>
    <t>(1382/1)</t>
  </si>
  <si>
    <t>KKF-102451</t>
  </si>
  <si>
    <t>5516 Körösladány, Lenkey tér 2. Hrsz:1384</t>
  </si>
  <si>
    <t>(1382/2)</t>
  </si>
  <si>
    <t>KKF-102487</t>
  </si>
  <si>
    <t>5516 Körösladány, Május 1. utca 2. Hrsz:2020</t>
  </si>
  <si>
    <t>KKF-102441</t>
  </si>
  <si>
    <t>5516 Körösladány, Vasút utca 11. Hrsz:1658</t>
  </si>
  <si>
    <t>(1626)</t>
  </si>
  <si>
    <t>KKF-102442</t>
  </si>
  <si>
    <t>5516 Körösladány, Vasút utca 21. Hrsz:1640</t>
  </si>
  <si>
    <t>KKF-102433</t>
  </si>
  <si>
    <t>5516 Körösladány, Virág utca 14. Hrsz:1785/2</t>
  </si>
  <si>
    <t>(2603)</t>
  </si>
  <si>
    <t>KKF-102471</t>
  </si>
  <si>
    <t>5516 Körösladány, Wenckheim Béla utca 1. Hrsz:1876</t>
  </si>
  <si>
    <t>(1875)</t>
  </si>
  <si>
    <t>KKF-349800</t>
  </si>
  <si>
    <t>(2446)</t>
  </si>
  <si>
    <t>KKF-102489</t>
  </si>
  <si>
    <t>Körösladány, Május 1. utca</t>
  </si>
  <si>
    <t>(2130)</t>
  </si>
  <si>
    <t>KKF-100258</t>
  </si>
  <si>
    <t>Közkifolyó - Körösnagyharsány MVH</t>
  </si>
  <si>
    <t>5539 Körösnagyharsány, Kossuth tér 7. Hrsz:2</t>
  </si>
  <si>
    <t>(9)</t>
  </si>
  <si>
    <t>Körösnagyharsány vízhálózat</t>
  </si>
  <si>
    <t>KKF-100257</t>
  </si>
  <si>
    <t>Közkifolyó - Körösnagyharsány</t>
  </si>
  <si>
    <t>5539 Körösnagyharsány, Rákóczi utca 31. Hrsz:199/1</t>
  </si>
  <si>
    <t>(313)</t>
  </si>
  <si>
    <t>KKF-106722</t>
  </si>
  <si>
    <t>5539 Körösnagyharsány, Váradi út 46. Hrsz:351</t>
  </si>
  <si>
    <t>(346/1)</t>
  </si>
  <si>
    <t>KKF-102738</t>
  </si>
  <si>
    <t>Közkifolyó - Köröstarcsa</t>
  </si>
  <si>
    <t>5622 Köröstarcsa, Ady Endre utca 29. Hrsz:48</t>
  </si>
  <si>
    <t>(35)</t>
  </si>
  <si>
    <t>Köröstarcsa vízhálózat</t>
  </si>
  <si>
    <t>KKF-3486</t>
  </si>
  <si>
    <t>5622 Köröstarcsa, Ady Endre utca 41. Hrsz:43</t>
  </si>
  <si>
    <t>KKF-102765</t>
  </si>
  <si>
    <t>5622 Köröstarcsa, Aradi utca 69. Hrsz:962</t>
  </si>
  <si>
    <t>(970)</t>
  </si>
  <si>
    <t>KKF-102731</t>
  </si>
  <si>
    <t>5622 Köröstarcsa, Arany János utca 46. Hrsz:411</t>
  </si>
  <si>
    <t>(343)</t>
  </si>
  <si>
    <t>KKF-3186</t>
  </si>
  <si>
    <t>5622 Köröstarcsa, Deák Ferenc utca 37. Hrsz:363</t>
  </si>
  <si>
    <t>(726)</t>
  </si>
  <si>
    <t>KKF-4028</t>
  </si>
  <si>
    <t>5622 Köröstarcsa, Dózsa György utca 42. Hrsz:98</t>
  </si>
  <si>
    <t>KKF-3488</t>
  </si>
  <si>
    <t>5622 Köröstarcsa, Jókai Mór utca 23. Hrsz:220</t>
  </si>
  <si>
    <t>KKF-102748</t>
  </si>
  <si>
    <t>5622 Köröstarcsa, József Attila utca 5. Hrsz:676</t>
  </si>
  <si>
    <t>(682)</t>
  </si>
  <si>
    <t>KKF-1744</t>
  </si>
  <si>
    <t>5622 Köröstarcsa, Kassai utca 18. Hrsz:478</t>
  </si>
  <si>
    <t>(448/1)</t>
  </si>
  <si>
    <t>KKF-102760</t>
  </si>
  <si>
    <t>5622 Köröstarcsa, Kossuth Lajos utca 38. Hrsz:1268/1</t>
  </si>
  <si>
    <t>(637)</t>
  </si>
  <si>
    <t>KKF-348620</t>
  </si>
  <si>
    <t>5622 Köröstarcsa, Kossuth Lajos utca 53. Hrsz:1196/1</t>
  </si>
  <si>
    <t>KKF-348741</t>
  </si>
  <si>
    <t>5622 Köröstarcsa, Kossuth tér 7. Hrsz:534</t>
  </si>
  <si>
    <t>564/2</t>
  </si>
  <si>
    <t>KKF-102742</t>
  </si>
  <si>
    <t>5622 Köröstarcsa, Martinovics utca 23. Hrsz:88</t>
  </si>
  <si>
    <t>KKF-102747</t>
  </si>
  <si>
    <t>5622 Köröstarcsa, Puskin utca 1. Hrsz:765</t>
  </si>
  <si>
    <t>(185)</t>
  </si>
  <si>
    <t>KKF-102770</t>
  </si>
  <si>
    <t>5622 Köröstarcsa, Puskin utca 63. Hrsz:1078</t>
  </si>
  <si>
    <t>(1067)</t>
  </si>
  <si>
    <t>KKF-102768</t>
  </si>
  <si>
    <t>5622 Köröstarcsa, Puskin utca 68. Hrsz:907</t>
  </si>
  <si>
    <t>KKF-102758</t>
  </si>
  <si>
    <t>5622 Köröstarcsa, Rákóczi utca 6. Hrsz:600</t>
  </si>
  <si>
    <t>KKF-102774</t>
  </si>
  <si>
    <t>5622 Köröstarcsa, Sport utca 8. Hrsz:1374</t>
  </si>
  <si>
    <t>(1377)</t>
  </si>
  <si>
    <t>KKF-102767</t>
  </si>
  <si>
    <t>5622 Köröstarcsa, Széchenyi utca 12. Hrsz:1045</t>
  </si>
  <si>
    <t>(1035)</t>
  </si>
  <si>
    <t>KKF-102751</t>
  </si>
  <si>
    <t>5622 Köröstarcsa, Széchenyi utca 89. Hrsz:836</t>
  </si>
  <si>
    <t>(828/1)</t>
  </si>
  <si>
    <t>KKF-4146</t>
  </si>
  <si>
    <t>Köröstarcsa</t>
  </si>
  <si>
    <t>(1551)</t>
  </si>
  <si>
    <t>KKF-102753</t>
  </si>
  <si>
    <t>Köröstarcsa, Aradi utca</t>
  </si>
  <si>
    <t>(971)</t>
  </si>
  <si>
    <t>KKF-102764</t>
  </si>
  <si>
    <t>5622 Köröstarcsa, Aradi utca 26. Hrsz:985</t>
  </si>
  <si>
    <t>KKF-102754</t>
  </si>
  <si>
    <t>5622 Köröstarcsa, Aradi utca 41. Hrsz:861</t>
  </si>
  <si>
    <t>KKF-102749</t>
  </si>
  <si>
    <t>5622 Köröstarcsa, Bajcsy-Zsilinszky Endre utca 15. Hrsz:695</t>
  </si>
  <si>
    <t>(782)</t>
  </si>
  <si>
    <t>KKF-102744</t>
  </si>
  <si>
    <t>5622 Köröstarcsa, Berényi utca 15. Hrsz:743</t>
  </si>
  <si>
    <t>KKF-4026</t>
  </si>
  <si>
    <t>5622 Köröstarcsa, Berényi utca 27. Hrsz:755</t>
  </si>
  <si>
    <t>KKF-102757</t>
  </si>
  <si>
    <t>5622 Köröstarcsa, Deák Ferenc utca 12. Hrsz:674</t>
  </si>
  <si>
    <t>KKF-102737</t>
  </si>
  <si>
    <t>5622 Köröstarcsa, Dózsa György utca 16. Hrsz:208</t>
  </si>
  <si>
    <t>(198/1)</t>
  </si>
  <si>
    <t>KKF-102734</t>
  </si>
  <si>
    <t>5622 Köröstarcsa, Dübögő utca 6. Hrsz:332</t>
  </si>
  <si>
    <t>(321)</t>
  </si>
  <si>
    <t>KKF-349784</t>
  </si>
  <si>
    <t>5622 Köröstarcsa, Edelesi utca 11. Hrsz:1403</t>
  </si>
  <si>
    <t>(1393)</t>
  </si>
  <si>
    <t>KKF-102730</t>
  </si>
  <si>
    <t>5622 Köröstarcsa, Holt-Körös utca 9. Hrsz:464</t>
  </si>
  <si>
    <t>(470)</t>
  </si>
  <si>
    <t>KKF-4046</t>
  </si>
  <si>
    <t>5622 Köröstarcsa, Jókai Mór utca 6. Hrsz:241</t>
  </si>
  <si>
    <t>KKF-102724</t>
  </si>
  <si>
    <t>5622 Köröstarcsa, Kálvin utca 11. Hrsz:562</t>
  </si>
  <si>
    <t>(563)</t>
  </si>
  <si>
    <t>KKF-102726</t>
  </si>
  <si>
    <t>5622 Köröstarcsa, Kossuth Lajos utca 9. Hrsz:574</t>
  </si>
  <si>
    <t>(659)</t>
  </si>
  <si>
    <t>KKF-4068</t>
  </si>
  <si>
    <t>5622 Köröstarcsa, Puskin utca 10. Hrsz:783</t>
  </si>
  <si>
    <t>(781)</t>
  </si>
  <si>
    <t>KKF-4066</t>
  </si>
  <si>
    <t>5622 Köröstarcsa, Puskin utca 54. Hrsz:899</t>
  </si>
  <si>
    <t>(897)</t>
  </si>
  <si>
    <t>KKF-102777</t>
  </si>
  <si>
    <t>5622 Köröstarcsa, Rákóczi utca 14. Hrsz:1314/1</t>
  </si>
  <si>
    <t>KKF-4070</t>
  </si>
  <si>
    <t>5622 Köröstarcsa, Róna utca 17. Hrsz:1246</t>
  </si>
  <si>
    <t>(1263)</t>
  </si>
  <si>
    <t>KKF-4086</t>
  </si>
  <si>
    <t>5622 Köröstarcsa, Szabadkai utca 1. Hrsz:981</t>
  </si>
  <si>
    <t>(973)</t>
  </si>
  <si>
    <t>KKF-4088</t>
  </si>
  <si>
    <t>5622 Köröstarcsa, Szabadkai utca 8. Hrsz:974</t>
  </si>
  <si>
    <t>KKF-102763</t>
  </si>
  <si>
    <t>5622 Köröstarcsa, Széchenyi utca 49. Hrsz:857</t>
  </si>
  <si>
    <t>KKF-4106</t>
  </si>
  <si>
    <t>5622 Köröstarcsa, Veér András utca 19. Hrsz:1120</t>
  </si>
  <si>
    <t>(1107)</t>
  </si>
  <si>
    <t>KKF-4126</t>
  </si>
  <si>
    <t>5622 Köröstarcsa, Zrínyi Miklós utca 11. Hrsz:547</t>
  </si>
  <si>
    <t>(551)</t>
  </si>
  <si>
    <t>KKF-102639</t>
  </si>
  <si>
    <t>Közkifolyó - Körösújfalu</t>
  </si>
  <si>
    <t>5536 Körösújfalu, Arany János utca 16. Hrsz:9</t>
  </si>
  <si>
    <t>(29)</t>
  </si>
  <si>
    <t>Körösújfalu vízhálózat</t>
  </si>
  <si>
    <t>KKF-102642</t>
  </si>
  <si>
    <t>5536 Körösújfalu, Fő utca 12. Hrsz:48</t>
  </si>
  <si>
    <t>(44)</t>
  </si>
  <si>
    <t>KKF-102649</t>
  </si>
  <si>
    <t>5536 Körösújfalu, Hajnal utca 22. Hrsz:344</t>
  </si>
  <si>
    <t>(388)</t>
  </si>
  <si>
    <t>KKF-102646</t>
  </si>
  <si>
    <t>5536 Körösújfalu, Kossuth utca 59. Hrsz:226</t>
  </si>
  <si>
    <t>(170)</t>
  </si>
  <si>
    <t>KKF-102641</t>
  </si>
  <si>
    <t>5536 Körösújfalu, Rákóczi utca 37. Hrsz:96</t>
  </si>
  <si>
    <t>KKF-102650</t>
  </si>
  <si>
    <t>5536 Körösújfalu, Tavasz utca 10. Hrsz:180</t>
  </si>
  <si>
    <t>(258)</t>
  </si>
  <si>
    <t>KKF-102643</t>
  </si>
  <si>
    <t>5536 Körösújfalu, Tavasz utca 113. Hrsz:266</t>
  </si>
  <si>
    <t>KKF-102638</t>
  </si>
  <si>
    <t>5536 Körösújfalu, Arany János utca 44. Hrsz:24</t>
  </si>
  <si>
    <t>KKF-102648</t>
  </si>
  <si>
    <t>5536 Körösújfalu, Kossuth utca 22. Hrsz:147</t>
  </si>
  <si>
    <t>KKF-102645</t>
  </si>
  <si>
    <t>5536 Körösújfalu, Rákóczi utca 25. Hrsz:118</t>
  </si>
  <si>
    <t>KKF-100435</t>
  </si>
  <si>
    <t>Közkifolyó - Kötegyán 1</t>
  </si>
  <si>
    <t>5725 Kötegyán, Ady Endre utca 15. Hrsz:525</t>
  </si>
  <si>
    <t>(547)</t>
  </si>
  <si>
    <t>Kötegyán vízhálózat</t>
  </si>
  <si>
    <t>KKF-100431</t>
  </si>
  <si>
    <t>Közkifolyó - Kötegyán 6</t>
  </si>
  <si>
    <t>5725 Kötegyán, Kossuth utca 116. Hrsz:492</t>
  </si>
  <si>
    <t>KKF-100437</t>
  </si>
  <si>
    <t>Közkifolyó - Kötegyán MVH</t>
  </si>
  <si>
    <t>5725 Kötegyán, Kossuth utca 2. Hrsz:232</t>
  </si>
  <si>
    <t>(233)</t>
  </si>
  <si>
    <t>KKF-100429</t>
  </si>
  <si>
    <t>Közkifolyó - Kötegyán</t>
  </si>
  <si>
    <t>5725 Kötegyán, Közép utca 34. Hrsz:694</t>
  </si>
  <si>
    <t>(658)</t>
  </si>
  <si>
    <t>KKF-7840</t>
  </si>
  <si>
    <t>Közkifolyó - Kövegy</t>
  </si>
  <si>
    <t>6912 Kövegy, Kossuth Lajos utca 15. Hrsz:101</t>
  </si>
  <si>
    <t>Kövegy vízhálózat</t>
  </si>
  <si>
    <t>KKF-7848</t>
  </si>
  <si>
    <t>6912 Kövegy, Csillag utca 12. Hrsz:256</t>
  </si>
  <si>
    <t>(260)</t>
  </si>
  <si>
    <t>KKF-7842</t>
  </si>
  <si>
    <t>6912 Kövegy, Dózsa György utca 11. Hrsz:138</t>
  </si>
  <si>
    <t>KKF-7843</t>
  </si>
  <si>
    <t>6912 Kövegy, Dózsa György utca 41. Hrsz:156</t>
  </si>
  <si>
    <t>KKF-7844</t>
  </si>
  <si>
    <t>6912 Kövegy, Kossuth Lajos utca 51. Hrsz:170</t>
  </si>
  <si>
    <t>KKF-7847</t>
  </si>
  <si>
    <t>6912 Kövegy, Kossuth Lajos utca 78. Hrsz:281</t>
  </si>
  <si>
    <t>KKF-7846</t>
  </si>
  <si>
    <t>6912 Kövegy, Petőfi Sándor utca 37. Hrsz:198</t>
  </si>
  <si>
    <t>(56/2)</t>
  </si>
  <si>
    <t>KKF-7841</t>
  </si>
  <si>
    <t>6912 Kövegy, Rákóczi utca 20. Hrsz:62</t>
  </si>
  <si>
    <t>KKF-7845</t>
  </si>
  <si>
    <t>Kövegy, József Attila utca</t>
  </si>
  <si>
    <t>KKF-102210</t>
  </si>
  <si>
    <t>Közkifolyó - Kunágota</t>
  </si>
  <si>
    <t>5746 Kunágota, Ady Endre utca 11. Hrsz:974</t>
  </si>
  <si>
    <t>(959)</t>
  </si>
  <si>
    <t>Kunágota vízhálózat</t>
  </si>
  <si>
    <t>KKF-102201</t>
  </si>
  <si>
    <t>5746 Kunágota, Akácfa utca 49. Hrsz:48</t>
  </si>
  <si>
    <t>(85)</t>
  </si>
  <si>
    <t>KKF-10120</t>
  </si>
  <si>
    <t>5746 Kunágota, Álmos utca 114. Hrsz:1912</t>
  </si>
  <si>
    <t>(1913)</t>
  </si>
  <si>
    <t>KKF-102187</t>
  </si>
  <si>
    <t>5746 Kunágota, Álmos utca 68. Hrsz:1888/2</t>
  </si>
  <si>
    <t>1953</t>
  </si>
  <si>
    <t>KKF-102196</t>
  </si>
  <si>
    <t>5746 Kunágota, Árpád utca 123/a Hrsz:1854</t>
  </si>
  <si>
    <t>1806</t>
  </si>
  <si>
    <t>KKF-102200</t>
  </si>
  <si>
    <t>Közkifolyó - Kunágota MVH</t>
  </si>
  <si>
    <t>5746 Kunágota, Árpád utca 35. Hrsz:84</t>
  </si>
  <si>
    <t>165</t>
  </si>
  <si>
    <t>KKF-10160</t>
  </si>
  <si>
    <t>5746 Kunágota, Bethlen Gábor utca 145. Hrsz:1384</t>
  </si>
  <si>
    <t>(1655)</t>
  </si>
  <si>
    <t>KKF-102203</t>
  </si>
  <si>
    <t>5746 Kunágota, Bethlen Gábor utca 33. Hrsz:631</t>
  </si>
  <si>
    <t>(632)</t>
  </si>
  <si>
    <t>KKF-102180</t>
  </si>
  <si>
    <t>5746 Kunágota, Bocskai István utca 129. Hrsz:1533</t>
  </si>
  <si>
    <t>(1531)</t>
  </si>
  <si>
    <t>KKF-102205</t>
  </si>
  <si>
    <t>5746 Kunágota, Bocskai István utca 35. Hrsz:514</t>
  </si>
  <si>
    <t>(515)</t>
  </si>
  <si>
    <t>KKF-102206</t>
  </si>
  <si>
    <t>5746 Kunágota, Dózsa György utca 111. Hrsz:1324</t>
  </si>
  <si>
    <t>(1308)</t>
  </si>
  <si>
    <t>KKF-10180</t>
  </si>
  <si>
    <t>5746 Kunágota, Dózsa György utca 31. Hrsz:345</t>
  </si>
  <si>
    <t>(405)</t>
  </si>
  <si>
    <t>KKF-10240</t>
  </si>
  <si>
    <t>5746 Kunágota, István Király utca 5. Hrsz:881</t>
  </si>
  <si>
    <t>(863)</t>
  </si>
  <si>
    <t>KKF-102195</t>
  </si>
  <si>
    <t>5746 Kunágota, Jókai Mór utca 31. Hrsz:779</t>
  </si>
  <si>
    <t>(795)</t>
  </si>
  <si>
    <t>KKF-102208</t>
  </si>
  <si>
    <t>5746 Kunágota, Jókai Mór utca 75. Hrsz:1193</t>
  </si>
  <si>
    <t>(1180)</t>
  </si>
  <si>
    <t>KKF-102182</t>
  </si>
  <si>
    <t>5746 Kunágota, Kossuth Lajos utca 123. Hrsz:1601/1</t>
  </si>
  <si>
    <t>(1600)</t>
  </si>
  <si>
    <t>KKF-102199</t>
  </si>
  <si>
    <t>5746 Kunágota, Kossuth Lajos utca 35. Hrsz:458</t>
  </si>
  <si>
    <t>(460)</t>
  </si>
  <si>
    <t>KKF-102211</t>
  </si>
  <si>
    <t>5746 Kunágota, Kölcsey Ferenc utca 13. Hrsz:925</t>
  </si>
  <si>
    <t>(910)</t>
  </si>
  <si>
    <t>KKF-102181</t>
  </si>
  <si>
    <t>5746 Kunágota, Mátyás Király utca 135. Hrsz:1462</t>
  </si>
  <si>
    <t>(1456)</t>
  </si>
  <si>
    <t>KKF-102204</t>
  </si>
  <si>
    <t>5746 Kunágota, Mátyás Király utca 33. Hrsz:573</t>
  </si>
  <si>
    <t>(574)</t>
  </si>
  <si>
    <t>KKF-102202</t>
  </si>
  <si>
    <t>5746 Kunágota, Petőfi Sándor utca 33. Hrsz:734</t>
  </si>
  <si>
    <t>(740)</t>
  </si>
  <si>
    <t>KKF-102207</t>
  </si>
  <si>
    <t>5746 Kunágota, Petőfi Sándor utca 95. Hrsz:1255</t>
  </si>
  <si>
    <t>(1241)</t>
  </si>
  <si>
    <t>KKF-102186</t>
  </si>
  <si>
    <t>5746 Kunágota, Rákóczi Ferenc utca 11. Hrsz:1627/2</t>
  </si>
  <si>
    <t>1954</t>
  </si>
  <si>
    <t>KKF-102184</t>
  </si>
  <si>
    <t>5746 Kunágota, Rákóczi Ferenc utca 27. Hrsz:1562/2</t>
  </si>
  <si>
    <t>KKF-102198</t>
  </si>
  <si>
    <t>5746 Kunágota, Rákóczi Ferenc utca 51. Hrsz:1420</t>
  </si>
  <si>
    <t>KKF-102189</t>
  </si>
  <si>
    <t>5746 Kunágota, Rákóczi Ferenc utca 75. Hrsz:1212</t>
  </si>
  <si>
    <t>KKF-102194</t>
  </si>
  <si>
    <t>5746 Kunágota, Rákóczi Ferenc utca 95. Hrsz:1148</t>
  </si>
  <si>
    <t>KKF-10220</t>
  </si>
  <si>
    <t>Kunágota, Martinovics Ignác utca</t>
  </si>
  <si>
    <t>(1063)</t>
  </si>
  <si>
    <t>KKF-102193</t>
  </si>
  <si>
    <t>5746 Kunágota, Kazinczy Ferenc utca 3. Hrsz:1012</t>
  </si>
  <si>
    <t>(997)</t>
  </si>
  <si>
    <t>KKF-102192</t>
  </si>
  <si>
    <t>5746 Kunágota, Rákóczi Ferenc utca 103. Hrsz:1098/1</t>
  </si>
  <si>
    <t>KKF-102190</t>
  </si>
  <si>
    <t>5746 Kunágota, Rákóczi Ferenc utca 65. Hrsz:1341</t>
  </si>
  <si>
    <t>KKF-7762</t>
  </si>
  <si>
    <t>Közkifolyó - Kübekháza</t>
  </si>
  <si>
    <t>Kübekháza, Petőfi Sándor tér</t>
  </si>
  <si>
    <t>357</t>
  </si>
  <si>
    <t>Kübekháza vízhálózat</t>
  </si>
  <si>
    <t>KKF-100295</t>
  </si>
  <si>
    <t>Közkifolyó - Lőkösháza MVH</t>
  </si>
  <si>
    <t>5743 Lőkösháza, Eleki út 79. Hrsz:343</t>
  </si>
  <si>
    <t>Lőkösháza vízhálózat</t>
  </si>
  <si>
    <t>KKF-100293</t>
  </si>
  <si>
    <t>Közkifolyó - Lőkösháza</t>
  </si>
  <si>
    <t>5743 Lőkösháza, Toldi Miklós utca 1. Hrsz:741/1</t>
  </si>
  <si>
    <t>(734)</t>
  </si>
  <si>
    <t>KKF-100297</t>
  </si>
  <si>
    <t>Lőkösháza, Alapítók útja</t>
  </si>
  <si>
    <t>(512)</t>
  </si>
  <si>
    <t>KKF-100294</t>
  </si>
  <si>
    <t>5743 Lőkösháza, József Attila utca 15. Hrsz:428</t>
  </si>
  <si>
    <t>(425)</t>
  </si>
  <si>
    <t>KKF-100299</t>
  </si>
  <si>
    <t>5743 Lőkösháza, Petőfi Sándor utca 16. Hrsz:173</t>
  </si>
  <si>
    <t>(174)</t>
  </si>
  <si>
    <t>KKF-2990</t>
  </si>
  <si>
    <t>Közkifolyó - Magyarbánhegyes</t>
  </si>
  <si>
    <t>5667 Magyarbánhegyes, Alkotmány utca 2/a Hrsz:738/1</t>
  </si>
  <si>
    <t>(737)</t>
  </si>
  <si>
    <t>Magyarbánhegyes vízhálózat</t>
  </si>
  <si>
    <t>KKF-3886</t>
  </si>
  <si>
    <t>5667 Magyarbánhegyes, Árpád utca 98. Hrsz:1311</t>
  </si>
  <si>
    <t>KKF-2988</t>
  </si>
  <si>
    <t>5667 Magyarbánhegyes, Bóna Demeter utca 9. Hrsz:948</t>
  </si>
  <si>
    <t>937/3</t>
  </si>
  <si>
    <t>KKF-3866</t>
  </si>
  <si>
    <t>5667 Magyarbánhegyes, Deák Ferenc utca 14. Hrsz:1169</t>
  </si>
  <si>
    <t>KKF-349751</t>
  </si>
  <si>
    <t>5667 Magyarbánhegyes, Dózsa György utca 60. Hrsz:475</t>
  </si>
  <si>
    <t>KKF-349752</t>
  </si>
  <si>
    <t>5667 Magyarbánhegyes, Honvéd utca 21. Hrsz:325</t>
  </si>
  <si>
    <t>(280)</t>
  </si>
  <si>
    <t>KKF-102077</t>
  </si>
  <si>
    <t>5667 Magyarbánhegyes, Kossuth Lajos utca 130. Hrsz:845</t>
  </si>
  <si>
    <t>(854)</t>
  </si>
  <si>
    <t>KKF-3868</t>
  </si>
  <si>
    <t>5667 Magyarbánhegyes, Rákóczi Ferenc utca 30. Hrsz:1126</t>
  </si>
  <si>
    <t>KKF-102069</t>
  </si>
  <si>
    <t>5667 Magyarbánhegyes, Rákóczi Ferenc utca 56. Hrsz:1271</t>
  </si>
  <si>
    <t>(1272)</t>
  </si>
  <si>
    <t>KKF-349753</t>
  </si>
  <si>
    <t>5667 Magyarbánhegyes, Szent István utca 18. Hrsz:428</t>
  </si>
  <si>
    <t>KKF-9122</t>
  </si>
  <si>
    <t>Közkifolyó - Magyarcsanád</t>
  </si>
  <si>
    <t>6932 Magyarcsanád, Dózsa György utca 7. Hrsz:334</t>
  </si>
  <si>
    <t>(412)</t>
  </si>
  <si>
    <t>Magyarcsanád vízhálózat</t>
  </si>
  <si>
    <t>KKF-9120</t>
  </si>
  <si>
    <t>6932 Magyarcsanád, Fő utca 5. Hrsz:122</t>
  </si>
  <si>
    <t>(471)</t>
  </si>
  <si>
    <t>KKF-9123</t>
  </si>
  <si>
    <t>6932 Magyarcsanád, Ifjúság utca 1. Hrsz:755</t>
  </si>
  <si>
    <t>(761)</t>
  </si>
  <si>
    <t>KKF-9124</t>
  </si>
  <si>
    <t>6932 Magyarcsanád, Széchenyi István utca 76. Hrsz:838</t>
  </si>
  <si>
    <t>(956)</t>
  </si>
  <si>
    <t>KKF-9121</t>
  </si>
  <si>
    <t>Magyarcsanád, Budai Nagy Antal utca</t>
  </si>
  <si>
    <t>(470/2)</t>
  </si>
  <si>
    <t>KKF-101559</t>
  </si>
  <si>
    <t>Közkifolyó - Magyardombegyház</t>
  </si>
  <si>
    <t>5838 Magyardombegyház, Kossuth Lajos utca 1. Hrsz:64</t>
  </si>
  <si>
    <t>(49)</t>
  </si>
  <si>
    <t>Magyardombegyház vízhálózat</t>
  </si>
  <si>
    <t>KKF-101560</t>
  </si>
  <si>
    <t>5838 Magyardombegyház, Kossuth Lajos utca 12. Hrsz:53</t>
  </si>
  <si>
    <t>KKF-101561</t>
  </si>
  <si>
    <t>5838 Magyardombegyház, Nagy utca 17. Hrsz:99</t>
  </si>
  <si>
    <t>(84)</t>
  </si>
  <si>
    <t>KKF-101558</t>
  </si>
  <si>
    <t>Közkifolyó - Magyardombegyház MVH</t>
  </si>
  <si>
    <t>5838 Magyardombegyház, Nagy utca 44. Hrsz:191</t>
  </si>
  <si>
    <t>154</t>
  </si>
  <si>
    <t>KKF-101562</t>
  </si>
  <si>
    <t>5838 Magyardombegyház, Nagy utca 5. Hrsz:147</t>
  </si>
  <si>
    <t>(122)</t>
  </si>
  <si>
    <t>KKF-101555</t>
  </si>
  <si>
    <t>5838 Magyardombegyház, Nagy utca 87. Hrsz:14</t>
  </si>
  <si>
    <t>156</t>
  </si>
  <si>
    <t>KKF-101557</t>
  </si>
  <si>
    <t>5838 Magyardombegyház, Petőfi Sándor utca 24. Hrsz:223</t>
  </si>
  <si>
    <t>KKF-101556</t>
  </si>
  <si>
    <t>5838 Magyardombegyház, Petőfi Sándor utca 60. Hrsz:242</t>
  </si>
  <si>
    <t>KKF-10511</t>
  </si>
  <si>
    <t>Közkifolyó - Makó</t>
  </si>
  <si>
    <t>6900 Makó, Ady Endre utca 17. Hrsz:1257</t>
  </si>
  <si>
    <t>(1255)</t>
  </si>
  <si>
    <t>Makó vízhálózat</t>
  </si>
  <si>
    <t>KKF-10504</t>
  </si>
  <si>
    <t>6900 Makó, Alma utca 2. Hrsz:7960</t>
  </si>
  <si>
    <t>(7862)</t>
  </si>
  <si>
    <t>KKF-10510</t>
  </si>
  <si>
    <t>6900 Makó, Almási utca 35. Hrsz:2887</t>
  </si>
  <si>
    <t>(2636)</t>
  </si>
  <si>
    <t>KKF-7940</t>
  </si>
  <si>
    <t>6900 Makó, Aradi utca 81. Hrsz:6516</t>
  </si>
  <si>
    <t>(6514)</t>
  </si>
  <si>
    <t>KKF-4688</t>
  </si>
  <si>
    <t>Közkifolyó - Makó HMVH R</t>
  </si>
  <si>
    <t>6900 Makó, Ardics utca 17. Hrsz:1889</t>
  </si>
  <si>
    <t>(2010)</t>
  </si>
  <si>
    <t>KKF-7099</t>
  </si>
  <si>
    <t>6900 Makó, Aulich Lajos utca 12. Hrsz:9397</t>
  </si>
  <si>
    <t>(9396)</t>
  </si>
  <si>
    <t>KKF-7926</t>
  </si>
  <si>
    <t>6900 Makó, Berzsenyi Dániel utca 26. Hrsz:9344</t>
  </si>
  <si>
    <t>(9320)</t>
  </si>
  <si>
    <t>KKF-7925</t>
  </si>
  <si>
    <t>6900 Makó, Bethlen Gábor utca 46. Hrsz:9876</t>
  </si>
  <si>
    <t>(9617)</t>
  </si>
  <si>
    <t>KKF-10507</t>
  </si>
  <si>
    <t>6900 Makó, Csanád Vezér tér 21. Hrsz:7728/5</t>
  </si>
  <si>
    <t>(7624/7)</t>
  </si>
  <si>
    <t>KKF-9000</t>
  </si>
  <si>
    <t>6900 Makó, Deák Ferenc utca 12. Hrsz:7631</t>
  </si>
  <si>
    <t>(7611/2)</t>
  </si>
  <si>
    <t>KKF-9020</t>
  </si>
  <si>
    <t>6900 Makó, Deák Ferenc utca 38/b Hrsz:7662/2</t>
  </si>
  <si>
    <t>KKF-7927</t>
  </si>
  <si>
    <t>6900 Makó, Dembinszki utca 24. Hrsz:9647</t>
  </si>
  <si>
    <t>(9618)</t>
  </si>
  <si>
    <t>KKF-7960</t>
  </si>
  <si>
    <t>6900 Makó, Dózsa telep 30. Hrsz:10617</t>
  </si>
  <si>
    <t>(10619)</t>
  </si>
  <si>
    <t>KKF-7928</t>
  </si>
  <si>
    <t>6900 Makó, Honvéd utca 17. Hrsz:9817</t>
  </si>
  <si>
    <t>(9106/1)</t>
  </si>
  <si>
    <t>KKF-7941</t>
  </si>
  <si>
    <t>6900 Makó, Honvéd utca 67. Hrsz:9316</t>
  </si>
  <si>
    <t>KKF-7923</t>
  </si>
  <si>
    <t>6900 Makó, Hosszú utca 34. Hrsz:8473</t>
  </si>
  <si>
    <t>(8748)</t>
  </si>
  <si>
    <t>KKF-9640</t>
  </si>
  <si>
    <t>6900 Makó, Hosszú utca 64. Hrsz:8345</t>
  </si>
  <si>
    <t>(8061/3)</t>
  </si>
  <si>
    <t>KKF-9660</t>
  </si>
  <si>
    <t>6900 Makó, Királyhegyesi út 28. Hrsz:9236</t>
  </si>
  <si>
    <t>(9208)</t>
  </si>
  <si>
    <t>KKF-10500</t>
  </si>
  <si>
    <t>6900 Makó, Kiss Ernő utca 1. Hrsz:6691</t>
  </si>
  <si>
    <t>(6711)</t>
  </si>
  <si>
    <t>KKF-9304</t>
  </si>
  <si>
    <t>6900 Makó, Körösi Csoma Sándor utca 2. Hrsz:5150</t>
  </si>
  <si>
    <t>5048</t>
  </si>
  <si>
    <t>KKF-7922</t>
  </si>
  <si>
    <t>6900 Makó, Lendvai utca 57/b Hrsz:10005</t>
  </si>
  <si>
    <t>(8818)</t>
  </si>
  <si>
    <t>KKF-9301</t>
  </si>
  <si>
    <t>6900 Makó, Lesi utca 2. Hrsz:11162</t>
  </si>
  <si>
    <t>(10938/10)</t>
  </si>
  <si>
    <t>KKF-8962</t>
  </si>
  <si>
    <t>6900 Makó, Lúdvári utca 30. Hrsz:10969</t>
  </si>
  <si>
    <t>(11041)</t>
  </si>
  <si>
    <t>KKF-10501</t>
  </si>
  <si>
    <t>6900 Makó, Pozsonyi utca 5. Hrsz:8847</t>
  </si>
  <si>
    <t>(8819)</t>
  </si>
  <si>
    <t>KKF-9642</t>
  </si>
  <si>
    <t>6900 Makó, Révész utca 48. Hrsz:359</t>
  </si>
  <si>
    <t>(366/2)</t>
  </si>
  <si>
    <t>KKF-7924</t>
  </si>
  <si>
    <t>6900 Makó, Révész utca 82. Hrsz:2052</t>
  </si>
  <si>
    <t>(378/1)</t>
  </si>
  <si>
    <t>KKF-10444</t>
  </si>
  <si>
    <t>6900 Makó, Széchenyi István tér 13-15. Hrsz:5550/34</t>
  </si>
  <si>
    <t>(5551)</t>
  </si>
  <si>
    <t>KKF-9641</t>
  </si>
  <si>
    <t>6900 Makó, Szentháromság utca 41. Hrsz:11316</t>
  </si>
  <si>
    <t>(3663)</t>
  </si>
  <si>
    <t>KKF-7920</t>
  </si>
  <si>
    <t>6900 Makó, Szilágyi Dezső utca 56. Hrsz:10103</t>
  </si>
  <si>
    <t>(10095)</t>
  </si>
  <si>
    <t>KKF-9302</t>
  </si>
  <si>
    <t>6900 Makó, Tinódi Lantos Sebestyén utca 16. Hrsz:11262</t>
  </si>
  <si>
    <t>11262</t>
  </si>
  <si>
    <t>KKF-10420</t>
  </si>
  <si>
    <t>6900 Makó, Tulipán utca 2. Hrsz:8703</t>
  </si>
  <si>
    <t>7049</t>
  </si>
  <si>
    <t>KKF-7942</t>
  </si>
  <si>
    <t>6900 Makó, Vadászház utca 2. Hrsz:11451/3</t>
  </si>
  <si>
    <t>(11451/3)</t>
  </si>
  <si>
    <t>KKF-10503</t>
  </si>
  <si>
    <t>6900 Makó, Vásárhelyi utca 52. Hrsz:982</t>
  </si>
  <si>
    <t>(8132/3)</t>
  </si>
  <si>
    <t>KKF-130174</t>
  </si>
  <si>
    <t>Makó</t>
  </si>
  <si>
    <t>5503/6</t>
  </si>
  <si>
    <t>KKF-4685</t>
  </si>
  <si>
    <t>Makó, Aradi utca</t>
  </si>
  <si>
    <t>(6680)</t>
  </si>
  <si>
    <t>KKF-9303</t>
  </si>
  <si>
    <t>Makó, Bajcsy-Zsilinszky lakótelep</t>
  </si>
  <si>
    <t>4813/23</t>
  </si>
  <si>
    <t>KKF-4676</t>
  </si>
  <si>
    <t>Makó, Batthyány Lajos utca</t>
  </si>
  <si>
    <t>(5757)</t>
  </si>
  <si>
    <t>KKF-9040</t>
  </si>
  <si>
    <t>Makó, Deák Ferenc utca</t>
  </si>
  <si>
    <t>(7611/1)</t>
  </si>
  <si>
    <t>KKF-10505</t>
  </si>
  <si>
    <t>(7533/2)</t>
  </si>
  <si>
    <t>KKF-10506</t>
  </si>
  <si>
    <t>KKF-7921</t>
  </si>
  <si>
    <t>Makó, Földeáki út</t>
  </si>
  <si>
    <t>(10277/12)</t>
  </si>
  <si>
    <t>KKF-349383</t>
  </si>
  <si>
    <t>Közkifolyó - Makó -Ú</t>
  </si>
  <si>
    <t>Makó, Fűrész utca</t>
  </si>
  <si>
    <t>4813/27</t>
  </si>
  <si>
    <t>KKF-10508</t>
  </si>
  <si>
    <t>Makó, Juhász Gyula tér</t>
  </si>
  <si>
    <t>(1636/21)</t>
  </si>
  <si>
    <t>KKF-4678</t>
  </si>
  <si>
    <t>Makó, Justh Gyula utca</t>
  </si>
  <si>
    <t>KKF-4682</t>
  </si>
  <si>
    <t>Makó, Kálvin János tér</t>
  </si>
  <si>
    <t>(5361)</t>
  </si>
  <si>
    <t>KKF-10440</t>
  </si>
  <si>
    <t>Makó, Munkás utca</t>
  </si>
  <si>
    <t>(2368/1)</t>
  </si>
  <si>
    <t>KKF-4672</t>
  </si>
  <si>
    <t>Makó, Návay Lajos tér</t>
  </si>
  <si>
    <t>(7863)</t>
  </si>
  <si>
    <t>KKF-10502</t>
  </si>
  <si>
    <t>Makó, Patay utca</t>
  </si>
  <si>
    <t>(8918)</t>
  </si>
  <si>
    <t>KKF-7943</t>
  </si>
  <si>
    <t>Makó, Strand körút</t>
  </si>
  <si>
    <t>(11466/3)</t>
  </si>
  <si>
    <t>KKF-9300</t>
  </si>
  <si>
    <t>(11472/1)</t>
  </si>
  <si>
    <t>KKF-4680</t>
  </si>
  <si>
    <t>Makó, Szent István tér</t>
  </si>
  <si>
    <t>473/2</t>
  </si>
  <si>
    <t>KKF-4690</t>
  </si>
  <si>
    <t>Makó, Szentháromság utca</t>
  </si>
  <si>
    <t>KKF-10509</t>
  </si>
  <si>
    <t>Makó, Üstökös utca</t>
  </si>
  <si>
    <t>(11384)</t>
  </si>
  <si>
    <t>KKF-6441</t>
  </si>
  <si>
    <t>6900 Makó, Földeáki út 8. Hrsz:3412</t>
  </si>
  <si>
    <t>KKF-10442</t>
  </si>
  <si>
    <t>Közkifolyó - Makó külterület</t>
  </si>
  <si>
    <t>08/2</t>
  </si>
  <si>
    <t>KKF-7901</t>
  </si>
  <si>
    <t>Közkifolyó - Maroslele</t>
  </si>
  <si>
    <t>6921 Maroslele, Petőfi Sándor utca 16. Hrsz:701</t>
  </si>
  <si>
    <t>617/1</t>
  </si>
  <si>
    <t>Maroslele vízhálózat</t>
  </si>
  <si>
    <t>KKF-5142</t>
  </si>
  <si>
    <t>Közkifolyó - Maroslele Telepet elhagyó</t>
  </si>
  <si>
    <t>Maroslele, Arany János utca</t>
  </si>
  <si>
    <t>712</t>
  </si>
  <si>
    <t>KKF-5156</t>
  </si>
  <si>
    <t>Maroslele, Hősök tere</t>
  </si>
  <si>
    <t>KKF-7900</t>
  </si>
  <si>
    <t>6921 Maroslele, Béke utca 15. Hrsz:654</t>
  </si>
  <si>
    <t>(589)</t>
  </si>
  <si>
    <t>KKF-36166</t>
  </si>
  <si>
    <t>Közkifolyó - Mártély</t>
  </si>
  <si>
    <t>6636 Mártély, Fő utca 2. Hrsz:121</t>
  </si>
  <si>
    <t>(242/4)</t>
  </si>
  <si>
    <t>Mártély vízhálózat</t>
  </si>
  <si>
    <t>KKF-84054</t>
  </si>
  <si>
    <t>6636 Mártély, Petőfi utca 1/b Hrsz:204</t>
  </si>
  <si>
    <t>(207)</t>
  </si>
  <si>
    <t>KKF-97275</t>
  </si>
  <si>
    <t>6636 Mártély, Rákóczi utca 27. Hrsz:243</t>
  </si>
  <si>
    <t>(275)</t>
  </si>
  <si>
    <t>KKF-97193</t>
  </si>
  <si>
    <t>Mártély üdülőterület (Hódmezővásárhely), Darvassy István utca</t>
  </si>
  <si>
    <t>(15256/2)</t>
  </si>
  <si>
    <t>KKF-84881</t>
  </si>
  <si>
    <t>Mártély üdülőterület (Hódmezővásárhely), Horgász utca</t>
  </si>
  <si>
    <t>15129</t>
  </si>
  <si>
    <t>KKF-85014</t>
  </si>
  <si>
    <t>Mártély üdülőterület (Hódmezővásárhely), Szúnyog utca</t>
  </si>
  <si>
    <t>(15315)</t>
  </si>
  <si>
    <t>KKF-84963</t>
  </si>
  <si>
    <t>(15169)</t>
  </si>
  <si>
    <t>KKF-97096</t>
  </si>
  <si>
    <t>Mártély üdülőterület (Hódmezővásárhely), Tisza sétány</t>
  </si>
  <si>
    <t>(15001/1)</t>
  </si>
  <si>
    <t>KKF-97111</t>
  </si>
  <si>
    <t>KKF-97127</t>
  </si>
  <si>
    <t>(15036)</t>
  </si>
  <si>
    <t>KKF-97178</t>
  </si>
  <si>
    <t>KKF-97257</t>
  </si>
  <si>
    <t>Mártély, Tiszai utca</t>
  </si>
  <si>
    <t>(184)</t>
  </si>
  <si>
    <t>KKF-30853</t>
  </si>
  <si>
    <t>6636 Mártély, Rákóczi tér 13. Hrsz:449/17</t>
  </si>
  <si>
    <t>KKF-84117</t>
  </si>
  <si>
    <t>6636 Mártély, Tornyai János utca 13. Hrsz:19</t>
  </si>
  <si>
    <t>KKF-5144</t>
  </si>
  <si>
    <t>Közkifolyó - Mártély telepet elhagyó</t>
  </si>
  <si>
    <t>Mártély, Táncsics Mihály utca</t>
  </si>
  <si>
    <t>KKF-101548</t>
  </si>
  <si>
    <t>Közkifolyó - Medgyesbodzás</t>
  </si>
  <si>
    <t>5663 Medgyesbodzás, József Attila utca 1. Hrsz:637</t>
  </si>
  <si>
    <t>(587)</t>
  </si>
  <si>
    <t>Medgyesbodzás vízhálózat</t>
  </si>
  <si>
    <t>KKF-101550</t>
  </si>
  <si>
    <t>5663 Medgyesbodzás, Petőfi Sándor utca 45. Hrsz:340/1</t>
  </si>
  <si>
    <t>(338)</t>
  </si>
  <si>
    <t>KKF-101554</t>
  </si>
  <si>
    <t>5663 Medgyesbodzás, Széchenyi István utca 1. Hrsz:456</t>
  </si>
  <si>
    <t>(457)</t>
  </si>
  <si>
    <t>KKF-101551</t>
  </si>
  <si>
    <t>5663 Medgyesbodzás, Széchenyi István utca 89/1 Hrsz:217/1</t>
  </si>
  <si>
    <t>KKF-101547</t>
  </si>
  <si>
    <t>Közkifolyó - Medgyesbodzás külterület</t>
  </si>
  <si>
    <t>5663 Medgyesbodzás, Táncsis Mihály utca 26. Hrsz:514</t>
  </si>
  <si>
    <t>KKF-101549</t>
  </si>
  <si>
    <t>Közkifolyó - Medgyesbodzás MVH</t>
  </si>
  <si>
    <t>5663 Medgyesbodzás, Vasút utca 42. Hrsz:745</t>
  </si>
  <si>
    <t>(720)</t>
  </si>
  <si>
    <t>KKF-101553</t>
  </si>
  <si>
    <t>Medgyesbodzás, Széchenyi István utca</t>
  </si>
  <si>
    <t>KKF-1200108</t>
  </si>
  <si>
    <t>Közkifolyó - Medgyesegyháza külterület</t>
  </si>
  <si>
    <t>5666 Medgyesegyháza, Alkotmány utca 1.</t>
  </si>
  <si>
    <t>088</t>
  </si>
  <si>
    <t>Medgyesegyháza vízhálózat</t>
  </si>
  <si>
    <t>KKF-349501</t>
  </si>
  <si>
    <t>Közkifolyó - Medgyesegyháza</t>
  </si>
  <si>
    <t>5666 Medgyesegyháza, Baross utca 38.</t>
  </si>
  <si>
    <t>KKF-1200106</t>
  </si>
  <si>
    <t>5666 Medgyesegyháza, Batthyány utca 32.</t>
  </si>
  <si>
    <t>(1601/1)</t>
  </si>
  <si>
    <t>KKF-1200116</t>
  </si>
  <si>
    <t>5666 Medgyesegyháza, Deák Ferenc utca 1.</t>
  </si>
  <si>
    <t>(270)</t>
  </si>
  <si>
    <t>KKF-1200114</t>
  </si>
  <si>
    <t>5666 Medgyesegyháza, Dózsa György utca 70.</t>
  </si>
  <si>
    <t>(461)</t>
  </si>
  <si>
    <t>KKF-1200109</t>
  </si>
  <si>
    <t>5666 Medgyesegyháza, Gárdonyi utca 17. Hrsz:978/3</t>
  </si>
  <si>
    <t>(984/3)</t>
  </si>
  <si>
    <t>KKF-1200117</t>
  </si>
  <si>
    <t>5666 Medgyesegyháza, Hősök utca 47. Hrsz:37</t>
  </si>
  <si>
    <t>(38/3)</t>
  </si>
  <si>
    <t>KKF-1200110</t>
  </si>
  <si>
    <t>5666 Medgyesegyháza, Kossuth tér 11.</t>
  </si>
  <si>
    <t>(445)</t>
  </si>
  <si>
    <t>KKF-349502</t>
  </si>
  <si>
    <t>5666 Medgyesegyháza, Moravszki utca 17. Hrsz:211/4</t>
  </si>
  <si>
    <t>211/4</t>
  </si>
  <si>
    <t>KKF-1200112</t>
  </si>
  <si>
    <t>5666 Medgyesegyháza, Szondi utca 27.</t>
  </si>
  <si>
    <t>035</t>
  </si>
  <si>
    <t>KKF-1200107</t>
  </si>
  <si>
    <t>5666 Medgyesegyháza, Táncsics utca 15.</t>
  </si>
  <si>
    <t>(864)</t>
  </si>
  <si>
    <t>KKF-349500</t>
  </si>
  <si>
    <t>Medgyesegyháza</t>
  </si>
  <si>
    <t>KKF-349506</t>
  </si>
  <si>
    <t>Medgyesegyháza, 035 út</t>
  </si>
  <si>
    <t>KKF-350403</t>
  </si>
  <si>
    <t>Medgyesegyháza, 057 út</t>
  </si>
  <si>
    <t>057</t>
  </si>
  <si>
    <t>KKF-350400</t>
  </si>
  <si>
    <t>Medgyesegyháza, 065 út</t>
  </si>
  <si>
    <t>065</t>
  </si>
  <si>
    <t>KKF-1200111</t>
  </si>
  <si>
    <t>Medgyesegyháza, Gárdonyi utca</t>
  </si>
  <si>
    <t>(1197/2)</t>
  </si>
  <si>
    <t>KKF-349504</t>
  </si>
  <si>
    <t>Közkifolyó - Medgyesegyháza-Bánkút</t>
  </si>
  <si>
    <t>5666 Medgyesegyháza, Honvéd utca 7.</t>
  </si>
  <si>
    <t>Medgyesegyháza-Bánkút vízhálózat</t>
  </si>
  <si>
    <t>KKF-349503</t>
  </si>
  <si>
    <t>5666 Medgyesegyháza, Petőfi utca 33.</t>
  </si>
  <si>
    <t>(1843)</t>
  </si>
  <si>
    <t>KKF-349505</t>
  </si>
  <si>
    <t>(1739)</t>
  </si>
  <si>
    <t>KKF-100449</t>
  </si>
  <si>
    <t>Közkifolyó - Méhkerék 2 MVH</t>
  </si>
  <si>
    <t>5726 Méhkerék, Bajcsy-Zsilinszky utca 13. Hrsz:571</t>
  </si>
  <si>
    <t>Méhkerék vízhálózat</t>
  </si>
  <si>
    <t>KKF-100458</t>
  </si>
  <si>
    <t>Közkifolyó - Méhkerék 4</t>
  </si>
  <si>
    <t>5726 Méhkerék, Dankó utca 15. Hrsz:1037</t>
  </si>
  <si>
    <t>(1027/2)</t>
  </si>
  <si>
    <t>KKF-100452</t>
  </si>
  <si>
    <t>Közkifolyó - Méhkerék 5 MVH</t>
  </si>
  <si>
    <t>5726 Méhkerék, Dobó utca 1. Hrsz:605</t>
  </si>
  <si>
    <t>(606)</t>
  </si>
  <si>
    <t>KKF-100487</t>
  </si>
  <si>
    <t>Közkifolyó - Méhkerék 1</t>
  </si>
  <si>
    <t>5726 Méhkerék, Nicolae Balcescu utca 7. Hrsz:43</t>
  </si>
  <si>
    <t>(39/1)</t>
  </si>
  <si>
    <t>KKF-100468</t>
  </si>
  <si>
    <t>Közkifolyó - Méhkerék</t>
  </si>
  <si>
    <t>5726 Méhkerék, Szabadság utca 1. Hrsz:912</t>
  </si>
  <si>
    <t>(913)</t>
  </si>
  <si>
    <t>KKF-100806</t>
  </si>
  <si>
    <t>Közkifolyó - Mezőberény 1</t>
  </si>
  <si>
    <t>5650 Mezőberény, Ady Endre utca 55. Hrsz:224</t>
  </si>
  <si>
    <t>(237)</t>
  </si>
  <si>
    <t>Mezőberény vízhálózat</t>
  </si>
  <si>
    <t>KKF-3126</t>
  </si>
  <si>
    <t>Közkifolyó - Mezőberény 2</t>
  </si>
  <si>
    <t>5650 Mezőberény, Békési út 17/b Hrsz:44</t>
  </si>
  <si>
    <t>(3723/5)</t>
  </si>
  <si>
    <t>KKF-100751</t>
  </si>
  <si>
    <t>Közkifolyó - Mezőberény 3</t>
  </si>
  <si>
    <t>5650 Mezőberény, Fő utca 35. Hrsz:3518</t>
  </si>
  <si>
    <t>(2426/3)</t>
  </si>
  <si>
    <t>KKF-100737</t>
  </si>
  <si>
    <t>Közkifolyó - Mezőberény külterület 4</t>
  </si>
  <si>
    <t>5650 Mezőberény, Gyomai út 97. Hrsz:3876</t>
  </si>
  <si>
    <t>018</t>
  </si>
  <si>
    <t>KKF-10681</t>
  </si>
  <si>
    <t>Közkifolyó - Mezőberény</t>
  </si>
  <si>
    <t>5650 Mezőberény, Gyóni Géza út 23. Hrsz:127/1</t>
  </si>
  <si>
    <t>KKF-100776</t>
  </si>
  <si>
    <t>Közkifolyó - Mezőberény 5</t>
  </si>
  <si>
    <t>5650 Mezőberény, Hattyú utca 1. Hrsz:1605/1</t>
  </si>
  <si>
    <t>(1621)</t>
  </si>
  <si>
    <t>KKF-100715</t>
  </si>
  <si>
    <t>Közkifolyó - Mezőberény 7</t>
  </si>
  <si>
    <t>5650 Mezőberény, Kérhalom utca 37. Hrsz:2839</t>
  </si>
  <si>
    <t>(2796/2)</t>
  </si>
  <si>
    <t>KKF-100768</t>
  </si>
  <si>
    <t>Közkifolyó - Mezőberény 25</t>
  </si>
  <si>
    <t>5650 Mezőberény, Kölcsey Ferenc utca 19. Hrsz:3554</t>
  </si>
  <si>
    <t>(3555/8)</t>
  </si>
  <si>
    <t>KKF-100713</t>
  </si>
  <si>
    <t>Közkifolyó - Mezőberény 8</t>
  </si>
  <si>
    <t>5650 Mezőberény, Köröstarcsai út 85. Hrsz:2858</t>
  </si>
  <si>
    <t>(2857/3)</t>
  </si>
  <si>
    <t>KKF-100781</t>
  </si>
  <si>
    <t>Közkifolyó - Mezőberény 10</t>
  </si>
  <si>
    <t>5650 Mezőberény, Luther Márton utca 9. Hrsz:1060</t>
  </si>
  <si>
    <t>KKF-100750</t>
  </si>
  <si>
    <t>Közkifolyó - Mezőberény 11</t>
  </si>
  <si>
    <t>5650 Mezőberény, Martinovics Ignác utca 22. Hrsz:3025</t>
  </si>
  <si>
    <t>(3069)</t>
  </si>
  <si>
    <t>KKF-100801</t>
  </si>
  <si>
    <t>5650 Mezőberény, Olajfa utca 9. Hrsz:663/2</t>
  </si>
  <si>
    <t>(654)</t>
  </si>
  <si>
    <t>KKF-100790</t>
  </si>
  <si>
    <t>Közkifolyó - Mezőberény 15</t>
  </si>
  <si>
    <t>5650 Mezőberény, Petőfi Sándor utca 27. Hrsz:949</t>
  </si>
  <si>
    <t>(951/3)</t>
  </si>
  <si>
    <t>KKF-100784</t>
  </si>
  <si>
    <t>Közkifolyó - Mezőberény 17</t>
  </si>
  <si>
    <t>5650 Mezőberény, Szabó Árpád utca 29/1 Hrsz:1566</t>
  </si>
  <si>
    <t>(1425/3)</t>
  </si>
  <si>
    <t>KKF-100772</t>
  </si>
  <si>
    <t>Közkifolyó - Mezőberény 18</t>
  </si>
  <si>
    <t>5650 Mezőberény, Szarvasi út 68. Hrsz:725</t>
  </si>
  <si>
    <t>(727/3)</t>
  </si>
  <si>
    <t>KKF-100733</t>
  </si>
  <si>
    <t>Közkifolyó - Mezőberény 19</t>
  </si>
  <si>
    <t>5650 Mezőberény, Szénáskert utca 121. Hrsz:3291</t>
  </si>
  <si>
    <t>(3249)</t>
  </si>
  <si>
    <t>KKF-100717</t>
  </si>
  <si>
    <t>5650 Mezőberény, Szent János utca 43. Hrsz:2750</t>
  </si>
  <si>
    <t>(2733)</t>
  </si>
  <si>
    <t>KKF-100732</t>
  </si>
  <si>
    <t>Közkifolyó - Mezőberény 20</t>
  </si>
  <si>
    <t>5650 Mezőberény, Táncsics Mihály utca 78. Hrsz:3075</t>
  </si>
  <si>
    <t>(3902)</t>
  </si>
  <si>
    <t>KKF-100756</t>
  </si>
  <si>
    <t>Közkifolyó - Mezőberény 21</t>
  </si>
  <si>
    <t>5650 Mezőberény, Thököly Imre utca 1. Hrsz:1946</t>
  </si>
  <si>
    <t>(1682/1)</t>
  </si>
  <si>
    <t>KKF-100719</t>
  </si>
  <si>
    <t>5650 Mezőberény, Újtelep utca 10. Hrsz:2923/2</t>
  </si>
  <si>
    <t>(2941)</t>
  </si>
  <si>
    <t>KKF-100799</t>
  </si>
  <si>
    <t>Közkifolyó - Mezőberény 22</t>
  </si>
  <si>
    <t>5650 Mezőberény, Vasút utca 40. Hrsz:811</t>
  </si>
  <si>
    <t>(810/7)</t>
  </si>
  <si>
    <t>KKF-100721</t>
  </si>
  <si>
    <t>Közkifolyó - Mezőberény 24</t>
  </si>
  <si>
    <t>5650 Mezőberény, Vörösmarty Mihály utca 20. Hrsz:1771</t>
  </si>
  <si>
    <t>(1791)</t>
  </si>
  <si>
    <t>KKF-3128</t>
  </si>
  <si>
    <t>Közkifolyó - Mezőberény külterület 12</t>
  </si>
  <si>
    <t>Mezőberény</t>
  </si>
  <si>
    <t>0388/8</t>
  </si>
  <si>
    <t>KKF-3130</t>
  </si>
  <si>
    <t>Közkifolyó - Mezőberény 13</t>
  </si>
  <si>
    <t>(678/1)</t>
  </si>
  <si>
    <t>KKF-6820</t>
  </si>
  <si>
    <t>Közkifolyó - Mezőberény külterület</t>
  </si>
  <si>
    <t>0405</t>
  </si>
  <si>
    <t>KKF-6822</t>
  </si>
  <si>
    <t>KKF-10760</t>
  </si>
  <si>
    <t>3537</t>
  </si>
  <si>
    <t>KKF-100816</t>
  </si>
  <si>
    <t>Mezőberény, Belentai utca</t>
  </si>
  <si>
    <t>0343/10</t>
  </si>
  <si>
    <t>KKF-100817</t>
  </si>
  <si>
    <t>Közkifolyó - Mezőberény 6-MVH</t>
  </si>
  <si>
    <t>Mezőberény, Hősök útja</t>
  </si>
  <si>
    <t>(3559)</t>
  </si>
  <si>
    <t>KKF-100716</t>
  </si>
  <si>
    <t>Közkifolyó - Mezőberény 16</t>
  </si>
  <si>
    <t>Mezőberény, Malom utca</t>
  </si>
  <si>
    <t>(2681/1)</t>
  </si>
  <si>
    <t>KKF-100771</t>
  </si>
  <si>
    <t>Közkifolyó - Mezőberény külterület 9</t>
  </si>
  <si>
    <t>Mezőberény, Sport utca</t>
  </si>
  <si>
    <t>0298/16</t>
  </si>
  <si>
    <t>KKF-100815</t>
  </si>
  <si>
    <t>Közkifolyó - Mezőberény 23</t>
  </si>
  <si>
    <t>Mezőberény, Zöldfa utca</t>
  </si>
  <si>
    <t>(3840)</t>
  </si>
  <si>
    <t>KKF-350661</t>
  </si>
  <si>
    <t>5650 Mezőberény, Budai Nagy Antal utca 13. Hrsz:356</t>
  </si>
  <si>
    <t>KKF-350660</t>
  </si>
  <si>
    <t>5650 Mezőberény, Budai Nagy Antal utca 57. Hrsz:395</t>
  </si>
  <si>
    <t>KKF-100802</t>
  </si>
  <si>
    <t>Közkifolyó - Mezőberény 14</t>
  </si>
  <si>
    <t>5650 Mezőberény, Kálvin utca 10/a Hrsz:897</t>
  </si>
  <si>
    <t>(875)</t>
  </si>
  <si>
    <t>KKF-100841</t>
  </si>
  <si>
    <t>Közkifolyó - Mezőgyán</t>
  </si>
  <si>
    <t>5732 Mezőgyán, Ady Endre utca 42. Hrsz:450</t>
  </si>
  <si>
    <t>(437)</t>
  </si>
  <si>
    <t>Mezőgyán vízhálózat</t>
  </si>
  <si>
    <t>KKF-100835</t>
  </si>
  <si>
    <t>5732 Mezőgyán, Árpád utca 38. Hrsz:371/2</t>
  </si>
  <si>
    <t>KKF-100826</t>
  </si>
  <si>
    <t>5732 Mezőgyán, Bartók Béla utca 29. Hrsz:122</t>
  </si>
  <si>
    <t>KKF-100848</t>
  </si>
  <si>
    <t>5732 Mezőgyán, Keleti utca 6. Hrsz:233</t>
  </si>
  <si>
    <t>KKF-100827</t>
  </si>
  <si>
    <t>5732 Mezőgyán, Kossuth Lajos utca 31. Hrsz:74</t>
  </si>
  <si>
    <t>(58)</t>
  </si>
  <si>
    <t>KKF-100837</t>
  </si>
  <si>
    <t>5732 Mezőgyán, Petőfi Sándor utca 20. Hrsz:199</t>
  </si>
  <si>
    <t>(196)</t>
  </si>
  <si>
    <t>KKF-100853</t>
  </si>
  <si>
    <t>5732 Mezőgyán, Rákóczi utca 20. Hrsz:2200</t>
  </si>
  <si>
    <t>(2222)</t>
  </si>
  <si>
    <t>KKF-100851</t>
  </si>
  <si>
    <t>5732 Mezőgyán, Szalontai út 17. Hrsz:2167/2</t>
  </si>
  <si>
    <t>(2182)</t>
  </si>
  <si>
    <t>KKF-100852</t>
  </si>
  <si>
    <t>Közkifolyó - Mezőgyán MVH</t>
  </si>
  <si>
    <t>5732 Mezőgyán, Szalontai út 39. Hrsz:2181</t>
  </si>
  <si>
    <t>KKF-1824</t>
  </si>
  <si>
    <t>5732 Mezőgyán, Széchenyi utca 59. Hrsz:325</t>
  </si>
  <si>
    <t>(334)</t>
  </si>
  <si>
    <t>KKF-100822</t>
  </si>
  <si>
    <t>Közkifolyó - Mezőgyán-Nagygyanté</t>
  </si>
  <si>
    <t>5732 Mezőgyán-Nagygyanté, Bocskai utca 8. Hrsz:1118</t>
  </si>
  <si>
    <t>(1143/1)</t>
  </si>
  <si>
    <t>KKF-100824</t>
  </si>
  <si>
    <t>5732 Mezőgyán-Nagygyanté, gróf Tisza István utca 8. Hrsz:1099</t>
  </si>
  <si>
    <t>(1091)</t>
  </si>
  <si>
    <t>KKF-100843</t>
  </si>
  <si>
    <t>Mezőgyán, Táncsics Mihály utca</t>
  </si>
  <si>
    <t>(474)</t>
  </si>
  <si>
    <t>KKF-100821</t>
  </si>
  <si>
    <t>Mezőgyán-Nagygyanté, Zrínyi Miklós utca</t>
  </si>
  <si>
    <t>1144</t>
  </si>
  <si>
    <t>KKF-1844</t>
  </si>
  <si>
    <t>5732 Mezőgyán-Nagygyanté, Jókai utca 6. Hrsz:1062</t>
  </si>
  <si>
    <t>(1064)</t>
  </si>
  <si>
    <t>KKF-247869</t>
  </si>
  <si>
    <t>Közkifolyó - Mezőhegyes</t>
  </si>
  <si>
    <t>5820 Mezőhegyes, II. József körút 56. Hrsz:564</t>
  </si>
  <si>
    <t>(617/4)</t>
  </si>
  <si>
    <t>Mezőhegyes vízhálózat</t>
  </si>
  <si>
    <t>KKF-101575</t>
  </si>
  <si>
    <t>Közkifolyó - Mezőhegyes MVH</t>
  </si>
  <si>
    <t>5820 Mezőhegyes, Komlósi út 55. Hrsz:470</t>
  </si>
  <si>
    <t>(469/1)</t>
  </si>
  <si>
    <t>KKF-349754</t>
  </si>
  <si>
    <t>5820 Mezőhegyes, Kozma Ferenc utca 10. Hrsz:863/1</t>
  </si>
  <si>
    <t>(862)</t>
  </si>
  <si>
    <t>KKF-101569</t>
  </si>
  <si>
    <t>5820 Mezőhegyes, Posta utca 20. Hrsz:190</t>
  </si>
  <si>
    <t>(175)</t>
  </si>
  <si>
    <t>KKF-349755</t>
  </si>
  <si>
    <t>5820 Mezőhegyes, Rózsa utca 1. Hrsz:612/2</t>
  </si>
  <si>
    <t>(580)</t>
  </si>
  <si>
    <t>KKF-101570</t>
  </si>
  <si>
    <t>Mezőhegyes, Hársfa utca</t>
  </si>
  <si>
    <t>781/1</t>
  </si>
  <si>
    <t>KKF-101564</t>
  </si>
  <si>
    <t>Mezőhegyes, Kórház utca</t>
  </si>
  <si>
    <t>KKF-349756</t>
  </si>
  <si>
    <t>Mezőhegyes, Kossuth Lajos utca</t>
  </si>
  <si>
    <t>790/6</t>
  </si>
  <si>
    <t>KKF-1200060</t>
  </si>
  <si>
    <t>Közkifolyó - Mezőkovácsháza</t>
  </si>
  <si>
    <t>5800 Mezőkovácsháza, Ady Endre utca 31.</t>
  </si>
  <si>
    <t>(1609)</t>
  </si>
  <si>
    <t>Mezőkovácsháza vízhálózat</t>
  </si>
  <si>
    <t>KKF-1200061</t>
  </si>
  <si>
    <t>5800 Mezőkovácsháza, Ady Endre utca 5.</t>
  </si>
  <si>
    <t>KKF-1200059</t>
  </si>
  <si>
    <t>5800 Mezőkovácsháza, Ady Endre utca 51.</t>
  </si>
  <si>
    <t>KKF-1200062</t>
  </si>
  <si>
    <t>5800 Mezőkovácsháza, Alkotmány utca 1.</t>
  </si>
  <si>
    <t>(567)</t>
  </si>
  <si>
    <t>KKF-349600</t>
  </si>
  <si>
    <t>5800 Mezőkovácsháza, Alkotmány utca 26.</t>
  </si>
  <si>
    <t>KKF-1200038</t>
  </si>
  <si>
    <t>5800 Mezőkovácsháza, Alkotmány utca 36.</t>
  </si>
  <si>
    <t>KKF-349526</t>
  </si>
  <si>
    <t>5800 Mezőkovácsháza, Alkotmány utca 62.</t>
  </si>
  <si>
    <t>KKF-349556</t>
  </si>
  <si>
    <t>5800 Mezőkovácsháza, Arany János utca 26.</t>
  </si>
  <si>
    <t>(1684)</t>
  </si>
  <si>
    <t>KKF-1200066</t>
  </si>
  <si>
    <t>5800 Mezőkovácsháza, Árpád út 121.</t>
  </si>
  <si>
    <t>(506/6)</t>
  </si>
  <si>
    <t>KKF-349532</t>
  </si>
  <si>
    <t>5800 Mezőkovácsháza, Árpád út 156. Hrsz:582/3</t>
  </si>
  <si>
    <t>(506/4)</t>
  </si>
  <si>
    <t>KKF-349542</t>
  </si>
  <si>
    <t>5800 Mezőkovácsháza, Árpád út 184. Hrsz:752</t>
  </si>
  <si>
    <t>(752)</t>
  </si>
  <si>
    <t>KKF-349545</t>
  </si>
  <si>
    <t>5800 Mezőkovácsháza, Árpád út 203.</t>
  </si>
  <si>
    <t>(506/1)</t>
  </si>
  <si>
    <t>KKF-349546</t>
  </si>
  <si>
    <t>5800 Mezőkovácsháza, Árpád út 267.</t>
  </si>
  <si>
    <t>KKF-349531</t>
  </si>
  <si>
    <t>5800 Mezőkovácsháza, Árpád út 41.</t>
  </si>
  <si>
    <t>KKF-1200064</t>
  </si>
  <si>
    <t>5800 Mezőkovácsháza, Árpád út 59.</t>
  </si>
  <si>
    <t>KKF-349528</t>
  </si>
  <si>
    <t>5800 Mezőkovácsháza, Árpád út 8.</t>
  </si>
  <si>
    <t>KKF-1200065</t>
  </si>
  <si>
    <t>5800 Mezőkovácsháza, Árpád út 93.</t>
  </si>
  <si>
    <t>KKF-1200029</t>
  </si>
  <si>
    <t>5800 Mezőkovácsháza, Bajcsi-Zsilinszky Endre utca 3.</t>
  </si>
  <si>
    <t>(127)</t>
  </si>
  <si>
    <t>KKF-1200032</t>
  </si>
  <si>
    <t>5800 Mezőkovácsháza, Béke utca 50.</t>
  </si>
  <si>
    <t>(66)</t>
  </si>
  <si>
    <t>KKF-1200057</t>
  </si>
  <si>
    <t>5800 Mezőkovácsháza, Bem József utca 1.</t>
  </si>
  <si>
    <t>(1658)</t>
  </si>
  <si>
    <t>KKF-1200058</t>
  </si>
  <si>
    <t>5800 Mezőkovácsháza, Bem József utca 10.</t>
  </si>
  <si>
    <t>KKF-1200025</t>
  </si>
  <si>
    <t>5800 Mezőkovácsháza, Bethlen Gábor utca 27.</t>
  </si>
  <si>
    <t>KKF-1200028</t>
  </si>
  <si>
    <t>5800 Mezőkovácsháza, Bethlen Gábor utca 96.</t>
  </si>
  <si>
    <t>KKF-349601</t>
  </si>
  <si>
    <t>5800 Mezőkovácsháza, Deák Ferenc utca 116.</t>
  </si>
  <si>
    <t>(306)</t>
  </si>
  <si>
    <t>KKF-1200034</t>
  </si>
  <si>
    <t>5800 Mezőkovácsháza, Deák Ferenc utca 180.</t>
  </si>
  <si>
    <t>(204)</t>
  </si>
  <si>
    <t>KKF-1200035</t>
  </si>
  <si>
    <t>5800 Mezőkovácsháza, Deák Ferenc utca 210.</t>
  </si>
  <si>
    <t>KKF-1200033</t>
  </si>
  <si>
    <t>5800 Mezőkovácsháza, Deák Ferenc utca 230/B Hrsz:227/2</t>
  </si>
  <si>
    <t>KKF-1200063</t>
  </si>
  <si>
    <t>5800 Mezőkovácsháza, Deák Ferenc utca 67.</t>
  </si>
  <si>
    <t>KKF-350780</t>
  </si>
  <si>
    <t>5800 Mezőkovácsháza, Dózsa György utca 1.</t>
  </si>
  <si>
    <t>(1176)</t>
  </si>
  <si>
    <t>KKF-1200037</t>
  </si>
  <si>
    <t>5800 Mezőkovácsháza, Dózsa György utca 107.</t>
  </si>
  <si>
    <t>KKF-1200039</t>
  </si>
  <si>
    <t>5800 Mezőkovácsháza, Dózsa György utca 132.</t>
  </si>
  <si>
    <t>KKF-1200040</t>
  </si>
  <si>
    <t>5800 Mezőkovácsháza, Dózsa György utca 163.</t>
  </si>
  <si>
    <t>KKF-1200043</t>
  </si>
  <si>
    <t>5800 Mezőkovácsháza, Dózsa György utca 195.</t>
  </si>
  <si>
    <t>KKF-1200042</t>
  </si>
  <si>
    <t>5800 Mezőkovácsháza, Dózsa György utca 196.</t>
  </si>
  <si>
    <t>KKF-1200036</t>
  </si>
  <si>
    <t>5800 Mezőkovácsháza, Dózsa György utca 47.</t>
  </si>
  <si>
    <t>KKF-349557</t>
  </si>
  <si>
    <t>5800 Mezőkovácsháza, Fáy András utca 33.</t>
  </si>
  <si>
    <t>(568/3)</t>
  </si>
  <si>
    <t>KKF-1200041</t>
  </si>
  <si>
    <t>5800 Mezőkovácsháza, Jokai Mór utca 17.</t>
  </si>
  <si>
    <t>(1105)</t>
  </si>
  <si>
    <t>KKF-1200020</t>
  </si>
  <si>
    <t>5800 Mezőkovácsháza, Kinizsi Pál utca 57.</t>
  </si>
  <si>
    <t>(2001)</t>
  </si>
  <si>
    <t>KKF-1200023</t>
  </si>
  <si>
    <t>5800 Mezőkovácsháza, Kinizsi Pál utca 7. Hrsz:1965</t>
  </si>
  <si>
    <t>KKF-1200018</t>
  </si>
  <si>
    <t>5800 Mezőkovácsháza, Kodály Zoltán utca 21.</t>
  </si>
  <si>
    <t>KKF-1200017</t>
  </si>
  <si>
    <t>5800 Mezőkovácsháza, Kodály Zoltán utca 33.</t>
  </si>
  <si>
    <t>KKF-1200019</t>
  </si>
  <si>
    <t>5800 Mezőkovácsháza, Kodály Zoltán utca 5/a</t>
  </si>
  <si>
    <t>KKF-1200015</t>
  </si>
  <si>
    <t>5800 Mezőkovácsháza, Kodály Zoltán utca 75.</t>
  </si>
  <si>
    <t>KKF-349553</t>
  </si>
  <si>
    <t>5800 Mezőkovácsháza, Kossuth Lajos utca 147.</t>
  </si>
  <si>
    <t>(899)</t>
  </si>
  <si>
    <t>KKF-349552</t>
  </si>
  <si>
    <t>5800 Mezőkovácsháza, Kossuth Lajos utca 197.</t>
  </si>
  <si>
    <t>(806)</t>
  </si>
  <si>
    <t>KKF-349551</t>
  </si>
  <si>
    <t>5800 Mezőkovácsháza, Kossuth Lajos utca 235.</t>
  </si>
  <si>
    <t>KKF-349549</t>
  </si>
  <si>
    <t>5800 Mezőkovácsháza, Kossuth Lajos utca 257.</t>
  </si>
  <si>
    <t>KKF-350781</t>
  </si>
  <si>
    <t>5800 Mezőkovácsháza, Kossuth Lajos utca 33.</t>
  </si>
  <si>
    <t>KKF-1200067</t>
  </si>
  <si>
    <t>5800 Mezőkovácsháza, Kossuth Lajos utca 87.</t>
  </si>
  <si>
    <t>KKF-1200006</t>
  </si>
  <si>
    <t>5800 Mezőkovácsháza, Mikes Kelemen utca 11.</t>
  </si>
  <si>
    <t>(2324)</t>
  </si>
  <si>
    <t>KKF-1200005</t>
  </si>
  <si>
    <t>5800 Mezőkovácsháza, Mikes Kelemen utca 25.</t>
  </si>
  <si>
    <t>KKF-1200004</t>
  </si>
  <si>
    <t>5800 Mezőkovácsháza, Mikes Kelemen utca 61.</t>
  </si>
  <si>
    <t>KKF-1200002</t>
  </si>
  <si>
    <t>5800 Mezőkovácsháza, Mikes Kelemen utca 75.</t>
  </si>
  <si>
    <t>KKF-1200001</t>
  </si>
  <si>
    <t>5800 Mezőkovácsháza, Mikes Kelemen utca 92.</t>
  </si>
  <si>
    <t>(2331)</t>
  </si>
  <si>
    <t>KKF-349525</t>
  </si>
  <si>
    <t>5800 Mezőkovácsháza, Móra Ferenc utca 13.</t>
  </si>
  <si>
    <t>(1971/1)</t>
  </si>
  <si>
    <t>KKF-349517</t>
  </si>
  <si>
    <t>5800 Mezőkovácsháza, Móra Ferenc utca 33.</t>
  </si>
  <si>
    <t>(1791/1)</t>
  </si>
  <si>
    <t>KKF-1200046</t>
  </si>
  <si>
    <t>5800 Mezőkovácsháza, Petőfi Sándor utca 27.</t>
  </si>
  <si>
    <t>(1418)</t>
  </si>
  <si>
    <t>KKF-1000346</t>
  </si>
  <si>
    <t>5800 Mezőkovácsháza, Rózsa utca 9.</t>
  </si>
  <si>
    <t>(2441)</t>
  </si>
  <si>
    <t>KKF-1200053</t>
  </si>
  <si>
    <t>5800 Mezőkovácsháza, Sármezei Endre utca 10.</t>
  </si>
  <si>
    <t>(1546)</t>
  </si>
  <si>
    <t>KKF-1200052</t>
  </si>
  <si>
    <t>5800 Mezőkovácsháza, Sármezei Endre utca 13.</t>
  </si>
  <si>
    <t>KKF-1200055</t>
  </si>
  <si>
    <t>5800 Mezőkovácsháza, Sármezei Endre utca 80.</t>
  </si>
  <si>
    <t>(1500)</t>
  </si>
  <si>
    <t>KKF-1200056</t>
  </si>
  <si>
    <t>5800 Mezőkovácsháza, Sármezei Endre utca 90.</t>
  </si>
  <si>
    <t>KKF-1200050</t>
  </si>
  <si>
    <t>5800 Mezőkovácsháza, Szabadság utca 119.</t>
  </si>
  <si>
    <t>(1341)</t>
  </si>
  <si>
    <t>KKF-349522</t>
  </si>
  <si>
    <t>5800 Mezőkovácsháza, Szabadság utca 145.</t>
  </si>
  <si>
    <t>KKF-1200045</t>
  </si>
  <si>
    <t>5800 Mezőkovácsháza, Szabadság utca 33.</t>
  </si>
  <si>
    <t>KKF-1200047</t>
  </si>
  <si>
    <t>5800 Mezőkovácsháza, Szabadság utca 74.</t>
  </si>
  <si>
    <t>KKF-1200048</t>
  </si>
  <si>
    <t>5800 Mezőkovácsháza, Szabadság utca 95.</t>
  </si>
  <si>
    <t>KKF-1200049</t>
  </si>
  <si>
    <t>5800 Mezőkovácsháza, Szabadság utca 96.</t>
  </si>
  <si>
    <t>KKF-1200013</t>
  </si>
  <si>
    <t>5800 Mezőkovácsháza, Táncsics Mihály utca 20.</t>
  </si>
  <si>
    <t>(2204)</t>
  </si>
  <si>
    <t>KKF-1200011</t>
  </si>
  <si>
    <t>5800 Mezőkovácsháza, Táncsics Mihály utca 46.</t>
  </si>
  <si>
    <t>KKF-1200014</t>
  </si>
  <si>
    <t>5800 Mezőkovácsháza, Táncsics Mihály utca 6.</t>
  </si>
  <si>
    <t>KKF-1200008</t>
  </si>
  <si>
    <t>5800 Mezőkovácsháza, Táncsics Mihály utca 84/a</t>
  </si>
  <si>
    <t>KKF-350760</t>
  </si>
  <si>
    <t>5800 Mezőkovácsháza, Vásárhelyi Sándor utca 17.</t>
  </si>
  <si>
    <t>(1723/1)</t>
  </si>
  <si>
    <t>KKF-349554</t>
  </si>
  <si>
    <t>Mezőkovácsháza, Mikes Kelemen utca</t>
  </si>
  <si>
    <t>0189</t>
  </si>
  <si>
    <t>KKF-1200054</t>
  </si>
  <si>
    <t>Mezőkovácsháza, Sármezei Endre utca</t>
  </si>
  <si>
    <t>KKF-1200024</t>
  </si>
  <si>
    <t>5800 Mezőkovácsháza, Bethlen Gábor utca 3.</t>
  </si>
  <si>
    <t>KKF-1200027</t>
  </si>
  <si>
    <t>5800 Mezőkovácsháza, Bethlen Gábor utca 69.</t>
  </si>
  <si>
    <t>KKF-1200022</t>
  </si>
  <si>
    <t>5800 Mezőkovácsháza, Kinizsi Pál utca 21. Hrsz:1972</t>
  </si>
  <si>
    <t>KKF-1200021</t>
  </si>
  <si>
    <t>5800 Mezőkovácsháza, Kinizsi Pál utca 40.</t>
  </si>
  <si>
    <t>KKF-1200016</t>
  </si>
  <si>
    <t>5800 Mezőkovácsháza, Kodály Zoltán utca 60.</t>
  </si>
  <si>
    <t>KKF-1200068</t>
  </si>
  <si>
    <t>5800 Mezőkovácsháza, Kossuth Lajos utca 55.</t>
  </si>
  <si>
    <t>KKF-1200010</t>
  </si>
  <si>
    <t>5800 Mezőkovácsháza, Táncsics Mihály utca 49.</t>
  </si>
  <si>
    <t>KKF-1200007</t>
  </si>
  <si>
    <t>5800 Mezőkovácsháza, Táncsics Mihály utca 89.</t>
  </si>
  <si>
    <t>KKF-254357</t>
  </si>
  <si>
    <t>Közkifolyó - Mindszent</t>
  </si>
  <si>
    <t>6630 Mindszent, Elege utca 72-76. Hrsz:1378/2</t>
  </si>
  <si>
    <t>Mindszent vízhálózat</t>
  </si>
  <si>
    <t>KKF-227923</t>
  </si>
  <si>
    <t>6630 Mindszent, Horváth Gyula utca 127. Hrsz:2797/2</t>
  </si>
  <si>
    <t>(2322)</t>
  </si>
  <si>
    <t>KKF-177342</t>
  </si>
  <si>
    <t>6630 Mindszent, Ludas utca 67. Hrsz:500</t>
  </si>
  <si>
    <t>(640)</t>
  </si>
  <si>
    <t>KKF-226933</t>
  </si>
  <si>
    <t>6630 Mindszent, Szántó Kovács János utca 98. Hrsz:1477</t>
  </si>
  <si>
    <t>(1426)</t>
  </si>
  <si>
    <t>KKF-139665</t>
  </si>
  <si>
    <t>6630 Mindszent, Új utca 3. Hrsz:729</t>
  </si>
  <si>
    <t>KKF-254499</t>
  </si>
  <si>
    <t>Mindszent, Bereczki József utca</t>
  </si>
  <si>
    <t>KKF-4776</t>
  </si>
  <si>
    <t>Közkifolyó - Mindszent HMVH R</t>
  </si>
  <si>
    <t>Mindszent, Elege utca</t>
  </si>
  <si>
    <t>KKF-4778</t>
  </si>
  <si>
    <t>Mindszent, Horváth Gyula utca</t>
  </si>
  <si>
    <t>KKF-184675</t>
  </si>
  <si>
    <t>Mindszent, Ludas utca</t>
  </si>
  <si>
    <t>KKF-4784</t>
  </si>
  <si>
    <t>Mindszent, Napkelet utca</t>
  </si>
  <si>
    <t>(8697)</t>
  </si>
  <si>
    <t>KKF-9460</t>
  </si>
  <si>
    <t>405/4</t>
  </si>
  <si>
    <t>KKF-263360</t>
  </si>
  <si>
    <t>KKF-262085</t>
  </si>
  <si>
    <t>Mindszent, Petőfi Sándor utca</t>
  </si>
  <si>
    <t>(7)</t>
  </si>
  <si>
    <t>KKF-257307</t>
  </si>
  <si>
    <t>Mindszent, Viharsarok utca</t>
  </si>
  <si>
    <t>(1120)</t>
  </si>
  <si>
    <t>KKF-349645</t>
  </si>
  <si>
    <t>Közkifolyó - Mórahalom</t>
  </si>
  <si>
    <t>6782 Mórahalom, Barmos György tér 2. Hrsz:604</t>
  </si>
  <si>
    <t>Mórahalom vízhálózat</t>
  </si>
  <si>
    <t>KKF-6428</t>
  </si>
  <si>
    <t>6782 Mórahalom, István Király út 8. Hrsz:832/3</t>
  </si>
  <si>
    <t>KKF-349647</t>
  </si>
  <si>
    <t>6782 Mórahalom, Május 1. utca 55. Hrsz:1013</t>
  </si>
  <si>
    <t>(1701)</t>
  </si>
  <si>
    <t>KKF-6340</t>
  </si>
  <si>
    <t>6782 Mórahalom, Petőfi Sándor utca 12. Hrsz:64</t>
  </si>
  <si>
    <t>KKF-6424</t>
  </si>
  <si>
    <t>6782 Mórahalom, Szegedi út 58. Hrsz:1267</t>
  </si>
  <si>
    <t>(1464/3)</t>
  </si>
  <si>
    <t>KKF-349040</t>
  </si>
  <si>
    <t>6782 Mórahalom, Zákányszéki út 27. Hrsz:591/1</t>
  </si>
  <si>
    <t>(572/3)</t>
  </si>
  <si>
    <t>KKF-349646</t>
  </si>
  <si>
    <t>Közkifolyó - Mórahalom külterület</t>
  </si>
  <si>
    <t>Mórahalom</t>
  </si>
  <si>
    <t>(029/1)</t>
  </si>
  <si>
    <t>KKF-6386</t>
  </si>
  <si>
    <t>(1726)</t>
  </si>
  <si>
    <t>KKF-8060</t>
  </si>
  <si>
    <t>Közkifolyó -  Mórahalom külterület</t>
  </si>
  <si>
    <t>0185/33</t>
  </si>
  <si>
    <t>KKF-9840</t>
  </si>
  <si>
    <t>2008</t>
  </si>
  <si>
    <t>KKF-350420</t>
  </si>
  <si>
    <t>Közkifolyó - Mórahalom -Ú</t>
  </si>
  <si>
    <t>Mórahalom, Kossuth Lajos park</t>
  </si>
  <si>
    <t>462/7</t>
  </si>
  <si>
    <t>KKF-1386</t>
  </si>
  <si>
    <t>Közkifolyó - Murony külterület 1</t>
  </si>
  <si>
    <t>5672 Murony, Arany János utca 38. Hrsz:85</t>
  </si>
  <si>
    <t>019/13</t>
  </si>
  <si>
    <t>Murony vízhálózat</t>
  </si>
  <si>
    <t>KKF-100707</t>
  </si>
  <si>
    <t>Közkifolyó - Murony külterület 6</t>
  </si>
  <si>
    <t>5672 Murony, Földvári út 19. Hrsz:31</t>
  </si>
  <si>
    <t>KKF-1404</t>
  </si>
  <si>
    <t>Közkifolyó - Murony 5</t>
  </si>
  <si>
    <t>5672 Murony, Kőrösi Csoma Sándor utca 4. Hrsz:485/10</t>
  </si>
  <si>
    <t>(485/1)</t>
  </si>
  <si>
    <t>KKF-100700</t>
  </si>
  <si>
    <t>Közkifolyó - Murony 7</t>
  </si>
  <si>
    <t>5672 Murony, Őrház utca 1. Hrsz:252</t>
  </si>
  <si>
    <t>KKF-4506</t>
  </si>
  <si>
    <t>Közkifolyó - Murony</t>
  </si>
  <si>
    <t>5672 Murony, Szabó Dezső utca 16. Hrsz:397</t>
  </si>
  <si>
    <t>(418)</t>
  </si>
  <si>
    <t>KKF-1350</t>
  </si>
  <si>
    <t>Közkifolyó - Murony 3</t>
  </si>
  <si>
    <t>5672 Murony, Szarvasi út 18. Hrsz:285</t>
  </si>
  <si>
    <t>(325)</t>
  </si>
  <si>
    <t>KKF-100701</t>
  </si>
  <si>
    <t>Közkifolyó - Murony 2 MVH</t>
  </si>
  <si>
    <t>5672 Murony, Szarvasi út 2. Hrsz:227</t>
  </si>
  <si>
    <t>(216/1)</t>
  </si>
  <si>
    <t>KKF-100697</t>
  </si>
  <si>
    <t>Közkifolyó - Murony 4</t>
  </si>
  <si>
    <t>5672 Murony, Verseny utca 19. Hrsz:615</t>
  </si>
  <si>
    <t>KKF-100702</t>
  </si>
  <si>
    <t>Közkifolyó - Murony külterület</t>
  </si>
  <si>
    <t>5672 Murony, Áchim L. András utca 15. Hrsz:204</t>
  </si>
  <si>
    <t>KKF-100703</t>
  </si>
  <si>
    <t>5672 Murony, Kossuth Lajos utca 20. Hrsz:147</t>
  </si>
  <si>
    <t>(144/2)</t>
  </si>
  <si>
    <t>KKF-1344</t>
  </si>
  <si>
    <t>5672 Murony, Rövid utca 4. Hrsz:427</t>
  </si>
  <si>
    <t>(440)</t>
  </si>
  <si>
    <t>KKF-349422</t>
  </si>
  <si>
    <t>Közkifolyó - Nagybánhegyes</t>
  </si>
  <si>
    <t>5668 Nagybánhegyes, Arany János utca 13.</t>
  </si>
  <si>
    <t>Nagybánhegyes vízhálózat</t>
  </si>
  <si>
    <t>KKF-349400</t>
  </si>
  <si>
    <t>5668 Nagybánhegyes, Erzsébet Királyné utca 36.</t>
  </si>
  <si>
    <t>45</t>
  </si>
  <si>
    <t>KKF-349513</t>
  </si>
  <si>
    <t>5668 Nagybánhegyes, Erzsébet Királyné utca 7.</t>
  </si>
  <si>
    <t>797/13</t>
  </si>
  <si>
    <t>KKF-349460</t>
  </si>
  <si>
    <t>5668 Nagybánhegyes, István Király utca 48.</t>
  </si>
  <si>
    <t>362</t>
  </si>
  <si>
    <t>KKF-349443</t>
  </si>
  <si>
    <t>5668 Nagybánhegyes, István Király utca 76.</t>
  </si>
  <si>
    <t>(393)</t>
  </si>
  <si>
    <t>KKF-349440</t>
  </si>
  <si>
    <t>5668 Nagybánhegyes, Kossuth Lajos utca 116.</t>
  </si>
  <si>
    <t>242</t>
  </si>
  <si>
    <t>KKF-349423</t>
  </si>
  <si>
    <t>5668 Nagybánhegyes, Kossuth Lajos utca 66.</t>
  </si>
  <si>
    <t>KKF-349444</t>
  </si>
  <si>
    <t>5668 Nagybánhegyes, Mátyás Király utca 31.</t>
  </si>
  <si>
    <t>(510)</t>
  </si>
  <si>
    <t>KKF-349442</t>
  </si>
  <si>
    <t>5668 Nagybánhegyes, Mátyás Király utca 44.</t>
  </si>
  <si>
    <t>KKF-349421</t>
  </si>
  <si>
    <t>5668 Nagybánhegyes, Mátyás Király utca 9.</t>
  </si>
  <si>
    <t>KKF-349512</t>
  </si>
  <si>
    <t>5668 Nagybánhegyes, Medgyesi út 24.</t>
  </si>
  <si>
    <t>(159)</t>
  </si>
  <si>
    <t>KKF-349401</t>
  </si>
  <si>
    <t>5668 Nagybánhegyes, Petőfi Sándor utca 41.</t>
  </si>
  <si>
    <t>76</t>
  </si>
  <si>
    <t>KKF-349461</t>
  </si>
  <si>
    <t>5668 Nagybánhegyes, Petőfi Sándor utca 89/a</t>
  </si>
  <si>
    <t>KKF-349441</t>
  </si>
  <si>
    <t>5668 Nagybánhegyes, Szabadság utca 21.</t>
  </si>
  <si>
    <t>(719)</t>
  </si>
  <si>
    <t>KKF-7167</t>
  </si>
  <si>
    <t>Közkifolyó - Nagyér</t>
  </si>
  <si>
    <t>6917 Nagyér, Petőfi Sándor utca 34. Hrsz:259</t>
  </si>
  <si>
    <t>(337)</t>
  </si>
  <si>
    <t>Nagyér vízhálózat</t>
  </si>
  <si>
    <t>KKF-7168</t>
  </si>
  <si>
    <t>6917 Nagyér, Szabadság utca 33. Hrsz:213/3</t>
  </si>
  <si>
    <t>(52)</t>
  </si>
  <si>
    <t>KKF-7166</t>
  </si>
  <si>
    <t>6917 Nagyér, Petőfi Sándor utca 8. Hrsz:207</t>
  </si>
  <si>
    <t>KKF-101700</t>
  </si>
  <si>
    <t>Közkifolyó - Nagykamarás MVH</t>
  </si>
  <si>
    <t>5751 Nagykamarás, Ady Endre utca 29. Hrsz:1061</t>
  </si>
  <si>
    <t>(1167)</t>
  </si>
  <si>
    <t>Nagykamarás vízhálózat</t>
  </si>
  <si>
    <t>KKF-101703</t>
  </si>
  <si>
    <t>Közkifolyó - Nagykamarás</t>
  </si>
  <si>
    <t>5751 Nagykamarás, Arany János utca 104. Hrsz:1091</t>
  </si>
  <si>
    <t>(1100)</t>
  </si>
  <si>
    <t>KKF-101696</t>
  </si>
  <si>
    <t>5751 Nagykamarás, Árpád utca 24. Hrsz:605</t>
  </si>
  <si>
    <t>KKF-101684</t>
  </si>
  <si>
    <t>5751 Nagykamarás, Bercsényi Miklós utca 10. Hrsz:407</t>
  </si>
  <si>
    <t>(507)</t>
  </si>
  <si>
    <t>KKF-101666</t>
  </si>
  <si>
    <t>5751 Nagykamarás, Damjanich utca 22. Hrsz:12</t>
  </si>
  <si>
    <t>(57)</t>
  </si>
  <si>
    <t>KKF-101667</t>
  </si>
  <si>
    <t>5751 Nagykamarás, Damjanich utca 48. Hrsz:26</t>
  </si>
  <si>
    <t>KKF-101668</t>
  </si>
  <si>
    <t>5751 Nagykamarás, Damjanich utca 72. Hrsz:39</t>
  </si>
  <si>
    <t>KKF-101713</t>
  </si>
  <si>
    <t>5751 Nagykamarás, Dózsa György utca 63. Hrsz:698</t>
  </si>
  <si>
    <t>(684)</t>
  </si>
  <si>
    <t>KKF-101673</t>
  </si>
  <si>
    <t>5751 Nagykamarás, Irinyi Dániel utca 32. Hrsz:127</t>
  </si>
  <si>
    <t>(164)</t>
  </si>
  <si>
    <t>KKF-101672</t>
  </si>
  <si>
    <t>5751 Nagykamarás, Irinyi Dániel utca 58. Hrsz:141</t>
  </si>
  <si>
    <t>KKF-101670</t>
  </si>
  <si>
    <t>5751 Nagykamarás, Irinyi Dániel utca 94. Hrsz:160</t>
  </si>
  <si>
    <t>KKF-101707</t>
  </si>
  <si>
    <t>5751 Nagykamarás, Kossuth Lajos utca 82. Hrsz:933</t>
  </si>
  <si>
    <t>(954)</t>
  </si>
  <si>
    <t>KKF-101693</t>
  </si>
  <si>
    <t>5751 Nagykamarás, Petőfi Sándor utca 20. Hrsz:541</t>
  </si>
  <si>
    <t>KKF-101709</t>
  </si>
  <si>
    <t>5751 Nagykamarás, Rákóczi Ferenc utca 47. Hrsz:771</t>
  </si>
  <si>
    <t>(812)</t>
  </si>
  <si>
    <t>KKF-101712</t>
  </si>
  <si>
    <t>5751 Nagykamarás, Rákóczi Ferenc utca 91. Hrsz:801</t>
  </si>
  <si>
    <t>KKF-101675</t>
  </si>
  <si>
    <t>5751 Nagykamarás, Táncsics Mihály utca 2. Hrsz:216</t>
  </si>
  <si>
    <t>277</t>
  </si>
  <si>
    <t>KKF-101677</t>
  </si>
  <si>
    <t>5751 Nagykamarás, Táncsics Mihály utca 36. Hrsz:234</t>
  </si>
  <si>
    <t>(274)</t>
  </si>
  <si>
    <t>KKF-101682</t>
  </si>
  <si>
    <t>5751 Nagykamarás, Táncsics Mihály utca 78. Hrsz:257</t>
  </si>
  <si>
    <t>KKF-101683</t>
  </si>
  <si>
    <t>Közkifolyó - Nagykamarás külterület</t>
  </si>
  <si>
    <t>5751 Nagykamarás, Táncsics Mihály utca 98. Hrsz:267</t>
  </si>
  <si>
    <t>0101</t>
  </si>
  <si>
    <t>KKF-8461</t>
  </si>
  <si>
    <t>Nagykamarás, Dózsa György utca</t>
  </si>
  <si>
    <t>670</t>
  </si>
  <si>
    <t>KKF-8460</t>
  </si>
  <si>
    <t>Nagykamarás, Munkácsy Mihály utca</t>
  </si>
  <si>
    <t>038/24</t>
  </si>
  <si>
    <t>KKF-101699</t>
  </si>
  <si>
    <t>5751 Nagykamarás, Arany János utca 28. Hrsz:1042</t>
  </si>
  <si>
    <t>KKF-101688</t>
  </si>
  <si>
    <t>5751 Nagykamarás, Bercsényi Miklós utca 44. Hrsz:486</t>
  </si>
  <si>
    <t>KKF-2826</t>
  </si>
  <si>
    <t>5751 Nagykamarás, Damjanich utca 86. Hrsz:47</t>
  </si>
  <si>
    <t>KKF-101692</t>
  </si>
  <si>
    <t>5751 Nagykamarás, Munkácsy Mihály utca 15. Hrsz:525</t>
  </si>
  <si>
    <t>KKF-101679</t>
  </si>
  <si>
    <t>5751 Nagykamarás, Munkácsy Mihály utca 57. Hrsz:364</t>
  </si>
  <si>
    <t>KKF-101695</t>
  </si>
  <si>
    <t>5751 Nagykamarás, Rákóczi Ferenc utca 3. Hrsz:749</t>
  </si>
  <si>
    <t>KKF-7163</t>
  </si>
  <si>
    <t>Közkifolyó - Nagylak külterület</t>
  </si>
  <si>
    <t>6933 Nagylak, Maros utca 2. Hrsz:53</t>
  </si>
  <si>
    <t>03/13</t>
  </si>
  <si>
    <t>Nagylak vízhálózat</t>
  </si>
  <si>
    <t>KKF-7164</t>
  </si>
  <si>
    <t>Nagylak</t>
  </si>
  <si>
    <t>03/14</t>
  </si>
  <si>
    <t>KKF-7165</t>
  </si>
  <si>
    <t>Közkifolyó - Nagylak</t>
  </si>
  <si>
    <t>Nagylak, Petőfi utca</t>
  </si>
  <si>
    <t>(22/11)</t>
  </si>
  <si>
    <t>KKF-7162</t>
  </si>
  <si>
    <t>Nagylak, Nyárfa sor</t>
  </si>
  <si>
    <t>031/3</t>
  </si>
  <si>
    <t>KKF-2786</t>
  </si>
  <si>
    <t>Közkifolyó - Nagymágocs</t>
  </si>
  <si>
    <t>6622 Nagymágocs, Dózsa György utca 12. Hrsz:1044/1</t>
  </si>
  <si>
    <t>Nagymágocs vízhálózat</t>
  </si>
  <si>
    <t>KKF-2766</t>
  </si>
  <si>
    <t>Közkifolyó - Nagymágocs MVH</t>
  </si>
  <si>
    <t>6622 Nagymágocs, Kossuth Lajos utca 2. Hrsz:561</t>
  </si>
  <si>
    <t>(563/1)</t>
  </si>
  <si>
    <t>KKF-2706</t>
  </si>
  <si>
    <t>6622 Nagymágocs, Mátyás király utca 2. Hrsz:712/1</t>
  </si>
  <si>
    <t>711/3</t>
  </si>
  <si>
    <t>KKF-2586</t>
  </si>
  <si>
    <t>6622 Nagymágocs, Mátyás király utca 46. Hrsz:216/2</t>
  </si>
  <si>
    <t>(407/1)</t>
  </si>
  <si>
    <t>KKF-2606</t>
  </si>
  <si>
    <t>6622 Nagymágocs, Rózsa utca 38. Hrsz:527</t>
  </si>
  <si>
    <t>(408)</t>
  </si>
  <si>
    <t>KKF-2806</t>
  </si>
  <si>
    <t>Közkifolyó - Nagymágocs külterület</t>
  </si>
  <si>
    <t>6622 Nagymágocs, Szántó Kovács János utca 32. Hrsz:971/10</t>
  </si>
  <si>
    <t>0548</t>
  </si>
  <si>
    <t>KKF-3106</t>
  </si>
  <si>
    <t>Közkifolyó - Nagymágocs-Ótompahát MVH külterület</t>
  </si>
  <si>
    <t>6622 Nagymágocs-Ótompahát, Ótompahát tanya 20. Hrsz:0449/2</t>
  </si>
  <si>
    <t>014</t>
  </si>
  <si>
    <t>KKF-3108</t>
  </si>
  <si>
    <t>Közkifolyó - Nagymágocs-Ótompahát külterület</t>
  </si>
  <si>
    <t>6622 Nagymágocs-Ótompahát, Ótompahát tanya 50. Hrsz:0467</t>
  </si>
  <si>
    <t>KKF-100302</t>
  </si>
  <si>
    <t>Közkifolyó - Nagyszénás</t>
  </si>
  <si>
    <t>5931 Nagyszénás, Bajcsy-Zsilinszky Endre utca 66. Hrsz:429</t>
  </si>
  <si>
    <t>(417)</t>
  </si>
  <si>
    <t>Nagyszénás vízhálózat</t>
  </si>
  <si>
    <t>KKF-100313</t>
  </si>
  <si>
    <t>Közkifolyó - Nagyszénás VHMH</t>
  </si>
  <si>
    <t>5931 Nagyszénás, Bartók Béla utca 9. Hrsz:2217</t>
  </si>
  <si>
    <t>2327</t>
  </si>
  <si>
    <t>KKF-100316</t>
  </si>
  <si>
    <t>5931 Nagyszénás, Bem József utca 35. Hrsz:1826</t>
  </si>
  <si>
    <t>(1828)</t>
  </si>
  <si>
    <t>KKF-100329</t>
  </si>
  <si>
    <t>5931 Nagyszénás, Czabán Samu utca 2. Hrsz:1268</t>
  </si>
  <si>
    <t>1235</t>
  </si>
  <si>
    <t>KKF-100332</t>
  </si>
  <si>
    <t>5931 Nagyszénás, Damjanich János utca 37. Hrsz:963</t>
  </si>
  <si>
    <t>(1031)</t>
  </si>
  <si>
    <t>KKF-100315</t>
  </si>
  <si>
    <t>5931 Nagyszénás, Deák Ferenc utca 22. Hrsz:1884</t>
  </si>
  <si>
    <t>(1872/1)</t>
  </si>
  <si>
    <t>KKF-100330</t>
  </si>
  <si>
    <t>5931 Nagyszénás, Dobó István utca 38. Hrsz:1307</t>
  </si>
  <si>
    <t>(1275)</t>
  </si>
  <si>
    <t>KKF-100331</t>
  </si>
  <si>
    <t>5931 Nagyszénás, Jókai Mór utca 21. Hrsz:897</t>
  </si>
  <si>
    <t>(924)</t>
  </si>
  <si>
    <t>KKF-100303</t>
  </si>
  <si>
    <t>5931 Nagyszénás, Kossuth Lajos utca 68. Hrsz:344</t>
  </si>
  <si>
    <t>(335)</t>
  </si>
  <si>
    <t>KKF-100338</t>
  </si>
  <si>
    <t>5931 Nagyszénás, Munkácsy Mihály utca 11. Hrsz:1539</t>
  </si>
  <si>
    <t>(1583)</t>
  </si>
  <si>
    <t>KKF-100337</t>
  </si>
  <si>
    <t>5931 Nagyszénás, Munkácsy Mihály utca 54. Hrsz:1612</t>
  </si>
  <si>
    <t>KKF-100306</t>
  </si>
  <si>
    <t>5931 Nagyszénás, Petőfi Sándor utca 56. Hrsz:288</t>
  </si>
  <si>
    <t>KKF-100305</t>
  </si>
  <si>
    <t>5931 Nagyszénás, Szabadság út 94. Hrsz:119</t>
  </si>
  <si>
    <t>KKF-100314</t>
  </si>
  <si>
    <t>5931 Nagyszénás, Szent István utca 32. Hrsz:2083</t>
  </si>
  <si>
    <t>(2053)</t>
  </si>
  <si>
    <t>KKF-100340</t>
  </si>
  <si>
    <t>5931 Nagyszénás, Vörösmarty utca 59. Hrsz:1337</t>
  </si>
  <si>
    <t>(1338)</t>
  </si>
  <si>
    <t>KKF-100327</t>
  </si>
  <si>
    <t>5931 Nagyszénás, Zombai Ádám utca 57. Hrsz:1059</t>
  </si>
  <si>
    <t>(1141)</t>
  </si>
  <si>
    <t>KKF-100307</t>
  </si>
  <si>
    <t>Nagyszénás, Mendöl Tibor tér</t>
  </si>
  <si>
    <t>KKF-100328</t>
  </si>
  <si>
    <t>Nagyszénás, Orosházi út</t>
  </si>
  <si>
    <t>1762</t>
  </si>
  <si>
    <t>KKF-100341</t>
  </si>
  <si>
    <t>5931 Nagyszénás, Arany János utca 35. Hrsz:1370/8</t>
  </si>
  <si>
    <t>(1399)</t>
  </si>
  <si>
    <t>KKF-100323</t>
  </si>
  <si>
    <t>5931 Nagyszénás, Bánki Donát utca 4. Hrsz:876</t>
  </si>
  <si>
    <t>KKF-100336</t>
  </si>
  <si>
    <t>5931 Nagyszénás, Béke utca 44. Hrsz:1643</t>
  </si>
  <si>
    <t>1665</t>
  </si>
  <si>
    <t>KKF-100339</t>
  </si>
  <si>
    <t>5931 Nagyszénás, Czabán Samu utca 29. Hrsz:1519</t>
  </si>
  <si>
    <t>(1455)</t>
  </si>
  <si>
    <t>KKF-100342</t>
  </si>
  <si>
    <t>5931 Nagyszénás, Czabán Samu utca 56. Hrsz:1452</t>
  </si>
  <si>
    <t>KKF-100326</t>
  </si>
  <si>
    <t>5931 Nagyszénás, Damjanich János utca 99. Hrsz:1030</t>
  </si>
  <si>
    <t>KKF-100321</t>
  </si>
  <si>
    <t>5931 Nagyszénás, Dózsa György utca 1. Hrsz:676</t>
  </si>
  <si>
    <t>(683)</t>
  </si>
  <si>
    <t>KKF-100334</t>
  </si>
  <si>
    <t>5931 Nagyszénás, Erkel Ferenc utca 18. Hrsz:1973</t>
  </si>
  <si>
    <t>KKF-100311</t>
  </si>
  <si>
    <t>5931 Nagyszénás, Gádorosi út 35. Hrsz:2271</t>
  </si>
  <si>
    <t>(2323)</t>
  </si>
  <si>
    <t>KKF-100318</t>
  </si>
  <si>
    <t>5931 Nagyszénás, György utca 5. Hrsz:558</t>
  </si>
  <si>
    <t>(553)</t>
  </si>
  <si>
    <t>KKF-100312</t>
  </si>
  <si>
    <t>5931 Nagyszénás, Hajnal utca 10. Hrsz:2198</t>
  </si>
  <si>
    <t>(2209)</t>
  </si>
  <si>
    <t>KKF-100320</t>
  </si>
  <si>
    <t>5931 Nagyszénás, Hősök útja 14. Hrsz:512/1</t>
  </si>
  <si>
    <t>505/1</t>
  </si>
  <si>
    <t>KKF-100322</t>
  </si>
  <si>
    <t>5931 Nagyszénás, Hunyadi János utca 48. Hrsz:781</t>
  </si>
  <si>
    <t>(767)</t>
  </si>
  <si>
    <t>KKF-100317</t>
  </si>
  <si>
    <t>5931 Nagyszénás, József Attila utca 78. Hrsz:827</t>
  </si>
  <si>
    <t>(826)</t>
  </si>
  <si>
    <t>KKF-100304</t>
  </si>
  <si>
    <t>5931 Nagyszénás, Kossuth Lajos utca 41. Hrsz:278</t>
  </si>
  <si>
    <t>KKF-100335</t>
  </si>
  <si>
    <t>5931 Nagyszénás, Orosházi út 14. Hrsz:1749</t>
  </si>
  <si>
    <t>(1633)</t>
  </si>
  <si>
    <t>KKF-100308</t>
  </si>
  <si>
    <t>5931 Nagyszénás, Szegfű utca 7. Hrsz:2185</t>
  </si>
  <si>
    <t>(2211)</t>
  </si>
  <si>
    <t>KKF-350416</t>
  </si>
  <si>
    <t>Közkifolyó - Nagytőke</t>
  </si>
  <si>
    <t>6612 Nagytőke, Jókai utca 27. Hrsz:173</t>
  </si>
  <si>
    <t>52</t>
  </si>
  <si>
    <t>Nagytőke vízhálózat</t>
  </si>
  <si>
    <t>KKF-350415</t>
  </si>
  <si>
    <t>Nagytőke</t>
  </si>
  <si>
    <t>0139/5</t>
  </si>
  <si>
    <t>KKF-7787</t>
  </si>
  <si>
    <t>Közkifolyó - Óföldeák</t>
  </si>
  <si>
    <t>6923 Óföldeák, Bajcsy-Zsilinszky Endre utca 2. Hrsz:1</t>
  </si>
  <si>
    <t>Óföldeák vízhálózat</t>
  </si>
  <si>
    <t>KKF-7786</t>
  </si>
  <si>
    <t>6923 Óföldeák, Dózsa György utca 10. Hrsz:271/2</t>
  </si>
  <si>
    <t>KKF-6000</t>
  </si>
  <si>
    <t>6923 Óföldeák, Széchenyi István utca 53. Hrsz:210</t>
  </si>
  <si>
    <t>(209)</t>
  </si>
  <si>
    <t>KKF-102425</t>
  </si>
  <si>
    <t>Közkifolyó - Okány</t>
  </si>
  <si>
    <t>5534 Okány, Állomás utca 4. Hrsz:1627/1</t>
  </si>
  <si>
    <t>1627/1</t>
  </si>
  <si>
    <t>Okány vízhálózat</t>
  </si>
  <si>
    <t>KKF-4267</t>
  </si>
  <si>
    <t>5534 Okány, Hunyadi János utca 39. Hrsz:332/2</t>
  </si>
  <si>
    <t>332/2</t>
  </si>
  <si>
    <t>KKF-102430</t>
  </si>
  <si>
    <t>5534 Okány, Hunyadi János utca 40. Hrsz:432</t>
  </si>
  <si>
    <t>KKF-102414</t>
  </si>
  <si>
    <t>5534 Okány, Kossuth Lajos utca 81. Hrsz:1170</t>
  </si>
  <si>
    <t>(718)</t>
  </si>
  <si>
    <t>KKF-102408</t>
  </si>
  <si>
    <t>5534 Okány, Sugár utca 19. Hrsz:755</t>
  </si>
  <si>
    <t>KKF-102431</t>
  </si>
  <si>
    <t>5534 Okány, Vasút utca 46. Hrsz:1750</t>
  </si>
  <si>
    <t>(1748)</t>
  </si>
  <si>
    <t>KKF-102423</t>
  </si>
  <si>
    <t>5534 Okány, Vésztői utca 25. Hrsz:1502</t>
  </si>
  <si>
    <t>(1549)</t>
  </si>
  <si>
    <t>KKF-102427</t>
  </si>
  <si>
    <t>5534 Okány, Ady Endre utca 16. Hrsz:211</t>
  </si>
  <si>
    <t>(208)</t>
  </si>
  <si>
    <t>KKF-159849</t>
  </si>
  <si>
    <t>Közkifolyó - Ópusztaszer külterület</t>
  </si>
  <si>
    <t>Ópusztaszer</t>
  </si>
  <si>
    <t>092/21</t>
  </si>
  <si>
    <t>Ópusztaszer vízhálózat</t>
  </si>
  <si>
    <t>KKF-159916</t>
  </si>
  <si>
    <t>0250</t>
  </si>
  <si>
    <t>KKF-349140</t>
  </si>
  <si>
    <t>044/18</t>
  </si>
  <si>
    <t>KKF-10580</t>
  </si>
  <si>
    <t>KKF-350160</t>
  </si>
  <si>
    <t>Közkifolyó - Ópusztaszer</t>
  </si>
  <si>
    <t>102/1</t>
  </si>
  <si>
    <t>KKF-101805</t>
  </si>
  <si>
    <t>Közkifolyó - Orosháza</t>
  </si>
  <si>
    <t>5900 Orosháza, Áchim András utca 12. Hrsz:4937</t>
  </si>
  <si>
    <t>(4906)</t>
  </si>
  <si>
    <t>Orosháza vízhálózat</t>
  </si>
  <si>
    <t>KKF-102013</t>
  </si>
  <si>
    <t>5900 Orosháza, Aradi út 23. Hrsz:2673</t>
  </si>
  <si>
    <t>(2651/3)</t>
  </si>
  <si>
    <t>KKF-102015</t>
  </si>
  <si>
    <t>5900 Orosháza, Aradi út 46. Hrsz:2604</t>
  </si>
  <si>
    <t>(2648)</t>
  </si>
  <si>
    <t>KKF-101858</t>
  </si>
  <si>
    <t>5900 Orosháza, Arany János utca 42. Hrsz:4362</t>
  </si>
  <si>
    <t>(4450)</t>
  </si>
  <si>
    <t>KKF-102012</t>
  </si>
  <si>
    <t>5900 Orosháza, Árpád utca 17. Hrsz:2723</t>
  </si>
  <si>
    <t>(2706)</t>
  </si>
  <si>
    <t>KKF-101981</t>
  </si>
  <si>
    <t>5900 Orosháza, Árpád utca 45. Hrsz:2749</t>
  </si>
  <si>
    <t>KKF-101749</t>
  </si>
  <si>
    <t>5900 Orosháza, Avar utca 15. Hrsz:5750</t>
  </si>
  <si>
    <t>(5759)</t>
  </si>
  <si>
    <t>KKF-101728</t>
  </si>
  <si>
    <t>5900 Orosháza, Babits Mihály utca 24. Hrsz:9558</t>
  </si>
  <si>
    <t>(9557)</t>
  </si>
  <si>
    <t>KKF-101740</t>
  </si>
  <si>
    <t>5900 Orosháza, Babits Mihály utca 6/b Hrsz:9577/1</t>
  </si>
  <si>
    <t>KKF-101824</t>
  </si>
  <si>
    <t>5900 Orosháza, Bácska utca 1. Hrsz:8915</t>
  </si>
  <si>
    <t>(8931)</t>
  </si>
  <si>
    <t>KKF-101822</t>
  </si>
  <si>
    <t>Közkifolyó - Orosháza VHMH</t>
  </si>
  <si>
    <t>5900 Orosháza, Bácska utca 29. Hrsz:8929</t>
  </si>
  <si>
    <t>KKF-101807</t>
  </si>
  <si>
    <t>5900 Orosháza, Bácska utca 87. Hrsz:9247</t>
  </si>
  <si>
    <t>(9252)</t>
  </si>
  <si>
    <t>KKF-102037</t>
  </si>
  <si>
    <t>5900 Orosháza, Bajcsy Zsilinszky utca 108. Hrsz:1946</t>
  </si>
  <si>
    <t>(2404)</t>
  </si>
  <si>
    <t>KKF-102038</t>
  </si>
  <si>
    <t>5900 Orosháza, Bajcsy Zsilinszky utca 118. Hrsz:1940</t>
  </si>
  <si>
    <t>KKF-102036</t>
  </si>
  <si>
    <t>5900 Orosháza, Bajcsy Zsilinszky utca 94. Hrsz:1954</t>
  </si>
  <si>
    <t>(2405)</t>
  </si>
  <si>
    <t>KKF-349763</t>
  </si>
  <si>
    <t>5900 Orosháza, Bajnok utca 6. Hrsz:1032</t>
  </si>
  <si>
    <t>KKF-101938</t>
  </si>
  <si>
    <t>5900 Orosháza, Balassa Pál utca 34/a Hrsz:6356/2</t>
  </si>
  <si>
    <t>(6379/1)</t>
  </si>
  <si>
    <t>KKF-101764</t>
  </si>
  <si>
    <t>5900 Orosháza, Balassa Pál utca 53. Hrsz:6637</t>
  </si>
  <si>
    <t>(6379/2)</t>
  </si>
  <si>
    <t>KKF-101984</t>
  </si>
  <si>
    <t>5900 Orosháza, Balassi Bálint utca 9. Hrsz:3131</t>
  </si>
  <si>
    <t>3159</t>
  </si>
  <si>
    <t>KKF-101769</t>
  </si>
  <si>
    <t>5900 Orosháza, Bartók Béla utca 4. Hrsz:5299</t>
  </si>
  <si>
    <t>(5325)</t>
  </si>
  <si>
    <t>KKF-101959</t>
  </si>
  <si>
    <t>5900 Orosháza, Báthory utca 18. Hrsz:431</t>
  </si>
  <si>
    <t>(436)</t>
  </si>
  <si>
    <t>KKF-101966</t>
  </si>
  <si>
    <t>5900 Orosháza, Báthory utca 19. Hrsz:367</t>
  </si>
  <si>
    <t>KKF-101739</t>
  </si>
  <si>
    <t>5900 Orosháza, Béke utca 18. Hrsz:9619</t>
  </si>
  <si>
    <t>(9605)</t>
  </si>
  <si>
    <t>KKF-101732</t>
  </si>
  <si>
    <t>5900 Orosháza, Berzsenyi Dániel utca 12. Hrsz:9932</t>
  </si>
  <si>
    <t>(9950)</t>
  </si>
  <si>
    <t>KKF-101924</t>
  </si>
  <si>
    <t>5900 Orosháza, Bethlen Gábor utca 18. Hrsz:4263</t>
  </si>
  <si>
    <t>KKF-101908</t>
  </si>
  <si>
    <t>5900 Orosháza, Bethlen Gábor utca 36. Hrsz:4244</t>
  </si>
  <si>
    <t>KKF-101861</t>
  </si>
  <si>
    <t>5900 Orosháza, Bethlen Gábor utca 50. Hrsz:4227</t>
  </si>
  <si>
    <t>KKF-101862</t>
  </si>
  <si>
    <t>5900 Orosháza, Bethlen Gábor utca 62. Hrsz:4215</t>
  </si>
  <si>
    <t>KKF-101797</t>
  </si>
  <si>
    <t>5900 Orosháza, Budai Nagy Antal utca 27. Hrsz:6531</t>
  </si>
  <si>
    <t>(6497)</t>
  </si>
  <si>
    <t>KKF-101841</t>
  </si>
  <si>
    <t>5900 Orosháza, Budai Nagy Antal utca 5. Hrsz:6510</t>
  </si>
  <si>
    <t>(6511)</t>
  </si>
  <si>
    <t>KKF-101743</t>
  </si>
  <si>
    <t>5900 Orosháza, Corvin János utca 16. Hrsz:9735</t>
  </si>
  <si>
    <t>KKF-101906</t>
  </si>
  <si>
    <t>5900 Orosháza, Csabai utca 39. Hrsz:4029</t>
  </si>
  <si>
    <t>(4080)</t>
  </si>
  <si>
    <t>KKF-101905</t>
  </si>
  <si>
    <t>5900 Orosháza, Csabai utca 51. Hrsz:4014</t>
  </si>
  <si>
    <t>KKF-101854</t>
  </si>
  <si>
    <t>5900 Orosháza, Csabai utca 54. Hrsz:4773</t>
  </si>
  <si>
    <t>(4711)</t>
  </si>
  <si>
    <t>KKF-101860</t>
  </si>
  <si>
    <t>5900 Orosháza, Csabai utca 63. Hrsz:4000</t>
  </si>
  <si>
    <t>KKF-101799</t>
  </si>
  <si>
    <t>5900 Orosháza, Csalogány utca 9. Hrsz:6288</t>
  </si>
  <si>
    <t>(6282)</t>
  </si>
  <si>
    <t>KKF-101923</t>
  </si>
  <si>
    <t>5900 Orosháza, Csendes utca 17. Hrsz:4065/2</t>
  </si>
  <si>
    <t>KKF-102041</t>
  </si>
  <si>
    <t>5900 Orosháza, Csikós utca 6. Hrsz:6174</t>
  </si>
  <si>
    <t>(6161)</t>
  </si>
  <si>
    <t>KKF-101801</t>
  </si>
  <si>
    <t>5900 Orosháza, Csizmadia Sándor utca 12. Hrsz:5865</t>
  </si>
  <si>
    <t>(5895)</t>
  </si>
  <si>
    <t>KKF-101790</t>
  </si>
  <si>
    <t>5900 Orosháza, Csizmadia Sándor utca 28. Hrsz:5834</t>
  </si>
  <si>
    <t>(5894)</t>
  </si>
  <si>
    <t>KKF-101765</t>
  </si>
  <si>
    <t>5900 Orosháza, Csizmadia Sándor utca 37. Hrsz:6147</t>
  </si>
  <si>
    <t>(6162/2)</t>
  </si>
  <si>
    <t>KKF-101750</t>
  </si>
  <si>
    <t>5900 Orosháza, Csizmadia Sándor utca 59. Hrsz:6158</t>
  </si>
  <si>
    <t>KKF-101747</t>
  </si>
  <si>
    <t>5900 Orosháza, Csizmadia Sándor utca 79. Hrsz:6211</t>
  </si>
  <si>
    <t>KKF-101746</t>
  </si>
  <si>
    <t>5900 Orosháza, Csizmadia Sándor utca 89. Hrsz:6217</t>
  </si>
  <si>
    <t>KKF-101766</t>
  </si>
  <si>
    <t>5900 Orosháza, Csizmadia Sándor utca 9. Hrsz:5934</t>
  </si>
  <si>
    <t>(6162/1)</t>
  </si>
  <si>
    <t>KKF-101977</t>
  </si>
  <si>
    <t>5900 Orosháza, Csokonai utca 21. Hrsz:2843</t>
  </si>
  <si>
    <t>(2812)</t>
  </si>
  <si>
    <t>KKF-101973</t>
  </si>
  <si>
    <t>5900 Orosháza, Csokonai utca 9. Hrsz:2829</t>
  </si>
  <si>
    <t>KKF-101792</t>
  </si>
  <si>
    <t>5900 Orosháza, Csorvási út 54. Hrsz:4978</t>
  </si>
  <si>
    <t>(4979)</t>
  </si>
  <si>
    <t>KKF-349758</t>
  </si>
  <si>
    <t>5900 Orosháza, Dankó Pista utca 3. Hrsz:1596</t>
  </si>
  <si>
    <t>(1591/15)</t>
  </si>
  <si>
    <t>KKF-101752</t>
  </si>
  <si>
    <t>5900 Orosháza, Dénes Tanító utca 136. Hrsz:5428</t>
  </si>
  <si>
    <t>(5430)</t>
  </si>
  <si>
    <t>KKF-101735</t>
  </si>
  <si>
    <t>5900 Orosháza, Dénes Tanító utca 39. Hrsz:5503</t>
  </si>
  <si>
    <t>(5518/2)</t>
  </si>
  <si>
    <t>KKF-101772</t>
  </si>
  <si>
    <t>5900 Orosháza, Dessewffy utca 24. Hrsz:9367</t>
  </si>
  <si>
    <t>(9325)</t>
  </si>
  <si>
    <t>KKF-101771</t>
  </si>
  <si>
    <t>5900 Orosháza, Dessewffy utca 46. Hrsz:9346</t>
  </si>
  <si>
    <t>KKF-101730</t>
  </si>
  <si>
    <t>5900 Orosháza, Dobó István utca 9. Hrsz:10009</t>
  </si>
  <si>
    <t>(9990)</t>
  </si>
  <si>
    <t>KKF-101943</t>
  </si>
  <si>
    <t>5900 Orosháza, Dózsa György utca 23. Hrsz:3908</t>
  </si>
  <si>
    <t>(3619)</t>
  </si>
  <si>
    <t>KKF-101945</t>
  </si>
  <si>
    <t>5900 Orosháza, Dózsa György utca 35. Hrsz:4079</t>
  </si>
  <si>
    <t>KKF-101946</t>
  </si>
  <si>
    <t>5900 Orosháza, Dózsa György utca 47. Hrsz:4088</t>
  </si>
  <si>
    <t>(3616)</t>
  </si>
  <si>
    <t>KKF-101927</t>
  </si>
  <si>
    <t>5900 Orosháza, Dózsa György utca 71/2 Hrsz:4435</t>
  </si>
  <si>
    <t>KKF-101937</t>
  </si>
  <si>
    <t>5900 Orosháza, Egyetértés utca 20. Hrsz:6024</t>
  </si>
  <si>
    <t>(6007)</t>
  </si>
  <si>
    <t>KKF-151613</t>
  </si>
  <si>
    <t>5900 Orosháza, Eötvös József utca 23. Hrsz:4398</t>
  </si>
  <si>
    <t>(4436)</t>
  </si>
  <si>
    <t>KKF-101817</t>
  </si>
  <si>
    <t>5900 Orosháza, Erdő utca 1/a Hrsz:8560</t>
  </si>
  <si>
    <t>(8568)</t>
  </si>
  <si>
    <t>KKF-102024</t>
  </si>
  <si>
    <t>5900 Orosháza, Falus Elek utca 1. Hrsz:1584</t>
  </si>
  <si>
    <t>(1544)</t>
  </si>
  <si>
    <t>KKF-102030</t>
  </si>
  <si>
    <t>5900 Orosháza, Falus Elek utca 36. Hrsz:1508</t>
  </si>
  <si>
    <t>KKF-101833</t>
  </si>
  <si>
    <t>5900 Orosháza, Fasor utca 4. Hrsz:7832</t>
  </si>
  <si>
    <t>(7843)</t>
  </si>
  <si>
    <t>KKF-101948</t>
  </si>
  <si>
    <t>5900 Orosháza, Felhő utca 17. Hrsz:3492</t>
  </si>
  <si>
    <t>(3484)</t>
  </si>
  <si>
    <t>KKF-349766</t>
  </si>
  <si>
    <t>5900 Orosháza, Fő utca 53. Hrsz:11766</t>
  </si>
  <si>
    <t>(11858)</t>
  </si>
  <si>
    <t>KKF-4326</t>
  </si>
  <si>
    <t>5900 Orosháza, Fő utca 81. Hrsz:11700</t>
  </si>
  <si>
    <t>KKF-102016</t>
  </si>
  <si>
    <t>5900 Orosháza, Földvári út 15. Hrsz:3147</t>
  </si>
  <si>
    <t>KKF-102021</t>
  </si>
  <si>
    <t>5900 Orosháza, Földvári út 33. Hrsz:3300</t>
  </si>
  <si>
    <t>KKF-101950</t>
  </si>
  <si>
    <t>5900 Orosháza, Fürdő utca 16. Hrsz:3089</t>
  </si>
  <si>
    <t>(3108)</t>
  </si>
  <si>
    <t>KKF-349762</t>
  </si>
  <si>
    <t>5900 Orosháza, Fürdő utca 42. Hrsz:3056</t>
  </si>
  <si>
    <t>KKF-101982</t>
  </si>
  <si>
    <t>5900 Orosháza, Fürdő utca 62. Hrsz:3032</t>
  </si>
  <si>
    <t>KKF-992</t>
  </si>
  <si>
    <t>Közkifolyó - Orosháza külterület</t>
  </si>
  <si>
    <t>5900 Orosháza, Gádorosi utca 13. Hrsz:13037</t>
  </si>
  <si>
    <t>0604</t>
  </si>
  <si>
    <t>KKF-102044</t>
  </si>
  <si>
    <t>5900 Orosháza, Gizella utca 19. Hrsz:5305</t>
  </si>
  <si>
    <t>(5288)</t>
  </si>
  <si>
    <t>KKF-101850</t>
  </si>
  <si>
    <t>5900 Orosháza, Gyulai utca 2. Hrsz:4549</t>
  </si>
  <si>
    <t>(4593)</t>
  </si>
  <si>
    <t>KKF-101851</t>
  </si>
  <si>
    <t>5900 Orosháza, Gyulai utca 44. Hrsz:4592</t>
  </si>
  <si>
    <t>KKF-101775</t>
  </si>
  <si>
    <t>5900 Orosháza, Hajó utca 3. Hrsz:8595</t>
  </si>
  <si>
    <t>(8602)</t>
  </si>
  <si>
    <t>KKF-101951</t>
  </si>
  <si>
    <t>5900 Orosháza, Hársfa utca 10. Hrsz:3269</t>
  </si>
  <si>
    <t>(3274)</t>
  </si>
  <si>
    <t>KKF-101847</t>
  </si>
  <si>
    <t>5900 Orosháza, Hernád utca 13. Hrsz:5929</t>
  </si>
  <si>
    <t>(5941)</t>
  </si>
  <si>
    <t>KKF-101830</t>
  </si>
  <si>
    <t>5900 Orosháza, Híd utca 1/b Hrsz:7794/2</t>
  </si>
  <si>
    <t>(7799)</t>
  </si>
  <si>
    <t>KKF-102006</t>
  </si>
  <si>
    <t>5900 Orosháza, Hold utca 32. Hrsz:1903</t>
  </si>
  <si>
    <t>KKF-102025</t>
  </si>
  <si>
    <t>5900 Orosháza, Hold utca 44. Hrsz:1674</t>
  </si>
  <si>
    <t>(1671)</t>
  </si>
  <si>
    <t>KKF-102014</t>
  </si>
  <si>
    <t>5900 Orosháza, Honvéd utca 27. Hrsz:2572</t>
  </si>
  <si>
    <t>(2545)</t>
  </si>
  <si>
    <t>KKF-101796</t>
  </si>
  <si>
    <t>5900 Orosháza, Horváth Pap utca 30. Hrsz:6555</t>
  </si>
  <si>
    <t>(6567)</t>
  </si>
  <si>
    <t>KKF-101840</t>
  </si>
  <si>
    <t>5900 Orosháza, Horváth Pap utca 5. Hrsz:6743/2</t>
  </si>
  <si>
    <t>(6645/2)</t>
  </si>
  <si>
    <t>KKF-101777</t>
  </si>
  <si>
    <t>5900 Orosháza, Hosszú utca 109. Hrsz:8625</t>
  </si>
  <si>
    <t>(8619)</t>
  </si>
  <si>
    <t>KKF-101885</t>
  </si>
  <si>
    <t>5900 Orosháza, Hosszú utca 13. Hrsz:8730</t>
  </si>
  <si>
    <t>(8719)</t>
  </si>
  <si>
    <t>KKF-101884</t>
  </si>
  <si>
    <t>5900 Orosháza, Hosszú utca 29. Hrsz:8715</t>
  </si>
  <si>
    <t>KKF-102045</t>
  </si>
  <si>
    <t>5900 Orosháza, Hosszú utca 3. Hrsz:8725</t>
  </si>
  <si>
    <t>KKF-101827</t>
  </si>
  <si>
    <t>5900 Orosháza, Hosszú utca 51. Hrsz:8695</t>
  </si>
  <si>
    <t>KKF-101814</t>
  </si>
  <si>
    <t>5900 Orosháza, Hosszú utca 99. Hrsz:8648</t>
  </si>
  <si>
    <t>KKF-349764</t>
  </si>
  <si>
    <t>5900 Orosháza, Huba utca 45. Hrsz:1060</t>
  </si>
  <si>
    <t>(1067/29)</t>
  </si>
  <si>
    <t>KKF-142530</t>
  </si>
  <si>
    <t>5900 Orosháza, Hun utca 5. Hrsz:1614</t>
  </si>
  <si>
    <t>(1618)</t>
  </si>
  <si>
    <t>KKF-101718</t>
  </si>
  <si>
    <t>5900 Orosháza, Hunyadi János utca 41/b Hrsz:10431/2</t>
  </si>
  <si>
    <t>(10350)</t>
  </si>
  <si>
    <t>KKF-101843</t>
  </si>
  <si>
    <t>5900 Orosháza, Iglói út 17. Hrsz:7367</t>
  </si>
  <si>
    <t>(7294)</t>
  </si>
  <si>
    <t>KKF-101836</t>
  </si>
  <si>
    <t>5900 Orosháza, Iglói út 39. Hrsz:7317</t>
  </si>
  <si>
    <t>KKF-101835</t>
  </si>
  <si>
    <t>5900 Orosháza, Iglói út 53/a Hrsz:7308/2</t>
  </si>
  <si>
    <t>KKF-101782</t>
  </si>
  <si>
    <t>5900 Orosháza, Iglói út 77. Hrsz:7296</t>
  </si>
  <si>
    <t>KKF-101958</t>
  </si>
  <si>
    <t>5900 Orosháza, Irányi Dániel utca 1/a Hrsz:1200</t>
  </si>
  <si>
    <t>(1201)</t>
  </si>
  <si>
    <t>KKF-101883</t>
  </si>
  <si>
    <t>5900 Orosháza, Iskola utca 1. Hrsz:8802</t>
  </si>
  <si>
    <t>KKF-101819</t>
  </si>
  <si>
    <t>5900 Orosháza, Iskola utca 119. Hrsz:9219</t>
  </si>
  <si>
    <t>(9220)</t>
  </si>
  <si>
    <t>KKF-101881</t>
  </si>
  <si>
    <t>5900 Orosháza, Iskola utca 19. Hrsz:8865</t>
  </si>
  <si>
    <t>(8898)</t>
  </si>
  <si>
    <t>KKF-101823</t>
  </si>
  <si>
    <t>5900 Orosháza, Iskola utca 53. Hrsz:9026</t>
  </si>
  <si>
    <t>(9043)</t>
  </si>
  <si>
    <t>KKF-101820</t>
  </si>
  <si>
    <t>5900 Orosháza, Iskola utca 87. Hrsz:9203</t>
  </si>
  <si>
    <t>KKF-101800</t>
  </si>
  <si>
    <t>5900 Orosháza, Jászai-Horváth utca 1. Hrsz:6269</t>
  </si>
  <si>
    <t>(6268/1)</t>
  </si>
  <si>
    <t>KKF-101789</t>
  </si>
  <si>
    <t>5900 Orosháza, Jászai-Horváth utca 19. Hrsz:6338</t>
  </si>
  <si>
    <t>(6337)</t>
  </si>
  <si>
    <t>KKF-101788</t>
  </si>
  <si>
    <t>5900 Orosháza, Jászai-Horváth utca 28. Hrsz:5994</t>
  </si>
  <si>
    <t>KKF-101845</t>
  </si>
  <si>
    <t>5900 Orosháza, Jászai-Horváth utca 51. Hrsz:6644</t>
  </si>
  <si>
    <t>(6268/2)</t>
  </si>
  <si>
    <t>KKF-101996</t>
  </si>
  <si>
    <t>5900 Orosháza, Jókai utca 10. Hrsz:1725</t>
  </si>
  <si>
    <t>(1717)</t>
  </si>
  <si>
    <t>KKF-101928</t>
  </si>
  <si>
    <t>5900 Orosháza, József Attila utca 13. Hrsz:4302</t>
  </si>
  <si>
    <t>(4358)</t>
  </si>
  <si>
    <t>KKF-101876</t>
  </si>
  <si>
    <t>5900 Orosháza, József Attila utca 57. Hrsz:4348</t>
  </si>
  <si>
    <t>KKF-101756</t>
  </si>
  <si>
    <t>5900 Orosháza, Károlyi Mihály utca 20. Hrsz:9471</t>
  </si>
  <si>
    <t>(9441)</t>
  </si>
  <si>
    <t>KKF-350440</t>
  </si>
  <si>
    <t>5900 Orosháza, Károlyi Mihály utca 50. Hrsz:9442</t>
  </si>
  <si>
    <t>KKF-101979</t>
  </si>
  <si>
    <t>5900 Orosháza, Katona József utca 38. Hrsz:2753</t>
  </si>
  <si>
    <t>(2754)</t>
  </si>
  <si>
    <t>KKF-8940</t>
  </si>
  <si>
    <t>5900 Orosháza, Katona József utca 6. Hrsz:2716</t>
  </si>
  <si>
    <t>KKF-101953</t>
  </si>
  <si>
    <t>5900 Orosháza, Kelet utca 11. Hrsz:3096</t>
  </si>
  <si>
    <t>(3023)</t>
  </si>
  <si>
    <t>KKF-101963</t>
  </si>
  <si>
    <t>5900 Orosháza, Kelet utca 25. Hrsz:3083</t>
  </si>
  <si>
    <t>KKF-101962</t>
  </si>
  <si>
    <t>5900 Orosháza, Kelet utca 40. Hrsz:2866</t>
  </si>
  <si>
    <t>(3024)</t>
  </si>
  <si>
    <t>KKF-350443</t>
  </si>
  <si>
    <t>5900 Orosháza, Kertész utca 15. Hrsz:2054</t>
  </si>
  <si>
    <t>(2064)</t>
  </si>
  <si>
    <t>KKF-101997</t>
  </si>
  <si>
    <t>5900 Orosháza, Kettőssánc tér 2. Hrsz:2268</t>
  </si>
  <si>
    <t>(2267)</t>
  </si>
  <si>
    <t>KKF-101865</t>
  </si>
  <si>
    <t>5900 Orosháza, Kígyó utca 42. Hrsz:636</t>
  </si>
  <si>
    <t>(637/1)</t>
  </si>
  <si>
    <t>KKF-101804</t>
  </si>
  <si>
    <t>5900 Orosháza, Kinizsi utca 13. Hrsz:4806</t>
  </si>
  <si>
    <t>(4834)</t>
  </si>
  <si>
    <t>KKF-101806</t>
  </si>
  <si>
    <t>5900 Orosháza, Kinizsi utca 38. Hrsz:4961</t>
  </si>
  <si>
    <t>(4980/6)</t>
  </si>
  <si>
    <t>KKF-101755</t>
  </si>
  <si>
    <t>5900 Orosháza, Kis-Köz 6. Hrsz:9513</t>
  </si>
  <si>
    <t>(9499)</t>
  </si>
  <si>
    <t>KKF-101757</t>
  </si>
  <si>
    <t>5900 Orosháza, Kiss Ernő utca 22. Hrsz:9715</t>
  </si>
  <si>
    <t>(9676)</t>
  </si>
  <si>
    <t>KKF-101737</t>
  </si>
  <si>
    <t>5900 Orosháza, Kiss Ernő utca 65. Hrsz:9639</t>
  </si>
  <si>
    <t>KKF-101795</t>
  </si>
  <si>
    <t>5900 Orosháza, Klapka utca 2. Hrsz:6820</t>
  </si>
  <si>
    <t>(6780)</t>
  </si>
  <si>
    <t>KKF-102028</t>
  </si>
  <si>
    <t>5900 Orosháza, Kodály Zoltán utca 21. Hrsz:1522</t>
  </si>
  <si>
    <t>KKF-101913</t>
  </si>
  <si>
    <t>5900 Orosháza, Kossuth Lajos utca 28. Hrsz:688</t>
  </si>
  <si>
    <t>(950/2)</t>
  </si>
  <si>
    <t>KKF-101897</t>
  </si>
  <si>
    <t>5900 Orosháza, Kossuth Lajos utca 50. Hrsz:812</t>
  </si>
  <si>
    <t>(950/3)</t>
  </si>
  <si>
    <t>KKF-101760</t>
  </si>
  <si>
    <t>5900 Orosháza, Kosztolányi Dezső utca 21. Hrsz:9685</t>
  </si>
  <si>
    <t>(9678)</t>
  </si>
  <si>
    <t>KKF-101759</t>
  </si>
  <si>
    <t>5900 Orosháza, Kosztolányi Dezső utca 4. Hrsz:8418/1</t>
  </si>
  <si>
    <t>KKF-5858</t>
  </si>
  <si>
    <t>5900 Orosháza, Könd utca 40. Hrsz:942</t>
  </si>
  <si>
    <t>(949/1)</t>
  </si>
  <si>
    <t>KKF-102039</t>
  </si>
  <si>
    <t>5900 Orosháza, Körte utca 9. Hrsz:12111</t>
  </si>
  <si>
    <t>(12119)</t>
  </si>
  <si>
    <t>KKF-101829</t>
  </si>
  <si>
    <t>5900 Orosháza, Középlaki utca 26/a Hrsz:8358</t>
  </si>
  <si>
    <t>(8347)</t>
  </si>
  <si>
    <t>KKF-101826</t>
  </si>
  <si>
    <t>5900 Orosháza, Középlaki utca 44. Hrsz:8348</t>
  </si>
  <si>
    <t>KKF-101779</t>
  </si>
  <si>
    <t>5900 Orosháza, Középlaki utca 6. Hrsz:8370</t>
  </si>
  <si>
    <t>KKF-101816</t>
  </si>
  <si>
    <t>5900 Orosháza, Középlaki utca 82. Hrsz:8446</t>
  </si>
  <si>
    <t>KKF-101725</t>
  </si>
  <si>
    <t>5900 Orosháza, Kupa Vezér utca 18. Hrsz:9835</t>
  </si>
  <si>
    <t>(10097)</t>
  </si>
  <si>
    <t>KKF-101723</t>
  </si>
  <si>
    <t>5900 Orosháza, Kupa Vezér utca 46. Hrsz:9857</t>
  </si>
  <si>
    <t>(10051)</t>
  </si>
  <si>
    <t>KKF-350442</t>
  </si>
  <si>
    <t>5900 Orosháza, Kutasi utca 2. Hrsz:437</t>
  </si>
  <si>
    <t>(1775)</t>
  </si>
  <si>
    <t>KKF-102048</t>
  </si>
  <si>
    <t>5900 Orosháza, Lehel utca 21. Hrsz:737/2</t>
  </si>
  <si>
    <t>(607/4)</t>
  </si>
  <si>
    <t>KKF-101882</t>
  </si>
  <si>
    <t>5900 Orosháza, Lenkei utca 1. Hrsz:8756</t>
  </si>
  <si>
    <t>(8792)</t>
  </si>
  <si>
    <t>KKF-101821</t>
  </si>
  <si>
    <t>5900 Orosháza, Lenkei utca 109. Hrsz:9181</t>
  </si>
  <si>
    <t>(9184)</t>
  </si>
  <si>
    <t>KKF-101818</t>
  </si>
  <si>
    <t>5900 Orosháza, Lenkei utca 137. Hrsz:9167</t>
  </si>
  <si>
    <t>KKF-101880</t>
  </si>
  <si>
    <t>5900 Orosháza, Lenkei utca 26. Hrsz:8867</t>
  </si>
  <si>
    <t>(8863)</t>
  </si>
  <si>
    <t>KKF-101878</t>
  </si>
  <si>
    <t>5900 Orosháza, Lenkei utca 56. Hrsz:8896</t>
  </si>
  <si>
    <t>KKF-101985</t>
  </si>
  <si>
    <t>5900 Orosháza, Liliom utca 16. Hrsz:3347</t>
  </si>
  <si>
    <t>(3354/1)</t>
  </si>
  <si>
    <t>KKF-101729</t>
  </si>
  <si>
    <t>5900 Orosháza, Liszt Ferenc utca 17. Hrsz:10033</t>
  </si>
  <si>
    <t>(10024)</t>
  </si>
  <si>
    <t>KKF-101834</t>
  </si>
  <si>
    <t>5900 Orosháza, Lomb utca 1. Hrsz:7875</t>
  </si>
  <si>
    <t>(7874)</t>
  </si>
  <si>
    <t>KKF-101813</t>
  </si>
  <si>
    <t>5900 Orosháza, Lórántffy utca 76. Hrsz:8651</t>
  </si>
  <si>
    <t>(9291)</t>
  </si>
  <si>
    <t>KKF-101812</t>
  </si>
  <si>
    <t>5900 Orosháza, Lórántffy utca 94. Hrsz:8637</t>
  </si>
  <si>
    <t>KKF-101919</t>
  </si>
  <si>
    <t>5900 Orosháza, Luther utca 31. Hrsz:3781</t>
  </si>
  <si>
    <t>(3823)</t>
  </si>
  <si>
    <t>KKF-101901</t>
  </si>
  <si>
    <t>5900 Orosháza, Luther utca 45. Hrsz:3801</t>
  </si>
  <si>
    <t>KKF-102004</t>
  </si>
  <si>
    <t>5900 Orosháza, Major utca 10. Hrsz:1878</t>
  </si>
  <si>
    <t>(1884)</t>
  </si>
  <si>
    <t>KKF-102003</t>
  </si>
  <si>
    <t>5900 Orosháza, Major utca 20. Hrsz:1801</t>
  </si>
  <si>
    <t>KKF-102005</t>
  </si>
  <si>
    <t>5900 Orosháza, Makói út 35. Hrsz:2169</t>
  </si>
  <si>
    <t>(1938/2)</t>
  </si>
  <si>
    <t>KKF-101893</t>
  </si>
  <si>
    <t>5900 Orosháza, Martinovics utca 13. Hrsz:7360</t>
  </si>
  <si>
    <t>(7348)</t>
  </si>
  <si>
    <t>KKF-101716</t>
  </si>
  <si>
    <t>5900 Orosháza, Mátyás Király utca 14. Hrsz:10266</t>
  </si>
  <si>
    <t>(10279)</t>
  </si>
  <si>
    <t>KKF-101717</t>
  </si>
  <si>
    <t>5900 Orosháza, Mátyás Király utca 2. Hrsz:10278</t>
  </si>
  <si>
    <t>KKF-101724</t>
  </si>
  <si>
    <t>5900 Orosháza, Mátyás Király utca 34. Hrsz:10101</t>
  </si>
  <si>
    <t>(10146)</t>
  </si>
  <si>
    <t>KKF-101947</t>
  </si>
  <si>
    <t>5900 Orosháza, Mező utca 11. Hrsz:3470</t>
  </si>
  <si>
    <t>(3453)</t>
  </si>
  <si>
    <t>KKF-101974</t>
  </si>
  <si>
    <t>5900 Orosháza, Mohács utca 13. Hrsz:3187</t>
  </si>
  <si>
    <t>(3177)</t>
  </si>
  <si>
    <t>KKF-101763</t>
  </si>
  <si>
    <t>5900 Orosháza, Móra Ferenc utca 40. Hrsz:6666</t>
  </si>
  <si>
    <t>KKF-101786</t>
  </si>
  <si>
    <t>5900 Orosháza, Móra Ferenc utca 51. Hrsz:6855</t>
  </si>
  <si>
    <t>KKF-101761</t>
  </si>
  <si>
    <t>5900 Orosháza, Móra Ferenc utca 65/a Hrsz:6883/1</t>
  </si>
  <si>
    <t>KKF-101968</t>
  </si>
  <si>
    <t>5900 Orosháza, Móricz Zsigmond utca 25. Hrsz:238</t>
  </si>
  <si>
    <t>(288/3)</t>
  </si>
  <si>
    <t>KKF-101999</t>
  </si>
  <si>
    <t>5900 Orosháza, Munkácsy Mihály utca 18. Hrsz:1828</t>
  </si>
  <si>
    <t>(1837)</t>
  </si>
  <si>
    <t>KKF-101894</t>
  </si>
  <si>
    <t>5900 Orosháza, Nádor utca 13. Hrsz:7404</t>
  </si>
  <si>
    <t>(7385)</t>
  </si>
  <si>
    <t>KKF-101758</t>
  </si>
  <si>
    <t>5900 Orosháza, Nagy Sándor utca 6. Hrsz:9435</t>
  </si>
  <si>
    <t>(9440)</t>
  </si>
  <si>
    <t>KKF-101925</t>
  </si>
  <si>
    <t>5900 Orosháza, Nagyatádi Szabó István utca 18. Hrsz:4303</t>
  </si>
  <si>
    <t>(4283)</t>
  </si>
  <si>
    <t>KKF-101859</t>
  </si>
  <si>
    <t>5900 Orosháza, Nagyatádi Szabó István utca 54. Hrsz:4341</t>
  </si>
  <si>
    <t>KKF-101745</t>
  </si>
  <si>
    <t>5900 Orosháza, Nagyhegyi utca 105. Hrsz:6247/2</t>
  </si>
  <si>
    <t>6246</t>
  </si>
  <si>
    <t>KKF-101748</t>
  </si>
  <si>
    <t>5900 Orosháza, Nagyhegyi utca 117. Hrsz:6235</t>
  </si>
  <si>
    <t>(6210)</t>
  </si>
  <si>
    <t>KKF-101794</t>
  </si>
  <si>
    <t>5900 Orosháza, Nagyhegyi utca 31. Hrsz:6960</t>
  </si>
  <si>
    <t>(6884)</t>
  </si>
  <si>
    <t>KKF-101785</t>
  </si>
  <si>
    <t>5900 Orosháza, Nagyhegyi utca 63. Hrsz:6924</t>
  </si>
  <si>
    <t>KKF-101751</t>
  </si>
  <si>
    <t>5900 Orosháza, Nagyhegyi utca 64. Hrsz:6204</t>
  </si>
  <si>
    <t>KKF-101762</t>
  </si>
  <si>
    <t>5900 Orosháza, Nagyhegyi utca 77. Hrsz:6906</t>
  </si>
  <si>
    <t>KKF-101891</t>
  </si>
  <si>
    <t>5900 Orosháza, Napsugár utca 118. Hrsz:8057</t>
  </si>
  <si>
    <t>(8006)</t>
  </si>
  <si>
    <t>KKF-101934</t>
  </si>
  <si>
    <t>5900 Orosháza, Napsugár utca 184. Hrsz:8017/1</t>
  </si>
  <si>
    <t>KKF-101889</t>
  </si>
  <si>
    <t>5900 Orosháza, Napsugár utca 2. Hrsz:8106</t>
  </si>
  <si>
    <t>(7899)</t>
  </si>
  <si>
    <t>KKF-101890</t>
  </si>
  <si>
    <t>5900 Orosháza, Napsugár utca 48. Hrsz:8082</t>
  </si>
  <si>
    <t>KKF-101731</t>
  </si>
  <si>
    <t>5900 Orosháza, Németh László utca 19. Hrsz:9953</t>
  </si>
  <si>
    <t>(9882)</t>
  </si>
  <si>
    <t>KKF-1111</t>
  </si>
  <si>
    <t>5900 Orosháza, Németh László utca 49. Hrsz:13027</t>
  </si>
  <si>
    <t>13001</t>
  </si>
  <si>
    <t>KKF-102032</t>
  </si>
  <si>
    <t>5900 Orosháza, Nyárfa utca 29. Hrsz:1982</t>
  </si>
  <si>
    <t>(1989)</t>
  </si>
  <si>
    <t>KKF-102033</t>
  </si>
  <si>
    <t>5900 Orosháza, Nyárfa utca 9. Hrsz:1972</t>
  </si>
  <si>
    <t>KKF-101871</t>
  </si>
  <si>
    <t>5900 Orosháza, Október 6. utca 11. Hrsz:769</t>
  </si>
  <si>
    <t>(814)</t>
  </si>
  <si>
    <t>KKF-101898</t>
  </si>
  <si>
    <t>5900 Orosháza, Október 6. utca 31. Hrsz:791</t>
  </si>
  <si>
    <t>(792)</t>
  </si>
  <si>
    <t>KKF-101921</t>
  </si>
  <si>
    <t>5900 Orosháza, Oláh István utca 19. Hrsz:3939</t>
  </si>
  <si>
    <t>(3998)</t>
  </si>
  <si>
    <t>KKF-101904</t>
  </si>
  <si>
    <t>5900 Orosháza, Oláh István utca 37. Hrsz:3959</t>
  </si>
  <si>
    <t>KKF-101903</t>
  </si>
  <si>
    <t>5900 Orosháza, Oláh István utca 49. Hrsz:3972</t>
  </si>
  <si>
    <t>KKF-101831</t>
  </si>
  <si>
    <t>5900 Orosháza, Park utca 8. Hrsz:8265</t>
  </si>
  <si>
    <t>8265/2</t>
  </si>
  <si>
    <t>KKF-102020</t>
  </si>
  <si>
    <t>5900 Orosháza, Patak utca 23. Hrsz:2633</t>
  </si>
  <si>
    <t>(2632)</t>
  </si>
  <si>
    <t>KKF-101787</t>
  </si>
  <si>
    <t>5900 Orosháza, Pipacs utca 16. Hrsz:6618</t>
  </si>
  <si>
    <t>(6609)</t>
  </si>
  <si>
    <t>KKF-101892</t>
  </si>
  <si>
    <t>5900 Orosháza, Pusztaszeri utca 4/a Hrsz:7417</t>
  </si>
  <si>
    <t>(7454/1)</t>
  </si>
  <si>
    <t>KKF-101842</t>
  </si>
  <si>
    <t>5900 Orosháza, Rajki József utca 10. Hrsz:7223</t>
  </si>
  <si>
    <t>KKF-101811</t>
  </si>
  <si>
    <t>5900 Orosháza, Rét utca 11. Hrsz:9137</t>
  </si>
  <si>
    <t>(9290)</t>
  </si>
  <si>
    <t>KKF-101773</t>
  </si>
  <si>
    <t>5900 Orosháza, Rét utca 33. Hrsz:9148</t>
  </si>
  <si>
    <t>KKF-102019</t>
  </si>
  <si>
    <t>5900 Orosháza, Retek utca 15. Hrsz:2489</t>
  </si>
  <si>
    <t>(2468)</t>
  </si>
  <si>
    <t>KKF-101774</t>
  </si>
  <si>
    <t>5900 Orosháza, Rezeda utca 1. Hrsz:8577</t>
  </si>
  <si>
    <t>(8585)</t>
  </si>
  <si>
    <t>KKF-102031</t>
  </si>
  <si>
    <t>5900 Orosháza, Rózsa utca 11. Hrsz:2024</t>
  </si>
  <si>
    <t>(2032)</t>
  </si>
  <si>
    <t>KKF-102026</t>
  </si>
  <si>
    <t>5900 Orosháza, Sámsoni utca 70. Hrsz:1655</t>
  </si>
  <si>
    <t>(1652)</t>
  </si>
  <si>
    <t>KKF-101721</t>
  </si>
  <si>
    <t>5900 Orosháza, Szabadság utca 1. Hrsz:10223</t>
  </si>
  <si>
    <t>(10201)</t>
  </si>
  <si>
    <t>KKF-101720</t>
  </si>
  <si>
    <t>5900 Orosháza, Szabadság utca 23. Hrsz:10212/1</t>
  </si>
  <si>
    <t>KKF-101992</t>
  </si>
  <si>
    <t>5900 Orosháza, Szabó Dezső utca 55. Hrsz:1777</t>
  </si>
  <si>
    <t>(1776/3)</t>
  </si>
  <si>
    <t>KKF-101990</t>
  </si>
  <si>
    <t>5900 Orosháza, Szabó Dezső utca 67/a Hrsz:1767/2</t>
  </si>
  <si>
    <t>(1774)</t>
  </si>
  <si>
    <t>KKF-101767</t>
  </si>
  <si>
    <t>5900 Orosháza, Szabó Lőrinc utca 37. Hrsz:5353</t>
  </si>
  <si>
    <t>(5350)</t>
  </si>
  <si>
    <t>KKF-101733</t>
  </si>
  <si>
    <t>5900 Orosháza, Szántó Kovács János utca 11. Hrsz:9931</t>
  </si>
  <si>
    <t>(9907)</t>
  </si>
  <si>
    <t>KKF-349920</t>
  </si>
  <si>
    <t>Közkifolyó - Orosháza -Ú</t>
  </si>
  <si>
    <t>5900 Orosháza, Százszorszép utca 11. Hrsz:10460</t>
  </si>
  <si>
    <t>(10511)</t>
  </si>
  <si>
    <t>KKF-101902</t>
  </si>
  <si>
    <t>5900 Orosháza, Székács József utca 46. Hrsz:3963</t>
  </si>
  <si>
    <t>(3912)</t>
  </si>
  <si>
    <t>KKF-101863</t>
  </si>
  <si>
    <t>5900 Orosháza, Székács József utca 70. Hrsz:3993</t>
  </si>
  <si>
    <t>KKF-101949</t>
  </si>
  <si>
    <t>5900 Orosháza, Székely utca 29. Hrsz:3454</t>
  </si>
  <si>
    <t>KKF-102047</t>
  </si>
  <si>
    <t>5900 Orosháza, Szélső utca 19. Hrsz:8480</t>
  </si>
  <si>
    <t>(8456)</t>
  </si>
  <si>
    <t>KKF-101828</t>
  </si>
  <si>
    <t>5900 Orosháza, Szélső utca 59. Hrsz:8521</t>
  </si>
  <si>
    <t>(8455)</t>
  </si>
  <si>
    <t>KKF-101781</t>
  </si>
  <si>
    <t>5900 Orosháza, Szent István utca 102/a Hrsz:7145</t>
  </si>
  <si>
    <t>(7164/2)</t>
  </si>
  <si>
    <t>KKF-101844</t>
  </si>
  <si>
    <t>5900 Orosháza, Szent István utca 24. Hrsz:6783</t>
  </si>
  <si>
    <t>(7163)</t>
  </si>
  <si>
    <t>KKF-101839</t>
  </si>
  <si>
    <t>5900 Orosháza, Szent István utca 38. Hrsz:6985</t>
  </si>
  <si>
    <t>KKF-101875</t>
  </si>
  <si>
    <t>5900 Orosháza, Szent István utca 6. Hrsz:6475</t>
  </si>
  <si>
    <t>KKF-101837</t>
  </si>
  <si>
    <t>5900 Orosháza, Szent István utca 61. Hrsz:7196</t>
  </si>
  <si>
    <t>(7165)</t>
  </si>
  <si>
    <t>KKF-101932</t>
  </si>
  <si>
    <t>5900 Orosháza, Szentesi út 104. Hrsz:8228</t>
  </si>
  <si>
    <t>(8190)</t>
  </si>
  <si>
    <t>KKF-101931</t>
  </si>
  <si>
    <t>5900 Orosháza, Szentesi út 116. Hrsz:8234</t>
  </si>
  <si>
    <t>KKF-101886</t>
  </si>
  <si>
    <t>5900 Orosháza, Szentesi út 142. Hrsz:8748</t>
  </si>
  <si>
    <t>(8747)</t>
  </si>
  <si>
    <t>KKF-101887</t>
  </si>
  <si>
    <t>5900 Orosháza, Szentesi út 158. Hrsz:8769</t>
  </si>
  <si>
    <t>(8968)</t>
  </si>
  <si>
    <t>KKF-101888</t>
  </si>
  <si>
    <t>5900 Orosháza, Szentesi út 182. Hrsz:8829</t>
  </si>
  <si>
    <t>KKF-101879</t>
  </si>
  <si>
    <t>5900 Orosháza, Szentesi út 214. Hrsz:8861</t>
  </si>
  <si>
    <t>(8967)</t>
  </si>
  <si>
    <t>KKF-101877</t>
  </si>
  <si>
    <t>5900 Orosháza, Szentesi út 250. Hrsz:9150</t>
  </si>
  <si>
    <t>(8973)</t>
  </si>
  <si>
    <t>KKF-101935</t>
  </si>
  <si>
    <t>5900 Orosháza, Szentesi út 26. Hrsz:1162</t>
  </si>
  <si>
    <t>(1178)</t>
  </si>
  <si>
    <t>KKF-101778</t>
  </si>
  <si>
    <t>5900 Orosháza, Szentetornyai út 19. Hrsz:8386/1</t>
  </si>
  <si>
    <t>(7763)</t>
  </si>
  <si>
    <t>KKF-101727</t>
  </si>
  <si>
    <t>5900 Orosháza, Szilágyi Erzsébet utca 2. Hrsz:10145</t>
  </si>
  <si>
    <t>KKF-101726</t>
  </si>
  <si>
    <t>5900 Orosháza, Szilágyi Erzsébet utca 24. Hrsz:10126</t>
  </si>
  <si>
    <t>KKF-101722</t>
  </si>
  <si>
    <t>5900 Orosháza, Szilágyi Erzsébet utca 70. Hrsz:10070</t>
  </si>
  <si>
    <t>(10280)</t>
  </si>
  <si>
    <t>KKF-101855</t>
  </si>
  <si>
    <t>5900 Orosháza, Szív utca 12. Hrsz:4729</t>
  </si>
  <si>
    <t>(4737)</t>
  </si>
  <si>
    <t>KKF-101993</t>
  </si>
  <si>
    <t>5900 Orosháza, Szondi utca 10. Hrsz:1751</t>
  </si>
  <si>
    <t>(1742)</t>
  </si>
  <si>
    <t>KKF-101776</t>
  </si>
  <si>
    <t>5900 Orosháza, Tábor utca 1. Hrsz:8611</t>
  </si>
  <si>
    <t>KKF-350441</t>
  </si>
  <si>
    <t>5900 Orosháza, Tass utca 21. Hrsz:999/2</t>
  </si>
  <si>
    <t>(986)</t>
  </si>
  <si>
    <t>KKF-102002</t>
  </si>
  <si>
    <t>5900 Orosháza, Teleki utca 8. Hrsz:2244</t>
  </si>
  <si>
    <t>(2151/1)</t>
  </si>
  <si>
    <t>KKF-101895</t>
  </si>
  <si>
    <t>5900 Orosháza, Teréz utca 1. Hrsz:7431</t>
  </si>
  <si>
    <t>(7429)</t>
  </si>
  <si>
    <t>KKF-101896</t>
  </si>
  <si>
    <t>5900 Orosháza, Teréz utca 15. Hrsz:7441</t>
  </si>
  <si>
    <t>KKF-8801</t>
  </si>
  <si>
    <t>5900 Orosháza, Toldi utca 5. Hrsz:9754</t>
  </si>
  <si>
    <t>KKF-101846</t>
  </si>
  <si>
    <t>5900 Orosháza, Tolnai utca 6. Hrsz:6044/6</t>
  </si>
  <si>
    <t>(6054/2)</t>
  </si>
  <si>
    <t>KKF-101952</t>
  </si>
  <si>
    <t>5900 Orosháza, Torkos Károly utca 12. Hrsz:3239</t>
  </si>
  <si>
    <t>(3247)</t>
  </si>
  <si>
    <t>KKF-101900</t>
  </si>
  <si>
    <t>5900 Orosháza, Töhötöm utca 1. Hrsz:643</t>
  </si>
  <si>
    <t>690</t>
  </si>
  <si>
    <t>KKF-102017</t>
  </si>
  <si>
    <t>5900 Orosháza, Tükör utca 2. Hrsz:2474</t>
  </si>
  <si>
    <t>(2508)</t>
  </si>
  <si>
    <t>KKF-102018</t>
  </si>
  <si>
    <t>5900 Orosháza, Tükör utca 34. Hrsz:2507</t>
  </si>
  <si>
    <t>KKF-101873</t>
  </si>
  <si>
    <t>5900 Orosháza, Uzsoki utca 17. Hrsz:6760/2</t>
  </si>
  <si>
    <t>(6480)</t>
  </si>
  <si>
    <t>KKF-101872</t>
  </si>
  <si>
    <t>5900 Orosháza, Uzsoki utca 3. Hrsz:6772</t>
  </si>
  <si>
    <t>KKF-101995</t>
  </si>
  <si>
    <t>5900 Orosháza, Vadász utca 12. Hrsz:1702</t>
  </si>
  <si>
    <t>(1694)</t>
  </si>
  <si>
    <t>KKF-101965</t>
  </si>
  <si>
    <t>5900 Orosháza, Vásárhelyi út 14. Hrsz:1355</t>
  </si>
  <si>
    <t>(1371/6)</t>
  </si>
  <si>
    <t>KKF-101987</t>
  </si>
  <si>
    <t>5900 Orosháza, Vásárhelyi út 32. Hrsz:1365</t>
  </si>
  <si>
    <t>(1394/2)</t>
  </si>
  <si>
    <t>KKF-8800</t>
  </si>
  <si>
    <t>5900 Orosháza, Vásárhelyi út 64/c Hrsz:1391</t>
  </si>
  <si>
    <t>KKF-101976</t>
  </si>
  <si>
    <t>5900 Orosháza, Vasvári Pál utca 28. Hrsz:3213</t>
  </si>
  <si>
    <t>(3215)</t>
  </si>
  <si>
    <t>KKF-101838</t>
  </si>
  <si>
    <t>5900 Orosháza, Vereckei utca 1. Hrsz:7016</t>
  </si>
  <si>
    <t>(7017)</t>
  </si>
  <si>
    <t>KKF-101856</t>
  </si>
  <si>
    <t>5900 Orosháza, Vezér utca 11. Hrsz:4907</t>
  </si>
  <si>
    <t>(4865)</t>
  </si>
  <si>
    <t>KKF-101810</t>
  </si>
  <si>
    <t>5900 Orosháza, Virág utca 19. Hrsz:9096</t>
  </si>
  <si>
    <t>(9113)</t>
  </si>
  <si>
    <t>KKF-101809</t>
  </si>
  <si>
    <t>5900 Orosháza, Virág utca 53. Hrsz:9264</t>
  </si>
  <si>
    <t>(9274)</t>
  </si>
  <si>
    <t>KKF-101939</t>
  </si>
  <si>
    <t>5900 Orosháza, Zombai utca 1. Hrsz:3629</t>
  </si>
  <si>
    <t>3735</t>
  </si>
  <si>
    <t>KKF-101940</t>
  </si>
  <si>
    <t>5900 Orosháza, Zombai utca 14. Hrsz:3763</t>
  </si>
  <si>
    <t>KKF-101869</t>
  </si>
  <si>
    <t>5900 Orosháza, Zombai utca 63. Hrsz:3733</t>
  </si>
  <si>
    <t>KKF-101961</t>
  </si>
  <si>
    <t>5900 Orosháza, Zöldfa utca 18. Hrsz:2955/1</t>
  </si>
  <si>
    <t>(2915)</t>
  </si>
  <si>
    <t>KKF-101802</t>
  </si>
  <si>
    <t>5900 Orosháza, Zrínyi utca 16/a Hrsz:4614/1</t>
  </si>
  <si>
    <t>(4641)</t>
  </si>
  <si>
    <t>KKF-101998</t>
  </si>
  <si>
    <t>5900 Orosháza, Zsinór utca 18. Hrsz:1844</t>
  </si>
  <si>
    <t>(1859)</t>
  </si>
  <si>
    <t>KKF-349801</t>
  </si>
  <si>
    <t>Orosháza</t>
  </si>
  <si>
    <t>(0236)</t>
  </si>
  <si>
    <t>KKF-10140</t>
  </si>
  <si>
    <t>Orosháza, Bakó József utca</t>
  </si>
  <si>
    <t>041/1</t>
  </si>
  <si>
    <t>KKF-101874</t>
  </si>
  <si>
    <t>Orosháza, Bikádi utca</t>
  </si>
  <si>
    <t>(6461)</t>
  </si>
  <si>
    <t>KKF-349360</t>
  </si>
  <si>
    <t>Orosháza, Liget sor</t>
  </si>
  <si>
    <t>(7829/1)</t>
  </si>
  <si>
    <t>KKF-101955</t>
  </si>
  <si>
    <t>Orosháza, Rákóczi Ferenc utca</t>
  </si>
  <si>
    <t>(468)</t>
  </si>
  <si>
    <t>KKF-102051</t>
  </si>
  <si>
    <t>Orosháza, Thököly utca</t>
  </si>
  <si>
    <t>KKF-101986</t>
  </si>
  <si>
    <t>Orosháza, Vásárhelyi út</t>
  </si>
  <si>
    <t>KKF-101960</t>
  </si>
  <si>
    <t>Orosháza, Vörösmarty Mihály utca</t>
  </si>
  <si>
    <t>KKF-101972</t>
  </si>
  <si>
    <t>5900 Orosháza, Ady Endre utca 13. Hrsz:2368</t>
  </si>
  <si>
    <t>(2367)</t>
  </si>
  <si>
    <t>KKF-101741</t>
  </si>
  <si>
    <t>5900 Orosháza, Babits Mihály utca 2/b Hrsz:9599</t>
  </si>
  <si>
    <t>(9674)</t>
  </si>
  <si>
    <t>KKF-102034</t>
  </si>
  <si>
    <t>5900 Orosháza, Bajcsy Zsilinszky utca 68. Hrsz:2018</t>
  </si>
  <si>
    <t>(2401/2)</t>
  </si>
  <si>
    <t>KKF-101942</t>
  </si>
  <si>
    <t>5900 Orosháza, Dózsa György utca 15. Hrsz:3744</t>
  </si>
  <si>
    <t>KKF-102007</t>
  </si>
  <si>
    <t>5900 Orosháza, Hold utca 10. Hrsz:2201</t>
  </si>
  <si>
    <t>(2172)</t>
  </si>
  <si>
    <t>KKF-101742</t>
  </si>
  <si>
    <t>5900 Orosháza, Kiss Ernő utca 39. Hrsz:9500</t>
  </si>
  <si>
    <t>(9675)</t>
  </si>
  <si>
    <t>KKF-101866</t>
  </si>
  <si>
    <t>5900 Orosháza, Lehel utca 5. Hrsz:603</t>
  </si>
  <si>
    <t>(607/3)</t>
  </si>
  <si>
    <t>KKF-101941</t>
  </si>
  <si>
    <t>5900 Orosháza, Luther utca 13. Hrsz:3759</t>
  </si>
  <si>
    <t>KKF-101971</t>
  </si>
  <si>
    <t>5900 Orosháza, Nap utca 7. Hrsz:2277</t>
  </si>
  <si>
    <t>(2363)</t>
  </si>
  <si>
    <t>KKF-102008</t>
  </si>
  <si>
    <t>5900 Orosháza, Sámsoni utca 46. Hrsz:1933</t>
  </si>
  <si>
    <t>KKF-101770</t>
  </si>
  <si>
    <t>5900 Orosháza, Szarvasi út 25. Hrsz:5232</t>
  </si>
  <si>
    <t>(5328)</t>
  </si>
  <si>
    <t>KKF-101768</t>
  </si>
  <si>
    <t>5900 Orosháza, Szarvasi út 43. Hrsz:5347</t>
  </si>
  <si>
    <t>(5432)</t>
  </si>
  <si>
    <t>KKF-101920</t>
  </si>
  <si>
    <t>5900 Orosháza, Székács József utca 12. Hrsz:3928</t>
  </si>
  <si>
    <t>KKF-101783</t>
  </si>
  <si>
    <t>5900 Orosháza, Szent István utca 78. Hrsz:7007</t>
  </si>
  <si>
    <t>KKF-101956</t>
  </si>
  <si>
    <t>5900 Orosháza, Szentesi út 10/a Hrsz:1111</t>
  </si>
  <si>
    <t>KKF-101933</t>
  </si>
  <si>
    <t>5900 Orosháza, Szentesi út 84. Hrsz:8198</t>
  </si>
  <si>
    <t>KKF-101815</t>
  </si>
  <si>
    <t>5900 Orosháza, Sziget utca 2. Hrsz:8559</t>
  </si>
  <si>
    <t>(8551/1)</t>
  </si>
  <si>
    <t>KKF-102009</t>
  </si>
  <si>
    <t>5900 Orosháza, Teleki utca 18. Hrsz:2217</t>
  </si>
  <si>
    <t>(2218/1)</t>
  </si>
  <si>
    <t>KKF-102001</t>
  </si>
  <si>
    <t>5900 Orosháza, Tompa Mihály utca 19. Hrsz:2340</t>
  </si>
  <si>
    <t>(2338)</t>
  </si>
  <si>
    <t>KKF-102040</t>
  </si>
  <si>
    <t>5900 Orosháza, Vásárhelyi út 55. Hrsz:11422/2</t>
  </si>
  <si>
    <t>0403</t>
  </si>
  <si>
    <t>KKF-101784</t>
  </si>
  <si>
    <t>5900 Orosháza, Vereckei utca 26/a Hrsz:6949</t>
  </si>
  <si>
    <t>(6992)</t>
  </si>
  <si>
    <t>KKF-102782</t>
  </si>
  <si>
    <t>Közkifolyó - Örménykút</t>
  </si>
  <si>
    <t>5556 Örménykút, Dózsa György utca 17. Hrsz:123</t>
  </si>
  <si>
    <t>(94/3)</t>
  </si>
  <si>
    <t>Örménykút vízhálózat</t>
  </si>
  <si>
    <t>KKF-102783</t>
  </si>
  <si>
    <t>5556 Örménykút, Dózsa György utca 71. Hrsz:161</t>
  </si>
  <si>
    <t>(95/3)</t>
  </si>
  <si>
    <t>KKF-102780</t>
  </si>
  <si>
    <t>5556 Örménykút, Tessedik Sámuel utca 11. Hrsz:51</t>
  </si>
  <si>
    <t>KKF-102779</t>
  </si>
  <si>
    <t>5556 Örménykút, Tessedik Sámuel utca 49. Hrsz:9</t>
  </si>
  <si>
    <t>KKF-1304</t>
  </si>
  <si>
    <t>Közkifolyó - Örménykút külterület</t>
  </si>
  <si>
    <t>Örménykút</t>
  </si>
  <si>
    <t>KKF-348660</t>
  </si>
  <si>
    <t>0149</t>
  </si>
  <si>
    <t>KKF-102781</t>
  </si>
  <si>
    <t>Örménykút, Petőfi Sándor utca</t>
  </si>
  <si>
    <t>KKF-10260</t>
  </si>
  <si>
    <t>Örménykút, Vi. Kk. Major tanya</t>
  </si>
  <si>
    <t>085/25</t>
  </si>
  <si>
    <t>KKF-7980</t>
  </si>
  <si>
    <t>Közkifolyó - Öttömös</t>
  </si>
  <si>
    <t>6784 Öttömös, Fő utca 14. Hrsz:1</t>
  </si>
  <si>
    <t>Öttömös vízhálózat</t>
  </si>
  <si>
    <t>KKF-9560</t>
  </si>
  <si>
    <t>6784 Öttömös, Szabadság utca 8. Hrsz:188</t>
  </si>
  <si>
    <t>KKF-7785</t>
  </si>
  <si>
    <t>Közkifolyó - Pitvaros</t>
  </si>
  <si>
    <t>6914 Pitvaros, Arany János utca 8. Hrsz:208</t>
  </si>
  <si>
    <t>Pitvaros vízhálózat</t>
  </si>
  <si>
    <t>KKF-7780</t>
  </si>
  <si>
    <t>6914 Pitvaros, Kossuth Lajos utca 32. Hrsz:261/1</t>
  </si>
  <si>
    <t>(264)</t>
  </si>
  <si>
    <t>KKF-7781</t>
  </si>
  <si>
    <t>6914 Pitvaros, Kossuth Lajos utca 54. Hrsz:448</t>
  </si>
  <si>
    <t>KKF-7783</t>
  </si>
  <si>
    <t>6914 Pitvaros, Mezőhegyesi út 34. Hrsz:497/2</t>
  </si>
  <si>
    <t>(494)</t>
  </si>
  <si>
    <t>KKF-7782</t>
  </si>
  <si>
    <t>6914 Pitvaros, Móricz Zsigmond utca 15. Hrsz:598</t>
  </si>
  <si>
    <t>(608)</t>
  </si>
  <si>
    <t>KKF-7784</t>
  </si>
  <si>
    <t>6914 Pitvaros, Széchenyi István utca 4. Hrsz:149</t>
  </si>
  <si>
    <t>(147)</t>
  </si>
  <si>
    <t>KKF-101541</t>
  </si>
  <si>
    <t>Közkifolyó - Pusztaföldvár</t>
  </si>
  <si>
    <t>5919 Pusztaföldvár, Dózsa György utca 25. Hrsz:844</t>
  </si>
  <si>
    <t>(837)</t>
  </si>
  <si>
    <t>Pusztaföldvár vízhálózat</t>
  </si>
  <si>
    <t>KKF-101534</t>
  </si>
  <si>
    <t>5919 Pusztaföldvár, Október 6. utca 20. Hrsz:388</t>
  </si>
  <si>
    <t>(377)</t>
  </si>
  <si>
    <t>KKF-101527</t>
  </si>
  <si>
    <t>Közkifolyó - Pusztaföldvár MVH</t>
  </si>
  <si>
    <t>5919 Pusztaföldvár, Rákóczi Ferenc utca 1. Hrsz:298</t>
  </si>
  <si>
    <t>(403/1)</t>
  </si>
  <si>
    <t>KKF-101539</t>
  </si>
  <si>
    <t>5919 Pusztaföldvár, Rákóczi Ferenc utca 202. Hrsz:623</t>
  </si>
  <si>
    <t>(1053)</t>
  </si>
  <si>
    <t>KKF-2207</t>
  </si>
  <si>
    <t>5919 Pusztaföldvár, Rákóczi Ferenc utca 273. Hrsz:998</t>
  </si>
  <si>
    <t>997</t>
  </si>
  <si>
    <t>KKF-101531</t>
  </si>
  <si>
    <t>5919 Pusztaföldvár, Táncsics Mihály utca 67. Hrsz:190/2</t>
  </si>
  <si>
    <t>KKF-2326</t>
  </si>
  <si>
    <t>Pusztaföldvár, Bartók Béla utca</t>
  </si>
  <si>
    <t>KKF-349644</t>
  </si>
  <si>
    <t>Közkifolyó - Pusztamérges</t>
  </si>
  <si>
    <t>6785 Pusztamérges, Fő utca 89. Hrsz:118</t>
  </si>
  <si>
    <t>Pusztamérges vízhálózat</t>
  </si>
  <si>
    <t>KKF-7592</t>
  </si>
  <si>
    <t>6785 Pusztamérges, Jókai Mór utca 24. Hrsz:294</t>
  </si>
  <si>
    <t>(342)</t>
  </si>
  <si>
    <t>KKF-7221</t>
  </si>
  <si>
    <t>Pusztamérges, Móra Ferenc tér</t>
  </si>
  <si>
    <t>258</t>
  </si>
  <si>
    <t>KKF-100502</t>
  </si>
  <si>
    <t>Közkifolyó - Pusztaottlaka külterület</t>
  </si>
  <si>
    <t>5665 Pusztaottlaka, Dél-Békési utca 11. Hrsz:305</t>
  </si>
  <si>
    <t>068</t>
  </si>
  <si>
    <t>Pusztaottlaka vízhálózat</t>
  </si>
  <si>
    <t>KKF-100500</t>
  </si>
  <si>
    <t>Közkifolyó - Pusztaottlaka MVH</t>
  </si>
  <si>
    <t>5665 Pusztaottlaka, Dózsa György utca 13. Hrsz:133</t>
  </si>
  <si>
    <t>KKF-100503</t>
  </si>
  <si>
    <t>5665 Pusztaottlaka, Dragán utca 14. Hrsz:23</t>
  </si>
  <si>
    <t>(86/1)</t>
  </si>
  <si>
    <t>KKF-1948</t>
  </si>
  <si>
    <t>Közkifolyó - Pusztaottlaka</t>
  </si>
  <si>
    <t>5665 Pusztaottlaka, Petőfi Sándor utca 16. Hrsz:235</t>
  </si>
  <si>
    <t>(220)</t>
  </si>
  <si>
    <t>KKF-100501</t>
  </si>
  <si>
    <t>5665 Pusztaottlaka, Tavasz utca 31. Hrsz:31</t>
  </si>
  <si>
    <t>(20)</t>
  </si>
  <si>
    <t>KKF-1946</t>
  </si>
  <si>
    <t>Pusztaottlaka, Táncsics Mihály utca</t>
  </si>
  <si>
    <t>(266)</t>
  </si>
  <si>
    <t>KKF-7386</t>
  </si>
  <si>
    <t>Közkifolyó - Pusztaszer</t>
  </si>
  <si>
    <t>6769 Pusztaszer, Árpád utca 43. Hrsz:449</t>
  </si>
  <si>
    <t>(451/1)</t>
  </si>
  <si>
    <t>Pusztaszer vízhálózat</t>
  </si>
  <si>
    <t>KKF-7381</t>
  </si>
  <si>
    <t>6769 Pusztaszer, Fő utca 2. Hrsz:39/33</t>
  </si>
  <si>
    <t>290</t>
  </si>
  <si>
    <t>KKF-7388</t>
  </si>
  <si>
    <t>6769 Pusztaszer, Fő utca 69. Hrsz:153</t>
  </si>
  <si>
    <t>(152)</t>
  </si>
  <si>
    <t>KKF-7387</t>
  </si>
  <si>
    <t>6769 Pusztaszer, Pacsirta utca 17. Hrsz:495</t>
  </si>
  <si>
    <t>503</t>
  </si>
  <si>
    <t>KKF-7385</t>
  </si>
  <si>
    <t>6769 Pusztaszer, Sólyom utca 13. Hrsz:413</t>
  </si>
  <si>
    <t>504</t>
  </si>
  <si>
    <t>KKF-7383</t>
  </si>
  <si>
    <t>Közkifolyó - Pusztaszer külterület</t>
  </si>
  <si>
    <t>Pusztaszer</t>
  </si>
  <si>
    <t>0159</t>
  </si>
  <si>
    <t>KKF-7382</t>
  </si>
  <si>
    <t>044/34</t>
  </si>
  <si>
    <t>KKF-7384</t>
  </si>
  <si>
    <t>0149/77</t>
  </si>
  <si>
    <t>KKF-350340</t>
  </si>
  <si>
    <t>Közkifolyó - Pusztaszer -Ú</t>
  </si>
  <si>
    <t>(0104)</t>
  </si>
  <si>
    <t>KKF-7390</t>
  </si>
  <si>
    <t>Pusztaszer, Dózsa György utca</t>
  </si>
  <si>
    <t>KKF-7389</t>
  </si>
  <si>
    <t>Pusztaszer, Köztársaság tér</t>
  </si>
  <si>
    <t>KKF-349652</t>
  </si>
  <si>
    <t>Közkifolyó - Röszke</t>
  </si>
  <si>
    <t>6758 Röszke, Fő utca 99. Hrsz:613/1</t>
  </si>
  <si>
    <t>(487)</t>
  </si>
  <si>
    <t>Röszke vízhálózat</t>
  </si>
  <si>
    <t>KKF-349653</t>
  </si>
  <si>
    <t>Közkifolyó - Röszke külterület</t>
  </si>
  <si>
    <t>Röszke</t>
  </si>
  <si>
    <t>097/1</t>
  </si>
  <si>
    <t>KKF-114483</t>
  </si>
  <si>
    <t>0140/3</t>
  </si>
  <si>
    <t>KKF-9480</t>
  </si>
  <si>
    <t>038</t>
  </si>
  <si>
    <t>KKF-7222</t>
  </si>
  <si>
    <t>Közkifolyó - Ruzsa</t>
  </si>
  <si>
    <t>Ruzsa, Szent István út</t>
  </si>
  <si>
    <t>(370/4)</t>
  </si>
  <si>
    <t>Ruzsa vízhálózat</t>
  </si>
  <si>
    <t>KKF-10080</t>
  </si>
  <si>
    <t>Ruzsa, Üllési utca</t>
  </si>
  <si>
    <t>KKF-7472</t>
  </si>
  <si>
    <t>Közkifolyó - Sándorfalva</t>
  </si>
  <si>
    <t>6762 Sándorfalva, Akácfa utca 60. Hrsz:920/1</t>
  </si>
  <si>
    <t>(904)</t>
  </si>
  <si>
    <t>Sándorfalva vízhálózat</t>
  </si>
  <si>
    <t>KKF-4802</t>
  </si>
  <si>
    <t>6762 Sándorfalva, Alkotmány körút 23. Hrsz:256/4</t>
  </si>
  <si>
    <t>(858)</t>
  </si>
  <si>
    <t>KKF-7469</t>
  </si>
  <si>
    <t>6762 Sándorfalva, Béke utca 31. Hrsz:536</t>
  </si>
  <si>
    <t>(315)</t>
  </si>
  <si>
    <t>KKF-7462</t>
  </si>
  <si>
    <t>6762 Sándorfalva, Brassói utca 51/c Hrsz:2279</t>
  </si>
  <si>
    <t>KKF-7468</t>
  </si>
  <si>
    <t>6762 Sándorfalva, Csongrádi utca 50. Hrsz:775</t>
  </si>
  <si>
    <t>KKF-7461</t>
  </si>
  <si>
    <t>6762 Sándorfalva, Hétvezér utca 29. Hrsz:1671</t>
  </si>
  <si>
    <t>(1599)</t>
  </si>
  <si>
    <t>KKF-7463</t>
  </si>
  <si>
    <t>6762 Sándorfalva, Kolozsvári utca 3. Hrsz:2323</t>
  </si>
  <si>
    <t>(2320)</t>
  </si>
  <si>
    <t>KKF-7465</t>
  </si>
  <si>
    <t>6762 Sándorfalva, Kolozsvári utca 48. Hrsz:2164</t>
  </si>
  <si>
    <t>KKF-7473</t>
  </si>
  <si>
    <t>6762 Sándorfalva, Orgona utca 2. Hrsz:992/1</t>
  </si>
  <si>
    <t>(968)</t>
  </si>
  <si>
    <t>KKF-7471</t>
  </si>
  <si>
    <t>6762 Sándorfalva, Pusztaszeri utca 12. Hrsz:727</t>
  </si>
  <si>
    <t>(728)</t>
  </si>
  <si>
    <t>KKF-4804</t>
  </si>
  <si>
    <t>6762 Sándorfalva, Sövényházi utca 135. Hrsz:1326</t>
  </si>
  <si>
    <t>(1328)</t>
  </si>
  <si>
    <t>KKF-7466</t>
  </si>
  <si>
    <t>6762 Sándorfalva, Szabadság tér 9. Hrsz:2423/5</t>
  </si>
  <si>
    <t>KKF-349649</t>
  </si>
  <si>
    <t>6762 Sándorfalva, Szegedi utca 12. Hrsz:1871</t>
  </si>
  <si>
    <t>1848</t>
  </si>
  <si>
    <t>KKF-349650</t>
  </si>
  <si>
    <t>KKF-349651</t>
  </si>
  <si>
    <t>Közkifolyó - Sándorfalva külterület</t>
  </si>
  <si>
    <t>Sándorfalva</t>
  </si>
  <si>
    <t>0355</t>
  </si>
  <si>
    <t>KKF-7474</t>
  </si>
  <si>
    <t>Sándorfalva, Bod Árpád utca</t>
  </si>
  <si>
    <t>1994/4</t>
  </si>
  <si>
    <t>KKF-349648</t>
  </si>
  <si>
    <t>Sándorfalva, Kis körút</t>
  </si>
  <si>
    <t>1994/76</t>
  </si>
  <si>
    <t>KKF-100651</t>
  </si>
  <si>
    <t>Közkifolyó - Sarkad</t>
  </si>
  <si>
    <t>5720 Sarkad, Ady Endre utca 40. Hrsz:1052/1</t>
  </si>
  <si>
    <t>Sarkad vízhálózat</t>
  </si>
  <si>
    <t>KKF-4188</t>
  </si>
  <si>
    <t>5720 Sarkad, Ady Endre utca 51. Hrsz:748</t>
  </si>
  <si>
    <t>(762)</t>
  </si>
  <si>
    <t>KKF-2948</t>
  </si>
  <si>
    <t>5720 Sarkad, Anti út 37. Hrsz:4433</t>
  </si>
  <si>
    <t>4421</t>
  </si>
  <si>
    <t>KKF-100671</t>
  </si>
  <si>
    <t>5720 Sarkad, Árpád utca 13. Hrsz:3144/2</t>
  </si>
  <si>
    <t>(3172)</t>
  </si>
  <si>
    <t>KKF-4168</t>
  </si>
  <si>
    <t>5720 Sarkad, Bercsényi Miklós utca 19. Hrsz:3580</t>
  </si>
  <si>
    <t>(3601)</t>
  </si>
  <si>
    <t>KKF-100640</t>
  </si>
  <si>
    <t>5720 Sarkad, Bihar utca 54. Hrsz:3275</t>
  </si>
  <si>
    <t>(3112)</t>
  </si>
  <si>
    <t>KKF-2888</t>
  </si>
  <si>
    <t>5720 Sarkad, Bokor utca 27. Hrsz:2081</t>
  </si>
  <si>
    <t>(2077)</t>
  </si>
  <si>
    <t>KKF-2890</t>
  </si>
  <si>
    <t>5720 Sarkad, Buda utca 7. Hrsz:285</t>
  </si>
  <si>
    <t>(380)</t>
  </si>
  <si>
    <t>KKF-100638</t>
  </si>
  <si>
    <t>5720 Sarkad, Csokonai Vitéz Mihály utca 15. Hrsz:4018</t>
  </si>
  <si>
    <t>(3890)</t>
  </si>
  <si>
    <t>KKF-2886</t>
  </si>
  <si>
    <t>5720 Sarkad, Diófás utca 61. Hrsz:3909</t>
  </si>
  <si>
    <t>(3865)</t>
  </si>
  <si>
    <t>KKF-4201</t>
  </si>
  <si>
    <t>5720 Sarkad, Galamb utca 5. Hrsz:2168</t>
  </si>
  <si>
    <t>(2161)</t>
  </si>
  <si>
    <t>KKF-100624</t>
  </si>
  <si>
    <t>5720 Sarkad, Gólya utca 1. Hrsz:2250</t>
  </si>
  <si>
    <t>(2278)</t>
  </si>
  <si>
    <t>KKF-100668</t>
  </si>
  <si>
    <t>5720 Sarkad, Gyár utca 13. Hrsz:534</t>
  </si>
  <si>
    <t>(628)</t>
  </si>
  <si>
    <t>KKF-100634</t>
  </si>
  <si>
    <t>Közkifolyó - Sarkad MVH</t>
  </si>
  <si>
    <t>5720 Sarkad, Gyulai út 123. Hrsz:3802</t>
  </si>
  <si>
    <t>3827</t>
  </si>
  <si>
    <t>KKF-9981</t>
  </si>
  <si>
    <t>3830/3</t>
  </si>
  <si>
    <t>KKF-100679</t>
  </si>
  <si>
    <t>5720 Sarkad, Gyulai út 2. Hrsz:4318</t>
  </si>
  <si>
    <t>(4409/1)</t>
  </si>
  <si>
    <t>KKF-100600</t>
  </si>
  <si>
    <t>5720 Sarkad, Gyulai út 28. Hrsz:4151</t>
  </si>
  <si>
    <t>3829/1</t>
  </si>
  <si>
    <t>KKF-100623</t>
  </si>
  <si>
    <t>5720 Sarkad, Hajdú utca 25. Hrsz:2217</t>
  </si>
  <si>
    <t>KKF-100676</t>
  </si>
  <si>
    <t>5720 Sarkad, Hunyadi utca 8. Hrsz:1775</t>
  </si>
  <si>
    <t>(1768)</t>
  </si>
  <si>
    <t>KKF-100658</t>
  </si>
  <si>
    <t>5720 Sarkad, Iskola utca 28. Hrsz:4401/1</t>
  </si>
  <si>
    <t>(4408)</t>
  </si>
  <si>
    <t>KKF-4196</t>
  </si>
  <si>
    <t>5720 Sarkad, József Attila utca 5/a Hrsz:2061</t>
  </si>
  <si>
    <t>(2057)</t>
  </si>
  <si>
    <t>KKF-100628</t>
  </si>
  <si>
    <t>5720 Sarkad, Kapocs utca 1. Hrsz:2190</t>
  </si>
  <si>
    <t>(2173)</t>
  </si>
  <si>
    <t>KKF-100631</t>
  </si>
  <si>
    <t>5720 Sarkad, Magyar utca 22. Hrsz:2539</t>
  </si>
  <si>
    <t>(2448)</t>
  </si>
  <si>
    <t>KKF-4186</t>
  </si>
  <si>
    <t>5720 Sarkad, Malom utca 21. Hrsz:2903</t>
  </si>
  <si>
    <t>(2952)</t>
  </si>
  <si>
    <t>KKF-4190</t>
  </si>
  <si>
    <t>Közkifolyó - Sarkad -R</t>
  </si>
  <si>
    <t>5720 Sarkad, Márki Sándor utca 21. Hrsz:704</t>
  </si>
  <si>
    <t>(715)</t>
  </si>
  <si>
    <t>KKF-100665</t>
  </si>
  <si>
    <t>5720 Sarkad, Mátyás Király utca 27. Hrsz:2857</t>
  </si>
  <si>
    <t>(2876)</t>
  </si>
  <si>
    <t>KKF-4180</t>
  </si>
  <si>
    <t>5720 Sarkad, Munkás utca 23. Hrsz:2827</t>
  </si>
  <si>
    <t>(2832)</t>
  </si>
  <si>
    <t>KKF-2894</t>
  </si>
  <si>
    <t>5720 Sarkad, Munkás utca 51. Hrsz:2748</t>
  </si>
  <si>
    <t>KKF-2896</t>
  </si>
  <si>
    <t>5720 Sarkad, Nárcisz utca 27. Hrsz:4659</t>
  </si>
  <si>
    <t>(4707)</t>
  </si>
  <si>
    <t>KKF-4176</t>
  </si>
  <si>
    <t>5720 Sarkad, Nárcisz utca 61. Hrsz:4695</t>
  </si>
  <si>
    <t>KKF-4174</t>
  </si>
  <si>
    <t>5720 Sarkad, Petőfi Sándor utca 11. Hrsz:4174</t>
  </si>
  <si>
    <t>(4184)</t>
  </si>
  <si>
    <t>KKF-4166</t>
  </si>
  <si>
    <t>5720 Sarkad, Rákóczi Ferenc utca 53. Hrsz:3494</t>
  </si>
  <si>
    <t>(3501)</t>
  </si>
  <si>
    <t>KKF-100627</t>
  </si>
  <si>
    <t>5720 Sarkad, Sarkadkeresztúri utca 27. Hrsz:2634</t>
  </si>
  <si>
    <t>2578</t>
  </si>
  <si>
    <t>KKF-2900</t>
  </si>
  <si>
    <t>5720 Sarkad, Somlai utca 27. Hrsz:1956</t>
  </si>
  <si>
    <t>(1955)</t>
  </si>
  <si>
    <t>KKF-100616</t>
  </si>
  <si>
    <t>5720 Sarkad, Szalontai utca 113. Hrsz:1891</t>
  </si>
  <si>
    <t>KKF-4194</t>
  </si>
  <si>
    <t>5720 Sarkad, Szalontai utca 73. Hrsz:2034/2</t>
  </si>
  <si>
    <t>(2039)</t>
  </si>
  <si>
    <t>KKF-100615</t>
  </si>
  <si>
    <t>5720 Sarkad, Szalontai utca 95/b Hrsz:2006</t>
  </si>
  <si>
    <t>KKF-100614</t>
  </si>
  <si>
    <t>5720 Sarkad, Szigeti utca 11. Hrsz:1827</t>
  </si>
  <si>
    <t>KKF-2898</t>
  </si>
  <si>
    <t>5720 Sarkad, Tavasz utca 1. Hrsz:4512/2</t>
  </si>
  <si>
    <t>4511</t>
  </si>
  <si>
    <t>KKF-4203</t>
  </si>
  <si>
    <t>5720 Sarkad, Toldi utca 13. Hrsz:1918</t>
  </si>
  <si>
    <t>KKF-2904</t>
  </si>
  <si>
    <t>5720 Sarkad, Vasút utca 100. Hrsz:948</t>
  </si>
  <si>
    <t>(937)</t>
  </si>
  <si>
    <t>KKF-100664</t>
  </si>
  <si>
    <t>5720 Sarkad, Virág utca 11. Hrsz:879</t>
  </si>
  <si>
    <t>(907)</t>
  </si>
  <si>
    <t>KKF-2906</t>
  </si>
  <si>
    <t>5720 Sarkad, Zöldfa utca 25. Hrsz:226</t>
  </si>
  <si>
    <t>KKF-100647</t>
  </si>
  <si>
    <t>5720 Sarkad, Zsarói Nagy utca 77. Hrsz:189</t>
  </si>
  <si>
    <t>KKF-9980</t>
  </si>
  <si>
    <t>Közkifolyó - Sarkad külterület</t>
  </si>
  <si>
    <t>Sarkad, Sarkadkeresztúri utca</t>
  </si>
  <si>
    <t>0185</t>
  </si>
  <si>
    <t>KKF-100864</t>
  </si>
  <si>
    <t>Közkifolyó - Sarkadkeresztúr 1</t>
  </si>
  <si>
    <t>5731 Sarkadkeresztúr, Ady utca 10. Hrsz:727</t>
  </si>
  <si>
    <t>(730)</t>
  </si>
  <si>
    <t>Sarkadkeresztúr vízhálózat</t>
  </si>
  <si>
    <t>KKF-100888</t>
  </si>
  <si>
    <t>Közkifolyó - Sarkadkeresztúr 2</t>
  </si>
  <si>
    <t>5731 Sarkadkeresztúr, Arany utca 15. Hrsz:639</t>
  </si>
  <si>
    <t>(631)</t>
  </si>
  <si>
    <t>KKF-100887</t>
  </si>
  <si>
    <t>Közkifolyó - Sarkadkeresztúr 5</t>
  </si>
  <si>
    <t>5731 Sarkadkeresztúr, Béke utca 8. Hrsz:750</t>
  </si>
  <si>
    <t>KKF-100883</t>
  </si>
  <si>
    <t>Közkifolyó - Sarkadkeresztúr 8</t>
  </si>
  <si>
    <t>5731 Sarkadkeresztúr, Csokonai utca 16. Hrsz:296</t>
  </si>
  <si>
    <t>KKF-100873</t>
  </si>
  <si>
    <t>Közkifolyó - Sarkadkeresztúr 10</t>
  </si>
  <si>
    <t>5731 Sarkadkeresztúr, Gárdonyi Géza utca 29. Hrsz:415/2</t>
  </si>
  <si>
    <t>(414/1)</t>
  </si>
  <si>
    <t>KKF-100877</t>
  </si>
  <si>
    <t>Közkifolyó - Sarkadkeresztúr 13</t>
  </si>
  <si>
    <t>5731 Sarkadkeresztúr, Keleti utca 3/b Hrsz:14/1</t>
  </si>
  <si>
    <t>KKF-100861</t>
  </si>
  <si>
    <t>Közkifolyó - Sarkadkeresztúr 14</t>
  </si>
  <si>
    <t>5731 Sarkadkeresztúr, Kossuth utca 23. Hrsz:563</t>
  </si>
  <si>
    <t>KKF-100878</t>
  </si>
  <si>
    <t>Közkifolyó - Sarkadkeresztúr 31</t>
  </si>
  <si>
    <t>5731 Sarkadkeresztúr, Rákóczi Ferenc utca 22. Hrsz:443/3</t>
  </si>
  <si>
    <t>(449)</t>
  </si>
  <si>
    <t>KKF-8162</t>
  </si>
  <si>
    <t>Közkifolyó - Sarkadkeresztúr</t>
  </si>
  <si>
    <t>5731 Sarkadkeresztúr, Rákóczi Ferenc utca 55. Hrsz:798</t>
  </si>
  <si>
    <t>KKF-100862</t>
  </si>
  <si>
    <t>Közkifolyó - Sarkadkeresztúr 22 MVH</t>
  </si>
  <si>
    <t>5731 Sarkadkeresztúr, Rákóczi Ferenc utca 76. Hrsz:696</t>
  </si>
  <si>
    <t>(711)</t>
  </si>
  <si>
    <t>KKF-100855</t>
  </si>
  <si>
    <t>Közkifolyó - Sarkadkeresztúr külterület 30</t>
  </si>
  <si>
    <t>5731 Sarkadkeresztúr, Szélső utca 8. Hrsz:1308</t>
  </si>
  <si>
    <t>0239</t>
  </si>
  <si>
    <t>KKF-100859</t>
  </si>
  <si>
    <t>Közkifolyó - Sarkadkeresztúr 28</t>
  </si>
  <si>
    <t>5731 Sarkadkeresztúr, Szív utca 13. Hrsz:667</t>
  </si>
  <si>
    <t>(675)</t>
  </si>
  <si>
    <t>KKF-100886</t>
  </si>
  <si>
    <t>Közkifolyó - Sarkadkeresztúr 29</t>
  </si>
  <si>
    <t>5731 Sarkadkeresztúr, Táncsics utca 10. Hrsz:786</t>
  </si>
  <si>
    <t>KKF-100856</t>
  </si>
  <si>
    <t>Közkifolyó - Sarkadkeresztúr 37</t>
  </si>
  <si>
    <t>5731 Sarkadkeresztúr, Vasút utca 7. Hrsz:1319</t>
  </si>
  <si>
    <t>(1323)</t>
  </si>
  <si>
    <t>KKF-100865</t>
  </si>
  <si>
    <t>Közkifolyó - Sarkadkeresztúr 36 MVH</t>
  </si>
  <si>
    <t>5731 Sarkadkeresztúr, Vörösmarty út 97. Hrsz:181</t>
  </si>
  <si>
    <t>(169/1)</t>
  </si>
  <si>
    <t>KKF-785</t>
  </si>
  <si>
    <t>Közkifolyó - Sarkadkeresztúr-Kisnyék 6</t>
  </si>
  <si>
    <t>5731 Sarkadkeresztúr-Kisnyék, Damjanich utca 10. Hrsz:1438</t>
  </si>
  <si>
    <t>(1433)</t>
  </si>
  <si>
    <t>KKF-1564</t>
  </si>
  <si>
    <t>Közkifolyó - Sarkadkeresztúr-Kisnyék külterület 25</t>
  </si>
  <si>
    <t>5731 Sarkadkeresztúr-Kisnyék, Sugár utca 1. Hrsz:1454</t>
  </si>
  <si>
    <t>0102/2</t>
  </si>
  <si>
    <t>KKF-783</t>
  </si>
  <si>
    <t>Közkifolyó - Sarkadkeresztúr-Kisnyék 26</t>
  </si>
  <si>
    <t>5731 Sarkadkeresztúr-Kisnyék, Sugár utca 27. Hrsz:1507</t>
  </si>
  <si>
    <t>(1508)</t>
  </si>
  <si>
    <t>KKF-100882</t>
  </si>
  <si>
    <t>Sarkadkeresztúr, Hunyadi János utca</t>
  </si>
  <si>
    <t>(374/3)</t>
  </si>
  <si>
    <t>KKF-100686</t>
  </si>
  <si>
    <t>Közkifolyó - Szabadkígyós 2</t>
  </si>
  <si>
    <t>5712 Szabadkígyós, Ókígyósi utca 103-105. Hrsz:298</t>
  </si>
  <si>
    <t>(428)</t>
  </si>
  <si>
    <t>Szabadkígyós vízhálózat</t>
  </si>
  <si>
    <t>KKF-100684</t>
  </si>
  <si>
    <t>Közkifolyó - Szabadkígyós 3-MVH</t>
  </si>
  <si>
    <t>5712 Szabadkígyós, Ókígyósi utca 167. Hrsz:226</t>
  </si>
  <si>
    <t>KKF-100693</t>
  </si>
  <si>
    <t>Közkifolyó - Szabadkígyós 1-MVH</t>
  </si>
  <si>
    <t>5712 Szabadkígyós, Ókígyósi utca 3. Hrsz:422</t>
  </si>
  <si>
    <t>(427)</t>
  </si>
  <si>
    <t>KKF-100696</t>
  </si>
  <si>
    <t>Közkifolyó - Szabadkígyós külterület 4</t>
  </si>
  <si>
    <t>Szabadkígyós</t>
  </si>
  <si>
    <t>041/2</t>
  </si>
  <si>
    <t>KKF-8620</t>
  </si>
  <si>
    <t>Közkifolyó - Szabadkígyós külterület</t>
  </si>
  <si>
    <t>Szabadkígyós, Ókígyósi utca</t>
  </si>
  <si>
    <t>028/13</t>
  </si>
  <si>
    <t>KKF-348940</t>
  </si>
  <si>
    <t>Közkifolyó - Szabadkígyós</t>
  </si>
  <si>
    <t>KKF-350480</t>
  </si>
  <si>
    <t>Közkifolyó - Szarvas</t>
  </si>
  <si>
    <t>5540 Szarvas, Állomás utca 22. Hrsz:3535</t>
  </si>
  <si>
    <t>3542/1</t>
  </si>
  <si>
    <t>Szarvas vízhálózat</t>
  </si>
  <si>
    <t>KKF-102362</t>
  </si>
  <si>
    <t>5540 Szarvas, Budai Nagy Antal utca 1. Hrsz:5260</t>
  </si>
  <si>
    <t>(5261)</t>
  </si>
  <si>
    <t>KKF-102303</t>
  </si>
  <si>
    <t>5540 Szarvas, Csabai út 2. Hrsz:3559/2</t>
  </si>
  <si>
    <t>(3566/1)</t>
  </si>
  <si>
    <t>KKF-102285</t>
  </si>
  <si>
    <t>5540 Szarvas, Csabai út 9. Hrsz:3578/2</t>
  </si>
  <si>
    <t>(3566/3)</t>
  </si>
  <si>
    <t>KKF-102293</t>
  </si>
  <si>
    <t>5540 Szarvas, Csicsely Pál utca 2. Hrsz:2814</t>
  </si>
  <si>
    <t>KKF-102361</t>
  </si>
  <si>
    <t>5540 Szarvas, Damjanich János utca 19. Hrsz:5159</t>
  </si>
  <si>
    <t>(4969)</t>
  </si>
  <si>
    <t>KKF-102291</t>
  </si>
  <si>
    <t>5540 Szarvas, Dózsa György utca 121. Hrsz:2860</t>
  </si>
  <si>
    <t>(2781)</t>
  </si>
  <si>
    <t>KKF-102302</t>
  </si>
  <si>
    <t>5540 Szarvas, Dózsa György utca 78. Hrsz:2697</t>
  </si>
  <si>
    <t>(3219)</t>
  </si>
  <si>
    <t>KKF-349785</t>
  </si>
  <si>
    <t>5540 Szarvas, Honvéd utca 92. Hrsz:2868</t>
  </si>
  <si>
    <t>(2906)</t>
  </si>
  <si>
    <t>KKF-102301</t>
  </si>
  <si>
    <t>5540 Szarvas, Hunyadi János utca 54. Hrsz:2743</t>
  </si>
  <si>
    <t>(1595)</t>
  </si>
  <si>
    <t>KKF-102365</t>
  </si>
  <si>
    <t>5540 Szarvas, Hunyadi János utca 8. Hrsz:2373</t>
  </si>
  <si>
    <t>(2121)</t>
  </si>
  <si>
    <t>KKF-350482</t>
  </si>
  <si>
    <t>Közkifolyó - Külterület Szarvas</t>
  </si>
  <si>
    <t>5540 Szarvas, Iii.Kk. Ezüst Szőlő dűlő 365. Hrsz:8974</t>
  </si>
  <si>
    <t>KKF-1409</t>
  </si>
  <si>
    <t>Közkifolyó - Szarvas külterület</t>
  </si>
  <si>
    <t>5540 Szarvas, Iv.Ker. Érparti Szőlők 443 Sz. út 255. Hrsz:7540</t>
  </si>
  <si>
    <t>0277</t>
  </si>
  <si>
    <t>KKF-350500</t>
  </si>
  <si>
    <t>5540 Szarvas, Iv.Ker. Érparti Szőlők 443 Sz. út 266. Hrsz:7523/2</t>
  </si>
  <si>
    <t>KKF-102373</t>
  </si>
  <si>
    <t>Közkifolyó - Szarvas VHMH</t>
  </si>
  <si>
    <t>5540 Szarvas, Kossuth Lajos utca 46. Hrsz:2092/1</t>
  </si>
  <si>
    <t>(2080)</t>
  </si>
  <si>
    <t>KKF-102317</t>
  </si>
  <si>
    <t>5540 Szarvas, Liszt Ferenc utca 22/1 Hrsz:4545</t>
  </si>
  <si>
    <t>(4570)</t>
  </si>
  <si>
    <t>KKF-102269</t>
  </si>
  <si>
    <t>5540 Szarvas, Malom utca 77. Hrsz:5385</t>
  </si>
  <si>
    <t>KKF-102289</t>
  </si>
  <si>
    <t>5540 Szarvas, Március 15. utca 36. Hrsz:1328</t>
  </si>
  <si>
    <t>KKF-102271</t>
  </si>
  <si>
    <t>5540 Szarvas, Munkás utca 26. Hrsz:1105</t>
  </si>
  <si>
    <t>(1047)</t>
  </si>
  <si>
    <t>KKF-102270</t>
  </si>
  <si>
    <t>5540 Szarvas, Munkás utca 40/1 Hrsz:1173</t>
  </si>
  <si>
    <t>KKF-349240</t>
  </si>
  <si>
    <t>5540 Szarvas, Nád utca 1. Hrsz:298</t>
  </si>
  <si>
    <t>298</t>
  </si>
  <si>
    <t>KKF-102262</t>
  </si>
  <si>
    <t>5540 Szarvas, Pacsirta utca 10. Hrsz:1558</t>
  </si>
  <si>
    <t>(1594)</t>
  </si>
  <si>
    <t>KKF-102260</t>
  </si>
  <si>
    <t>5540 Szarvas, Petőfi Sándor utca 23. Hrsz:5312</t>
  </si>
  <si>
    <t>(5300)</t>
  </si>
  <si>
    <t>KKF-102316</t>
  </si>
  <si>
    <t>5540 Szarvas, Rákóczi Ferenc utca 21/1 Hrsz:4886</t>
  </si>
  <si>
    <t>(4884)</t>
  </si>
  <si>
    <t>KKF-102288</t>
  </si>
  <si>
    <t>5540 Szarvas, Semmelweis Ignác utca 59. Hrsz:3948</t>
  </si>
  <si>
    <t>(3965)</t>
  </si>
  <si>
    <t>KKF-102348</t>
  </si>
  <si>
    <t>5540 Szarvas, Szabadság út 48. Hrsz:2404</t>
  </si>
  <si>
    <t>(4282/1)</t>
  </si>
  <si>
    <t>KKF-102363</t>
  </si>
  <si>
    <t>5540 Szarvas, Széchenyi István utca 10. Hrsz:5106</t>
  </si>
  <si>
    <t>(5276)</t>
  </si>
  <si>
    <t>KKF-102278</t>
  </si>
  <si>
    <t>5540 Szarvas, Üdülő sétány 108. Hrsz:664</t>
  </si>
  <si>
    <t>664</t>
  </si>
  <si>
    <t>KKF-102276</t>
  </si>
  <si>
    <t>5540 Szarvas, Üdülő sétány 144. Hrsz:643</t>
  </si>
  <si>
    <t>643</t>
  </si>
  <si>
    <t>KKF-102274</t>
  </si>
  <si>
    <t>5540 Szarvas, Üdülő sétány 206. Hrsz:606</t>
  </si>
  <si>
    <t>(556)</t>
  </si>
  <si>
    <t>KKF-348860</t>
  </si>
  <si>
    <t>5540 Szarvas, V.Ker. Középhalmi út 27/1 Hrsz:0607/5</t>
  </si>
  <si>
    <t>0601</t>
  </si>
  <si>
    <t>KKF-102272</t>
  </si>
  <si>
    <t>5540 Szarvas, Zöldpázsit utca 2/1 Hrsz:1024</t>
  </si>
  <si>
    <t>KKF-2670</t>
  </si>
  <si>
    <t>0741</t>
  </si>
  <si>
    <t>KKF-102281</t>
  </si>
  <si>
    <t>01249</t>
  </si>
  <si>
    <t>KKF-1347</t>
  </si>
  <si>
    <t>KKF-1417</t>
  </si>
  <si>
    <t>KKF-1419</t>
  </si>
  <si>
    <t>KKF-1411</t>
  </si>
  <si>
    <t>KKF-1415</t>
  </si>
  <si>
    <t>KKF-1421</t>
  </si>
  <si>
    <t>KKF-1389</t>
  </si>
  <si>
    <t>0751</t>
  </si>
  <si>
    <t>KKF-1391</t>
  </si>
  <si>
    <t>KKF-1364</t>
  </si>
  <si>
    <t>KKF-1394</t>
  </si>
  <si>
    <t>(7235/2)</t>
  </si>
  <si>
    <t>KKF-1396</t>
  </si>
  <si>
    <t>KKF-1366</t>
  </si>
  <si>
    <t>KKF-1466</t>
  </si>
  <si>
    <t>0631/45</t>
  </si>
  <si>
    <t>KKF-102232</t>
  </si>
  <si>
    <t>0778/4</t>
  </si>
  <si>
    <t>KKF-2632</t>
  </si>
  <si>
    <t>KKF-2634</t>
  </si>
  <si>
    <t>KKF-2686</t>
  </si>
  <si>
    <t>KKF-2688</t>
  </si>
  <si>
    <t>KKF-2690</t>
  </si>
  <si>
    <t>KKF-2692</t>
  </si>
  <si>
    <t>KKF-2694</t>
  </si>
  <si>
    <t>KKF-2566</t>
  </si>
  <si>
    <t>0624</t>
  </si>
  <si>
    <t>KKF-2572</t>
  </si>
  <si>
    <t>0707/1</t>
  </si>
  <si>
    <t>KKF-2668</t>
  </si>
  <si>
    <t>KKF-6760</t>
  </si>
  <si>
    <t>(3682)</t>
  </si>
  <si>
    <t>KKF-1407</t>
  </si>
  <si>
    <t>KKF-10700</t>
  </si>
  <si>
    <t>(10708/1)</t>
  </si>
  <si>
    <t>KKF-1424</t>
  </si>
  <si>
    <t>KKF-141005</t>
  </si>
  <si>
    <t>(10702/26)</t>
  </si>
  <si>
    <t>KKF-350020</t>
  </si>
  <si>
    <t>KKF-10421</t>
  </si>
  <si>
    <t>0343/1</t>
  </si>
  <si>
    <t>KKF-349805</t>
  </si>
  <si>
    <t>KKF-349806</t>
  </si>
  <si>
    <t>0593</t>
  </si>
  <si>
    <t>KKF-350641</t>
  </si>
  <si>
    <t>(0707/1)</t>
  </si>
  <si>
    <t>KKF-1368</t>
  </si>
  <si>
    <t>Szarvas, 2.Ker. Mótyó tanya</t>
  </si>
  <si>
    <t>KKF-242960</t>
  </si>
  <si>
    <t>KKF-3492</t>
  </si>
  <si>
    <t>Szarvas, 5330/1 utca</t>
  </si>
  <si>
    <t>5320/4</t>
  </si>
  <si>
    <t>KKF-102275</t>
  </si>
  <si>
    <t>Szarvas, 782 utca</t>
  </si>
  <si>
    <t>(782/3)</t>
  </si>
  <si>
    <t>KKF-102280</t>
  </si>
  <si>
    <t>Szarvas, 9165 utca</t>
  </si>
  <si>
    <t>9180</t>
  </si>
  <si>
    <t>KKF-102277</t>
  </si>
  <si>
    <t>Szarvas, Arborétum utca</t>
  </si>
  <si>
    <t>KKF-9440</t>
  </si>
  <si>
    <t>Szarvas, Erzsébet liget</t>
  </si>
  <si>
    <t>KKF-2626</t>
  </si>
  <si>
    <t>Szarvas, Ezüst Szőlő dűlő</t>
  </si>
  <si>
    <t>(8255)</t>
  </si>
  <si>
    <t>KKF-2628</t>
  </si>
  <si>
    <t>(8287)</t>
  </si>
  <si>
    <t>KKF-1413</t>
  </si>
  <si>
    <t>(8971)</t>
  </si>
  <si>
    <t>KKF-1469</t>
  </si>
  <si>
    <t>0632</t>
  </si>
  <si>
    <t>KKF-1471</t>
  </si>
  <si>
    <t>KKF-2568</t>
  </si>
  <si>
    <t>KKF-350580</t>
  </si>
  <si>
    <t>0707/2</t>
  </si>
  <si>
    <t>KKF-102384</t>
  </si>
  <si>
    <t>Szarvas, Jókai Mór utca</t>
  </si>
  <si>
    <t>KKF-348880</t>
  </si>
  <si>
    <t>Szarvas, Maczó zug</t>
  </si>
  <si>
    <t>9243</t>
  </si>
  <si>
    <t>KKF-350380</t>
  </si>
  <si>
    <t>Szarvas, Nyúl zug</t>
  </si>
  <si>
    <t>(5704)</t>
  </si>
  <si>
    <t>KKF-102283</t>
  </si>
  <si>
    <t>Szarvas, Orosházi út</t>
  </si>
  <si>
    <t>KKF-102231</t>
  </si>
  <si>
    <t>KKF-350520</t>
  </si>
  <si>
    <t>3650</t>
  </si>
  <si>
    <t>KKF-64143</t>
  </si>
  <si>
    <t>Szarvas, Szentesi úti lakópark</t>
  </si>
  <si>
    <t>(4632/4)</t>
  </si>
  <si>
    <t>KKF-102305</t>
  </si>
  <si>
    <t>Szarvas, Tessedik Sámuel utca</t>
  </si>
  <si>
    <t>(3220)</t>
  </si>
  <si>
    <t>KKF-1426</t>
  </si>
  <si>
    <t>Szarvas, V.Ker. Középhalmi út</t>
  </si>
  <si>
    <t>KKF-349808</t>
  </si>
  <si>
    <t>KKF-349804</t>
  </si>
  <si>
    <t>KKF-349803</t>
  </si>
  <si>
    <t>KKF-349802</t>
  </si>
  <si>
    <t>KKF-349807</t>
  </si>
  <si>
    <t>KKF-10720</t>
  </si>
  <si>
    <t>Szarvas, Zöldpázsit tér</t>
  </si>
  <si>
    <t>KKF-102350</t>
  </si>
  <si>
    <t>5540 Szarvas, Alkotmány utca 22. Hrsz:93</t>
  </si>
  <si>
    <t>(80)</t>
  </si>
  <si>
    <t>KKF-102298</t>
  </si>
  <si>
    <t>5540 Szarvas, Csicsely Pál utca 10. Hrsz:2938</t>
  </si>
  <si>
    <t>(2997)</t>
  </si>
  <si>
    <t>KKF-102383</t>
  </si>
  <si>
    <t>5540 Szarvas, Damjanich János utca 38. Hrsz:4970</t>
  </si>
  <si>
    <t>KKF-102319</t>
  </si>
  <si>
    <t>5540 Szarvas, Damjanich János utca 94. Hrsz:4412</t>
  </si>
  <si>
    <t>4578/1</t>
  </si>
  <si>
    <t>KKF-102328</t>
  </si>
  <si>
    <t>5540 Szarvas, Üdülő sétány 8. Hrsz:720</t>
  </si>
  <si>
    <t>(289)</t>
  </si>
  <si>
    <t>KKF-1484</t>
  </si>
  <si>
    <t>5540 Szarvas, Vasút utca 10. Hrsz:1981</t>
  </si>
  <si>
    <t>(1405)</t>
  </si>
  <si>
    <t>KKF-2646</t>
  </si>
  <si>
    <t>KKF-1473</t>
  </si>
  <si>
    <t>8948</t>
  </si>
  <si>
    <t>KKF-350560</t>
  </si>
  <si>
    <t>KKF-102379</t>
  </si>
  <si>
    <t>Szarvas, Pántlika utca</t>
  </si>
  <si>
    <t>(5084)</t>
  </si>
  <si>
    <t>KKF-7745</t>
  </si>
  <si>
    <t>Közkifolyó - Szatymaz</t>
  </si>
  <si>
    <t>6763 Szatymaz, Ady Endre utca 2. Hrsz:286</t>
  </si>
  <si>
    <t>(344/5)</t>
  </si>
  <si>
    <t>Szatymaz vízhálózat</t>
  </si>
  <si>
    <t>KKF-7743</t>
  </si>
  <si>
    <t>6763 Szatymaz, Árpád utca 77. Hrsz:197/1</t>
  </si>
  <si>
    <t>(197/15)</t>
  </si>
  <si>
    <t>KKF-7752</t>
  </si>
  <si>
    <t>6763 Szatymaz, Béke utca 34. Hrsz:541</t>
  </si>
  <si>
    <t>(536)</t>
  </si>
  <si>
    <t>KKF-349722</t>
  </si>
  <si>
    <t>6763 Szatymaz, Dózsa György utca 42. Hrsz:76</t>
  </si>
  <si>
    <t>(72)</t>
  </si>
  <si>
    <t>KKF-7744</t>
  </si>
  <si>
    <t>Közkifolyó - Szatymaz -R</t>
  </si>
  <si>
    <t>6763 Szatymaz, Dózsa György utca 69. Hrsz:241</t>
  </si>
  <si>
    <t>(240)</t>
  </si>
  <si>
    <t>KKF-266012</t>
  </si>
  <si>
    <t>Közkifolyó - Szatymaz -Ú</t>
  </si>
  <si>
    <t>6763 Szatymaz, József Attila utca 30. Hrsz:375</t>
  </si>
  <si>
    <t>KKF-7750</t>
  </si>
  <si>
    <t>6763 Szatymaz, Móra Ferenc utca 1. Hrsz:513</t>
  </si>
  <si>
    <t>(431)</t>
  </si>
  <si>
    <t>KKF-7753</t>
  </si>
  <si>
    <t>6763 Szatymaz, Neszürjhegyi utca 1. Hrsz:706</t>
  </si>
  <si>
    <t>KKF-349728</t>
  </si>
  <si>
    <t>6763 Szatymaz, Neszürjhegyi utca 22. Hrsz:762</t>
  </si>
  <si>
    <t>KKF-7748</t>
  </si>
  <si>
    <t>6763 Szatymaz, Petőfi Sándor utca 6. Hrsz:34</t>
  </si>
  <si>
    <t>KKF-349729</t>
  </si>
  <si>
    <t>6763 Szatymaz, Rózsa utca 71. Hrsz:300/5</t>
  </si>
  <si>
    <t>(894)</t>
  </si>
  <si>
    <t>KKF-349723</t>
  </si>
  <si>
    <t>Közkifolyó - Szatymaz külterület</t>
  </si>
  <si>
    <t>Szatymaz</t>
  </si>
  <si>
    <t>(065)</t>
  </si>
  <si>
    <t>KKF-10940</t>
  </si>
  <si>
    <t>039</t>
  </si>
  <si>
    <t>KKF-349724</t>
  </si>
  <si>
    <t>(011)</t>
  </si>
  <si>
    <t>KKF-349725</t>
  </si>
  <si>
    <t>(0139/1)</t>
  </si>
  <si>
    <t>KKF-7751</t>
  </si>
  <si>
    <t>Szatymaz, Béke utca</t>
  </si>
  <si>
    <t>(433/20)</t>
  </si>
  <si>
    <t>KKF-7747</t>
  </si>
  <si>
    <t>Szatymaz, Dózsa György utca</t>
  </si>
  <si>
    <t>KKF-6780</t>
  </si>
  <si>
    <t>Szatymaz, Jánosszállási sor</t>
  </si>
  <si>
    <t>011</t>
  </si>
  <si>
    <t>KKF-349726</t>
  </si>
  <si>
    <t>KKF-7749</t>
  </si>
  <si>
    <t>Szatymaz, József Attila utca</t>
  </si>
  <si>
    <t>(359/1)</t>
  </si>
  <si>
    <t>KKF-349727</t>
  </si>
  <si>
    <t>Szatymaz, Kossuth Lajos utca</t>
  </si>
  <si>
    <t>(353/5)</t>
  </si>
  <si>
    <t>KKF-101394</t>
  </si>
  <si>
    <t>Közkifolyó - Szeghalom</t>
  </si>
  <si>
    <t>5520 Szeghalom, Állomási Újtelep 5. Hrsz:948</t>
  </si>
  <si>
    <t>(957)</t>
  </si>
  <si>
    <t>Szeghalom vízhálózat</t>
  </si>
  <si>
    <t>KKF-101390</t>
  </si>
  <si>
    <t>5520 Szeghalom, Árpád utca 67. Hrsz:327</t>
  </si>
  <si>
    <t>KKF-101469</t>
  </si>
  <si>
    <t>5520 Szeghalom, Bartók Béla utca 34. Hrsz:880</t>
  </si>
  <si>
    <t>(5388/1)</t>
  </si>
  <si>
    <t>KKF-101421</t>
  </si>
  <si>
    <t>5520 Szeghalom, Bocskai utca 53. Hrsz:1201</t>
  </si>
  <si>
    <t>(1064/1)</t>
  </si>
  <si>
    <t>KKF-101354</t>
  </si>
  <si>
    <t>5520 Szeghalom, Dugonics utca 24. Hrsz:2105/2</t>
  </si>
  <si>
    <t>(2206)</t>
  </si>
  <si>
    <t>KKF-101341</t>
  </si>
  <si>
    <t>5520 Szeghalom, Érmellék utca 20. Hrsz:4/1</t>
  </si>
  <si>
    <t>KKF-101342</t>
  </si>
  <si>
    <t>5520 Szeghalom, Érmellék utca 9. Hrsz:65/1</t>
  </si>
  <si>
    <t>(3)</t>
  </si>
  <si>
    <t>KKF-101345</t>
  </si>
  <si>
    <t>5520 Szeghalom, II. utca 28. Hrsz:2425</t>
  </si>
  <si>
    <t>(2399)</t>
  </si>
  <si>
    <t>KKF-101346</t>
  </si>
  <si>
    <t>5520 Szeghalom, II. utca 50. Hrsz:2447</t>
  </si>
  <si>
    <t>KKF-101335</t>
  </si>
  <si>
    <t>5520 Szeghalom, III. utca 22. Hrsz:2491</t>
  </si>
  <si>
    <t>(2456)</t>
  </si>
  <si>
    <t>KKF-101344</t>
  </si>
  <si>
    <t>5520 Szeghalom, III. utca 40. Hrsz:2472</t>
  </si>
  <si>
    <t>KKF-101481</t>
  </si>
  <si>
    <t>5520 Szeghalom, IV. utca 1. Hrsz:2490/3</t>
  </si>
  <si>
    <t>(2563)</t>
  </si>
  <si>
    <t>KKF-101446</t>
  </si>
  <si>
    <t>5520 Szeghalom, Jókai Mór utca 21. Hrsz:1551</t>
  </si>
  <si>
    <t>(1440)</t>
  </si>
  <si>
    <t>KKF-101399</t>
  </si>
  <si>
    <t>5520 Szeghalom, Kassai utca 10. Hrsz:1623</t>
  </si>
  <si>
    <t>1631</t>
  </si>
  <si>
    <t>KKF-101377</t>
  </si>
  <si>
    <t>5520 Szeghalom, Kinizsi utca 68/1 Hrsz:1454/1</t>
  </si>
  <si>
    <t>(1707/1)</t>
  </si>
  <si>
    <t>KKF-101356</t>
  </si>
  <si>
    <t>5520 Szeghalom, Kolozsvári utca 2. Hrsz:159</t>
  </si>
  <si>
    <t>(148)</t>
  </si>
  <si>
    <t>KKF-349827</t>
  </si>
  <si>
    <t>5520 Szeghalom, Kolozsvári utca 24. Hrsz:2214</t>
  </si>
  <si>
    <t>KKF-101388</t>
  </si>
  <si>
    <t>5520 Szeghalom, Lehel utca 1/1 Hrsz:172/2</t>
  </si>
  <si>
    <t>(157)</t>
  </si>
  <si>
    <t>KKF-101431</t>
  </si>
  <si>
    <t>5520 Szeghalom, Nádasdy utca 2. Hrsz:1197/2</t>
  </si>
  <si>
    <t>(1270)</t>
  </si>
  <si>
    <t>KKF-101419</t>
  </si>
  <si>
    <t>5520 Szeghalom, Nádasdy utca 34. Hrsz:1253</t>
  </si>
  <si>
    <t>KKF-101474</t>
  </si>
  <si>
    <t>5520 Szeghalom, Patai József utca 13. Hrsz:631</t>
  </si>
  <si>
    <t>KKF-101381</t>
  </si>
  <si>
    <t>5520 Szeghalom, Petőfi Sándor utca 44. Hrsz:1853</t>
  </si>
  <si>
    <t>(1843/1)</t>
  </si>
  <si>
    <t>KKF-101371</t>
  </si>
  <si>
    <t>5520 Szeghalom, Petőfi Sándor utca 78. Hrsz:2333/2</t>
  </si>
  <si>
    <t>(1843/2)</t>
  </si>
  <si>
    <t>KKF-101372</t>
  </si>
  <si>
    <t>5520 Szeghalom, Petőfi Sándor utca 86. Hrsz:2991</t>
  </si>
  <si>
    <t>2981</t>
  </si>
  <si>
    <t>KKF-101437</t>
  </si>
  <si>
    <t>5520 Szeghalom, Somogyi Béla utca 18. Hrsz:1411/2</t>
  </si>
  <si>
    <t>KKF-101397</t>
  </si>
  <si>
    <t>5520 Szeghalom, Széchenyi utca 62/2 Hrsz:1662/2</t>
  </si>
  <si>
    <t>(969)</t>
  </si>
  <si>
    <t>KKF-101475</t>
  </si>
  <si>
    <t>5520 Szeghalom, Szeleskert utca 17. Hrsz:576</t>
  </si>
  <si>
    <t>KKF-101367</t>
  </si>
  <si>
    <t>5520 Szeghalom, Tass Vezér utca 9. Hrsz:2274</t>
  </si>
  <si>
    <t>(2279)</t>
  </si>
  <si>
    <t>KKF-101333</t>
  </si>
  <si>
    <t>5520 Szeghalom, V. utca 6. Hrsz:2542</t>
  </si>
  <si>
    <t>2496</t>
  </si>
  <si>
    <t>KKF-101332</t>
  </si>
  <si>
    <t>5520 Szeghalom, VII. utca 21. Hrsz:2567</t>
  </si>
  <si>
    <t>(2595)</t>
  </si>
  <si>
    <t>KKF-101313</t>
  </si>
  <si>
    <t>5520 Szeghalom, VIII. utca 1. Hrsz:2625</t>
  </si>
  <si>
    <t>2649/1</t>
  </si>
  <si>
    <t>KKF-101329</t>
  </si>
  <si>
    <t>5520 Szeghalom, VIII. utca 9. Hrsz:2633</t>
  </si>
  <si>
    <t>KKF-101312</t>
  </si>
  <si>
    <t>5520 Szeghalom, X. utca 7. Hrsz:2658</t>
  </si>
  <si>
    <t>(2651)</t>
  </si>
  <si>
    <t>KKF-101316</t>
  </si>
  <si>
    <t>5520 Szeghalom, XII. utca 19. Hrsz:2687</t>
  </si>
  <si>
    <t>(2697)</t>
  </si>
  <si>
    <t>KKF-101319</t>
  </si>
  <si>
    <t>5520 Szeghalom, XIII. utca 25. Hrsz:2724</t>
  </si>
  <si>
    <t>(2737)</t>
  </si>
  <si>
    <t>KKF-101324</t>
  </si>
  <si>
    <t>5520 Szeghalom, XIV. utca 2/1 Hrsz:2788/1</t>
  </si>
  <si>
    <t>(2780)</t>
  </si>
  <si>
    <t>KKF-101339</t>
  </si>
  <si>
    <t>5520 Szeghalom, Xix. utca 9. Hrsz:2865/2</t>
  </si>
  <si>
    <t>(2875)</t>
  </si>
  <si>
    <t>KKF-101323</t>
  </si>
  <si>
    <t>5520 Szeghalom, XVIII. utca 11. Hrsz:2887</t>
  </si>
  <si>
    <t>KKF-101322</t>
  </si>
  <si>
    <t>5520 Szeghalom, XVIII. utca 4. Hrsz:2880</t>
  </si>
  <si>
    <t>KKF-101340</t>
  </si>
  <si>
    <t>5520 Szeghalom, XX. utca 1. Hrsz:2900</t>
  </si>
  <si>
    <t>KKF-101443</t>
  </si>
  <si>
    <t>5520 Szeghalom, Zrínyi Miklós utca 29. Hrsz:1684</t>
  </si>
  <si>
    <t>KKF-4306</t>
  </si>
  <si>
    <t>Közkifolyó - Szeghalom külterület</t>
  </si>
  <si>
    <t>Szeghalom</t>
  </si>
  <si>
    <t>01049</t>
  </si>
  <si>
    <t>KKF-101429</t>
  </si>
  <si>
    <t>Szeghalom, József Attila utca</t>
  </si>
  <si>
    <t>KKF-349001</t>
  </si>
  <si>
    <t>Szeghalom, XIV. utca</t>
  </si>
  <si>
    <t>KKF-101364</t>
  </si>
  <si>
    <t>5520 Szeghalom, Arany János utca 60. Hrsz:2167</t>
  </si>
  <si>
    <t>(1990/1)</t>
  </si>
  <si>
    <t>KKF-101409</t>
  </si>
  <si>
    <t>5520 Szeghalom, Dózsa György utca 10. Hrsz:250/1</t>
  </si>
  <si>
    <t>(457/2)</t>
  </si>
  <si>
    <t>KKF-101455</t>
  </si>
  <si>
    <t>5520 Szeghalom, Dózsa György utca 30/1 Hrsz:446</t>
  </si>
  <si>
    <t>KKF-101379</t>
  </si>
  <si>
    <t>5520 Szeghalom, Hunyadi János utca 54. Hrsz:1939/1</t>
  </si>
  <si>
    <t>(1931)</t>
  </si>
  <si>
    <t>KKF-101470</t>
  </si>
  <si>
    <t>5520 Szeghalom, Kendereskert utca 10. Hrsz:5339</t>
  </si>
  <si>
    <t>(5386/1)</t>
  </si>
  <si>
    <t>KKF-101440</t>
  </si>
  <si>
    <t>5520 Szeghalom, Pozsonyi utca 28. Hrsz:1528/1</t>
  </si>
  <si>
    <t>KKF-101430</t>
  </si>
  <si>
    <t>5520 Szeghalom, Szabadság tér 14/C Hrsz:422/1</t>
  </si>
  <si>
    <t>KKF-101460</t>
  </si>
  <si>
    <t>5520 Szeghalom, Szeghalmi Gyula utca 20. Hrsz:814</t>
  </si>
  <si>
    <t>813</t>
  </si>
  <si>
    <t>KKF-101471</t>
  </si>
  <si>
    <t>5520 Szeghalom, Szeleskert utca 71. Hrsz:779</t>
  </si>
  <si>
    <t>(771)</t>
  </si>
  <si>
    <t>KKF-101454</t>
  </si>
  <si>
    <t>5520 Szeghalom, Tildy Zoltán utca 25. Hrsz:995/2</t>
  </si>
  <si>
    <t>(972)</t>
  </si>
  <si>
    <t>KKF-101325</t>
  </si>
  <si>
    <t>5520 Szeghalom, XIV. utca 13. Hrsz:2772</t>
  </si>
  <si>
    <t>KKF-101485</t>
  </si>
  <si>
    <t>Szeghalom, Érmellék utca</t>
  </si>
  <si>
    <t>KKF-8680</t>
  </si>
  <si>
    <t>Közkifolyó - Szegvár</t>
  </si>
  <si>
    <t>6635 Szegvár, Állomás utca 27. Hrsz:1264</t>
  </si>
  <si>
    <t>(1220)</t>
  </si>
  <si>
    <t>Szegvár vízhálózat</t>
  </si>
  <si>
    <t>KKF-8740</t>
  </si>
  <si>
    <t>6635 Szegvár, Mindszenti utca 6. Hrsz:810</t>
  </si>
  <si>
    <t>811/1</t>
  </si>
  <si>
    <t>KKF-8720</t>
  </si>
  <si>
    <t>6635 Szegvár, Pacsirta utca 2. Hrsz:923</t>
  </si>
  <si>
    <t>(833)</t>
  </si>
  <si>
    <t>KKF-8660</t>
  </si>
  <si>
    <t>6635 Szegvár, Szentesi utca 31. Hrsz:541</t>
  </si>
  <si>
    <t>(535/20)</t>
  </si>
  <si>
    <t>KKF-350800</t>
  </si>
  <si>
    <t>Szegvár</t>
  </si>
  <si>
    <t>KKF-349880</t>
  </si>
  <si>
    <t>KKF-141508</t>
  </si>
  <si>
    <t>Szegvár, Szabadság tér</t>
  </si>
  <si>
    <t>(538)</t>
  </si>
  <si>
    <t>KKF-141398</t>
  </si>
  <si>
    <t>Közkifolyó - Szegvár külterület</t>
  </si>
  <si>
    <t>Szegvár, Szőlők Alja utca</t>
  </si>
  <si>
    <t>08/21</t>
  </si>
  <si>
    <t>KKF-8700</t>
  </si>
  <si>
    <t>6635 Szegvár, Táncsics Mihály utca 26. Hrsz:1360</t>
  </si>
  <si>
    <t>(1421)</t>
  </si>
  <si>
    <t>KKF-349860</t>
  </si>
  <si>
    <t>1709/71</t>
  </si>
  <si>
    <t>KKF-349861</t>
  </si>
  <si>
    <t>480/10</t>
  </si>
  <si>
    <t>KKF-349767</t>
  </si>
  <si>
    <t>0542</t>
  </si>
  <si>
    <t>KKF-7741</t>
  </si>
  <si>
    <t>Közkifolyó - Székkutas</t>
  </si>
  <si>
    <t>6821 Székkutas, Erkel Ferenc utca 18. Hrsz:342</t>
  </si>
  <si>
    <t>(327/2)</t>
  </si>
  <si>
    <t>Székkutas vízhálózat</t>
  </si>
  <si>
    <t>KKF-7722</t>
  </si>
  <si>
    <t>6821 Székkutas, Kossuth Lajos utca 62. Hrsz:221/42</t>
  </si>
  <si>
    <t>(90)</t>
  </si>
  <si>
    <t>KKF-7721</t>
  </si>
  <si>
    <t>6821 Székkutas, Mágocsi út 11. Hrsz:221/23</t>
  </si>
  <si>
    <t>(486/1)</t>
  </si>
  <si>
    <t>KKF-349783</t>
  </si>
  <si>
    <t>Közkifolyó - Szentes</t>
  </si>
  <si>
    <t>6600 Szentes, Aulich Lajos utca 34. Hrsz:245</t>
  </si>
  <si>
    <t>(244)</t>
  </si>
  <si>
    <t>Szentes vízhálózat</t>
  </si>
  <si>
    <t>KKF-349776</t>
  </si>
  <si>
    <t>6600 Szentes, Bihari sor 7. Hrsz:6512</t>
  </si>
  <si>
    <t>KKF-8960</t>
  </si>
  <si>
    <t>6600 Szentes, Gógány utca 97. Hrsz:6692</t>
  </si>
  <si>
    <t>(6851)</t>
  </si>
  <si>
    <t>KKF-349781</t>
  </si>
  <si>
    <t>6600 Szentes, Ipartelepi út 33. Hrsz:4269</t>
  </si>
  <si>
    <t>(4268)</t>
  </si>
  <si>
    <t>KKF-349782</t>
  </si>
  <si>
    <t>6600 Szentes, Jókai utca 147. Hrsz:1466</t>
  </si>
  <si>
    <t>(1465)</t>
  </si>
  <si>
    <t>KKF-349771</t>
  </si>
  <si>
    <t>6600 Szentes, Kikelet utca 2. Hrsz:3926/6</t>
  </si>
  <si>
    <t>(3963/15)</t>
  </si>
  <si>
    <t>KKF-10560</t>
  </si>
  <si>
    <t>6600 Szentes, Kossuth Lajos utca 1. Hrsz:1001/4</t>
  </si>
  <si>
    <t>1001/40</t>
  </si>
  <si>
    <t>KKF-349779</t>
  </si>
  <si>
    <t>6600 Szentes, Lőrinc utca 29. Hrsz:7151</t>
  </si>
  <si>
    <t>(7152)</t>
  </si>
  <si>
    <t>KKF-349280</t>
  </si>
  <si>
    <t>6600 Szentes, Magyari utca 12. Hrsz:6579</t>
  </si>
  <si>
    <t>(6585)</t>
  </si>
  <si>
    <t>KKF-350681</t>
  </si>
  <si>
    <t>6600 Szentes, Munkás utca 66. Hrsz:1714/1</t>
  </si>
  <si>
    <t>(2960)</t>
  </si>
  <si>
    <t>KKF-349260</t>
  </si>
  <si>
    <t>6600 Szentes, Nagyhegyszéli út 25. Hrsz:3633</t>
  </si>
  <si>
    <t>(3634/1)</t>
  </si>
  <si>
    <t>KKF-349768</t>
  </si>
  <si>
    <t>6600 Szentes, Nagyhegyszéli út 42. Hrsz:3427/1</t>
  </si>
  <si>
    <t>KKF-8220</t>
  </si>
  <si>
    <t>6600 Szentes, Nagypatéi út 1. Hrsz:19091</t>
  </si>
  <si>
    <t>(19192)</t>
  </si>
  <si>
    <t>KKF-349774</t>
  </si>
  <si>
    <t>6600 Szentes, Sopron utca 14. Hrsz:4746</t>
  </si>
  <si>
    <t>(4733)</t>
  </si>
  <si>
    <t>KKF-350680</t>
  </si>
  <si>
    <t>6600 Szentes, Szarvasi út 15. Hrsz:3754</t>
  </si>
  <si>
    <t>3754</t>
  </si>
  <si>
    <t>KKF-349769</t>
  </si>
  <si>
    <t>6600 Szentes, Szarvasi út 29. Hrsz:3956</t>
  </si>
  <si>
    <t>(3963/13)</t>
  </si>
  <si>
    <t>KKF-349770</t>
  </si>
  <si>
    <t>6600 Szentes, Szarvasi út 63. Hrsz:3945/2</t>
  </si>
  <si>
    <t>KKF-6700</t>
  </si>
  <si>
    <t>Közkifolyó - Szentes MVH</t>
  </si>
  <si>
    <t>6600 Szentes, Szegfű utca 15/a Hrsz:6975</t>
  </si>
  <si>
    <t>(7094)</t>
  </si>
  <si>
    <t>KKF-349778</t>
  </si>
  <si>
    <t>6600 Szentes, Teleki László sor 9. Hrsz:7296</t>
  </si>
  <si>
    <t>(7195/1)</t>
  </si>
  <si>
    <t>KKF-349775</t>
  </si>
  <si>
    <t>6600 Szentes, Vásárhelyi út 124. Hrsz:6473</t>
  </si>
  <si>
    <t>(5521/2)</t>
  </si>
  <si>
    <t>KKF-9680</t>
  </si>
  <si>
    <t>6600 Szentes, Zolnay Károly utca 52. Hrsz:8109</t>
  </si>
  <si>
    <t>(8110)</t>
  </si>
  <si>
    <t>KKF-9720</t>
  </si>
  <si>
    <t>Szentes</t>
  </si>
  <si>
    <t>5176/75</t>
  </si>
  <si>
    <t>KKF-349777</t>
  </si>
  <si>
    <t>Közkifolyó - Szentes külterület</t>
  </si>
  <si>
    <t>01433/6</t>
  </si>
  <si>
    <t>KKF-4812</t>
  </si>
  <si>
    <t>Szentes, Árpád utca</t>
  </si>
  <si>
    <t>(6853)</t>
  </si>
  <si>
    <t>KKF-349773</t>
  </si>
  <si>
    <t>Szentes, Hadzsy János út</t>
  </si>
  <si>
    <t>(5493)</t>
  </si>
  <si>
    <t>KKF-9860</t>
  </si>
  <si>
    <t>Szentes, Hajnal utca</t>
  </si>
  <si>
    <t>(18855)</t>
  </si>
  <si>
    <t>KKF-349300</t>
  </si>
  <si>
    <t>Szentes, Szarvasi út</t>
  </si>
  <si>
    <t>(19600/5)</t>
  </si>
  <si>
    <t>KKF-349772</t>
  </si>
  <si>
    <t>Szentes, Temető utca</t>
  </si>
  <si>
    <t>5494/2</t>
  </si>
  <si>
    <t>KKF-8881</t>
  </si>
  <si>
    <t>Közkifolyó - Szentes-Kajánújfalu</t>
  </si>
  <si>
    <t>Szentes, Nádudvary Jenő utca</t>
  </si>
  <si>
    <t>(15031)</t>
  </si>
  <si>
    <t>Szentes-Kajánújfalu vízhálózat</t>
  </si>
  <si>
    <t>KKF-349825</t>
  </si>
  <si>
    <t>Közkifolyó - Szentes-Lapistó</t>
  </si>
  <si>
    <t>6600 Szentes, Orosházi út 32. Hrsz:10039</t>
  </si>
  <si>
    <t>10043</t>
  </si>
  <si>
    <t>Szentes-Lapistó vízhálózat</t>
  </si>
  <si>
    <t>KKF-349826</t>
  </si>
  <si>
    <t>KKF-8820</t>
  </si>
  <si>
    <t>Közkifolyó - Szentes-Magyartés</t>
  </si>
  <si>
    <t>Szentes, Magyartési utca</t>
  </si>
  <si>
    <t>20019/2</t>
  </si>
  <si>
    <t>Szentes-Magyartés vízhálózat</t>
  </si>
  <si>
    <t>KKF-100497</t>
  </si>
  <si>
    <t>Közkifolyó - Tarhos 1-MVH</t>
  </si>
  <si>
    <t>5641 Tarhos, Lakótelep utca 1. Hrsz:136</t>
  </si>
  <si>
    <t>132</t>
  </si>
  <si>
    <t>Tarhos vízhálózat</t>
  </si>
  <si>
    <t>KKF-100498</t>
  </si>
  <si>
    <t>Közkifolyó - Tarhos 2</t>
  </si>
  <si>
    <t>5641 Tarhos, Petőfi Sándor utca 2. Hrsz:166</t>
  </si>
  <si>
    <t>KKF-100495</t>
  </si>
  <si>
    <t>Közkifolyó - Tarhos 3 MVH</t>
  </si>
  <si>
    <t>5641 Tarhos, Petőfi Sándor utca 64. Hrsz:201</t>
  </si>
  <si>
    <t>KKF-994</t>
  </si>
  <si>
    <t>Közkifolyó - Tarhos külterület 5 (Vizesfás)</t>
  </si>
  <si>
    <t>Tarhos-Vizesfás</t>
  </si>
  <si>
    <t>0144/16</t>
  </si>
  <si>
    <t>KKF-6741</t>
  </si>
  <si>
    <t>Közkifolyó - Telekgerendás</t>
  </si>
  <si>
    <t>5675 Telekgerendás, Áchim L. András utca 28. Hrsz:381</t>
  </si>
  <si>
    <t>(114/2)</t>
  </si>
  <si>
    <t>Telekgerendás vízhálózat</t>
  </si>
  <si>
    <t>KKF-100345</t>
  </si>
  <si>
    <t>5675 Telekgerendás, Rákóczi Ferenc utca 15/1 Hrsz:78</t>
  </si>
  <si>
    <t>KKF-100356</t>
  </si>
  <si>
    <t>5675 Telekgerendás, Rákóczi Ferenc utca 19. Hrsz:90</t>
  </si>
  <si>
    <t>(101/1)</t>
  </si>
  <si>
    <t>KKF-8163</t>
  </si>
  <si>
    <t>Telekgerendás, Dózsa György utca</t>
  </si>
  <si>
    <t>KKF-100344</t>
  </si>
  <si>
    <t>Közkifolyó - Telekgerendás-MVH</t>
  </si>
  <si>
    <t>Telekgerendás, Kossuth Lajos utca</t>
  </si>
  <si>
    <t>KKF-100357</t>
  </si>
  <si>
    <t>Telekgerendás, Nyárfa sor</t>
  </si>
  <si>
    <t>(550)</t>
  </si>
  <si>
    <t>KKF-9620</t>
  </si>
  <si>
    <t>Közkifolyó - Tiszasziget</t>
  </si>
  <si>
    <t>Tiszasziget, Szent-Antal tér</t>
  </si>
  <si>
    <t>(153/1)</t>
  </si>
  <si>
    <t>Tiszasziget vízhálózat</t>
  </si>
  <si>
    <t>KKF-101636</t>
  </si>
  <si>
    <t>Közkifolyó - Tótkomlós</t>
  </si>
  <si>
    <t>5940 Tótkomlós, Aradi utca 19. Hrsz:1262</t>
  </si>
  <si>
    <t>1345</t>
  </si>
  <si>
    <t>Tótkomlós vízhálózat</t>
  </si>
  <si>
    <t>KKF-101652</t>
  </si>
  <si>
    <t>5940 Tótkomlós, Déli sor 1. Hrsz:2929</t>
  </si>
  <si>
    <t>(2928)</t>
  </si>
  <si>
    <t>KKF-101626</t>
  </si>
  <si>
    <t>Közkifolyó - Tótkomlós MVH</t>
  </si>
  <si>
    <t>5940 Tótkomlós, Fő utca 68. Hrsz:898</t>
  </si>
  <si>
    <t>214/3</t>
  </si>
  <si>
    <t>KKF-101637</t>
  </si>
  <si>
    <t>5940 Tótkomlós, Kisfaludy utca 6. Hrsz:1242</t>
  </si>
  <si>
    <t>(1230)</t>
  </si>
  <si>
    <t>KKF-101650</t>
  </si>
  <si>
    <t>5940 Tótkomlós, Kossuth Lajos utca 48. Hrsz:3072</t>
  </si>
  <si>
    <t>2779/3</t>
  </si>
  <si>
    <t>KKF-101645</t>
  </si>
  <si>
    <t>5940 Tótkomlós, Liszt Ferenc utca 25. Hrsz:2288</t>
  </si>
  <si>
    <t>2306</t>
  </si>
  <si>
    <t>KKF-101649</t>
  </si>
  <si>
    <t>5940 Tótkomlós, Mezőhegyesi út 64. Hrsz:2141</t>
  </si>
  <si>
    <t>1344/3</t>
  </si>
  <si>
    <t>KKF-101647</t>
  </si>
  <si>
    <t>5940 Tótkomlós, Ó-Temető sor 3. Hrsz:2079</t>
  </si>
  <si>
    <t>(2227)</t>
  </si>
  <si>
    <t>KKF-101654</t>
  </si>
  <si>
    <t>5940 Tótkomlós, Pósa Lajos utca 23. Hrsz:2690</t>
  </si>
  <si>
    <t>(2709)</t>
  </si>
  <si>
    <t>KKF-101633</t>
  </si>
  <si>
    <t>5940 Tótkomlós, Zámenhof utca 8. Hrsz:2334</t>
  </si>
  <si>
    <t>3111/3</t>
  </si>
  <si>
    <t>KKF-38643</t>
  </si>
  <si>
    <t>Tótkomlós</t>
  </si>
  <si>
    <t>KKF-101642</t>
  </si>
  <si>
    <t>Tótkomlós, Nagyatádi Szabó István utca</t>
  </si>
  <si>
    <t>(2024)</t>
  </si>
  <si>
    <t>KKF-4246</t>
  </si>
  <si>
    <t>Tótkomlós, Nagyéri út</t>
  </si>
  <si>
    <t>2229</t>
  </si>
  <si>
    <t>KKF-6898</t>
  </si>
  <si>
    <t>Közkifolyó - Tömörkény</t>
  </si>
  <si>
    <t>6646 Tömörkény, Dózsa György utca 93. Hrsz:401/1</t>
  </si>
  <si>
    <t>(216)</t>
  </si>
  <si>
    <t>Tömörkény vízhálózat</t>
  </si>
  <si>
    <t>KKF-7401</t>
  </si>
  <si>
    <t>Közkifolyó - Tömörkény külterület</t>
  </si>
  <si>
    <t>6646 Tömörkény, Ságvári Endre utca 2. Hrsz:0107/15</t>
  </si>
  <si>
    <t>0113</t>
  </si>
  <si>
    <t>KKF-6901</t>
  </si>
  <si>
    <t>6646 Tömörkény, Ságvári Endre utca 20. Hrsz:0101/40</t>
  </si>
  <si>
    <t>0101/40</t>
  </si>
  <si>
    <t>KKF-6888</t>
  </si>
  <si>
    <t>Tömörkény</t>
  </si>
  <si>
    <t>072/6</t>
  </si>
  <si>
    <t>KKF-6889</t>
  </si>
  <si>
    <t>(337/9)</t>
  </si>
  <si>
    <t>KKF-7420</t>
  </si>
  <si>
    <t>KKF-6896</t>
  </si>
  <si>
    <t>096/92</t>
  </si>
  <si>
    <t>KKF-6895</t>
  </si>
  <si>
    <t>096/46</t>
  </si>
  <si>
    <t>KKF-6899</t>
  </si>
  <si>
    <t>Tömörkény, Dózsa György utca</t>
  </si>
  <si>
    <t>063/45</t>
  </si>
  <si>
    <t>KKF-349382</t>
  </si>
  <si>
    <t>33/1</t>
  </si>
  <si>
    <t>KKF-6890</t>
  </si>
  <si>
    <t>Tömörkény, Ifjúság utca</t>
  </si>
  <si>
    <t>(252/8)</t>
  </si>
  <si>
    <t>KKF-6900</t>
  </si>
  <si>
    <t>Tömörkény, Kápolna dűlő</t>
  </si>
  <si>
    <t>099</t>
  </si>
  <si>
    <t>KKF-6897</t>
  </si>
  <si>
    <t>Tömörkény, Kiss Ernő utca</t>
  </si>
  <si>
    <t>091</t>
  </si>
  <si>
    <t>KKF-6887</t>
  </si>
  <si>
    <t>Tömörkény, Kossuth Lajos utca</t>
  </si>
  <si>
    <t>KKF-7400</t>
  </si>
  <si>
    <t>Tömörkény, Petőfi utca</t>
  </si>
  <si>
    <t>KKF-350180</t>
  </si>
  <si>
    <t>Közkifolyó - Tömörkény -R</t>
  </si>
  <si>
    <t>Tömörkény, Szabadság tér</t>
  </si>
  <si>
    <t>(345/12)</t>
  </si>
  <si>
    <t>KKF-7350</t>
  </si>
  <si>
    <t>Közkifolyó - Újiráz</t>
  </si>
  <si>
    <t>4146 Újiráz, Ady Endre utca 8. Hrsz:83</t>
  </si>
  <si>
    <t>Újiráz vízhálózat</t>
  </si>
  <si>
    <t>KKF-7355</t>
  </si>
  <si>
    <t>4146 Újiráz, Aranyláp utca 16. Hrsz:522</t>
  </si>
  <si>
    <t>KKF-7349</t>
  </si>
  <si>
    <t>4146 Újiráz, Béke utca 11. Hrsz:77</t>
  </si>
  <si>
    <t>77</t>
  </si>
  <si>
    <t>KKF-7341</t>
  </si>
  <si>
    <t>4146 Újiráz, Fő utca 55. Hrsz:514</t>
  </si>
  <si>
    <t>514</t>
  </si>
  <si>
    <t>KKF-8200</t>
  </si>
  <si>
    <t>4146 Újiráz, Fő utca 70. Hrsz:408</t>
  </si>
  <si>
    <t>(391/4)</t>
  </si>
  <si>
    <t>KKF-7347</t>
  </si>
  <si>
    <t>4146 Újiráz, Hunyadi utca 4. Hrsz:53/2</t>
  </si>
  <si>
    <t>(148/1)</t>
  </si>
  <si>
    <t>KKF-7344</t>
  </si>
  <si>
    <t>4146 Újiráz, Jókai Mór utca 2. Hrsz:231</t>
  </si>
  <si>
    <t>(228/1)</t>
  </si>
  <si>
    <t>KKF-7351</t>
  </si>
  <si>
    <t>4146 Újiráz, József Attila utca 1. Hrsz:125</t>
  </si>
  <si>
    <t>125</t>
  </si>
  <si>
    <t>KKF-7348</t>
  </si>
  <si>
    <t>4146 Újiráz, Kolozsvári utca 21. Hrsz:63</t>
  </si>
  <si>
    <t>63</t>
  </si>
  <si>
    <t>KKF-7354</t>
  </si>
  <si>
    <t>4146 Újiráz, Kolozsvári utca 9. Hrsz:175</t>
  </si>
  <si>
    <t>175</t>
  </si>
  <si>
    <t>KKF-7342</t>
  </si>
  <si>
    <t>4146 Újiráz, Kossuth Lajos utca 18. Hrsz:278</t>
  </si>
  <si>
    <t>(222/1)</t>
  </si>
  <si>
    <t>KKF-7345</t>
  </si>
  <si>
    <t>4146 Újiráz, Petőfi Sándor utca 9. Hrsz:200</t>
  </si>
  <si>
    <t>200</t>
  </si>
  <si>
    <t>KKF-7353</t>
  </si>
  <si>
    <t>4146 Újiráz, Táncsics Mihály utca 3. Hrsz:146</t>
  </si>
  <si>
    <t>146</t>
  </si>
  <si>
    <t>KKF-7343</t>
  </si>
  <si>
    <t>4146 Újiráz, Arany János utca 4. Hrsz:19</t>
  </si>
  <si>
    <t>KKF-7352</t>
  </si>
  <si>
    <t>4146 Újiráz, József Attila utca 11. Hrsz:120</t>
  </si>
  <si>
    <t>119</t>
  </si>
  <si>
    <t>KKF-7346</t>
  </si>
  <si>
    <t>4146 Újiráz, Petőfi Sándor utca 16. Hrsz:9</t>
  </si>
  <si>
    <t>(26/2)</t>
  </si>
  <si>
    <t>KKF-7356</t>
  </si>
  <si>
    <t>4146 Újiráz, Rákóczi Ferenc utca 19. Hrsz:344</t>
  </si>
  <si>
    <t>344</t>
  </si>
  <si>
    <t>KKF-7340</t>
  </si>
  <si>
    <t>Újiráz, Fő utca</t>
  </si>
  <si>
    <t>(260/4)</t>
  </si>
  <si>
    <t>KKF-349510</t>
  </si>
  <si>
    <t>Közkifolyó - Újkígyós</t>
  </si>
  <si>
    <t>5661 Újkígyós, Fő utca 53.</t>
  </si>
  <si>
    <t>(134)</t>
  </si>
  <si>
    <t>Újkígyós vízhálózat</t>
  </si>
  <si>
    <t>KKF-349508</t>
  </si>
  <si>
    <t>5661 Újkígyós, Gyulai út 87.</t>
  </si>
  <si>
    <t>(599)</t>
  </si>
  <si>
    <t>KKF-349507</t>
  </si>
  <si>
    <t>5661 Újkígyós, Iskola utca 7.</t>
  </si>
  <si>
    <t>(189)</t>
  </si>
  <si>
    <t>KKF-1200122</t>
  </si>
  <si>
    <t>5661 Újkígyós, Öreg utca 79.</t>
  </si>
  <si>
    <t>(1818)</t>
  </si>
  <si>
    <t>KKF-1200123</t>
  </si>
  <si>
    <t>5661 Újkígyós, Petőfi Sándor utca 96.</t>
  </si>
  <si>
    <t>(1131)</t>
  </si>
  <si>
    <t>KKF-349509</t>
  </si>
  <si>
    <t>5661 Újkígyós, Temető utca 36.</t>
  </si>
  <si>
    <t>(249)</t>
  </si>
  <si>
    <t>KKF-349511</t>
  </si>
  <si>
    <t>5661 Újkígyós, Petőfi Sándor utca 21. Hrsz:1204</t>
  </si>
  <si>
    <t>(1190)</t>
  </si>
  <si>
    <t>KKF-102060</t>
  </si>
  <si>
    <t>Közkifolyó - Újszalonta</t>
  </si>
  <si>
    <t>5727 Újszalonta, Béke utca 2. Hrsz:128</t>
  </si>
  <si>
    <t>Újszalonta vízhálózat</t>
  </si>
  <si>
    <t>KKF-102057</t>
  </si>
  <si>
    <t>Közkifolyó - Újszalonta MVH</t>
  </si>
  <si>
    <t>5727 Újszalonta, Béke utca 25. Hrsz:62</t>
  </si>
  <si>
    <t>KKF-102055</t>
  </si>
  <si>
    <t>5727 Újszalonta, Béke utca 41. Hrsz:55</t>
  </si>
  <si>
    <t>KKF-102054</t>
  </si>
  <si>
    <t>5727 Újszalonta, Béke utca 66. Hrsz:230</t>
  </si>
  <si>
    <t>KKF-6894</t>
  </si>
  <si>
    <t>Közkifolyó - Újszentiván</t>
  </si>
  <si>
    <t>6754 Újszentiván, Rákóczi utca 2. Hrsz:46</t>
  </si>
  <si>
    <t>Újszentiván vízhálózat</t>
  </si>
  <si>
    <t>KKF-9600</t>
  </si>
  <si>
    <t>Közkifolyó - Újszentiván külterület</t>
  </si>
  <si>
    <t>Újszentiván, Tiszaszigeti út</t>
  </si>
  <si>
    <t>KKF-8000</t>
  </si>
  <si>
    <t>Közkifolyó - Üllés külterület</t>
  </si>
  <si>
    <t>Üllés</t>
  </si>
  <si>
    <t>067/235</t>
  </si>
  <si>
    <t>Üllés vízhálózat</t>
  </si>
  <si>
    <t>KKF-8001</t>
  </si>
  <si>
    <t>069/10</t>
  </si>
  <si>
    <t>KKF-10620</t>
  </si>
  <si>
    <t>Közkifolyó - Üllés</t>
  </si>
  <si>
    <t>(685)</t>
  </si>
  <si>
    <t>KKF-8020</t>
  </si>
  <si>
    <t>Üllés, Dorozsmai út</t>
  </si>
  <si>
    <t>KKF-25052</t>
  </si>
  <si>
    <t>Üllés, Erdélyi utca</t>
  </si>
  <si>
    <t>(197)</t>
  </si>
  <si>
    <t>KKF-10640</t>
  </si>
  <si>
    <t>Üllés, József Attila utca</t>
  </si>
  <si>
    <t>(431/40)</t>
  </si>
  <si>
    <t>KKF-26076</t>
  </si>
  <si>
    <t>Üllés, Napos utca</t>
  </si>
  <si>
    <t>(505/7)</t>
  </si>
  <si>
    <t>KKF-349519</t>
  </si>
  <si>
    <t>Közkifolyó - Végegyháza</t>
  </si>
  <si>
    <t>5811 Végegyháza, Ady utca 8.</t>
  </si>
  <si>
    <t>(810)</t>
  </si>
  <si>
    <t>Végegyháza vízhálózat</t>
  </si>
  <si>
    <t>KKF-349586</t>
  </si>
  <si>
    <t>Közkifolyó - Végegyháza(Árpádtelep)</t>
  </si>
  <si>
    <t>5811 Végegyháza, Arany János utca 13.</t>
  </si>
  <si>
    <t>(1606)</t>
  </si>
  <si>
    <t>KKF-349539</t>
  </si>
  <si>
    <t>5811 Végegyháza, Béke utca 16. Hrsz:25</t>
  </si>
  <si>
    <t>(33)</t>
  </si>
  <si>
    <t>KKF-349538</t>
  </si>
  <si>
    <t>5811 Végegyháza, Béke utca 84.</t>
  </si>
  <si>
    <t>KKF-349535</t>
  </si>
  <si>
    <t>5811 Végegyháza, Dózsa utca 103. Hrsz:411</t>
  </si>
  <si>
    <t>(466)</t>
  </si>
  <si>
    <t>KKF-349534</t>
  </si>
  <si>
    <t>5811 Végegyháza, Dózsa utca 53.</t>
  </si>
  <si>
    <t>KKF-349585</t>
  </si>
  <si>
    <t>5811 Végegyháza, Hunyadi utca 41.</t>
  </si>
  <si>
    <t>KKF-349583</t>
  </si>
  <si>
    <t>Közkifolyó - Végegyháza (Árpádtelep)</t>
  </si>
  <si>
    <t>5811 Végegyháza, Hunyadi utca 7.</t>
  </si>
  <si>
    <t>(1555)</t>
  </si>
  <si>
    <t>KKF-349530</t>
  </si>
  <si>
    <t>5811 Végegyháza, József Attila utca 73. Hrsz:541</t>
  </si>
  <si>
    <t>(581)</t>
  </si>
  <si>
    <t>KKF-349547</t>
  </si>
  <si>
    <t>5811 Végegyháza, Kossuth Lajos utca 35. Hrsz:313</t>
  </si>
  <si>
    <t>(329)</t>
  </si>
  <si>
    <t>KKF-349548</t>
  </si>
  <si>
    <t>5811 Végegyháza, Kossuth Lajos utca 55.</t>
  </si>
  <si>
    <t>KKF-350460</t>
  </si>
  <si>
    <t>5811 Végegyháza, Kossuth Lajos utca 95.</t>
  </si>
  <si>
    <t>KKF-349527</t>
  </si>
  <si>
    <t>5811 Végegyháza, Köztársaság utca 13. Hrsz:665</t>
  </si>
  <si>
    <t>KKF-349529</t>
  </si>
  <si>
    <t>5811 Végegyháza, Köztársaság utca 41. Hrsz:648</t>
  </si>
  <si>
    <t>KKF-350260</t>
  </si>
  <si>
    <t>5811 Végegyháza, Petőfi Sándor utca 29. Hrsz:165</t>
  </si>
  <si>
    <t>KKF-349536</t>
  </si>
  <si>
    <t>5811 Végegyháza, Petőfi Sándor utca 59. Hrsz:134</t>
  </si>
  <si>
    <t>KKF-1200119</t>
  </si>
  <si>
    <t>5811 Végegyháza, Széchenyi utca 19. Hrsz:362</t>
  </si>
  <si>
    <t>(361)</t>
  </si>
  <si>
    <t>KKF-349533</t>
  </si>
  <si>
    <t>5811 Végegyháza, Széchenyi utca 25. Hrsz:565/1</t>
  </si>
  <si>
    <t>(598)</t>
  </si>
  <si>
    <t>KKF-349520</t>
  </si>
  <si>
    <t>5811 Végegyháza, Táncsics utca 17.</t>
  </si>
  <si>
    <t>(766)</t>
  </si>
  <si>
    <t>KKF-349523</t>
  </si>
  <si>
    <t>5811 Végegyháza, Táncsics utca 47.</t>
  </si>
  <si>
    <t>KKF-350120</t>
  </si>
  <si>
    <t>Végegyháza, Árpád utca</t>
  </si>
  <si>
    <t>KKF-349524</t>
  </si>
  <si>
    <t>Közkifolyó - Végegyháza külterület</t>
  </si>
  <si>
    <t>Végegyháza, Széchenyi utca</t>
  </si>
  <si>
    <t>0136/6</t>
  </si>
  <si>
    <t>KKF-349541</t>
  </si>
  <si>
    <t>082</t>
  </si>
  <si>
    <t>KKF-102819</t>
  </si>
  <si>
    <t>Közkifolyó - Vésztő</t>
  </si>
  <si>
    <t>5530 Vésztő, Andrássy utca 13. Hrsz:2970</t>
  </si>
  <si>
    <t>(2927)</t>
  </si>
  <si>
    <t>Vésztő vízhálózat</t>
  </si>
  <si>
    <t>KKF-1448</t>
  </si>
  <si>
    <t>5530 Vésztő, Árpád utca 43. Hrsz:3041</t>
  </si>
  <si>
    <t>(3581)</t>
  </si>
  <si>
    <t>KKF-1445</t>
  </si>
  <si>
    <t>5530 Vésztő, Attila utca 23. Hrsz:3074</t>
  </si>
  <si>
    <t>(3046)</t>
  </si>
  <si>
    <t>KKF-102849</t>
  </si>
  <si>
    <t>5530 Vésztő, Bajcsy-Zsilinszky utca 20. Hrsz:2234</t>
  </si>
  <si>
    <t>(2257)</t>
  </si>
  <si>
    <t>KKF-102845</t>
  </si>
  <si>
    <t>5530 Vésztő, Előd utca 5. Hrsz:2509</t>
  </si>
  <si>
    <t>(2498)</t>
  </si>
  <si>
    <t>KKF-215366</t>
  </si>
  <si>
    <t>5530 Vésztő, Hajnal utca 2. Hrsz:4216/2</t>
  </si>
  <si>
    <t>(1367)</t>
  </si>
  <si>
    <t>KKF-102837</t>
  </si>
  <si>
    <t>5530 Vésztő, József Attila utca 7. Hrsz:2763</t>
  </si>
  <si>
    <t>(2764)</t>
  </si>
  <si>
    <t>KKF-102851</t>
  </si>
  <si>
    <t>5530 Vésztő, Komlódi utca 25. Hrsz:2374</t>
  </si>
  <si>
    <t>(2330)</t>
  </si>
  <si>
    <t>KKF-102787</t>
  </si>
  <si>
    <t>5530 Vésztő, Kóti út 20. Hrsz:1059/2</t>
  </si>
  <si>
    <t>(1166/3)</t>
  </si>
  <si>
    <t>KKF-102836</t>
  </si>
  <si>
    <t>5530 Vésztő, Liszt Ferenc utca 44. Hrsz:2558</t>
  </si>
  <si>
    <t>(2629)</t>
  </si>
  <si>
    <t>KKF-102833</t>
  </si>
  <si>
    <t>5530 Vésztő, Martinovics Ignác utca 23. Hrsz:2012</t>
  </si>
  <si>
    <t>(2063)</t>
  </si>
  <si>
    <t>KKF-102848</t>
  </si>
  <si>
    <t>5530 Vésztő, Mikes Kelemen utca 16. Hrsz:2293</t>
  </si>
  <si>
    <t>(2307)</t>
  </si>
  <si>
    <t>KKF-102838</t>
  </si>
  <si>
    <t>5530 Vésztő, Mikszáth Kálmán utca 29. Hrsz:2577</t>
  </si>
  <si>
    <t>(2554)</t>
  </si>
  <si>
    <t>KKF-102835</t>
  </si>
  <si>
    <t>5530 Vésztő, Móra Ferenc utca 13. Hrsz:2824</t>
  </si>
  <si>
    <t>KKF-5944</t>
  </si>
  <si>
    <t>5530 Vésztő, Munkás utca 24. Hrsz:801</t>
  </si>
  <si>
    <t>KKF-102834</t>
  </si>
  <si>
    <t>5530 Vésztő, Nagy Sándor utca 12. Hrsz:1725</t>
  </si>
  <si>
    <t>(1719)</t>
  </si>
  <si>
    <t>KKF-102841</t>
  </si>
  <si>
    <t>5530 Vésztő, Okányi utca 2. Hrsz:2175</t>
  </si>
  <si>
    <t>(2176)</t>
  </si>
  <si>
    <t>KKF-102842</t>
  </si>
  <si>
    <t>5530 Vésztő, Okányi utca 28. Hrsz:2152</t>
  </si>
  <si>
    <t>KKF-2248</t>
  </si>
  <si>
    <t>5530 Vésztő, Perecesi utca 13. Hrsz:654</t>
  </si>
  <si>
    <t>(641)</t>
  </si>
  <si>
    <t>KKF-102802</t>
  </si>
  <si>
    <t>5530 Vésztő, Petőfi Sándor utca 41. Hrsz:3480</t>
  </si>
  <si>
    <t>(3490)</t>
  </si>
  <si>
    <t>KKF-218776</t>
  </si>
  <si>
    <t>5530 Vésztő, Siménfalvi utca 10. Hrsz:2183</t>
  </si>
  <si>
    <t>(2207)</t>
  </si>
  <si>
    <t>KKF-2246</t>
  </si>
  <si>
    <t>5530 Vésztő, Sólyom utca 22. Hrsz:928</t>
  </si>
  <si>
    <t>907</t>
  </si>
  <si>
    <t>KKF-102831</t>
  </si>
  <si>
    <t>5530 Vésztő, Szapári utca 13. Hrsz:2790</t>
  </si>
  <si>
    <t>(2799)</t>
  </si>
  <si>
    <t>KKF-102853</t>
  </si>
  <si>
    <t>5530 Vésztő, Szélső utca 1. Hrsz:2413</t>
  </si>
  <si>
    <t>KKF-1454</t>
  </si>
  <si>
    <t>5530 Vésztő, Sziki utca 21. Hrsz:2877</t>
  </si>
  <si>
    <t>(2926)</t>
  </si>
  <si>
    <t>KKF-102794</t>
  </si>
  <si>
    <t>5530 Vésztő, Szőlőskert utca 23. Hrsz:522</t>
  </si>
  <si>
    <t>(434)</t>
  </si>
  <si>
    <t>KKF-208593</t>
  </si>
  <si>
    <t>5530 Vésztő, Tavasz utca 19. Hrsz:690</t>
  </si>
  <si>
    <t>KKF-210472</t>
  </si>
  <si>
    <t>5530 Vésztő, Vörösmarty Mihály utca 10. Hrsz:271</t>
  </si>
  <si>
    <t>(283)</t>
  </si>
  <si>
    <t>KKF-102799</t>
  </si>
  <si>
    <t>5530 Vésztő, Wesselényi Miklós utca 35. Hrsz:82</t>
  </si>
  <si>
    <t>(100/3)</t>
  </si>
  <si>
    <t>KKF-6580</t>
  </si>
  <si>
    <t>5530 Vésztő, Zsebengő utca 11. Hrsz:1288</t>
  </si>
  <si>
    <t>KKF-3286</t>
  </si>
  <si>
    <t>Közkifolyó - Vésztő külterület</t>
  </si>
  <si>
    <t>Vésztő</t>
  </si>
  <si>
    <t>0170/2</t>
  </si>
  <si>
    <t>KKF-102827</t>
  </si>
  <si>
    <t>5530 Vésztő, Árpád utca 1. Hrsz:2994</t>
  </si>
  <si>
    <t>(2993)</t>
  </si>
  <si>
    <t>KKF-102839</t>
  </si>
  <si>
    <t>5530 Vésztő, Bajza József utca 11. Hrsz:2531</t>
  </si>
  <si>
    <t>(2523)</t>
  </si>
  <si>
    <t>KKF-102846</t>
  </si>
  <si>
    <t>5530 Vésztő, Békési út 40. Hrsz:2470</t>
  </si>
  <si>
    <t>KKF-102856</t>
  </si>
  <si>
    <t>5530 Vésztő, Bocskai István utca 21. Hrsz:3186</t>
  </si>
  <si>
    <t>(3163)</t>
  </si>
  <si>
    <t>KKF-102824</t>
  </si>
  <si>
    <t>5530 Vésztő, Deák Ferenc utca 34/A Hrsz:1869/1</t>
  </si>
  <si>
    <t>(1830)</t>
  </si>
  <si>
    <t>KKF-102826</t>
  </si>
  <si>
    <t>5530 Vésztő, József Attila utca 32/1 Hrsz:2733/1</t>
  </si>
  <si>
    <t>KKF-102814</t>
  </si>
  <si>
    <t>5530 Vésztő, Kálvin János utca 15. Hrsz:1535</t>
  </si>
  <si>
    <t>(1556)</t>
  </si>
  <si>
    <t>KKF-102820</t>
  </si>
  <si>
    <t>5530 Vésztő, Kinizsi Pál utca 28. Hrsz:2658</t>
  </si>
  <si>
    <t>(3099/2)</t>
  </si>
  <si>
    <t>KKF-102840</t>
  </si>
  <si>
    <t>5530 Vésztő, Kossuth Lajos utca 133. Hrsz:2610</t>
  </si>
  <si>
    <t>(1957/3)</t>
  </si>
  <si>
    <t>KKF-102796</t>
  </si>
  <si>
    <t>5530 Vésztő, Kossuth Lajos utca 9. Hrsz:333</t>
  </si>
  <si>
    <t>(1442/3)</t>
  </si>
  <si>
    <t>KKF-102843</t>
  </si>
  <si>
    <t>5530 Vésztő, Lórántffy Zsuzsanna utca 2. Hrsz:2101</t>
  </si>
  <si>
    <t>(2102)</t>
  </si>
  <si>
    <t>KKF-102844</t>
  </si>
  <si>
    <t>5530 Vésztő, Losonczy utca 6. Hrsz:2136</t>
  </si>
  <si>
    <t>(2145)</t>
  </si>
  <si>
    <t>KKF-102830</t>
  </si>
  <si>
    <t>5530 Vésztő, Madách Imre utca 23. Hrsz:2717</t>
  </si>
  <si>
    <t>(2732)</t>
  </si>
  <si>
    <t>KKF-102855</t>
  </si>
  <si>
    <t>5530 Vésztő, Nádasdi utca 45. Hrsz:1668</t>
  </si>
  <si>
    <t>(1665)</t>
  </si>
  <si>
    <t>KKF-102807</t>
  </si>
  <si>
    <t>5530 Vésztő, Petőfi Sándor utca 7. Hrsz:3384/2</t>
  </si>
  <si>
    <t>(3385)</t>
  </si>
  <si>
    <t>KKF-102786</t>
  </si>
  <si>
    <t>5530 Vésztő, Rövid utca 1. Hrsz:1149</t>
  </si>
  <si>
    <t>KKF-102811</t>
  </si>
  <si>
    <t>5530 Vésztő, Sárrét utca 2. Hrsz:1884</t>
  </si>
  <si>
    <t>(1888)</t>
  </si>
  <si>
    <t>KKF-207446</t>
  </si>
  <si>
    <t>5530 Vésztő, Táncsics Mihály utca 21. Hrsz:1007</t>
  </si>
  <si>
    <t>(1015)</t>
  </si>
  <si>
    <t>KKF-205737</t>
  </si>
  <si>
    <t>5530 Vésztő, Újtelep utca 29. Hrsz:503</t>
  </si>
  <si>
    <t>(504)</t>
  </si>
  <si>
    <t>KKF-102813</t>
  </si>
  <si>
    <t>5530 Vésztő, Várkonyi utca 42. Hrsz:1586</t>
  </si>
  <si>
    <t>(1576)</t>
  </si>
  <si>
    <t>KKF-102793</t>
  </si>
  <si>
    <t>5530 Vésztő, Vörösmarty Mihály utca 22. Hrsz:280</t>
  </si>
  <si>
    <t>(366)</t>
  </si>
  <si>
    <t>KKF-102801</t>
  </si>
  <si>
    <t>5530 Vésztő, Wesselényi Miklós utca 21. Hrsz:66</t>
  </si>
  <si>
    <t>KKF-102224</t>
  </si>
  <si>
    <t>0204/28</t>
  </si>
  <si>
    <t>KKF-350221</t>
  </si>
  <si>
    <t>Vésztő, Fok utca</t>
  </si>
  <si>
    <t>(1228)</t>
  </si>
  <si>
    <t>KKF-349655</t>
  </si>
  <si>
    <t>Közkifolyó - Zákányszék</t>
  </si>
  <si>
    <t>6787 Zákányszék, József Attila utca 40. Hrsz:235</t>
  </si>
  <si>
    <t>Zákányszék vízhálózat</t>
  </si>
  <si>
    <t>KKF-349654</t>
  </si>
  <si>
    <t>6787 Zákányszék, Lengyel tér 1. Hrsz:1</t>
  </si>
  <si>
    <t>KKF-8040</t>
  </si>
  <si>
    <t>Zákányszék, Dózsa György utca</t>
  </si>
  <si>
    <t>(102)</t>
  </si>
  <si>
    <t>KKF-100280</t>
  </si>
  <si>
    <t>Közkifolyó - Zsadány</t>
  </si>
  <si>
    <t>5537 Zsadány, Béke utca 100. Hrsz:11</t>
  </si>
  <si>
    <t>Zsadány vízhálózat</t>
  </si>
  <si>
    <t>KKF-100288</t>
  </si>
  <si>
    <t>Közkifolyó - Zsadány MVH</t>
  </si>
  <si>
    <t>5537 Zsadány, Béke utca 17. Hrsz:745</t>
  </si>
  <si>
    <t>745</t>
  </si>
  <si>
    <t>KKF-100277</t>
  </si>
  <si>
    <t>5537 Zsadány, Mezőgyáni út 27. Hrsz:473</t>
  </si>
  <si>
    <t>KKF-100275</t>
  </si>
  <si>
    <t>Zsadány, Attila Király körút</t>
  </si>
  <si>
    <t>KKF-100262</t>
  </si>
  <si>
    <t>Zsadány, Béke utca</t>
  </si>
  <si>
    <t>(909)</t>
  </si>
  <si>
    <t>KKF-4366</t>
  </si>
  <si>
    <t>221</t>
  </si>
  <si>
    <t>KKF-349656</t>
  </si>
  <si>
    <t>Közkifolyó - Zsana</t>
  </si>
  <si>
    <t>Zsana, Kossuth Lajos utca</t>
  </si>
  <si>
    <t>3/2</t>
  </si>
  <si>
    <t>Zsana vízhálózat</t>
  </si>
  <si>
    <t>KKF-349657</t>
  </si>
  <si>
    <t>KKF-7640</t>
  </si>
  <si>
    <t>Közkifolyó - Zsombó</t>
  </si>
  <si>
    <t>6792 Zsombó, Andrássy út 91. Hrsz:96</t>
  </si>
  <si>
    <t>(48/1)</t>
  </si>
  <si>
    <t>Zsombó vízhálózat</t>
  </si>
  <si>
    <t>KKF-7259</t>
  </si>
  <si>
    <t>6792 Zsombó, Móra Ferenc utca 4. Hrsz:104</t>
  </si>
  <si>
    <t>(126/1)</t>
  </si>
  <si>
    <t>KKF-349659</t>
  </si>
  <si>
    <t>Közkifolyó - Zsombó külterület</t>
  </si>
  <si>
    <t>6792 Zsombó, Szegedi út 103. Hrsz:1531</t>
  </si>
  <si>
    <t>0117/10</t>
  </si>
  <si>
    <t>KKF-8500</t>
  </si>
  <si>
    <t>Zsombó</t>
  </si>
  <si>
    <t>050</t>
  </si>
  <si>
    <t>KKF-349200</t>
  </si>
  <si>
    <t>Zsombó, Bába dűlő</t>
  </si>
  <si>
    <t>058/72</t>
  </si>
  <si>
    <t>KKF-10100</t>
  </si>
  <si>
    <t>Zsombó, Ménesjárás dűlő</t>
  </si>
  <si>
    <t>014/13</t>
  </si>
  <si>
    <t>KKF-349660</t>
  </si>
  <si>
    <t>Zsombó, Móra Ferenc utca</t>
  </si>
  <si>
    <t>154/4</t>
  </si>
  <si>
    <t>KKF-349658</t>
  </si>
  <si>
    <t>Zsombó, Móricz Zsigmond utca</t>
  </si>
  <si>
    <t>(0393/1)</t>
  </si>
  <si>
    <t>lásd bontásban az excel tábla 'Alföldvíz' fülön</t>
  </si>
  <si>
    <t>lásd bontásban az excel tábla 'Bajavíz' fülön</t>
  </si>
  <si>
    <t>Fogyasztási hely</t>
  </si>
  <si>
    <t>Fizető címzett</t>
  </si>
  <si>
    <t>Fogyasztási hely cím</t>
  </si>
  <si>
    <t>Szerződés iktatószáma</t>
  </si>
  <si>
    <t>IV Kód</t>
  </si>
  <si>
    <t>Ejektoros kút megtalálható-e (Igen/nem)</t>
  </si>
  <si>
    <t>Hálózatra rákötve (igen/nem)</t>
  </si>
  <si>
    <t>Üzemel-e (Nyitva/elzárva)</t>
  </si>
  <si>
    <t>Mérő gyáriszáma</t>
  </si>
  <si>
    <t>1/01 017010</t>
  </si>
  <si>
    <t>Nemesnádudvar Község Önkormányzata</t>
  </si>
  <si>
    <t>6345 Nemesnádudvar Dózsa György tér 1.</t>
  </si>
  <si>
    <t>I/369/15</t>
  </si>
  <si>
    <t>VSD</t>
  </si>
  <si>
    <t>nyitva</t>
  </si>
  <si>
    <t>326089</t>
  </si>
  <si>
    <t>1/01 016957</t>
  </si>
  <si>
    <t>6345 Nemesnádudvar Petőfi utca 1.</t>
  </si>
  <si>
    <t>I/355/15</t>
  </si>
  <si>
    <t>059439-1</t>
  </si>
  <si>
    <t>6345 Nemesnádudvar, Arany János utca 15.</t>
  </si>
  <si>
    <t>elzárva</t>
  </si>
  <si>
    <t>6345 Nemesnádudvar, Csávolyi utca 1.</t>
  </si>
  <si>
    <t>6345 Nemesnádudvar, Csávolyi utca 5.</t>
  </si>
  <si>
    <t>6345 Nemesnádudvar, József Attila utca 15.</t>
  </si>
  <si>
    <t>6345 Nemesnádudvar, Kender pincesor 1.</t>
  </si>
  <si>
    <t>6345 Nemesnádudvar, Máriavölgye pincesor 1.</t>
  </si>
  <si>
    <t>6345 Nemesnádudvar, Petőfi utca 17.</t>
  </si>
  <si>
    <t>6345 Nemesnádudvar, Petőfi utca 25.</t>
  </si>
  <si>
    <t>6345 Nemesnádudvar, Petőfi utca 7.</t>
  </si>
  <si>
    <t>6345 Nemesnádudvar, Rákóczi utca 1.</t>
  </si>
  <si>
    <t>1/01 020225</t>
  </si>
  <si>
    <t>Sükösd Nagyközség Önkormányzata</t>
  </si>
  <si>
    <t>6346 Sükösd Deák Ferenc utca 136.</t>
  </si>
  <si>
    <t>I/485/15</t>
  </si>
  <si>
    <t>006178</t>
  </si>
  <si>
    <t>1/01 017557</t>
  </si>
  <si>
    <t>6346 Sükösd Horgász utca 8.</t>
  </si>
  <si>
    <t>I/418/15</t>
  </si>
  <si>
    <t>VSL</t>
  </si>
  <si>
    <t>11867252</t>
  </si>
  <si>
    <t>1/01 017556</t>
  </si>
  <si>
    <t>6346 Sükösd Hunyadi János utca 102.</t>
  </si>
  <si>
    <t>I/417/15</t>
  </si>
  <si>
    <t>923410-1</t>
  </si>
  <si>
    <t>1/01 017558</t>
  </si>
  <si>
    <t>6346 Sükösd Hunyadi János utca 18.</t>
  </si>
  <si>
    <t>I/419/15</t>
  </si>
  <si>
    <t>115122-1</t>
  </si>
  <si>
    <t>1/01 020226</t>
  </si>
  <si>
    <t>6346 Sükösd Hunyadi János utca 4.</t>
  </si>
  <si>
    <t>I/486/15</t>
  </si>
  <si>
    <t>11641725</t>
  </si>
  <si>
    <t>1/01 017559</t>
  </si>
  <si>
    <t>6346 Sükösd Temető 1.</t>
  </si>
  <si>
    <t>I/420/15</t>
  </si>
  <si>
    <t>nem</t>
  </si>
  <si>
    <t>087362</t>
  </si>
  <si>
    <t>1/01 015726</t>
  </si>
  <si>
    <t>Érsekcsanád Község Önkormányzata</t>
  </si>
  <si>
    <t>6347 Érsekcsanád Dózsa György út 119.</t>
  </si>
  <si>
    <t>I/346/15</t>
  </si>
  <si>
    <t>13-329252</t>
  </si>
  <si>
    <t>1/01 020743</t>
  </si>
  <si>
    <t>6347 Érsekcsanád Dózsa György út 81.</t>
  </si>
  <si>
    <t>I/494/15</t>
  </si>
  <si>
    <t>13-330165</t>
  </si>
  <si>
    <t>1/01 015724</t>
  </si>
  <si>
    <t>6347 Érsekcsanád Jókai Mór utca 23.</t>
  </si>
  <si>
    <t>I/344/15</t>
  </si>
  <si>
    <t>11849737</t>
  </si>
  <si>
    <t>1/01 015727</t>
  </si>
  <si>
    <t>6347 Érsekcsanád Kossuth Lajos utca 65.</t>
  </si>
  <si>
    <t>I/347/15</t>
  </si>
  <si>
    <t>861591</t>
  </si>
  <si>
    <t>1/01 015730</t>
  </si>
  <si>
    <t>6347 Érsekcsanád Széchenyi István utca 16.</t>
  </si>
  <si>
    <t>I/350/15</t>
  </si>
  <si>
    <t>493857</t>
  </si>
  <si>
    <t>1/01 015728</t>
  </si>
  <si>
    <t>6347 Érsekcsanád Széchenyi István utca 37.</t>
  </si>
  <si>
    <t>I/348/15</t>
  </si>
  <si>
    <t>939808</t>
  </si>
  <si>
    <t>1/01 015725</t>
  </si>
  <si>
    <t>6347 Érsekcsanád Szőlő utca 12.</t>
  </si>
  <si>
    <t>I/345/15</t>
  </si>
  <si>
    <t>14-432852</t>
  </si>
  <si>
    <t>1/01 015729</t>
  </si>
  <si>
    <t>6347 Érsekcsanád Zrínyi Miklós utca 48.</t>
  </si>
  <si>
    <t>I/349/15</t>
  </si>
  <si>
    <t>049219</t>
  </si>
  <si>
    <t>1/01 014522</t>
  </si>
  <si>
    <t>Érsekhalma Község Önkormányzata</t>
  </si>
  <si>
    <t>6348 Érsekhalma Fő utca 1.</t>
  </si>
  <si>
    <t>I/50/15</t>
  </si>
  <si>
    <t>708242-1</t>
  </si>
  <si>
    <t>1/01 015716</t>
  </si>
  <si>
    <t>6348 Érsekhalma Köztemető 1.</t>
  </si>
  <si>
    <t>I/336/15</t>
  </si>
  <si>
    <t>217402</t>
  </si>
  <si>
    <t>1/01 015715</t>
  </si>
  <si>
    <t>6348 Érsekhalma Sporttelep 1.</t>
  </si>
  <si>
    <t>I/335/15</t>
  </si>
  <si>
    <t>198844</t>
  </si>
  <si>
    <t>1/01 018156</t>
  </si>
  <si>
    <t>Bácsalmás Város Önkormányzat</t>
  </si>
  <si>
    <t>6430 Bácsalmás Damjanich-Köztársaság utca 1.</t>
  </si>
  <si>
    <t>I/439/15</t>
  </si>
  <si>
    <t>219320</t>
  </si>
  <si>
    <t>1/01 018157</t>
  </si>
  <si>
    <t>6430 Bácsalmás Kálvária-Árpád utca 1.</t>
  </si>
  <si>
    <t>I/440/15</t>
  </si>
  <si>
    <t>11642106</t>
  </si>
  <si>
    <t>1/01 018159</t>
  </si>
  <si>
    <t>6430 Bácsalmás Kálvária-Szt.János utca 1.</t>
  </si>
  <si>
    <t>I/442/15</t>
  </si>
  <si>
    <t>804330</t>
  </si>
  <si>
    <t>1/01 007360</t>
  </si>
  <si>
    <t>6430 Bácsalmás Kossuth Lajos utca 112.</t>
  </si>
  <si>
    <t>I/18/15</t>
  </si>
  <si>
    <t>797107</t>
  </si>
  <si>
    <t>1/01 018160</t>
  </si>
  <si>
    <t>6430 Bácsalmás Kossuth-Narancsik utca 1.</t>
  </si>
  <si>
    <t>I/443/15</t>
  </si>
  <si>
    <t>11690334</t>
  </si>
  <si>
    <t>1/01 018158</t>
  </si>
  <si>
    <t>6430 Bácsalmás Kossuth-Vörösmarty utca 1.</t>
  </si>
  <si>
    <t>I/441/15</t>
  </si>
  <si>
    <t>401118</t>
  </si>
  <si>
    <t>1/01 021054</t>
  </si>
  <si>
    <t>6430 Bácsalmás Rákóczi út 11.</t>
  </si>
  <si>
    <t>I/497/15</t>
  </si>
  <si>
    <t>415767-1</t>
  </si>
  <si>
    <t>1/01 018162</t>
  </si>
  <si>
    <t>6430 Bácsalmás Rákóczi-Piactér 1.</t>
  </si>
  <si>
    <t>I/445/15</t>
  </si>
  <si>
    <t>089633</t>
  </si>
  <si>
    <t>1/01 013840</t>
  </si>
  <si>
    <t>6430 Bácsalmás Szent János utca 1.</t>
  </si>
  <si>
    <t>I/42/15</t>
  </si>
  <si>
    <t>015133-1</t>
  </si>
  <si>
    <t>1/01 020220</t>
  </si>
  <si>
    <t>Kunbaja Község Önkormányzata</t>
  </si>
  <si>
    <t>6435 Kunbaja Árpád utca 6.</t>
  </si>
  <si>
    <t>I/480/15</t>
  </si>
  <si>
    <t>215139</t>
  </si>
  <si>
    <t>1/01 015721</t>
  </si>
  <si>
    <t>6435 Kunbaja Bajcsy-Zsilinszky utca 1.</t>
  </si>
  <si>
    <t>I/341/15</t>
  </si>
  <si>
    <t>11690868</t>
  </si>
  <si>
    <t>1/01 020216</t>
  </si>
  <si>
    <t>6435 Kunbaja Damjanich utca 1.</t>
  </si>
  <si>
    <t>I/476/15</t>
  </si>
  <si>
    <t>066254</t>
  </si>
  <si>
    <t>1/01 015719</t>
  </si>
  <si>
    <t>6435 Kunbaja Dózsa György utca 10.</t>
  </si>
  <si>
    <t>I/339/15</t>
  </si>
  <si>
    <t>11690874</t>
  </si>
  <si>
    <t>1/01 020217</t>
  </si>
  <si>
    <t>6435 Kunbaja Dózsa György utca 80.</t>
  </si>
  <si>
    <t>I/477/15</t>
  </si>
  <si>
    <t>023552/1</t>
  </si>
  <si>
    <t>1/01 020222</t>
  </si>
  <si>
    <t>6435 Kunbaja Petőfi Sándor utca 1.</t>
  </si>
  <si>
    <t>I/482/15</t>
  </si>
  <si>
    <t>11690049</t>
  </si>
  <si>
    <t>1/01 020224</t>
  </si>
  <si>
    <t>6435 Kunbaja Rákóczi út 2.</t>
  </si>
  <si>
    <t>I/484/15</t>
  </si>
  <si>
    <t>11691099</t>
  </si>
  <si>
    <t>1/01 015717</t>
  </si>
  <si>
    <t>6435 Kunbaja Rókus utca 16.</t>
  </si>
  <si>
    <t>I/337/15</t>
  </si>
  <si>
    <t>5004492</t>
  </si>
  <si>
    <t>1/01 020218</t>
  </si>
  <si>
    <t>6435 Kunbaja Rózsa Ferenc utca 19.</t>
  </si>
  <si>
    <t>I/478/15</t>
  </si>
  <si>
    <t>11690988</t>
  </si>
  <si>
    <t>1/01 015720</t>
  </si>
  <si>
    <t>6435 Kunbaja Rózsa Ferenc utca 26.</t>
  </si>
  <si>
    <t>I/340/15</t>
  </si>
  <si>
    <t>11690991</t>
  </si>
  <si>
    <t>1/01 020223</t>
  </si>
  <si>
    <t>6435 Kunbaja Szabadság tér 17.</t>
  </si>
  <si>
    <t>I/483/15</t>
  </si>
  <si>
    <t>023317-1</t>
  </si>
  <si>
    <t>1/01 020215</t>
  </si>
  <si>
    <t>6435 Kunbaja Széchenyi utca 11.</t>
  </si>
  <si>
    <t>I/475/15</t>
  </si>
  <si>
    <t>06-621123</t>
  </si>
  <si>
    <t>1/01 020214</t>
  </si>
  <si>
    <t>6435 Kunbaja Táncsics utca 12.</t>
  </si>
  <si>
    <t>I/474/15</t>
  </si>
  <si>
    <t>1010355-1</t>
  </si>
  <si>
    <t>1/01 015722</t>
  </si>
  <si>
    <t>6435 Kunbaja Zrínyi Miklós utca 1.</t>
  </si>
  <si>
    <t>I/342/15</t>
  </si>
  <si>
    <t>078662</t>
  </si>
  <si>
    <t>1/01 020221</t>
  </si>
  <si>
    <t>6435 Kunbaja Zrínyi Miklós utca 37.</t>
  </si>
  <si>
    <t>I/481/15</t>
  </si>
  <si>
    <t>060217</t>
  </si>
  <si>
    <t>1/01 037107</t>
  </si>
  <si>
    <t>Felsőszentiván Községi Önkormányzat</t>
  </si>
  <si>
    <t>6447 Felsőszentiván Petőfi Sándor utca 1.</t>
  </si>
  <si>
    <t>I/525/15</t>
  </si>
  <si>
    <t>61143501-1</t>
  </si>
  <si>
    <t>1/01 010197</t>
  </si>
  <si>
    <t>6447 Felsőszentiván Szabadság utca 17.</t>
  </si>
  <si>
    <t>I/23/22</t>
  </si>
  <si>
    <t>876617</t>
  </si>
  <si>
    <t>1/01 046172</t>
  </si>
  <si>
    <t>6447 Felsőszentiván Szabadság utca 77.</t>
  </si>
  <si>
    <t>I/27/24</t>
  </si>
  <si>
    <t>616511/1</t>
  </si>
  <si>
    <t>1/01 046173</t>
  </si>
  <si>
    <t>6447 Felsőszentiván Szent István utca 9.</t>
  </si>
  <si>
    <t>I/28/24</t>
  </si>
  <si>
    <t>5054983/1</t>
  </si>
  <si>
    <t>6447 Felsőszentiván, Batthyány utca 39.</t>
  </si>
  <si>
    <t>6447 Felsőszentiván, Május 1. utca 22.</t>
  </si>
  <si>
    <t>6447 Felsőszentiván, Rákóczi utca 55.</t>
  </si>
  <si>
    <t>6447 Felsőszentiván, Szabadság utca 73.</t>
  </si>
  <si>
    <t>6447 Felsőszentiván, Szent István utca 9.</t>
  </si>
  <si>
    <t>1/01 017589</t>
  </si>
  <si>
    <t>Csávoly Községi Önkormányzat</t>
  </si>
  <si>
    <t>6448 Csávoly Arany János utca 2.</t>
  </si>
  <si>
    <t>I/429/15</t>
  </si>
  <si>
    <t>070952</t>
  </si>
  <si>
    <t>1/01 017590</t>
  </si>
  <si>
    <t>6448 Csávoly Arany János utca 30.</t>
  </si>
  <si>
    <t>I/430/15</t>
  </si>
  <si>
    <t>099841</t>
  </si>
  <si>
    <t>1/01 017588</t>
  </si>
  <si>
    <t>6448 Csávoly Árpád utca 112.</t>
  </si>
  <si>
    <t>I/428/15</t>
  </si>
  <si>
    <t>105892</t>
  </si>
  <si>
    <t>1/01 017586</t>
  </si>
  <si>
    <t>6448 Csávoly Bara utca 10.</t>
  </si>
  <si>
    <t>I/426/15</t>
  </si>
  <si>
    <t>A025823</t>
  </si>
  <si>
    <t>1/01 017591</t>
  </si>
  <si>
    <t>6448 Csávoly Petőfi Sándor utca 88.</t>
  </si>
  <si>
    <t>I/431/15</t>
  </si>
  <si>
    <t>029289</t>
  </si>
  <si>
    <t>1/01 017587</t>
  </si>
  <si>
    <t>6448 Csávoly Széchenyi utca 109.</t>
  </si>
  <si>
    <t>I/427/15</t>
  </si>
  <si>
    <t>699729</t>
  </si>
  <si>
    <t>1/01 044455</t>
  </si>
  <si>
    <t>6448 Csávoly Szent István utca 102/B</t>
  </si>
  <si>
    <t>I/666/15</t>
  </si>
  <si>
    <t>595098</t>
  </si>
  <si>
    <t>1/01 017585</t>
  </si>
  <si>
    <t>6448 Csávoly Szőlő utca 9.</t>
  </si>
  <si>
    <t>I/425/15</t>
  </si>
  <si>
    <t>406370</t>
  </si>
  <si>
    <t>6448 Csávoly, Kossuth Lajos utca 38.</t>
  </si>
  <si>
    <t>1/01 039812</t>
  </si>
  <si>
    <t>Mélykút Város Önkormányzat</t>
  </si>
  <si>
    <t>6449 Mélykút Attila utca 11.</t>
  </si>
  <si>
    <t>I/555/15</t>
  </si>
  <si>
    <t>11849393</t>
  </si>
  <si>
    <t>1/01 039942</t>
  </si>
  <si>
    <t>6449 Mélykút Bem József tér 10.</t>
  </si>
  <si>
    <t>I/556/15</t>
  </si>
  <si>
    <t>1120902-1</t>
  </si>
  <si>
    <t>1/01 039967</t>
  </si>
  <si>
    <t>6449 Mélykút Bercsényi utca 19. A:1</t>
  </si>
  <si>
    <t>I/557/15</t>
  </si>
  <si>
    <t>084075-1</t>
  </si>
  <si>
    <t>1/01 040027</t>
  </si>
  <si>
    <t>6449 Mélykút Damjanich utca 29.</t>
  </si>
  <si>
    <t>I/558/15</t>
  </si>
  <si>
    <t>11864651</t>
  </si>
  <si>
    <t>1/01 040098</t>
  </si>
  <si>
    <t>6449 Mélykút Deák Ferenc utca 29.</t>
  </si>
  <si>
    <t>I/559/15</t>
  </si>
  <si>
    <t>11849427</t>
  </si>
  <si>
    <t>1/01 040277</t>
  </si>
  <si>
    <t>6449 Mélykút Honvéd utca 19.</t>
  </si>
  <si>
    <t>I/561/15</t>
  </si>
  <si>
    <t>036397-1</t>
  </si>
  <si>
    <t>1/01 040319</t>
  </si>
  <si>
    <t>6449 Mélykút Hunyadi János utca 20.</t>
  </si>
  <si>
    <t>I/566/15</t>
  </si>
  <si>
    <t>075172-1</t>
  </si>
  <si>
    <t>1/01 040358</t>
  </si>
  <si>
    <t>6449 Mélykút Hunyadi János utca 62.</t>
  </si>
  <si>
    <t>I/567/15</t>
  </si>
  <si>
    <t>006439</t>
  </si>
  <si>
    <t>1/01 040360</t>
  </si>
  <si>
    <t>6449 Mélykút Jánoshalmai út 1.</t>
  </si>
  <si>
    <t>I/568/15</t>
  </si>
  <si>
    <t>043586</t>
  </si>
  <si>
    <t>1/01 040386</t>
  </si>
  <si>
    <t>6449 Mélykút Jánoshalmai út 34.</t>
  </si>
  <si>
    <t>I/569/15</t>
  </si>
  <si>
    <t>071920-1</t>
  </si>
  <si>
    <t>1/01 040414</t>
  </si>
  <si>
    <t>6449 Mélykút Jókai utca 37.</t>
  </si>
  <si>
    <t>I/570/15</t>
  </si>
  <si>
    <t>2019058</t>
  </si>
  <si>
    <t>1/01 040490</t>
  </si>
  <si>
    <t>6449 Mélykút Kandó Kálmán utca 18.</t>
  </si>
  <si>
    <t>I/571/15</t>
  </si>
  <si>
    <t>11691158</t>
  </si>
  <si>
    <t>6449 Mélykút Kandó Kálmán utca 42.</t>
  </si>
  <si>
    <t>1/01 040588</t>
  </si>
  <si>
    <t>6449 Mélykút Kinizsi utca 37.</t>
  </si>
  <si>
    <t>I/573/15</t>
  </si>
  <si>
    <t>220242-1</t>
  </si>
  <si>
    <t>1/01 040690</t>
  </si>
  <si>
    <t>6449 Mélykút Madách Imre utca 11.</t>
  </si>
  <si>
    <t>I/574/15</t>
  </si>
  <si>
    <t>6013208</t>
  </si>
  <si>
    <t>1/01 040708</t>
  </si>
  <si>
    <t>6449 Mélykút Madách Imre utca 30.</t>
  </si>
  <si>
    <t>I/575/15</t>
  </si>
  <si>
    <t>11864730</t>
  </si>
  <si>
    <t>1/01 040732</t>
  </si>
  <si>
    <t>6449 Mélykút Magyar utca 3.</t>
  </si>
  <si>
    <t>I/576/15</t>
  </si>
  <si>
    <t>1042753</t>
  </si>
  <si>
    <t>1/01 040764</t>
  </si>
  <si>
    <t>6449 Mélykút Magyar utca 35.</t>
  </si>
  <si>
    <t>I/577/15</t>
  </si>
  <si>
    <t>021605-1</t>
  </si>
  <si>
    <t>6449 Mélykút Május 1. utca 110.</t>
  </si>
  <si>
    <t>1/01 040821</t>
  </si>
  <si>
    <t>6449 Mélykút Május 1. utca 24.</t>
  </si>
  <si>
    <t>I/579/15</t>
  </si>
  <si>
    <t>027034</t>
  </si>
  <si>
    <t>6449 Mélykút Május 1. utca 78.</t>
  </si>
  <si>
    <t>1/01 040915</t>
  </si>
  <si>
    <t>6449 Mélykút Malom utca 13.</t>
  </si>
  <si>
    <t>I/581/15</t>
  </si>
  <si>
    <t>693597</t>
  </si>
  <si>
    <t>1/01 040953</t>
  </si>
  <si>
    <t>6449 Mélykút Mátyás király utca 25.</t>
  </si>
  <si>
    <t>I/582/15</t>
  </si>
  <si>
    <t>14-427287</t>
  </si>
  <si>
    <t>1/01 040971</t>
  </si>
  <si>
    <t>6449 Mélykút Mátyás király utca 43.</t>
  </si>
  <si>
    <t>I/583/15</t>
  </si>
  <si>
    <t>6001844</t>
  </si>
  <si>
    <t>1/01 041072</t>
  </si>
  <si>
    <t>6449 Mélykút Mikszáth Kálmán utca 63.</t>
  </si>
  <si>
    <t>I/584/15</t>
  </si>
  <si>
    <t>021667-1</t>
  </si>
  <si>
    <t>1/01 041163</t>
  </si>
  <si>
    <t>6449 Mélykút Nagy utca 14.</t>
  </si>
  <si>
    <t>I/585/15</t>
  </si>
  <si>
    <t>000745</t>
  </si>
  <si>
    <t>1/01 041319</t>
  </si>
  <si>
    <t>6449 Mélykút Öregmajor tanya 104.</t>
  </si>
  <si>
    <t>I/588/15</t>
  </si>
  <si>
    <t>8002592</t>
  </si>
  <si>
    <t>1/01 041265</t>
  </si>
  <si>
    <t>6449 Mélykút Öregmajor tanya 24.</t>
  </si>
  <si>
    <t>I/587/15</t>
  </si>
  <si>
    <t>R07277</t>
  </si>
  <si>
    <t>1/01 041406</t>
  </si>
  <si>
    <t>6449 Mélykút Pesti utca 8.</t>
  </si>
  <si>
    <t>I/590/15</t>
  </si>
  <si>
    <t>073244-1</t>
  </si>
  <si>
    <t>1/01 041571</t>
  </si>
  <si>
    <t>6449 Mélykút Rigó utca 19.</t>
  </si>
  <si>
    <t>I/597/15</t>
  </si>
  <si>
    <t>1025614</t>
  </si>
  <si>
    <t>1/01 041626</t>
  </si>
  <si>
    <t>6449 Mélykút Rózsa utca 18.</t>
  </si>
  <si>
    <t>I/598/15</t>
  </si>
  <si>
    <t>000950-1</t>
  </si>
  <si>
    <t>1/01 041748</t>
  </si>
  <si>
    <t>6449 Mélykút Széchenyi utca 113.</t>
  </si>
  <si>
    <t>I/602/15</t>
  </si>
  <si>
    <t>14-437038</t>
  </si>
  <si>
    <t>1/01 041769</t>
  </si>
  <si>
    <t>6449 Mélykút Széchenyi utca 143.</t>
  </si>
  <si>
    <t>I/603/15</t>
  </si>
  <si>
    <t>12-207026</t>
  </si>
  <si>
    <t>1/01 041666</t>
  </si>
  <si>
    <t>6449 Mélykút Széchenyi utca 17.</t>
  </si>
  <si>
    <t>I/599/15</t>
  </si>
  <si>
    <t>0007264</t>
  </si>
  <si>
    <t>1/01 041807</t>
  </si>
  <si>
    <t>6449 Mélykút Széchenyi utca 202.</t>
  </si>
  <si>
    <t>I/605/15</t>
  </si>
  <si>
    <t>19-045818</t>
  </si>
  <si>
    <t>1/01 041695</t>
  </si>
  <si>
    <t>6449 Mélykút Széchenyi utca 46.</t>
  </si>
  <si>
    <t>I/600/15</t>
  </si>
  <si>
    <t>024816-1</t>
  </si>
  <si>
    <t>1/01 041697</t>
  </si>
  <si>
    <t>6449 Mélykút Széchenyi utca 49.</t>
  </si>
  <si>
    <t>I/601/15</t>
  </si>
  <si>
    <t>5066321</t>
  </si>
  <si>
    <t>1/01 042277</t>
  </si>
  <si>
    <t>6449 Mélykút Tavasz utca 30.</t>
  </si>
  <si>
    <t>I/619/15</t>
  </si>
  <si>
    <t>6015094</t>
  </si>
  <si>
    <t>1/01 041937</t>
  </si>
  <si>
    <t>6449 Mélykút Tópart 20.</t>
  </si>
  <si>
    <t>I/612/15</t>
  </si>
  <si>
    <t>065855</t>
  </si>
  <si>
    <t>1/01 042170</t>
  </si>
  <si>
    <t>6449 Mélykút Új utca 130.</t>
  </si>
  <si>
    <t>I/617/15</t>
  </si>
  <si>
    <t>22-095998</t>
  </si>
  <si>
    <t>1/01 042066</t>
  </si>
  <si>
    <t>6449 Mélykút Új utca 18.</t>
  </si>
  <si>
    <t>I/614/15</t>
  </si>
  <si>
    <t>087433-1</t>
  </si>
  <si>
    <t>1/01 042131</t>
  </si>
  <si>
    <t>6449 Mélykút Új utca 86.</t>
  </si>
  <si>
    <t>I/616/15</t>
  </si>
  <si>
    <t>199799-1</t>
  </si>
  <si>
    <t>1/01 042236</t>
  </si>
  <si>
    <t>6449 Mélykút Világos utca 27.</t>
  </si>
  <si>
    <t>I/618/15</t>
  </si>
  <si>
    <t>4069920</t>
  </si>
  <si>
    <t>1/01 042351</t>
  </si>
  <si>
    <t>6449 Mélykút Zöldfa utca 23.</t>
  </si>
  <si>
    <t>I/621/15</t>
  </si>
  <si>
    <t>9002913-1</t>
  </si>
  <si>
    <t>1/01 042389</t>
  </si>
  <si>
    <t>6449 Mélykút Zrínyi utca 20.</t>
  </si>
  <si>
    <t>I/622/15</t>
  </si>
  <si>
    <t>045929</t>
  </si>
  <si>
    <t>Tataháza Községi Önkormányzat</t>
  </si>
  <si>
    <t>6451 Tataháza, Ady Endre utca 15.</t>
  </si>
  <si>
    <t>6451 Tataháza, Bajcsy-Zs. utca 16.</t>
  </si>
  <si>
    <t>6451 Tataháza, Bajcsy-Zs. utca 60.</t>
  </si>
  <si>
    <t>6451 Tataháza, Dózsa György utca 10.</t>
  </si>
  <si>
    <t>6451 Tataháza, Hunyadi utca 102.</t>
  </si>
  <si>
    <t>6451 Tataháza, Jókai utca 24.</t>
  </si>
  <si>
    <t>6451 Tataháza, József Attila utca 32.</t>
  </si>
  <si>
    <t>6451 Tataháza, József Attila utca 47.</t>
  </si>
  <si>
    <t>6451 Tataháza, József Attila utca 80.</t>
  </si>
  <si>
    <t>6451 Tataháza, Kossuth utca 6.</t>
  </si>
  <si>
    <t>6451 Tataháza, Kossuth utca 68.</t>
  </si>
  <si>
    <t>6451 Tataháza, Kossuth utca 7.</t>
  </si>
  <si>
    <t>6451 Tataháza, Mátételke út 1.</t>
  </si>
  <si>
    <t>6451 Tataháza, Rákóczi utca 22.</t>
  </si>
  <si>
    <t>6451 Tataháza, Rákóczi utca 60.</t>
  </si>
  <si>
    <t>6451 Tataháza, Széchenyi utca 15.</t>
  </si>
  <si>
    <t>6451 Tataháza, Vörösmarty utca 9.</t>
  </si>
  <si>
    <t>1/01 017502</t>
  </si>
  <si>
    <t>Mátételke Község Önkormányzata</t>
  </si>
  <si>
    <t>6452 Mátételke Dózsa György utca 16.</t>
  </si>
  <si>
    <t>I/394/15</t>
  </si>
  <si>
    <t>944694</t>
  </si>
  <si>
    <t>1/01 017504</t>
  </si>
  <si>
    <t>6452 Mátételke Jókai utca 8.</t>
  </si>
  <si>
    <t>I/396/15</t>
  </si>
  <si>
    <t>212772-1</t>
  </si>
  <si>
    <t>1/01 015427</t>
  </si>
  <si>
    <t>6452 Mátételke József Attila utca 1.</t>
  </si>
  <si>
    <t>I/182/15</t>
  </si>
  <si>
    <t>11935839</t>
  </si>
  <si>
    <t>1/01 017506</t>
  </si>
  <si>
    <t>6452 Mátételke Petőfi utca 2.</t>
  </si>
  <si>
    <t>I/398/15</t>
  </si>
  <si>
    <t>4058272</t>
  </si>
  <si>
    <t>1/01 017501</t>
  </si>
  <si>
    <t>6452 Mátételke Rákóczi utca 6.</t>
  </si>
  <si>
    <t>I/393/15</t>
  </si>
  <si>
    <t>9051130</t>
  </si>
  <si>
    <t>1/01 017505</t>
  </si>
  <si>
    <t>6452 Mátételke Táncsics utca 16.</t>
  </si>
  <si>
    <t>I/397/15</t>
  </si>
  <si>
    <t>086261</t>
  </si>
  <si>
    <t>1/01 017507</t>
  </si>
  <si>
    <t>6452 Mátételke Vörösmarty utca 15.</t>
  </si>
  <si>
    <t>I/399/15</t>
  </si>
  <si>
    <t>682720</t>
  </si>
  <si>
    <t>1/01 017503</t>
  </si>
  <si>
    <t>6452 Mátételke Vörösmarty utca 65.</t>
  </si>
  <si>
    <t>I/395/15</t>
  </si>
  <si>
    <t>409675</t>
  </si>
  <si>
    <t>1/01 046144</t>
  </si>
  <si>
    <t>Bácsbokod Nagyközség Önkormányzata</t>
  </si>
  <si>
    <t>6453 Bácsbokod Gr. Széchenyi István utca 1.</t>
  </si>
  <si>
    <t>I/23/24</t>
  </si>
  <si>
    <t>054815-1</t>
  </si>
  <si>
    <t>1/01 046145</t>
  </si>
  <si>
    <t>6453 Bácsbokod Gr. Széchenyi István utca 50.</t>
  </si>
  <si>
    <t>I/24/24</t>
  </si>
  <si>
    <t>9100360-1</t>
  </si>
  <si>
    <t>1/01 046141</t>
  </si>
  <si>
    <t>6453 Bácsbokod Gr. Széchenyi István utca 66.</t>
  </si>
  <si>
    <t>I/20/24</t>
  </si>
  <si>
    <t>033640-1</t>
  </si>
  <si>
    <t>1/01 046142</t>
  </si>
  <si>
    <t>6453 Bácsbokod Gr. Széchenyi István utca 80.</t>
  </si>
  <si>
    <t>I/21/24</t>
  </si>
  <si>
    <t>091160-1</t>
  </si>
  <si>
    <t>1/01 046140</t>
  </si>
  <si>
    <t>6453 Bácsbokod Hunyadi János utca 28.</t>
  </si>
  <si>
    <t>I/19/24</t>
  </si>
  <si>
    <t>09-932525</t>
  </si>
  <si>
    <t>1/01 046143</t>
  </si>
  <si>
    <t>6453 Bácsbokod Hunyadi János utca 77.</t>
  </si>
  <si>
    <t>I/22/24</t>
  </si>
  <si>
    <t>406439-1</t>
  </si>
  <si>
    <t>1/01 046147</t>
  </si>
  <si>
    <t>6453 Bácsbokod Kossuth Lajos utca 24.</t>
  </si>
  <si>
    <t>I/26/24</t>
  </si>
  <si>
    <t>311506-1</t>
  </si>
  <si>
    <t>1/01 046146</t>
  </si>
  <si>
    <t>6453 Bácsbokod Kossuth Lajos utca 66.</t>
  </si>
  <si>
    <t>I/25/24</t>
  </si>
  <si>
    <t>321702-1</t>
  </si>
  <si>
    <t>6453 Bácsbokod, Aradi tér 4.</t>
  </si>
  <si>
    <t>6453 Bácsbokod, Arany János utca 1.</t>
  </si>
  <si>
    <t>6453 Bácsbokod, Arany János utca 42.</t>
  </si>
  <si>
    <t>6453 Bácsbokod, Arany János utca 62.</t>
  </si>
  <si>
    <t>6453 Bácsbokod, Arany János utca 74.</t>
  </si>
  <si>
    <t>6453 Bácsbokod, Árpád utca 28.</t>
  </si>
  <si>
    <t>6453 Bácsbokod, Budai Nagy Antal utca 9.</t>
  </si>
  <si>
    <t>6453 Bácsbokod, Damjanich utca 28.</t>
  </si>
  <si>
    <t>6453 Bácsbokod, Dózsa György utca 107.</t>
  </si>
  <si>
    <t>6453 Bácsbokod, Dózsa György utca 12.</t>
  </si>
  <si>
    <t>6453 Bácsbokod, Dózsa György utca 32.</t>
  </si>
  <si>
    <t>6453 Bácsbokod, Dózsa György utca 79.</t>
  </si>
  <si>
    <t>6453 Bácsbokod, Epreskert utca 7.</t>
  </si>
  <si>
    <t>6453 Bácsbokod, Epreskert utca 8.</t>
  </si>
  <si>
    <t>6453 Bácsbokod, Gróf Széchenyi István utca 1.</t>
  </si>
  <si>
    <t>6453 Bácsbokod, Gróf Széchenyi utca 50.</t>
  </si>
  <si>
    <t>6453 Bácsbokod, Gróf Széchenyi utca 66.</t>
  </si>
  <si>
    <t>6453 Bácsbokod, Gróf Széchenyi utca 80.</t>
  </si>
  <si>
    <t>6453 Bácsbokod, Honvéd utca 27.</t>
  </si>
  <si>
    <t>6453 Bácsbokod, Honvéd utca 41.</t>
  </si>
  <si>
    <t>6453 Bácsbokod, Hunyadi utca 28.</t>
  </si>
  <si>
    <t>6453 Bácsbokod, Hunyadi utca 51.</t>
  </si>
  <si>
    <t>6453 Bácsbokod, Hunyadi utca 77.</t>
  </si>
  <si>
    <t>6453 Bácsbokod, Jókai utca 23.</t>
  </si>
  <si>
    <t>6453 Bácsbokod, József Attila utca 6.</t>
  </si>
  <si>
    <t>6453 Bácsbokod, Kossuth Lajos utca 24-.</t>
  </si>
  <si>
    <t>6453 Bácsbokod, Kossuth Lajos utca 50.</t>
  </si>
  <si>
    <t>6453 Bácsbokod, Kossuth Lajos utca 66.</t>
  </si>
  <si>
    <t>6453 Bácsbokod, Liget utca 43.</t>
  </si>
  <si>
    <t>6453 Bácsbokod, Liget utca 55.</t>
  </si>
  <si>
    <t>6453 Bácsbokod, Liget utca 7.</t>
  </si>
  <si>
    <t>6453 Bácsbokod, Liget utca 8/A.</t>
  </si>
  <si>
    <t>6453 Bácsbokod, Ménes köz 1.</t>
  </si>
  <si>
    <t>6453 Bácsbokod, Petőfi Sándor utca 1.</t>
  </si>
  <si>
    <t>6453 Bácsbokod, Petőfi Sándor utca 113.</t>
  </si>
  <si>
    <t>6453 Bácsbokod, Petőfi Sándor utca 21.</t>
  </si>
  <si>
    <t>6453 Bácsbokod, Petőfi Sándor utca 37.</t>
  </si>
  <si>
    <t>6453 Bácsbokod, Petőfi Sándor utca 59.</t>
  </si>
  <si>
    <t>6453 Bácsbokod, Petőfi Sándor utca 71.</t>
  </si>
  <si>
    <t>6453 Bácsbokod, Petőfi Sándor utca 89.</t>
  </si>
  <si>
    <t>6453 Bácsbokod, Rákóczi Ferenc utca 3.</t>
  </si>
  <si>
    <t>6453 Bácsbokod, Rákóczi Ferenc utca 30.</t>
  </si>
  <si>
    <t>6453 Bácsbokod, Ságvári utca 42.</t>
  </si>
  <si>
    <t>6453 Bácsbokod, Ságvári utca 62.</t>
  </si>
  <si>
    <t>6453 Bácsbokod, Szent István utca 27.</t>
  </si>
  <si>
    <t>6453 Bácsbokod, Szent István utca 9.</t>
  </si>
  <si>
    <t>6453 Bácsbokod, Szent László utca 12.</t>
  </si>
  <si>
    <t>6453 Bácsbokod, Szérűs kert 10.</t>
  </si>
  <si>
    <t>6453 Bácsbokod, Táncsics Mihály utca 11.</t>
  </si>
  <si>
    <t>6453 Bácsbokod, Temető sor 1.</t>
  </si>
  <si>
    <t>6453 Bácsbokod, Tóth Kálmán utca 1.</t>
  </si>
  <si>
    <t>6453 Bácsbokod, Tóth Kálmán utca 18.</t>
  </si>
  <si>
    <t>6453 Bácsbokod, Tóth Kálmán utca 2.</t>
  </si>
  <si>
    <t>6453 Bácsbokod, Tóth Kálmán utca 32.</t>
  </si>
  <si>
    <t>6453 Bácsbokod, Tóth Kálmán utca 41.</t>
  </si>
  <si>
    <t>6453 Bácsbokod, Tóth Kálmán utca 63.</t>
  </si>
  <si>
    <t>6453 Bácsbokod, Tóth Kálmán utca 83.</t>
  </si>
  <si>
    <t>6453 Bácsbokod, Tóth Kálmán utca 99.</t>
  </si>
  <si>
    <t>6453 Bácsbokod, Vásártér sor 1.</t>
  </si>
  <si>
    <t>6453 Bácsbokod, Vásártér sor 16.</t>
  </si>
  <si>
    <t>6453 Bácsbokod, Vasút állomás</t>
  </si>
  <si>
    <t>6453 Bácsbokod, Vasút sor 15.</t>
  </si>
  <si>
    <t>6453 Bácsbokod, Vasút sor 16.</t>
  </si>
  <si>
    <t>6453 Bácsbokod, Vasút utca 2.</t>
  </si>
  <si>
    <t>6453 Bácsbokod, Virág utca 14.</t>
  </si>
  <si>
    <t>1/01 046155</t>
  </si>
  <si>
    <t>Bácsborsód Községi Önkormányzat</t>
  </si>
  <si>
    <t>6453 Bácsborsód Hunyadi János utca 30.</t>
  </si>
  <si>
    <t>I/18/24</t>
  </si>
  <si>
    <t>19-043334</t>
  </si>
  <si>
    <t>1/01 046156</t>
  </si>
  <si>
    <t>6453 Bácsborsód Szabadság tér 2.</t>
  </si>
  <si>
    <t>I/17/24</t>
  </si>
  <si>
    <t>085006</t>
  </si>
  <si>
    <t>1/01 046157</t>
  </si>
  <si>
    <t>6454 Bácsborsód Dózsa György utca 12.</t>
  </si>
  <si>
    <t>I/16/24</t>
  </si>
  <si>
    <t>2068785/1</t>
  </si>
  <si>
    <t>Bácsborsód Önkormányzata</t>
  </si>
  <si>
    <t>6454 Bácsborsód, Dózsa György utca 112.</t>
  </si>
  <si>
    <t>6454 Bácsborsód, Dózsa György utca 12.</t>
  </si>
  <si>
    <t>6454 Bácsborsód, Dózsa György utca 40.</t>
  </si>
  <si>
    <t>6454 Bácsborsód, Dózsa György utca 64.</t>
  </si>
  <si>
    <t>6454 Bácsborsód, Hunyadi utca 30.</t>
  </si>
  <si>
    <t>6454 Bácsborsód, József Attila utca 27.</t>
  </si>
  <si>
    <t>6454 Bácsborsód, József Attila utca 7.</t>
  </si>
  <si>
    <t>6454 Bácsborsód, Kossuth Lajos utca 3.</t>
  </si>
  <si>
    <t>6454 Bácsborsód, Petőfi Sándor utca 13.</t>
  </si>
  <si>
    <t>6454 Bácsborsód, Szabadság tér 2.</t>
  </si>
  <si>
    <t>1/01 020064</t>
  </si>
  <si>
    <t>Katymár Községi Önkormányzat</t>
  </si>
  <si>
    <t>6455 Katymár Rákóczi Ferenc utca 21.</t>
  </si>
  <si>
    <t>I/470/15</t>
  </si>
  <si>
    <t>2064298</t>
  </si>
  <si>
    <t>1/01 020559</t>
  </si>
  <si>
    <t>6455 Katymár Szent István király utca 12.</t>
  </si>
  <si>
    <t>I/491/15</t>
  </si>
  <si>
    <t>115569/1</t>
  </si>
  <si>
    <t>6455 Katymár, Dózsa György utca 22.</t>
  </si>
  <si>
    <t>Madaras Község Önkormányzat</t>
  </si>
  <si>
    <t>6456 Madaras, Bajai utca 20.</t>
  </si>
  <si>
    <t>6456 Madaras, Báthori István utca 1.</t>
  </si>
  <si>
    <t>6456 Madaras, Hunyadi János utca 39.</t>
  </si>
  <si>
    <t>6456 Madaras, Rákóczi utca 45.</t>
  </si>
  <si>
    <t>6456 Madaras, Szabadkai utca 27/A.</t>
  </si>
  <si>
    <t>6456 Madaras, Szent István 71.</t>
  </si>
  <si>
    <t>6456 Madaras, Táncsics Mihály utca 48.</t>
  </si>
  <si>
    <t>1/01 015317</t>
  </si>
  <si>
    <t>Bajai Kommunális és Szolgáltató Nonprofit Kft.</t>
  </si>
  <si>
    <t>6500 Baja Bajcsy-Zsilinszky utca 1.</t>
  </si>
  <si>
    <t>I/17/18</t>
  </si>
  <si>
    <t>039634</t>
  </si>
  <si>
    <t>1/01 015287</t>
  </si>
  <si>
    <t>6500 Baja Balassa József utca 11.</t>
  </si>
  <si>
    <t>I/11/18</t>
  </si>
  <si>
    <t>11864854</t>
  </si>
  <si>
    <t>1/01 004240</t>
  </si>
  <si>
    <t>6500 Baja Daru utca 21.</t>
  </si>
  <si>
    <t>I/22/18</t>
  </si>
  <si>
    <t>005037</t>
  </si>
  <si>
    <t>1/01 015284</t>
  </si>
  <si>
    <t>6500 Baja Dózsa György út 130.</t>
  </si>
  <si>
    <t>I/9/18</t>
  </si>
  <si>
    <t>125136</t>
  </si>
  <si>
    <t>1/01 033215</t>
  </si>
  <si>
    <t>6500 Baja Dózsa György út 184.</t>
  </si>
  <si>
    <t>I/19/18</t>
  </si>
  <si>
    <t>519726</t>
  </si>
  <si>
    <t>1/01 015279</t>
  </si>
  <si>
    <t>6500 Baja Dózsa György út 237.</t>
  </si>
  <si>
    <t>I/7/18</t>
  </si>
  <si>
    <t>515692</t>
  </si>
  <si>
    <t>1/01 015290</t>
  </si>
  <si>
    <t>6500 Baja Dózsa György út 78.</t>
  </si>
  <si>
    <t>I/12/18</t>
  </si>
  <si>
    <t>317661</t>
  </si>
  <si>
    <t>1/01 045623</t>
  </si>
  <si>
    <t>Baja Megyei Jogú Város Önkormányzata</t>
  </si>
  <si>
    <t>6500 Baja Dr. Alföldi József tér 1.</t>
  </si>
  <si>
    <t>I/15/21</t>
  </si>
  <si>
    <t>002848-2</t>
  </si>
  <si>
    <t>1/01 015286</t>
  </si>
  <si>
    <t>6500 Baja Galagonyás sor 1.</t>
  </si>
  <si>
    <t>I/18/18</t>
  </si>
  <si>
    <t>11936629</t>
  </si>
  <si>
    <t>1/01 045624</t>
  </si>
  <si>
    <t>6500 Baja Halász utca Hrsz:1851</t>
  </si>
  <si>
    <t>I/14/21</t>
  </si>
  <si>
    <t>093545-1</t>
  </si>
  <si>
    <t>1/01 045678</t>
  </si>
  <si>
    <t>6500 Baja Kákony utca 41.</t>
  </si>
  <si>
    <t>I/25/22</t>
  </si>
  <si>
    <t>019594</t>
  </si>
  <si>
    <t>1/01 017857</t>
  </si>
  <si>
    <t>Bajai Temetkezési Nonprofit Kft.</t>
  </si>
  <si>
    <t>6500 Baja Kálvária utca 1.</t>
  </si>
  <si>
    <t>I/40/16</t>
  </si>
  <si>
    <t>11849792</t>
  </si>
  <si>
    <t>1/01 037935</t>
  </si>
  <si>
    <t>6500 Baja Kálvária utca 55.</t>
  </si>
  <si>
    <t>I/25/18</t>
  </si>
  <si>
    <t>11936693</t>
  </si>
  <si>
    <t>1/01 015296</t>
  </si>
  <si>
    <t>6500 Baja Kölcsey Ferenc utca 44.</t>
  </si>
  <si>
    <t>I/26/17</t>
  </si>
  <si>
    <t>11935786</t>
  </si>
  <si>
    <t>1/01 015288</t>
  </si>
  <si>
    <t>6500 Baja Köztársaság tér 7.</t>
  </si>
  <si>
    <t>I/25/17</t>
  </si>
  <si>
    <t>11935723</t>
  </si>
  <si>
    <t>1/01 045690</t>
  </si>
  <si>
    <t>I/24/22</t>
  </si>
  <si>
    <t>109962</t>
  </si>
  <si>
    <t>1/01 015289</t>
  </si>
  <si>
    <t>6500 Baja Lőkert sor 10.</t>
  </si>
  <si>
    <t>I/32/18</t>
  </si>
  <si>
    <t>852480</t>
  </si>
  <si>
    <t>1/01 022440</t>
  </si>
  <si>
    <t>6500 Baja Lőkert sor 8.</t>
  </si>
  <si>
    <t>I/677/15</t>
  </si>
  <si>
    <t>394189</t>
  </si>
  <si>
    <t>1/01 045475</t>
  </si>
  <si>
    <t>6500 Baja Március 15. stny. Hrsz: Fitness park</t>
  </si>
  <si>
    <t>I/16/21</t>
  </si>
  <si>
    <t>390721/1</t>
  </si>
  <si>
    <t>1/01 045474</t>
  </si>
  <si>
    <t>6500 Baja Március 15. stny. Hrsz: Önk.Üd. előtt</t>
  </si>
  <si>
    <t>I/13/21</t>
  </si>
  <si>
    <t>8009115/1</t>
  </si>
  <si>
    <t>1/01 015285</t>
  </si>
  <si>
    <t>6500 Baja Mária utca 39.</t>
  </si>
  <si>
    <t>I/10/18</t>
  </si>
  <si>
    <t>963251</t>
  </si>
  <si>
    <t>1/01 004238</t>
  </si>
  <si>
    <t>6500 Baja Mókus utca 32.</t>
  </si>
  <si>
    <t>I/21/18</t>
  </si>
  <si>
    <t>11936688</t>
  </si>
  <si>
    <t>1/01 046187</t>
  </si>
  <si>
    <t>6500 Baja Rákóczi Ferenc utca 2.</t>
  </si>
  <si>
    <t>I/1/25</t>
  </si>
  <si>
    <t>096036/1</t>
  </si>
  <si>
    <t>1/01 015295</t>
  </si>
  <si>
    <t>6500 Baja Rókus utca 2.</t>
  </si>
  <si>
    <t>I/15/18</t>
  </si>
  <si>
    <t>11935722</t>
  </si>
  <si>
    <t>1/01 015294</t>
  </si>
  <si>
    <t>6500 Baja Szabadság út 87.</t>
  </si>
  <si>
    <t>I/14/18</t>
  </si>
  <si>
    <t>11935725</t>
  </si>
  <si>
    <t>1/01 015283</t>
  </si>
  <si>
    <t>6500 Baja Szarvas Gábor utca 31-35.</t>
  </si>
  <si>
    <t>I/8/18</t>
  </si>
  <si>
    <t>11864553</t>
  </si>
  <si>
    <t>1/01 015458</t>
  </si>
  <si>
    <t>6500 Baja Széchenyi István utca 6.</t>
  </si>
  <si>
    <t>I/33/18</t>
  </si>
  <si>
    <t>110655</t>
  </si>
  <si>
    <t>1/01 039499</t>
  </si>
  <si>
    <t>6500 Baja Szent Imre tér 1.</t>
  </si>
  <si>
    <t>I/26/18</t>
  </si>
  <si>
    <t>11936689</t>
  </si>
  <si>
    <t>1/01 037273</t>
  </si>
  <si>
    <t>6500 Baja Szentháromság tér 1.</t>
  </si>
  <si>
    <t>I/23/18</t>
  </si>
  <si>
    <t>805509</t>
  </si>
  <si>
    <t>1/01 037274</t>
  </si>
  <si>
    <t>I/24/18</t>
  </si>
  <si>
    <t>015906</t>
  </si>
  <si>
    <t>1/01 015741</t>
  </si>
  <si>
    <t>6500 Baja Tanya 112.</t>
  </si>
  <si>
    <t>I/20/18</t>
  </si>
  <si>
    <t>058673</t>
  </si>
  <si>
    <t>1/01 015293</t>
  </si>
  <si>
    <t>6500 Baja Vöröskereszt tér 18.</t>
  </si>
  <si>
    <t>I/13/18</t>
  </si>
  <si>
    <t>11867368</t>
  </si>
  <si>
    <t>1/01 020717</t>
  </si>
  <si>
    <t>Bácsszentgyörgy Községi Önkormányzat</t>
  </si>
  <si>
    <t>6511 Bácsszentgyörgy Kossuth Lajos utca 15.</t>
  </si>
  <si>
    <t>I/493/15</t>
  </si>
  <si>
    <t>2006656</t>
  </si>
  <si>
    <t>1/01 017581</t>
  </si>
  <si>
    <t>Szeremle Községi Önkormányzat</t>
  </si>
  <si>
    <t>6512 Szeremle Fő utca 57.</t>
  </si>
  <si>
    <t>I/423/15</t>
  </si>
  <si>
    <t>085962</t>
  </si>
  <si>
    <t>1/01 018493</t>
  </si>
  <si>
    <t>6512 Szeremle Horgász utca 18.</t>
  </si>
  <si>
    <t>I/451/15</t>
  </si>
  <si>
    <t>509735</t>
  </si>
  <si>
    <t>1/01 017035</t>
  </si>
  <si>
    <t>Dunafalva Községi Önkormányzat</t>
  </si>
  <si>
    <t>6513 Dunafalva Alsószállás 54.</t>
  </si>
  <si>
    <t>I/376/15</t>
  </si>
  <si>
    <t>5035461</t>
  </si>
  <si>
    <t>1/01 039106</t>
  </si>
  <si>
    <t>6513 Dunafalva Árpád utca 1.</t>
  </si>
  <si>
    <t>I/539/15</t>
  </si>
  <si>
    <t>218527/1</t>
  </si>
  <si>
    <t>1/01 044459</t>
  </si>
  <si>
    <t>6513 Dunafalva Posta utca 1/A</t>
  </si>
  <si>
    <t>I/667/15</t>
  </si>
  <si>
    <t>053421</t>
  </si>
  <si>
    <t>1/01 017047</t>
  </si>
  <si>
    <t>6513 Dunafalva Rákóczi utca 50.</t>
  </si>
  <si>
    <t>I/381/15</t>
  </si>
  <si>
    <t>11706185</t>
  </si>
  <si>
    <t>1/01 017050</t>
  </si>
  <si>
    <t>6513 Dunafalva Teleki utca 6.</t>
  </si>
  <si>
    <t>I/382/15</t>
  </si>
  <si>
    <t>395314/1</t>
  </si>
  <si>
    <t>1/01 046152</t>
  </si>
  <si>
    <t>Vaskút Nagyközségi Önkormányzat</t>
  </si>
  <si>
    <t>6521 Vaskút Aradi utca 18.</t>
  </si>
  <si>
    <t>I/12/24</t>
  </si>
  <si>
    <t>016384/1</t>
  </si>
  <si>
    <t>1/01 046168</t>
  </si>
  <si>
    <t>6521 Vaskút Dohány utca 2.</t>
  </si>
  <si>
    <t>I/10/24</t>
  </si>
  <si>
    <t>057676-1</t>
  </si>
  <si>
    <t>1/01 046169</t>
  </si>
  <si>
    <t>6521 Vaskút Kossuth Lajos utca 10.</t>
  </si>
  <si>
    <t>I/9/24</t>
  </si>
  <si>
    <t>046099-1</t>
  </si>
  <si>
    <t>1/01 046170</t>
  </si>
  <si>
    <t>6521 Vaskút Széchenyi István utca 72.</t>
  </si>
  <si>
    <t>I/8/24</t>
  </si>
  <si>
    <t>004438-1</t>
  </si>
  <si>
    <t>1/01 046153</t>
  </si>
  <si>
    <t>6521 Vaskút Vörösmarty Mihály utca 26.</t>
  </si>
  <si>
    <t>I/11/24</t>
  </si>
  <si>
    <t>2013684</t>
  </si>
  <si>
    <t>Vaskút Nagyközség Önkormányzata</t>
  </si>
  <si>
    <t>6521 Vaskút, Aradi utca 18.</t>
  </si>
  <si>
    <t>6521 Vaskút, Bokodi út .</t>
  </si>
  <si>
    <t>6521 Vaskút, Damjanich utca 75.</t>
  </si>
  <si>
    <t>6521 Vaskút, Dohány utca 2.</t>
  </si>
  <si>
    <t>6521 Vaskút, Kiss Ernő utca 16.</t>
  </si>
  <si>
    <t>6521 Vaskút, Kossuth Lajos utca 1.</t>
  </si>
  <si>
    <t>6521 Vaskút, Petőfi Sándor utca 1.</t>
  </si>
  <si>
    <t>6521 Vaskút, Széchenyi utca 72</t>
  </si>
  <si>
    <t>6521 Vaskút, Táncsics Mihály utca 13.</t>
  </si>
  <si>
    <t>6521 Vaskút, Temető utca 15.</t>
  </si>
  <si>
    <t>6521 Vaskút, Templom utca 1.</t>
  </si>
  <si>
    <t>6521 Vaskút, Török Ignác utca 15.</t>
  </si>
  <si>
    <t>6521 Vaskút, Vörösmarty utca 26.</t>
  </si>
  <si>
    <t>6521 Vaskút, Zöldfa utca 29.</t>
  </si>
  <si>
    <t>1/01 021757</t>
  </si>
  <si>
    <t>Gara Községi Önkormányzat</t>
  </si>
  <si>
    <t>6522 Gara Ady Endre utca 1.</t>
  </si>
  <si>
    <t>I/506/15</t>
  </si>
  <si>
    <t>293158</t>
  </si>
  <si>
    <t>6522 Gara, Ady Endre utca 25.</t>
  </si>
  <si>
    <t>6522 Gara, Dózsa György út 26.</t>
  </si>
  <si>
    <t>6522 Gara, Dózsa György út 29.</t>
  </si>
  <si>
    <t>6522 Gara, Dózsa György út 41.</t>
  </si>
  <si>
    <t>6522 Gara, Hunyadi utca 15.</t>
  </si>
  <si>
    <t>6522 Gara, Kossuth Lajos utca 1.</t>
  </si>
  <si>
    <t>6522 Gara, Kossuth Lajos utca 26.</t>
  </si>
  <si>
    <t>6522 Gara, Kossuth Lajos utca 4.</t>
  </si>
  <si>
    <t>6522 Gara, Köztársaság - Petőfi sarok</t>
  </si>
  <si>
    <t>6522 Gara, Páncsics Mihály utca 59.</t>
  </si>
  <si>
    <t>6522 Gara, Páncsics Mihály utca 99.</t>
  </si>
  <si>
    <t>6522 Gara, Petőfi utca 52.</t>
  </si>
  <si>
    <t>6522 Gara, Petőfi utca 8.</t>
  </si>
  <si>
    <t>6522 Gara, Petőfi utca 85.</t>
  </si>
  <si>
    <t>1/01 046174</t>
  </si>
  <si>
    <t>Csátalja Község Önkormányzata</t>
  </si>
  <si>
    <t>6523 Csátalja Damjanich utca 29.</t>
  </si>
  <si>
    <t>I/29/24</t>
  </si>
  <si>
    <t>094295-1</t>
  </si>
  <si>
    <t>1/01 022524</t>
  </si>
  <si>
    <t>6523 Csátalja Dózsa György utca 2.</t>
  </si>
  <si>
    <t>I/514/15</t>
  </si>
  <si>
    <t>864889/1</t>
  </si>
  <si>
    <t>1/01 046177</t>
  </si>
  <si>
    <t>6523 Csátalja Erzsébet utca 12.</t>
  </si>
  <si>
    <t>I/13/24</t>
  </si>
  <si>
    <t>075227-1</t>
  </si>
  <si>
    <t>1/01 046176</t>
  </si>
  <si>
    <t>6523 Csátalja Erzsébet utca 69.</t>
  </si>
  <si>
    <t>I/14/24</t>
  </si>
  <si>
    <t>024090-1</t>
  </si>
  <si>
    <t>1/01 046175</t>
  </si>
  <si>
    <t>6523 Csátalja Petőfi Sándor utca 110.</t>
  </si>
  <si>
    <t>I/15/24</t>
  </si>
  <si>
    <t>054208-1</t>
  </si>
  <si>
    <t>6523 Csátalja, Bem utca 21</t>
  </si>
  <si>
    <t>6523 Csátalja, Erzsébet utca 1.</t>
  </si>
  <si>
    <t>6523 Csátalja, Erzsébet utca 12.</t>
  </si>
  <si>
    <t xml:space="preserve">6523 Csátalja, Kossuth utca 29-31. </t>
  </si>
  <si>
    <t>6523 Csátalja, Petőfi utca 55.</t>
  </si>
  <si>
    <t>6523 Csátalja, Táncsics utca 1.</t>
  </si>
  <si>
    <t>6523 Csátalja, Tavasz utca 1.</t>
  </si>
  <si>
    <t>1/01 017517</t>
  </si>
  <si>
    <t>Dávod Önkormányzat</t>
  </si>
  <si>
    <t>6524 Dávod Béke tér 2.</t>
  </si>
  <si>
    <t>I/406/15</t>
  </si>
  <si>
    <t>053155</t>
  </si>
  <si>
    <t>1/01 017516</t>
  </si>
  <si>
    <t>6524 Dávod Dózsa György utca 66.</t>
  </si>
  <si>
    <t>I/405/15</t>
  </si>
  <si>
    <t>056887-1</t>
  </si>
  <si>
    <t>1/01 017514</t>
  </si>
  <si>
    <t>6524 Dávod Rét utca 22.</t>
  </si>
  <si>
    <t>I/403/15</t>
  </si>
  <si>
    <t>402034</t>
  </si>
  <si>
    <t>1/01 017512</t>
  </si>
  <si>
    <t>6524 Dávod Szent István utca 58.</t>
  </si>
  <si>
    <t>I/401/15</t>
  </si>
  <si>
    <t>0009452</t>
  </si>
  <si>
    <t>1/01 017513</t>
  </si>
  <si>
    <t>6524 Dávod Vörösmarty utca 6.</t>
  </si>
  <si>
    <t>I/402/15</t>
  </si>
  <si>
    <t>004904</t>
  </si>
  <si>
    <t>1/01 017511</t>
  </si>
  <si>
    <t>6524 Dávod Zrínyi Miklós utca 6.</t>
  </si>
  <si>
    <t>I/400/15</t>
  </si>
  <si>
    <t>813165~1</t>
  </si>
  <si>
    <t>6524 Dávod, Halász utca 13.</t>
  </si>
  <si>
    <t>1/01 011048</t>
  </si>
  <si>
    <t>Hercegszántó Község Önkormányzata</t>
  </si>
  <si>
    <t>6525 Hercegszántó Alkotmány tér 3.</t>
  </si>
  <si>
    <t>I/4/21</t>
  </si>
  <si>
    <t>2029942</t>
  </si>
  <si>
    <t>6525 Hercegszántó, Dózsa György utca 41.</t>
  </si>
  <si>
    <t>6525 Hercegszántó, Gábor Áron utca 44.</t>
  </si>
  <si>
    <t>6525 Hercegszántó, József Attila utca 1.</t>
  </si>
  <si>
    <t>6525 Hercegszántó, Kossuth utca 37.</t>
  </si>
  <si>
    <t>6525 Hercegszántó, Pál dűlő 7.</t>
  </si>
  <si>
    <t>6525 Hercegszántó, Petőfi Sándor utca 13.</t>
  </si>
  <si>
    <t>6525 Hercegszántó, Tavasz utca 11.</t>
  </si>
  <si>
    <t>6525 Hercegszántó, Tót utca 1.</t>
  </si>
  <si>
    <t>1/01 017491</t>
  </si>
  <si>
    <t>Nagybaracska Község Önkormányzata</t>
  </si>
  <si>
    <t>6527 Nagybaracska Bem apó utca 4.</t>
  </si>
  <si>
    <t>I/386/15</t>
  </si>
  <si>
    <t>11690443</t>
  </si>
  <si>
    <t>1/01 017498</t>
  </si>
  <si>
    <t>6527 Nagybaracska Kölcsey utca 2.</t>
  </si>
  <si>
    <t>I/391/15</t>
  </si>
  <si>
    <t>001168</t>
  </si>
  <si>
    <t>1/01 017490</t>
  </si>
  <si>
    <t>6527 Nagybaracska Rákóczi Ferenc utca 26.</t>
  </si>
  <si>
    <t>I/385/15</t>
  </si>
  <si>
    <t>063191</t>
  </si>
  <si>
    <t>1/01 017489</t>
  </si>
  <si>
    <t>6527 Nagybaracska Rákóczi Ferenc utca 46.</t>
  </si>
  <si>
    <t>I/384/15</t>
  </si>
  <si>
    <t>8036563/1</t>
  </si>
  <si>
    <t>1/01 017492</t>
  </si>
  <si>
    <t>6527 Nagybaracska Szabadkai utca 2.</t>
  </si>
  <si>
    <t>I/387/15</t>
  </si>
  <si>
    <t>930973</t>
  </si>
  <si>
    <t>1/01 012349</t>
  </si>
  <si>
    <t>6527 Nagybaracska Szabadság tér 1.</t>
  </si>
  <si>
    <t>I/32/15</t>
  </si>
  <si>
    <t>11690958</t>
  </si>
  <si>
    <t>1/01 017499</t>
  </si>
  <si>
    <t>6527 Nagybaracska Szabadság tér 16.</t>
  </si>
  <si>
    <t>I/392/15</t>
  </si>
  <si>
    <t>11690963</t>
  </si>
  <si>
    <t>1/01 017496</t>
  </si>
  <si>
    <t>6527 Nagybaracska Szent István utca 48.</t>
  </si>
  <si>
    <t>I/389/15</t>
  </si>
  <si>
    <t>11690929</t>
  </si>
  <si>
    <t>1/01 017493</t>
  </si>
  <si>
    <t>6527 Nagybaracska Tulbanov utca 23.</t>
  </si>
  <si>
    <t>I/388/15</t>
  </si>
  <si>
    <t>11690669</t>
  </si>
  <si>
    <t>1/01 017497</t>
  </si>
  <si>
    <t>6527 Nagybaracska Zrínyi Miklós utca 20.</t>
  </si>
  <si>
    <t>I/390/15</t>
  </si>
  <si>
    <t>012642</t>
  </si>
  <si>
    <t>1/01 017551</t>
  </si>
  <si>
    <t>Bátmonostor Községi Önkormányzat</t>
  </si>
  <si>
    <t>6528 Bátmonostor Ady Endre utca 23.</t>
  </si>
  <si>
    <t>I/412/15</t>
  </si>
  <si>
    <t>002049</t>
  </si>
  <si>
    <t>1/01 017547</t>
  </si>
  <si>
    <t>6528 Bátmonostor Árpád utca 1.</t>
  </si>
  <si>
    <t>I/408/15</t>
  </si>
  <si>
    <t>974824</t>
  </si>
  <si>
    <t>1/01 017554</t>
  </si>
  <si>
    <t>6528 Bátmonostor Bartók Béla utca 24.</t>
  </si>
  <si>
    <t>I/415/15</t>
  </si>
  <si>
    <t>545010</t>
  </si>
  <si>
    <t>1/01 017553</t>
  </si>
  <si>
    <t>6528 Bátmonostor Dózsa György utca 25.</t>
  </si>
  <si>
    <t>I/414/15</t>
  </si>
  <si>
    <t>9033250</t>
  </si>
  <si>
    <t>1/01 017552</t>
  </si>
  <si>
    <t>6528 Bátmonostor Hunyadi János utca 22.</t>
  </si>
  <si>
    <t>I/413/15</t>
  </si>
  <si>
    <t>549013</t>
  </si>
  <si>
    <t>1/01 017548</t>
  </si>
  <si>
    <t>6528 Bátmonostor Petőfi Sándor utca 40.</t>
  </si>
  <si>
    <t>I/409/15</t>
  </si>
  <si>
    <t>549014</t>
  </si>
  <si>
    <t>1/01 017549</t>
  </si>
  <si>
    <t>6528 Bátmonostor Rákóczi Ferenc utca 73.</t>
  </si>
  <si>
    <t>I/410/15</t>
  </si>
  <si>
    <t>595948</t>
  </si>
  <si>
    <t>1/01 017555</t>
  </si>
  <si>
    <t>6528 Bátmonostor Temető 1.</t>
  </si>
  <si>
    <t>I/416/15</t>
  </si>
  <si>
    <t>217631</t>
  </si>
  <si>
    <t>1/01 017550</t>
  </si>
  <si>
    <t>6528 Bátmonostor Zrínyi Miklós utca 66.</t>
  </si>
  <si>
    <t>I/411/15</t>
  </si>
  <si>
    <t>721458</t>
  </si>
  <si>
    <t>Pontos nyilvántartással nem rendelkeznek, a felszólított önkormányzatok egy része nem nyilatkozott.</t>
  </si>
  <si>
    <t>Megszüntetésekre azon esetekben került sor, amikor felszólította a Társaság azokat az önkormányzatokat, ahol méretlen közkifolyó üzemelt, hogy döntsenek arról, hogy a jogszabályi előírás tükrében mely közkifolyókat akarják fenntartani és számláját fizetni.</t>
  </si>
  <si>
    <t>A már meglévő közkifolyók meglátásuk szerint ikonikusak, formájuk, színük közismert, jellegzetes utcabútorzatnak minősülnek.</t>
  </si>
  <si>
    <t>Település</t>
  </si>
  <si>
    <t>Üzemelő közkifolyók
(db)</t>
  </si>
  <si>
    <t>Nem üzemelő közkifolyók (db)</t>
  </si>
  <si>
    <t>Adorjánháza</t>
  </si>
  <si>
    <t>Ajka</t>
  </si>
  <si>
    <t>Alsóörs</t>
  </si>
  <si>
    <t>Apácatorna</t>
  </si>
  <si>
    <t>Aszófő</t>
  </si>
  <si>
    <t>Bakonybél</t>
  </si>
  <si>
    <t>Bakonynána</t>
  </si>
  <si>
    <t>Bakonyoszlop</t>
  </si>
  <si>
    <t>Bakonyszentkirály</t>
  </si>
  <si>
    <t>Balatonakali</t>
  </si>
  <si>
    <t>Balatonalmádi</t>
  </si>
  <si>
    <t>Balatoncsicsó</t>
  </si>
  <si>
    <t>Balatonfüred</t>
  </si>
  <si>
    <t>Balatonfűzfő</t>
  </si>
  <si>
    <t>Balatonszepezd</t>
  </si>
  <si>
    <t>Balatonszőlős</t>
  </si>
  <si>
    <t>Balatonudvari</t>
  </si>
  <si>
    <t>Barnag</t>
  </si>
  <si>
    <t>Békás</t>
  </si>
  <si>
    <t>Berhida</t>
  </si>
  <si>
    <t>Bodorfa</t>
  </si>
  <si>
    <t>Borszörcsök</t>
  </si>
  <si>
    <t>Borzavár</t>
  </si>
  <si>
    <t>Csehbánya</t>
  </si>
  <si>
    <t>Csesznek</t>
  </si>
  <si>
    <t>Csopak</t>
  </si>
  <si>
    <t>Dabrony</t>
  </si>
  <si>
    <t>Devecser</t>
  </si>
  <si>
    <t>Doba</t>
  </si>
  <si>
    <t>Dörgicse</t>
  </si>
  <si>
    <t>Dudar</t>
  </si>
  <si>
    <t>Egyházaskesző</t>
  </si>
  <si>
    <t>Eplény</t>
  </si>
  <si>
    <t>Farkasgyepű</t>
  </si>
  <si>
    <t>Gyepükaján</t>
  </si>
  <si>
    <t>Hajmáskér</t>
  </si>
  <si>
    <t>Hárskút</t>
  </si>
  <si>
    <t>Hegyesd</t>
  </si>
  <si>
    <t>Herend</t>
  </si>
  <si>
    <t>Hidegkút</t>
  </si>
  <si>
    <t>Iszkáz</t>
  </si>
  <si>
    <t>Kamond</t>
  </si>
  <si>
    <t>Kapolcs</t>
  </si>
  <si>
    <t>Káptalanfa</t>
  </si>
  <si>
    <t>Karakószörcsök</t>
  </si>
  <si>
    <t>Kerta</t>
  </si>
  <si>
    <t>Királyszentistván</t>
  </si>
  <si>
    <t>Kislőd</t>
  </si>
  <si>
    <t>Kispirit</t>
  </si>
  <si>
    <t>Kolontár</t>
  </si>
  <si>
    <t>Kővágóörs</t>
  </si>
  <si>
    <t>Köveskál</t>
  </si>
  <si>
    <t>Litér</t>
  </si>
  <si>
    <t>Lókút</t>
  </si>
  <si>
    <t>Lovas</t>
  </si>
  <si>
    <t>Magyarpolány</t>
  </si>
  <si>
    <t>Malomsok</t>
  </si>
  <si>
    <t>Marcaltő</t>
  </si>
  <si>
    <t>Márkó</t>
  </si>
  <si>
    <t>Mencshely</t>
  </si>
  <si>
    <t>Mezőlak</t>
  </si>
  <si>
    <t>Mindszentkálla</t>
  </si>
  <si>
    <t>Monostorapáti</t>
  </si>
  <si>
    <t>Monoszló</t>
  </si>
  <si>
    <t>Nagyacsád</t>
  </si>
  <si>
    <t>Nagyalásony</t>
  </si>
  <si>
    <t>Nagyesztergár</t>
  </si>
  <si>
    <t>Nagypirit</t>
  </si>
  <si>
    <t>Nagyvázsony</t>
  </si>
  <si>
    <t>Nemesgörzsöny</t>
  </si>
  <si>
    <t>Nemeshany</t>
  </si>
  <si>
    <t>Nemesvámos</t>
  </si>
  <si>
    <t>Németbánya</t>
  </si>
  <si>
    <t>Noszlop</t>
  </si>
  <si>
    <t>Olaszfalu</t>
  </si>
  <si>
    <t>Oroszi</t>
  </si>
  <si>
    <t>Öcs</t>
  </si>
  <si>
    <t>Örvényes</t>
  </si>
  <si>
    <t>Ősi</t>
  </si>
  <si>
    <t>Öskü</t>
  </si>
  <si>
    <t>Paloznak</t>
  </si>
  <si>
    <t>Papkeszi</t>
  </si>
  <si>
    <t>Pécsely</t>
  </si>
  <si>
    <t>Pénzesgyőr</t>
  </si>
  <si>
    <t>Pétfürdő</t>
  </si>
  <si>
    <t>Porva</t>
  </si>
  <si>
    <t>Pula</t>
  </si>
  <si>
    <t>Pusztamiske</t>
  </si>
  <si>
    <t>Révfülöp</t>
  </si>
  <si>
    <t>Sóly</t>
  </si>
  <si>
    <t>Somlószőlős</t>
  </si>
  <si>
    <t>Somlóvecse</t>
  </si>
  <si>
    <t>Szápár</t>
  </si>
  <si>
    <t>Szentantalfa</t>
  </si>
  <si>
    <t>Szentbékkálla</t>
  </si>
  <si>
    <t>Szentgál</t>
  </si>
  <si>
    <t>Szentjakabfa</t>
  </si>
  <si>
    <t>Szentkirályszabadja</t>
  </si>
  <si>
    <t>Tagyon</t>
  </si>
  <si>
    <t>Taliándörögd</t>
  </si>
  <si>
    <t>Tés</t>
  </si>
  <si>
    <t>Tihany</t>
  </si>
  <si>
    <t>Tótvázsony</t>
  </si>
  <si>
    <t>Várkesző</t>
  </si>
  <si>
    <t>Városlőd</t>
  </si>
  <si>
    <t>Várpalota</t>
  </si>
  <si>
    <t>Veszprém</t>
  </si>
  <si>
    <t>Veszprémfajsz</t>
  </si>
  <si>
    <t>Vid</t>
  </si>
  <si>
    <t>Vigántpetend</t>
  </si>
  <si>
    <t>Vilonya</t>
  </si>
  <si>
    <t>Vöröstó</t>
  </si>
  <si>
    <t>Zánka</t>
  </si>
  <si>
    <t>Zirc</t>
  </si>
  <si>
    <t>összesen</t>
  </si>
  <si>
    <t>lásd bontásban az excel tábla 'Bakonykarszt' fülön</t>
  </si>
  <si>
    <t>Fogyasztó kód</t>
  </si>
  <si>
    <t>Fogyasztó név</t>
  </si>
  <si>
    <t>Felhasználási hely kódja</t>
  </si>
  <si>
    <t>Felhasználási hely címe</t>
  </si>
  <si>
    <t>Fogyasztási főkategória</t>
  </si>
  <si>
    <t>Fogyasztási alkategória</t>
  </si>
  <si>
    <t>Státusza</t>
  </si>
  <si>
    <t>3008020</t>
  </si>
  <si>
    <t>Adorjás Község Önkormányzata</t>
  </si>
  <si>
    <t>037590</t>
  </si>
  <si>
    <t>7841 Adorjás Átlag Petőfi Sándor utca 1.</t>
  </si>
  <si>
    <t>Intézmény</t>
  </si>
  <si>
    <t>Közkút</t>
  </si>
  <si>
    <t>2002870</t>
  </si>
  <si>
    <t>Ág Község Önkormányzat</t>
  </si>
  <si>
    <t>028710</t>
  </si>
  <si>
    <t>7381 Ág Alkotmány utca 10.</t>
  </si>
  <si>
    <t>028720</t>
  </si>
  <si>
    <t>7381 Ág Alkotmány utca 49.</t>
  </si>
  <si>
    <t>028730</t>
  </si>
  <si>
    <t>7381 Ág Béke utca 8.</t>
  </si>
  <si>
    <t>028740</t>
  </si>
  <si>
    <t>7381 Ág Kossuth L. utca 8.</t>
  </si>
  <si>
    <t>028750</t>
  </si>
  <si>
    <t>7381 Ág Temető 1.</t>
  </si>
  <si>
    <t>4000641</t>
  </si>
  <si>
    <t>Almamellék Községi Önkormányzat</t>
  </si>
  <si>
    <t>006420</t>
  </si>
  <si>
    <t>7934 Almamellék Külterület 1.</t>
  </si>
  <si>
    <t>4001455</t>
  </si>
  <si>
    <t>Almáskeresztúr Községi Önkormányzat</t>
  </si>
  <si>
    <t>031620</t>
  </si>
  <si>
    <t>7932 Almáskeresztúr Temető 1.</t>
  </si>
  <si>
    <t>2001131</t>
  </si>
  <si>
    <t>Alsómocsolád Község Önkormányzata</t>
  </si>
  <si>
    <t>011360</t>
  </si>
  <si>
    <t>7345 Alsómocsolád Rákóczi F. utca 1.</t>
  </si>
  <si>
    <t>011370</t>
  </si>
  <si>
    <t>7345 Alsómocsolád Kossuth L. utca 125.</t>
  </si>
  <si>
    <t>4000223</t>
  </si>
  <si>
    <t>Baksa Község Önkormányzata</t>
  </si>
  <si>
    <t>002320</t>
  </si>
  <si>
    <t>7834 Baksa Átlag Zrínyi M. utca 2.</t>
  </si>
  <si>
    <t>002330</t>
  </si>
  <si>
    <t>7834 Baksa Átlag Hunyadi J. utca 38.</t>
  </si>
  <si>
    <t>3008022</t>
  </si>
  <si>
    <t>Baranyahídvég Községi Önkormányzat</t>
  </si>
  <si>
    <t>037630</t>
  </si>
  <si>
    <t>7841 Baranyahídvég Szabadság utca 1.</t>
  </si>
  <si>
    <t>037680</t>
  </si>
  <si>
    <t>7841 Baranyahídvég Szabadság utca 60.</t>
  </si>
  <si>
    <t>038900</t>
  </si>
  <si>
    <t>7841 Baranyahídvég Szabadság utca 78.</t>
  </si>
  <si>
    <t>040550</t>
  </si>
  <si>
    <t>7841 Baranyahídvég Szabadság utca 40.</t>
  </si>
  <si>
    <t>116207</t>
  </si>
  <si>
    <t>7841 Baranyahídvég Szabadság utca 2.</t>
  </si>
  <si>
    <t>116209</t>
  </si>
  <si>
    <t>7841 Baranyahídvég Szabadság utca 34.</t>
  </si>
  <si>
    <t>2004457</t>
  </si>
  <si>
    <t>Baranyajenő Község Önkormányzat</t>
  </si>
  <si>
    <t>044570</t>
  </si>
  <si>
    <t>7384 Baranyajenő Külterület 1.</t>
  </si>
  <si>
    <t>044591</t>
  </si>
  <si>
    <t>7384 Baranyajenő Szabadság utca 65.</t>
  </si>
  <si>
    <t>614110</t>
  </si>
  <si>
    <t>7384 Baranyajenő Kossuth L. utca 37.</t>
  </si>
  <si>
    <t>4001954</t>
  </si>
  <si>
    <t>Besence Község Önkormányzata</t>
  </si>
  <si>
    <t>019580</t>
  </si>
  <si>
    <t>7964 Besence Fő utca 1.</t>
  </si>
  <si>
    <t>032050</t>
  </si>
  <si>
    <t>7964 Besence Fő utca 41.</t>
  </si>
  <si>
    <t>3008040</t>
  </si>
  <si>
    <t>Bezedek Községi Önkormányzat</t>
  </si>
  <si>
    <t>012300</t>
  </si>
  <si>
    <t>7782 Bezedek Átlag Temető Hrsz:999</t>
  </si>
  <si>
    <t>2081850</t>
  </si>
  <si>
    <t>Bikal Községi Önkormányzat</t>
  </si>
  <si>
    <t>718160</t>
  </si>
  <si>
    <t>7346 Bikal Szabadság utca 1.</t>
  </si>
  <si>
    <t>718220</t>
  </si>
  <si>
    <t>7346 Bikal Temető</t>
  </si>
  <si>
    <t>3008014</t>
  </si>
  <si>
    <t>Bisse Községi Önkormányzat</t>
  </si>
  <si>
    <t>012450</t>
  </si>
  <si>
    <t>7811 Bisse Átlag Kültelek Hrsz:999</t>
  </si>
  <si>
    <t>012460</t>
  </si>
  <si>
    <t>7811 Bisse Átlag Kossuth-Petőfi utca 1.</t>
  </si>
  <si>
    <t>2003005</t>
  </si>
  <si>
    <t>Bodolyabér Község Önkormányzat</t>
  </si>
  <si>
    <t>030050</t>
  </si>
  <si>
    <t>7394 Bodolyabér Bodolyabér átlag Külterület 1.</t>
  </si>
  <si>
    <t>030060</t>
  </si>
  <si>
    <t>3008066</t>
  </si>
  <si>
    <t>Bogádmindszent Község Önkormányzata</t>
  </si>
  <si>
    <t>015240</t>
  </si>
  <si>
    <t>7836 Bogádmindszent Átlag Arad utca 50.</t>
  </si>
  <si>
    <t>015340</t>
  </si>
  <si>
    <t>7836 Bogádmindszent Átlag Kossuth Lajos utca 25/1</t>
  </si>
  <si>
    <t>4001130</t>
  </si>
  <si>
    <t>Bogdása Község Önkormányzata</t>
  </si>
  <si>
    <t>011340</t>
  </si>
  <si>
    <t>7966 Bogdása Temető utca 1.</t>
  </si>
  <si>
    <t>4001027</t>
  </si>
  <si>
    <t>Boldogasszonyfa Községi Önkormányzat</t>
  </si>
  <si>
    <t>010280</t>
  </si>
  <si>
    <t>7937 Boldogasszonyfa Kossuth L. utca 7.</t>
  </si>
  <si>
    <t>010320</t>
  </si>
  <si>
    <t>7937 Boldogasszonyfa Kossuth L. utca 1.</t>
  </si>
  <si>
    <t>010330</t>
  </si>
  <si>
    <t>7937 Boldogasszonyfa Kossuth L. utca 27.</t>
  </si>
  <si>
    <t>010340</t>
  </si>
  <si>
    <t>7937 Boldogasszonyfa Kossuth L. utca 41.</t>
  </si>
  <si>
    <t>010350</t>
  </si>
  <si>
    <t>7937 Boldogasszonyfa Kossuth L. utca 53.</t>
  </si>
  <si>
    <t>010360</t>
  </si>
  <si>
    <t>7937 Boldogasszonyfa Petőfi S. utca 20.</t>
  </si>
  <si>
    <t>010380</t>
  </si>
  <si>
    <t>7937 Boldogasszonyfa Kossuth L. utca 77/A</t>
  </si>
  <si>
    <t>010390</t>
  </si>
  <si>
    <t>7937 Boldogasszonyfa Petőfi S. utca 8.</t>
  </si>
  <si>
    <t>014360</t>
  </si>
  <si>
    <t>7937 Terecseny Külterület 1.</t>
  </si>
  <si>
    <t>014390</t>
  </si>
  <si>
    <t>7937 Antalszállás Fő utca 1.</t>
  </si>
  <si>
    <t>4002447</t>
  </si>
  <si>
    <t>Botykapeterd Község Önkormányzata</t>
  </si>
  <si>
    <t>024490</t>
  </si>
  <si>
    <t>7911 Botykapeterd Átlag Szigetvári út 1.</t>
  </si>
  <si>
    <t>047030</t>
  </si>
  <si>
    <t>7911 Botykapeterd Átlag Kossuth L. utca 1.</t>
  </si>
  <si>
    <t>4000234</t>
  </si>
  <si>
    <t>Bükkösd Községi Önkormányzat</t>
  </si>
  <si>
    <t>002340</t>
  </si>
  <si>
    <t>7682 Bükkösd Kossuth L. utca 79.</t>
  </si>
  <si>
    <t>002460</t>
  </si>
  <si>
    <t>7682 Bükkösd Szentdomjan utca 8.</t>
  </si>
  <si>
    <t>002470</t>
  </si>
  <si>
    <t>7682 Bükkösd Szentdomjan utca 15.</t>
  </si>
  <si>
    <t>002480</t>
  </si>
  <si>
    <t>7682 Bükkösd Szentdomjan utca 23.</t>
  </si>
  <si>
    <t>002500</t>
  </si>
  <si>
    <t>7682 Gorica Gorica 18.</t>
  </si>
  <si>
    <t>002510</t>
  </si>
  <si>
    <t>7682 Gorica Gorica 22.</t>
  </si>
  <si>
    <t>002520</t>
  </si>
  <si>
    <t>7682 Bükkösd Vadasvölgyi utca 1.</t>
  </si>
  <si>
    <t>002530</t>
  </si>
  <si>
    <t>7682 Bükkösd Táncsics M. utca 32.</t>
  </si>
  <si>
    <t>002540</t>
  </si>
  <si>
    <t>7682 Bükkösd Táncsics M. utca 24.</t>
  </si>
  <si>
    <t>002550</t>
  </si>
  <si>
    <t>7682 Bükkösd Táncsics M. utca 6.</t>
  </si>
  <si>
    <t>002570</t>
  </si>
  <si>
    <t>7682 Bükkösd Béke köz 4/A</t>
  </si>
  <si>
    <t>002580</t>
  </si>
  <si>
    <t>7682 Bükkösd Ságvári E. utca 13.</t>
  </si>
  <si>
    <t>002590</t>
  </si>
  <si>
    <t>7682 Bükkösd Petőfi S. utca 25.</t>
  </si>
  <si>
    <t>002600</t>
  </si>
  <si>
    <t>7682 Bükkösd Petőfi S. utca 65.</t>
  </si>
  <si>
    <t>002620</t>
  </si>
  <si>
    <t>7682 Bükkösd Dózsa Gy. utca 35/A</t>
  </si>
  <si>
    <t>002640</t>
  </si>
  <si>
    <t>7682 Bükkösd Dózsa Gy. utca 14.</t>
  </si>
  <si>
    <t>002650</t>
  </si>
  <si>
    <t>7682 Bükkösd Kossuth L. utca 92.</t>
  </si>
  <si>
    <t>002680</t>
  </si>
  <si>
    <t>7682 Bükkösd Rákóczi F. utca 6.</t>
  </si>
  <si>
    <t>024860</t>
  </si>
  <si>
    <t>7682 Bükkösd Szentdomjan utca 3.</t>
  </si>
  <si>
    <t>026590</t>
  </si>
  <si>
    <t>7682 Bükkösd Kossuth L. utca 84.</t>
  </si>
  <si>
    <t>4002805</t>
  </si>
  <si>
    <t>Bürüs Község Önkormányzat</t>
  </si>
  <si>
    <t>030240</t>
  </si>
  <si>
    <t>7973 Bürüs Alsó utca 25.</t>
  </si>
  <si>
    <t>030250</t>
  </si>
  <si>
    <t>7973 Bürüs Felső utca 34.</t>
  </si>
  <si>
    <t>4000269</t>
  </si>
  <si>
    <t>Csányoszró Község Önkormányzata</t>
  </si>
  <si>
    <t>002770</t>
  </si>
  <si>
    <t>7964 Csányoszró Dózsa Gy. utca 1.</t>
  </si>
  <si>
    <t>002780</t>
  </si>
  <si>
    <t>7964 Csányoszró Kossuth L. utca 1.</t>
  </si>
  <si>
    <t>002800</t>
  </si>
  <si>
    <t>7964 Csányoszró Kossuth L. utca 13.</t>
  </si>
  <si>
    <t>002810</t>
  </si>
  <si>
    <t>7964 Csányoszró Kossuth L. utca 64.</t>
  </si>
  <si>
    <t>002820</t>
  </si>
  <si>
    <t>7964 Csányoszró Kossuth L. utca 103.</t>
  </si>
  <si>
    <t>002830</t>
  </si>
  <si>
    <t>7964 Csányoszró Petőfi S. utca 25.</t>
  </si>
  <si>
    <t>002840</t>
  </si>
  <si>
    <t>7964 Csányoszró Petőfi S. utca 43.</t>
  </si>
  <si>
    <t>030430</t>
  </si>
  <si>
    <t>7964 Csányoszró Szabadság utca 12.</t>
  </si>
  <si>
    <t>3008009</t>
  </si>
  <si>
    <t>Csarnóta Község Önkormányzata</t>
  </si>
  <si>
    <t>010540</t>
  </si>
  <si>
    <t>7818 Csarnóta Átlag Fő utca 6.</t>
  </si>
  <si>
    <t>046690</t>
  </si>
  <si>
    <t>7818 Csarnóta Átlag Fő utca 22.</t>
  </si>
  <si>
    <t>4001428</t>
  </si>
  <si>
    <t>Csebény Községi Önkormányzat</t>
  </si>
  <si>
    <t>014300</t>
  </si>
  <si>
    <t>7935 Csebény Fő utca 1.</t>
  </si>
  <si>
    <t>014330</t>
  </si>
  <si>
    <t>7935 Csebény Fő utca 33.</t>
  </si>
  <si>
    <t>031220</t>
  </si>
  <si>
    <t>4001578</t>
  </si>
  <si>
    <t>Cserdi Község Önkormányzata</t>
  </si>
  <si>
    <t>015800</t>
  </si>
  <si>
    <t>7683 Cserdi Fő utca 59.</t>
  </si>
  <si>
    <t>035910</t>
  </si>
  <si>
    <t>7683 Cserdi Fő utca 17.</t>
  </si>
  <si>
    <t>4001057</t>
  </si>
  <si>
    <t>Csertő Községi Önkormányzat</t>
  </si>
  <si>
    <t>010571</t>
  </si>
  <si>
    <t>7931 Csertő Kossuth tér 1.</t>
  </si>
  <si>
    <t>010640</t>
  </si>
  <si>
    <t>7931 Csertő Külterület Hrsz:0107/6</t>
  </si>
  <si>
    <t>4002608</t>
  </si>
  <si>
    <t>Csonkamindszent Község Önkormányzata</t>
  </si>
  <si>
    <t>034250</t>
  </si>
  <si>
    <t>7940 Csonkamindszent Fő utca 1.</t>
  </si>
  <si>
    <t>4000285</t>
  </si>
  <si>
    <t>Dencsháza Községi Önkormányzat</t>
  </si>
  <si>
    <t>002970</t>
  </si>
  <si>
    <t>7915 Dencsháza Petőfi S. utca 50.</t>
  </si>
  <si>
    <t>038060</t>
  </si>
  <si>
    <t>7915 Dencsháza Péterfapuszta 1.</t>
  </si>
  <si>
    <t>038580</t>
  </si>
  <si>
    <t>7915 Dencsháza Petőfi S. utca 62.</t>
  </si>
  <si>
    <t>4001789</t>
  </si>
  <si>
    <t>Dinnyeberki Község Önkormányzata</t>
  </si>
  <si>
    <t>024890</t>
  </si>
  <si>
    <t>7683 Dinnyeberki Fő utca 7. Hrsz:18</t>
  </si>
  <si>
    <t>042270</t>
  </si>
  <si>
    <t>7683 Dinnyeberki Fő utca 1. Hrsz:40</t>
  </si>
  <si>
    <t>3008005</t>
  </si>
  <si>
    <t>Diósviszló Község Önkormányzata</t>
  </si>
  <si>
    <t>008740</t>
  </si>
  <si>
    <t>7817 Diósviszló Széchenyi István utca 51.</t>
  </si>
  <si>
    <t>008760</t>
  </si>
  <si>
    <t>7817 Diósviszló Petőfi Sándor utca 77.</t>
  </si>
  <si>
    <t>008770</t>
  </si>
  <si>
    <t>7817 Diósviszló Petőfi Sándor utca 109.</t>
  </si>
  <si>
    <t>008780</t>
  </si>
  <si>
    <t>7817 Diósviszló Átlag Kültelek</t>
  </si>
  <si>
    <t>3008052</t>
  </si>
  <si>
    <t>Drávacsehi Község Önkormányzata</t>
  </si>
  <si>
    <t>020400</t>
  </si>
  <si>
    <t>7851 Drávacsehi Átlag Külterület</t>
  </si>
  <si>
    <t>020410</t>
  </si>
  <si>
    <t>3008011</t>
  </si>
  <si>
    <t>Drávacsepely Község Önkormányzat</t>
  </si>
  <si>
    <t>022160</t>
  </si>
  <si>
    <t>7846 Drávacsepely Átlag Dózsa György utca 2.</t>
  </si>
  <si>
    <t>4000848</t>
  </si>
  <si>
    <t>Drávafok Község Önkormányzata</t>
  </si>
  <si>
    <t>008590</t>
  </si>
  <si>
    <t>7967 Drávafok Külterület 0.</t>
  </si>
  <si>
    <t>4001950</t>
  </si>
  <si>
    <t>Drávaiványi Község Önkormányzata</t>
  </si>
  <si>
    <t>019500</t>
  </si>
  <si>
    <t>7960 Drávaiványi Kossuth L. utca 2.</t>
  </si>
  <si>
    <t>019501</t>
  </si>
  <si>
    <t>7960 Drávaiványi Petőfi S. utca 19.</t>
  </si>
  <si>
    <t>4001699</t>
  </si>
  <si>
    <t>Drávakeresztúr Községi Önkormányzat</t>
  </si>
  <si>
    <t>017020</t>
  </si>
  <si>
    <t>7967 Drávakeresztúr Petőfi S. utca Hrsz:10</t>
  </si>
  <si>
    <t>3008054</t>
  </si>
  <si>
    <t>Drávapalkonya Község Önkormányzata</t>
  </si>
  <si>
    <t>020350</t>
  </si>
  <si>
    <t>7851 Drávapalkonya Átlag Temető Hrsz:999</t>
  </si>
  <si>
    <t>3008051</t>
  </si>
  <si>
    <t>Drávaszabolcs Község Önkormányzata</t>
  </si>
  <si>
    <t>003480</t>
  </si>
  <si>
    <t>7851 Drávaszabolcs Fő utca 100.</t>
  </si>
  <si>
    <t>3008012</t>
  </si>
  <si>
    <t>Drávaszerdahely Községi Önkormányzat</t>
  </si>
  <si>
    <t>022090</t>
  </si>
  <si>
    <t>7847 Drávaszerdahely Átlag Temető</t>
  </si>
  <si>
    <t>4001072</t>
  </si>
  <si>
    <t>Drávasztára Község Önkormányzata</t>
  </si>
  <si>
    <t>010750</t>
  </si>
  <si>
    <t>7960 Drávasztára Kossuth L. utca 81.</t>
  </si>
  <si>
    <t>035970</t>
  </si>
  <si>
    <t>7960 Drávasztára Temető 1.</t>
  </si>
  <si>
    <t>2081867</t>
  </si>
  <si>
    <t>Egyházaskozár Község Önkormányzat</t>
  </si>
  <si>
    <t>718330</t>
  </si>
  <si>
    <t>7347 Egyházaskozár Fő tér 3.</t>
  </si>
  <si>
    <t>4001155</t>
  </si>
  <si>
    <t>Endrőc Községi Önkormányzat</t>
  </si>
  <si>
    <t>011590</t>
  </si>
  <si>
    <t>7973 Endrőc Fő utca 1/1</t>
  </si>
  <si>
    <t>1A04443</t>
  </si>
  <si>
    <t>Erdősmárok Község Önkormányzata</t>
  </si>
  <si>
    <t>001239</t>
  </si>
  <si>
    <t>7735 Erdősmárok Ady Endre utca 47.</t>
  </si>
  <si>
    <t>001240</t>
  </si>
  <si>
    <t>7735 Erdősmárok Ady Endre utca 5.</t>
  </si>
  <si>
    <t>001241</t>
  </si>
  <si>
    <t>7735 Erdősmárok Ady Endre utca 3.</t>
  </si>
  <si>
    <t>1A04442</t>
  </si>
  <si>
    <t>Fazekasboda Község Önkormányzata</t>
  </si>
  <si>
    <t>001234</t>
  </si>
  <si>
    <t>7732 Fazekasboda Iskola utca 13.</t>
  </si>
  <si>
    <t>4000307</t>
  </si>
  <si>
    <t>Felsőszentmárton Községi Önkormányzata</t>
  </si>
  <si>
    <t>003120</t>
  </si>
  <si>
    <t>7968 Felsőszentmárton Szent László utca 1.</t>
  </si>
  <si>
    <t>003160</t>
  </si>
  <si>
    <t>7968 Felsőszentmárton Csendes utca 55.</t>
  </si>
  <si>
    <t>003200</t>
  </si>
  <si>
    <t>7968 Felsőszentmárton Csendes utca 33.</t>
  </si>
  <si>
    <t>003210</t>
  </si>
  <si>
    <t>7968 Felsőszentmárton Szent László utca 90.</t>
  </si>
  <si>
    <t>003220</t>
  </si>
  <si>
    <t>7968 Felsőszentmárton Szent László utca 80.</t>
  </si>
  <si>
    <t>003230</t>
  </si>
  <si>
    <t>7968 Felsőszentmárton Kossuth L. utca 14.</t>
  </si>
  <si>
    <t>003240</t>
  </si>
  <si>
    <t>7968 Felsőszentmárton Rákóczi F. utca 5.</t>
  </si>
  <si>
    <t>003260</t>
  </si>
  <si>
    <t>7968 Felsőszentmárton Fő utca 36.</t>
  </si>
  <si>
    <t>034260</t>
  </si>
  <si>
    <t>7968 Felsőszentmárton Csendes utca 11.</t>
  </si>
  <si>
    <t>035480</t>
  </si>
  <si>
    <t>7968 Felsőszentmárton Kossuth L. utca 36.</t>
  </si>
  <si>
    <t>038570</t>
  </si>
  <si>
    <t>7968 Felsőszentmárton Fő utca 86.</t>
  </si>
  <si>
    <t>039400</t>
  </si>
  <si>
    <t>7968 Felsőszentmárton Tábor utca 38.</t>
  </si>
  <si>
    <t>039530</t>
  </si>
  <si>
    <t>7968 Felsőszentmárton Szent László utca 28.</t>
  </si>
  <si>
    <t>040720</t>
  </si>
  <si>
    <t>7968 Felsőszentmárton Szabadság utca 52.</t>
  </si>
  <si>
    <t>042750</t>
  </si>
  <si>
    <t>7968 Felsőszentmárton Szent László utca 64.</t>
  </si>
  <si>
    <t>047710</t>
  </si>
  <si>
    <t>7968 Felsőszentmárton Zrínyi M. utca 9.</t>
  </si>
  <si>
    <t>3008008</t>
  </si>
  <si>
    <t>Garé Község Önkormányzata</t>
  </si>
  <si>
    <t>009920</t>
  </si>
  <si>
    <t>7812 Garé Átlag Temető</t>
  </si>
  <si>
    <t>009930</t>
  </si>
  <si>
    <t>4001361</t>
  </si>
  <si>
    <t>Gerde Község Önkormányzata</t>
  </si>
  <si>
    <t>013690</t>
  </si>
  <si>
    <t>7951 Gerde Ifjúság utca 12/A</t>
  </si>
  <si>
    <t>035740</t>
  </si>
  <si>
    <t>7951 Gerde Temető 1.</t>
  </si>
  <si>
    <t>2002877</t>
  </si>
  <si>
    <t>Gerényes Község Önkormányzat</t>
  </si>
  <si>
    <t>028770</t>
  </si>
  <si>
    <t>7362 Gerényes Temető 1.</t>
  </si>
  <si>
    <t>028810</t>
  </si>
  <si>
    <t>7362 Gerényes Kossuth L. utca 13.</t>
  </si>
  <si>
    <t>028820</t>
  </si>
  <si>
    <t>7362 Gerényes Kossuth L. utca 18.</t>
  </si>
  <si>
    <t>028880</t>
  </si>
  <si>
    <t>7362 Gerényes Szabadság utca 5.</t>
  </si>
  <si>
    <t>1A00213</t>
  </si>
  <si>
    <t>Geresdlak Község Önkormányzata</t>
  </si>
  <si>
    <t>001389</t>
  </si>
  <si>
    <t>7733 Geresdlak Hunyadi János utca 56.</t>
  </si>
  <si>
    <t>001391</t>
  </si>
  <si>
    <t>020753</t>
  </si>
  <si>
    <t>7733 Geresdlak Gellért út 19.</t>
  </si>
  <si>
    <t>020754</t>
  </si>
  <si>
    <t>7733 Geresdlak Dózsa György utca 76.</t>
  </si>
  <si>
    <t>020757</t>
  </si>
  <si>
    <t>7733 Geresdlak Hunyadi János utca 21.</t>
  </si>
  <si>
    <t>020758</t>
  </si>
  <si>
    <t>7733 Geresdlak Rózsahegy 9.</t>
  </si>
  <si>
    <t>020774</t>
  </si>
  <si>
    <t>7733 Geresdlak Kossuth Lajos utca 11.</t>
  </si>
  <si>
    <t>4001388</t>
  </si>
  <si>
    <t>Gilvánfa Község Önkormányzata</t>
  </si>
  <si>
    <t>030370</t>
  </si>
  <si>
    <t>7954 Gilvánfa Újsor 16.</t>
  </si>
  <si>
    <t>030390</t>
  </si>
  <si>
    <t>7954 Gilvánfa Fő utca 45.</t>
  </si>
  <si>
    <t>4000327</t>
  </si>
  <si>
    <t>Görcsöny Községi Önkormányzat</t>
  </si>
  <si>
    <t>003370</t>
  </si>
  <si>
    <t>7833 Görcsöny A Temető utca 1.</t>
  </si>
  <si>
    <t>003380</t>
  </si>
  <si>
    <t>7833 Görcsöny A Aszódi utca 42.</t>
  </si>
  <si>
    <t>003390</t>
  </si>
  <si>
    <t>7833 Görcsöny A Aszódi utca 14.</t>
  </si>
  <si>
    <t>003410</t>
  </si>
  <si>
    <t>7833 Görcsöny A Kossuth L. utca 31.</t>
  </si>
  <si>
    <t>003421</t>
  </si>
  <si>
    <t>7833 Görcsöny A Dózsa Gy. utca 74.</t>
  </si>
  <si>
    <t>1A01293</t>
  </si>
  <si>
    <t>Görcsönydoboka Község Önkormányzata</t>
  </si>
  <si>
    <t>001110</t>
  </si>
  <si>
    <t>7728 Görcsönydoboka Csele utca 1.</t>
  </si>
  <si>
    <t>4001756</t>
  </si>
  <si>
    <t>Gyöngyfa Községi Önkormányzat</t>
  </si>
  <si>
    <t>043320</t>
  </si>
  <si>
    <t>7954 Gyöngyfa Kossuth L. utca 7.</t>
  </si>
  <si>
    <t>4001144</t>
  </si>
  <si>
    <t>Gyöngyösmellék Község Önkormányzat</t>
  </si>
  <si>
    <t>011441</t>
  </si>
  <si>
    <t>7972 Gyöngyösmellék Szabadság tér Hrsz:123/5</t>
  </si>
  <si>
    <t>011450</t>
  </si>
  <si>
    <t>7972 Gyöngyösmellék Hrsz:151/10</t>
  </si>
  <si>
    <t>011500</t>
  </si>
  <si>
    <t>7972 Gyöngyösmellék Szabadság tér 4.</t>
  </si>
  <si>
    <t>3008074</t>
  </si>
  <si>
    <t>Harkány Város Önkormányzata</t>
  </si>
  <si>
    <t>002220</t>
  </si>
  <si>
    <t>7815 Harkány BME Temető</t>
  </si>
  <si>
    <t>002230</t>
  </si>
  <si>
    <t>7815 Harkány BME Petőfi Sándor utca 9.</t>
  </si>
  <si>
    <t>002250</t>
  </si>
  <si>
    <t>7815 Harkány BME Bajcsy-Zsilinszky utca 5.</t>
  </si>
  <si>
    <t>002260</t>
  </si>
  <si>
    <t>7815 Harkány BME Bajcsy-Zsilinszky utca 1.</t>
  </si>
  <si>
    <t>002270</t>
  </si>
  <si>
    <t>7815 Harkány BME Ady Endre utca 4.</t>
  </si>
  <si>
    <t>002310</t>
  </si>
  <si>
    <t>7815 Harkány BME Kossuth Lajos utca 2.</t>
  </si>
  <si>
    <t>7815 Harkány BME Dózsa György utca 4.</t>
  </si>
  <si>
    <t>002380</t>
  </si>
  <si>
    <t>7815 Harkány BME Alkotmány utca 5/A</t>
  </si>
  <si>
    <t>002400</t>
  </si>
  <si>
    <t>7815 Harkány BME Kolozsvár utca 2.</t>
  </si>
  <si>
    <t>002420</t>
  </si>
  <si>
    <t>7815 Harkány BME Táncsics Mihály utca 57.</t>
  </si>
  <si>
    <t>002440</t>
  </si>
  <si>
    <t>7815 Harkány BME Táncsics Mihály utca 21.</t>
  </si>
  <si>
    <t>002450</t>
  </si>
  <si>
    <t>7815 Harkány BME Nevelők útja 1.</t>
  </si>
  <si>
    <t>002560</t>
  </si>
  <si>
    <t>7815 Harkány BME Damjanich tér Hrsz:668/2</t>
  </si>
  <si>
    <t>7815 Harkány BME Kossuth Lajos utca 16.</t>
  </si>
  <si>
    <t>7815 Harkány BME Kossuth Lajos utca 31.</t>
  </si>
  <si>
    <t>002700</t>
  </si>
  <si>
    <t>7815 Harkány BME Kossuth Lajos utca 56.</t>
  </si>
  <si>
    <t>002740</t>
  </si>
  <si>
    <t>7815 Harkány BME Kossuth Lajos utca 103.</t>
  </si>
  <si>
    <t>002790</t>
  </si>
  <si>
    <t>7815 Harkány BME Fürdő utca 2.</t>
  </si>
  <si>
    <t>7815 Harkány BME Siklósi út</t>
  </si>
  <si>
    <t>7815 Harkány BME Jókai Mór utca</t>
  </si>
  <si>
    <t>7815 Harkány BME Szabadság utca</t>
  </si>
  <si>
    <t>002860</t>
  </si>
  <si>
    <t>7815 Harkány BME Ifjúság utca 71.</t>
  </si>
  <si>
    <t>002870</t>
  </si>
  <si>
    <t>7815 Harkány BME Barátság utca 2.</t>
  </si>
  <si>
    <t>002900</t>
  </si>
  <si>
    <t>7815 Harkány BME Ságvári utca</t>
  </si>
  <si>
    <t>002910</t>
  </si>
  <si>
    <t>7815 Harkány BME Ságvári utca 40.</t>
  </si>
  <si>
    <t>002950</t>
  </si>
  <si>
    <t>7815 Harkány BME Széchenyi tér 19.</t>
  </si>
  <si>
    <t>025080</t>
  </si>
  <si>
    <t>7815 Harkány BME Hrsz:2363/5</t>
  </si>
  <si>
    <t>025090</t>
  </si>
  <si>
    <t>102401</t>
  </si>
  <si>
    <t>7815 Harkány BME Széchenyi tér Hrsz:4030/1</t>
  </si>
  <si>
    <t>161130</t>
  </si>
  <si>
    <t>7815 Harkány Átlag Zsigmondy sétány</t>
  </si>
  <si>
    <t>2081946</t>
  </si>
  <si>
    <t>Hegyhátmaróc Község Önkormányzata</t>
  </si>
  <si>
    <t>719560</t>
  </si>
  <si>
    <t>7348 Hegyhátmaróc Külterület TEMETŐ</t>
  </si>
  <si>
    <t>3008067</t>
  </si>
  <si>
    <t>Hegyszentmárton Község Önkormányzata</t>
  </si>
  <si>
    <t>015420</t>
  </si>
  <si>
    <t>7837 Hegyszentmárton Külterület Hrsz:023/1</t>
  </si>
  <si>
    <t>4001644</t>
  </si>
  <si>
    <t>Helesfa Községi Önkormányzat</t>
  </si>
  <si>
    <t>016470</t>
  </si>
  <si>
    <t>7683 Helesfa Fő utca 120.</t>
  </si>
  <si>
    <t>040610</t>
  </si>
  <si>
    <t>7683 Helesfa Átlag Fő utca 9.</t>
  </si>
  <si>
    <t>4002215</t>
  </si>
  <si>
    <t>Hetvehely Község Önkormányzata</t>
  </si>
  <si>
    <t>006540</t>
  </si>
  <si>
    <t>7681 Hetvehely Petőfi S. utca 11/A</t>
  </si>
  <si>
    <t>006580</t>
  </si>
  <si>
    <t>7681 Hetvehely Rákóczi F. utca 55.</t>
  </si>
  <si>
    <t>037410</t>
  </si>
  <si>
    <t>7681 Hetvehely-Kán Kán 1.</t>
  </si>
  <si>
    <t>037420</t>
  </si>
  <si>
    <t>1A02763</t>
  </si>
  <si>
    <t>Himesháza Község Önkormányzata</t>
  </si>
  <si>
    <t>001456</t>
  </si>
  <si>
    <t>7735 Himesháza Kossuth Lajos utca 42.</t>
  </si>
  <si>
    <t>001458</t>
  </si>
  <si>
    <t>7735 Himesháza Temető utca 4.</t>
  </si>
  <si>
    <t>4001884</t>
  </si>
  <si>
    <t>Hirics Községi Önkormányzat</t>
  </si>
  <si>
    <t>032950</t>
  </si>
  <si>
    <t>7838 Hirics Petőfi S. utca 18.</t>
  </si>
  <si>
    <t>4002465</t>
  </si>
  <si>
    <t>Hobol Község Önkormányzata</t>
  </si>
  <si>
    <t>046630</t>
  </si>
  <si>
    <t>7971 Hobol Dobó I. utca 45.</t>
  </si>
  <si>
    <t>1A28265</t>
  </si>
  <si>
    <t>Homorúd Községi Önkormányzat</t>
  </si>
  <si>
    <t>025092</t>
  </si>
  <si>
    <t>7716 Homorúd Hársfa tér 7/1</t>
  </si>
  <si>
    <t>025426</t>
  </si>
  <si>
    <t>7716 Homorúd Riha</t>
  </si>
  <si>
    <t>4002472</t>
  </si>
  <si>
    <t>Horváthertelend Községi Önkormányzat</t>
  </si>
  <si>
    <t>024790</t>
  </si>
  <si>
    <t>7935 Horváthertelend Fő utca 41.</t>
  </si>
  <si>
    <t>024810</t>
  </si>
  <si>
    <t>7935 Horváthertelend Fő utca 1.</t>
  </si>
  <si>
    <t>4000666</t>
  </si>
  <si>
    <t>Ibafa Községi Önkormányzat</t>
  </si>
  <si>
    <t>006670</t>
  </si>
  <si>
    <t>7935 Ibafa Arany J. utca 1.</t>
  </si>
  <si>
    <t>006760</t>
  </si>
  <si>
    <t>7935 Ibafa Kossuth L. utca 1.</t>
  </si>
  <si>
    <t>3008097</t>
  </si>
  <si>
    <t>Illocska Községi Önkormányzat</t>
  </si>
  <si>
    <t>047550</t>
  </si>
  <si>
    <t>7775 Illocska Fő utca 1.</t>
  </si>
  <si>
    <t>3008013</t>
  </si>
  <si>
    <t>Ipacsfa Községi Önkormányzat</t>
  </si>
  <si>
    <t>022280</t>
  </si>
  <si>
    <t>7847 Ipacsfa Átlag Temető</t>
  </si>
  <si>
    <t>3008038</t>
  </si>
  <si>
    <t>Ivándárda Községi Önkormányzat</t>
  </si>
  <si>
    <t>013220</t>
  </si>
  <si>
    <t>7781 Ivándárda Temető</t>
  </si>
  <si>
    <t>4002557</t>
  </si>
  <si>
    <t>Kacsóta Községi Önkormányzat</t>
  </si>
  <si>
    <t>025600</t>
  </si>
  <si>
    <t>7940 Kacsóta Kossuth L. utca 22.</t>
  </si>
  <si>
    <t>028460</t>
  </si>
  <si>
    <t>7940 Kacsóta Petőfi S. utca 1.</t>
  </si>
  <si>
    <t>4002272</t>
  </si>
  <si>
    <t>Kákics Község Önkormányzata</t>
  </si>
  <si>
    <t>022740</t>
  </si>
  <si>
    <t>7958 Kákics Petőfi S. utca 9.</t>
  </si>
  <si>
    <t>025930</t>
  </si>
  <si>
    <t>7958 Kákics Petőfi S. utca 21.</t>
  </si>
  <si>
    <t>2000555</t>
  </si>
  <si>
    <t>Kárász Községi Önkormányzat</t>
  </si>
  <si>
    <t>033940</t>
  </si>
  <si>
    <t>7333 Kárász Ady E. utca 29.</t>
  </si>
  <si>
    <t>033950</t>
  </si>
  <si>
    <t>7333 Kárász Fürdő utca 1.</t>
  </si>
  <si>
    <t>034000</t>
  </si>
  <si>
    <t>7333 Kárász Temető 1.</t>
  </si>
  <si>
    <t>034001</t>
  </si>
  <si>
    <t>7333 Kárász Vasút út 8.</t>
  </si>
  <si>
    <t>034010</t>
  </si>
  <si>
    <t>7333 Kárász Fürdő utca 29.</t>
  </si>
  <si>
    <t>063590</t>
  </si>
  <si>
    <t>7333 Kárász Ady E. utca 3.</t>
  </si>
  <si>
    <t>3008076</t>
  </si>
  <si>
    <t>Kásád Községi Önkormányzat</t>
  </si>
  <si>
    <t>015090</t>
  </si>
  <si>
    <t>7827 Kásád Berendi utca 1.</t>
  </si>
  <si>
    <t>026530</t>
  </si>
  <si>
    <t>7827 Kásád Temető</t>
  </si>
  <si>
    <t>4001675</t>
  </si>
  <si>
    <t>Katádfa Község Önkormányzata</t>
  </si>
  <si>
    <t>016760</t>
  </si>
  <si>
    <t>7914 Katádfa Zrínyi M. utca 65. Hrsz:122/4</t>
  </si>
  <si>
    <t>3008055</t>
  </si>
  <si>
    <t>Kémes Község Önkormányzat</t>
  </si>
  <si>
    <t>006650</t>
  </si>
  <si>
    <t>7843 Kémes Kossuth Lajos utca 5.</t>
  </si>
  <si>
    <t>006710</t>
  </si>
  <si>
    <t>7843 Kémes Temető</t>
  </si>
  <si>
    <t>4001780</t>
  </si>
  <si>
    <t>Kemse Község Önkormányzata</t>
  </si>
  <si>
    <t>017830</t>
  </si>
  <si>
    <t>7839 Kemse Rákóczi F. utca 1.</t>
  </si>
  <si>
    <t>017850</t>
  </si>
  <si>
    <t>7839 Kemse Rákóczi F. utca 7.</t>
  </si>
  <si>
    <t>017860</t>
  </si>
  <si>
    <t>7839 Kemse Rákóczi F. utca 15.</t>
  </si>
  <si>
    <t>017870</t>
  </si>
  <si>
    <t>7839 Kemse Rákóczi F. utca 20.</t>
  </si>
  <si>
    <t>017880</t>
  </si>
  <si>
    <t>7839 Kemse Rákóczi F. utca 30.</t>
  </si>
  <si>
    <t>4000343</t>
  </si>
  <si>
    <t>Kétújfalu Község Önkormányzat</t>
  </si>
  <si>
    <t>003450</t>
  </si>
  <si>
    <t>7975 Kétújfalu József A. utca 9.</t>
  </si>
  <si>
    <t>003490</t>
  </si>
  <si>
    <t>7975 Kétújfalu Zrínyi M. utca 17.</t>
  </si>
  <si>
    <t>4114596</t>
  </si>
  <si>
    <t>Királyegyháza Községi Önkormányzat</t>
  </si>
  <si>
    <t>003590</t>
  </si>
  <si>
    <t>7953 Királyegyháza Petőfi S. utca 130.</t>
  </si>
  <si>
    <t>003600</t>
  </si>
  <si>
    <t>7953 Királyegyháza Petőfi S. utca 167.</t>
  </si>
  <si>
    <t>003620</t>
  </si>
  <si>
    <t>7953 Királyegyháza Rigó utca 17.</t>
  </si>
  <si>
    <t>003630</t>
  </si>
  <si>
    <t>7953 Királyegyháza Rigó utca 8.</t>
  </si>
  <si>
    <t>003640</t>
  </si>
  <si>
    <t>7953 Királyegyháza Petőfi S. utca 111.</t>
  </si>
  <si>
    <t>003650</t>
  </si>
  <si>
    <t>7953 Királyegyháza Petőfi S. utca 48.</t>
  </si>
  <si>
    <t>003660</t>
  </si>
  <si>
    <t>7953 Királyegyháza Petőfi S. utca 9.</t>
  </si>
  <si>
    <t>003680</t>
  </si>
  <si>
    <t>7953 Királyegyháza Petőfi S. utca 66.</t>
  </si>
  <si>
    <t>003690</t>
  </si>
  <si>
    <t>7953 Királyegyháza Petőfi S. utca 40.</t>
  </si>
  <si>
    <t>4001196</t>
  </si>
  <si>
    <t>Kisasszonyfa Község Önkormányzata</t>
  </si>
  <si>
    <t>011990</t>
  </si>
  <si>
    <t>7954 Kisasszonyfa Petőfi S. utca 45.</t>
  </si>
  <si>
    <t>3008056</t>
  </si>
  <si>
    <t>Kisdér Községi Önkormányzata</t>
  </si>
  <si>
    <t>008620</t>
  </si>
  <si>
    <t>7814 Kisdér Átlag Petőfi Sándor utca 47.</t>
  </si>
  <si>
    <t>008630</t>
  </si>
  <si>
    <t>7814 Kisdér Kültelek</t>
  </si>
  <si>
    <t>4002301</t>
  </si>
  <si>
    <t>Kisdobsza Község Önkormányzata</t>
  </si>
  <si>
    <t>003930</t>
  </si>
  <si>
    <t>7986 Kisdobsza Hunyadi J. utca 5.</t>
  </si>
  <si>
    <t>023030</t>
  </si>
  <si>
    <t>7986 Kisdobsza Hunyadi J. utca 10.</t>
  </si>
  <si>
    <t>2001038</t>
  </si>
  <si>
    <t>Kishajmás Községi Önkormányzat</t>
  </si>
  <si>
    <t>7391 Kishajmás Kossuth L. utca 3.</t>
  </si>
  <si>
    <t>010400</t>
  </si>
  <si>
    <t>7391 Kishajmás Temető 1.</t>
  </si>
  <si>
    <t>010410</t>
  </si>
  <si>
    <t>7391 Kishajmás Ady E. utca 28.</t>
  </si>
  <si>
    <t>010420</t>
  </si>
  <si>
    <t>7391 Kishajmás Ady E. utca 10.</t>
  </si>
  <si>
    <t>010430</t>
  </si>
  <si>
    <t>7391 Kishajmás Ady E. utca 25.</t>
  </si>
  <si>
    <t>010440</t>
  </si>
  <si>
    <t>7391 Kishajmás Ady E. utca 1.</t>
  </si>
  <si>
    <t>3008016</t>
  </si>
  <si>
    <t>Kisharsány Községi Önkormányzat</t>
  </si>
  <si>
    <t>013910</t>
  </si>
  <si>
    <t>7821 Kisharsány Dózsa György utca 1.</t>
  </si>
  <si>
    <t>013920</t>
  </si>
  <si>
    <t>7821 Kisharsány Pincesor</t>
  </si>
  <si>
    <t>024230</t>
  </si>
  <si>
    <t>7821 Kisharsány Temető</t>
  </si>
  <si>
    <t>1A03859</t>
  </si>
  <si>
    <t>Kisnyárád Község Önkormányzat</t>
  </si>
  <si>
    <t>001226</t>
  </si>
  <si>
    <t>7759 Kisnyárád Temető utca 1.</t>
  </si>
  <si>
    <t>4001832</t>
  </si>
  <si>
    <t>Kistamási Község Önkormányzata</t>
  </si>
  <si>
    <t>018370</t>
  </si>
  <si>
    <t>7981 Kistamási Fő utca 1.</t>
  </si>
  <si>
    <t>3008003</t>
  </si>
  <si>
    <t>Kistapolca Község Önkormányzata</t>
  </si>
  <si>
    <t>7823 Kistapolca Szabadság utca</t>
  </si>
  <si>
    <t>006560</t>
  </si>
  <si>
    <t>7823 Kistapolca Kültelek</t>
  </si>
  <si>
    <t>006570</t>
  </si>
  <si>
    <t>7823 Kistapolca Szabadság utca 36.</t>
  </si>
  <si>
    <t>7823 Kistapolca Szabadság utca 23.</t>
  </si>
  <si>
    <t>006590</t>
  </si>
  <si>
    <t>7823 Kistapolca Szabadság utca 14.</t>
  </si>
  <si>
    <t>006600</t>
  </si>
  <si>
    <t>7823 Kistapolca Jókai Mór utca 4.</t>
  </si>
  <si>
    <t>3008059</t>
  </si>
  <si>
    <t>Kistótfalu Község Önkormányzata</t>
  </si>
  <si>
    <t>009590</t>
  </si>
  <si>
    <t>7768 Kistótfalu Bem Apó utca 1.</t>
  </si>
  <si>
    <t>009610</t>
  </si>
  <si>
    <t>7768 Kistótfalu Átlag Kossuth Lajos utca 6.</t>
  </si>
  <si>
    <t>009620</t>
  </si>
  <si>
    <t>7768 Kistótfalu Átlag Kossuth Lajos utca 57.</t>
  </si>
  <si>
    <t>009630</t>
  </si>
  <si>
    <t>7768 Kistótfalu Átlag Kültelek</t>
  </si>
  <si>
    <t>2001378</t>
  </si>
  <si>
    <t>Kisvaszar Község Önkormányzat</t>
  </si>
  <si>
    <t>013780</t>
  </si>
  <si>
    <t>7381 Kisvaszar Rákóczi F. utca 27.</t>
  </si>
  <si>
    <t>013790</t>
  </si>
  <si>
    <t>7381 Kisvaszar Rákóczi F. utca 36.</t>
  </si>
  <si>
    <t>013820</t>
  </si>
  <si>
    <t>7381 Kisvaszar Albert István tér 2.</t>
  </si>
  <si>
    <t>013830</t>
  </si>
  <si>
    <t>7381 Kisvaszar Móricz Zs. utca 1.</t>
  </si>
  <si>
    <t>013840</t>
  </si>
  <si>
    <t>7381 Kisvaszar Külterület 1.</t>
  </si>
  <si>
    <t>3008023</t>
  </si>
  <si>
    <t>Kisszentmárton Községi Önkormányzat</t>
  </si>
  <si>
    <t>037830</t>
  </si>
  <si>
    <t>7841 Majláthpuszta Majlát utca 1.</t>
  </si>
  <si>
    <t>045820</t>
  </si>
  <si>
    <t>7841 Kisszentmárton Átlag Szabadság utca 2.</t>
  </si>
  <si>
    <t>045830</t>
  </si>
  <si>
    <t>7841 Kisszentmárton Átlag Kossuth Lajos utca 47.</t>
  </si>
  <si>
    <t>080232</t>
  </si>
  <si>
    <t>7841 Majláthpuszta Átlag Majlát utca</t>
  </si>
  <si>
    <t>116210</t>
  </si>
  <si>
    <t>7841 Kisszentmárton Átlag Temető</t>
  </si>
  <si>
    <t>2001883</t>
  </si>
  <si>
    <t>Komló Város Önkormányzat Városgondnokság</t>
  </si>
  <si>
    <t>018830</t>
  </si>
  <si>
    <t>7300 Komló Belváros BME Kossuth L. utca 46.</t>
  </si>
  <si>
    <t>051280</t>
  </si>
  <si>
    <t>7300 Komló Kökönyös kelet R BME Petőfi S. tér</t>
  </si>
  <si>
    <t>060950</t>
  </si>
  <si>
    <t>7300 Komló Mecsekjánosi BME Vadaskert 1.</t>
  </si>
  <si>
    <t>063040</t>
  </si>
  <si>
    <t>7300 Komló Komló átlag Engel A. utca 43.</t>
  </si>
  <si>
    <t>064090</t>
  </si>
  <si>
    <t>7300 Komló Komló átlag Béke telep 1.</t>
  </si>
  <si>
    <t>064100</t>
  </si>
  <si>
    <t>7300 Komló Komló átlag Tóparti út 1.</t>
  </si>
  <si>
    <t>064250</t>
  </si>
  <si>
    <t>7300 Komló Körtvélyes R BME Hegyhát utca 10.</t>
  </si>
  <si>
    <t>066410</t>
  </si>
  <si>
    <t>7300 Komló Kenderföld R BME Kazinczy F. utca 15.</t>
  </si>
  <si>
    <t>066420</t>
  </si>
  <si>
    <t>7300 Komló Kenderföld R BME Kazinczy F. utca 1/D</t>
  </si>
  <si>
    <t>3008021</t>
  </si>
  <si>
    <t>Kórós Község Önkormányzata</t>
  </si>
  <si>
    <t>037580</t>
  </si>
  <si>
    <t>7841 Kórós Átlag Köztemető Hrsz:093</t>
  </si>
  <si>
    <t>3008010</t>
  </si>
  <si>
    <t>Kovácshida Község Önkormányzat</t>
  </si>
  <si>
    <t>022210</t>
  </si>
  <si>
    <t>7847 Kovácshida Átlag Hrsz:26</t>
  </si>
  <si>
    <t>022230</t>
  </si>
  <si>
    <t>7847 Kovácshida Átlag Temető</t>
  </si>
  <si>
    <t>2002329</t>
  </si>
  <si>
    <t>Köblény Községi Önkormányzat</t>
  </si>
  <si>
    <t>023330</t>
  </si>
  <si>
    <t>7334 Köblény Kossuth L. tér 1.</t>
  </si>
  <si>
    <t>023340</t>
  </si>
  <si>
    <t>7334 Köblény Temető</t>
  </si>
  <si>
    <t>1A00221</t>
  </si>
  <si>
    <t>Kölked Község Önkormányzata</t>
  </si>
  <si>
    <t>020001</t>
  </si>
  <si>
    <t>7717 Kölked II.Lajos utca 28.</t>
  </si>
  <si>
    <t>020003</t>
  </si>
  <si>
    <t>7717 Kölked Tisza utca 4.</t>
  </si>
  <si>
    <t>024545</t>
  </si>
  <si>
    <t>7717 Kölked Erdőfű</t>
  </si>
  <si>
    <t>024546</t>
  </si>
  <si>
    <t>024610</t>
  </si>
  <si>
    <t>1A00222</t>
  </si>
  <si>
    <t>Lánycsók Községi Önkormányzat</t>
  </si>
  <si>
    <t>020837</t>
  </si>
  <si>
    <t>7759 Lánycsók Aradi utca 58.</t>
  </si>
  <si>
    <t>020839</t>
  </si>
  <si>
    <t>7759 Lánycsók Erdélyi út 59.</t>
  </si>
  <si>
    <t>020840</t>
  </si>
  <si>
    <t>7759 Lánycsók Kisnyárádi utca 6.</t>
  </si>
  <si>
    <t>020841</t>
  </si>
  <si>
    <t>7759 Lánycsók Kossuth Lajos utca 1.</t>
  </si>
  <si>
    <t>026067</t>
  </si>
  <si>
    <t>7759 Lánycsók Kossuth Lajos utca 107.</t>
  </si>
  <si>
    <t>3008096</t>
  </si>
  <si>
    <t>Lapáncsa Községi Önkormányzat</t>
  </si>
  <si>
    <t>047610</t>
  </si>
  <si>
    <t>7775 Lapáncsa Fő utca 1.</t>
  </si>
  <si>
    <t>2001845</t>
  </si>
  <si>
    <t>Liget Községi Önkormányzat</t>
  </si>
  <si>
    <t>018460</t>
  </si>
  <si>
    <t>7331 Liget Liget átlag József A. utca 1.</t>
  </si>
  <si>
    <t>018490</t>
  </si>
  <si>
    <t>7331 Liget Liget átlag Akácfa utca 4.</t>
  </si>
  <si>
    <t>1A04445</t>
  </si>
  <si>
    <t>Liptód Község Önkormányzata</t>
  </si>
  <si>
    <t>001246</t>
  </si>
  <si>
    <t>7758 Liptód Petőfi Sándor utca 36.</t>
  </si>
  <si>
    <t>4001913</t>
  </si>
  <si>
    <t>Lúzsok Községi Önkormányzat</t>
  </si>
  <si>
    <t>019130</t>
  </si>
  <si>
    <t>7838 Lúzsok Fő utca 64.</t>
  </si>
  <si>
    <t>019131</t>
  </si>
  <si>
    <t>7838 Lúzsok Fő utca 34.</t>
  </si>
  <si>
    <t>028890</t>
  </si>
  <si>
    <t>7838 Lúzsok Fő utca 55.</t>
  </si>
  <si>
    <t>2181536</t>
  </si>
  <si>
    <t>Mágocs Város Önkormányzata</t>
  </si>
  <si>
    <t>963137</t>
  </si>
  <si>
    <t>7342 Mágocs Ady utca 44.</t>
  </si>
  <si>
    <t>963138</t>
  </si>
  <si>
    <t>7342 Mágocs Ady utca 79/C</t>
  </si>
  <si>
    <t>963141</t>
  </si>
  <si>
    <t>7342 Mágocs Dombóvári út 18.</t>
  </si>
  <si>
    <t>963473</t>
  </si>
  <si>
    <t>7342 Mágocs Gagarin utca 20.</t>
  </si>
  <si>
    <t>3008098</t>
  </si>
  <si>
    <t>Magyarbóly Községi Önkormányzat</t>
  </si>
  <si>
    <t>047830</t>
  </si>
  <si>
    <t>7775 Magyarbóly Damjanich utca 1.</t>
  </si>
  <si>
    <t>048040</t>
  </si>
  <si>
    <t>7775 Magyarbóly Temető</t>
  </si>
  <si>
    <t>2000823</t>
  </si>
  <si>
    <t>Magyaregregy Község Önkormányzat</t>
  </si>
  <si>
    <t>008300</t>
  </si>
  <si>
    <t>7332 Magyaregregy Temető 1.</t>
  </si>
  <si>
    <t>2000314</t>
  </si>
  <si>
    <t>Magyarhertelend Község Önkormányzat</t>
  </si>
  <si>
    <t>7394 Magyarhertelend Magyarhertelend átlag Vadrózsa utca 8.</t>
  </si>
  <si>
    <t>7394 Magyarhertelend Magyarhertelend átlag Barátúr kültelek 1.</t>
  </si>
  <si>
    <t>048760</t>
  </si>
  <si>
    <t>7394 Magyarhertelend Magyarhertelend átlag Kossuth L. utca 12.</t>
  </si>
  <si>
    <t>048790</t>
  </si>
  <si>
    <t>7394 Magyarhertelend Magyarhertelend átlag Major 1.</t>
  </si>
  <si>
    <t>048840</t>
  </si>
  <si>
    <t>7394 Magyarhertelend Magyarhertelend átlag Kossuth L. utca 23.</t>
  </si>
  <si>
    <t>050700</t>
  </si>
  <si>
    <t>7394 Magyarhertelend Magyarhertelend átlag Petőfi S. utca 20.</t>
  </si>
  <si>
    <t>053460</t>
  </si>
  <si>
    <t>7394 Magyarhertelend Magyarhertelend átlag Ady E. utca 1.</t>
  </si>
  <si>
    <t>062420</t>
  </si>
  <si>
    <t>7394 Magyarhertelend Magyarhertelend átlag Dózsa Gy. utca 2.</t>
  </si>
  <si>
    <t>4000831</t>
  </si>
  <si>
    <t>Magyarmecske Község Önkormányzata</t>
  </si>
  <si>
    <t>008330</t>
  </si>
  <si>
    <t>7954 Magyarmecske Petőfi S. utca 111/A</t>
  </si>
  <si>
    <t>008340</t>
  </si>
  <si>
    <t>7954 Magyarmecske Petőfi S. utca 88.</t>
  </si>
  <si>
    <t>2100316</t>
  </si>
  <si>
    <t>Magyarszék Községi Önkormányzat</t>
  </si>
  <si>
    <t>7396 Magyarszék Hársfa utca Hrsz:315</t>
  </si>
  <si>
    <t>7396 Magyarszék Rózsa utca Hrsz:62/2</t>
  </si>
  <si>
    <t>4001192</t>
  </si>
  <si>
    <t>Magyartelek Község Önkormányzata</t>
  </si>
  <si>
    <t>011940</t>
  </si>
  <si>
    <t>7954 Magyartelek Átlag Újsor 1.</t>
  </si>
  <si>
    <t>2001489</t>
  </si>
  <si>
    <t>Mánfa Község Önkormányzata</t>
  </si>
  <si>
    <t>014900</t>
  </si>
  <si>
    <t>7304 Mánfa Mánfa átlag Vöröshegy</t>
  </si>
  <si>
    <t>014930</t>
  </si>
  <si>
    <t>7304 Mánfa Mánfa átlag Külterület 1.</t>
  </si>
  <si>
    <t>014950</t>
  </si>
  <si>
    <t>7304 Mánfa Szemes Hrsz:5350/4</t>
  </si>
  <si>
    <t>1A04582</t>
  </si>
  <si>
    <t>Maráza Községi Önkormányzata</t>
  </si>
  <si>
    <t>001247</t>
  </si>
  <si>
    <t>7733 Maráza Fő utca 68.</t>
  </si>
  <si>
    <t>001248</t>
  </si>
  <si>
    <t>7733 Maráza Fő utca 112.</t>
  </si>
  <si>
    <t>3008004</t>
  </si>
  <si>
    <t>Márfa Községi Önkormányzat</t>
  </si>
  <si>
    <t>008820</t>
  </si>
  <si>
    <t>7817 Márfa Átlag Fő utca 24.</t>
  </si>
  <si>
    <t>4002038</t>
  </si>
  <si>
    <t>Markóc Község Önkormányzata</t>
  </si>
  <si>
    <t>020390</t>
  </si>
  <si>
    <t>7967 Markóc Fő utca 5.</t>
  </si>
  <si>
    <t>4001940</t>
  </si>
  <si>
    <t>Marócsa Község Önkormányzata</t>
  </si>
  <si>
    <t>019410</t>
  </si>
  <si>
    <t>7960 Marócsa Petőfi S. utca 10.</t>
  </si>
  <si>
    <t>019440</t>
  </si>
  <si>
    <t>7960 Marócsa Kossuth L. utca 10.</t>
  </si>
  <si>
    <t>019450</t>
  </si>
  <si>
    <t>7960 Marócsa Kossuth L. utca 27.</t>
  </si>
  <si>
    <t>019460</t>
  </si>
  <si>
    <t>7960 Marócsa Kossuth L. utca 36.</t>
  </si>
  <si>
    <t>019470</t>
  </si>
  <si>
    <t>7960 Marócsa Kossuth L. utca 40.</t>
  </si>
  <si>
    <t>3000921</t>
  </si>
  <si>
    <t>Mároki Önkormányzat</t>
  </si>
  <si>
    <t>009220</t>
  </si>
  <si>
    <t>7774 Márok Átlag Pincesor 1.</t>
  </si>
  <si>
    <t>009230</t>
  </si>
  <si>
    <t>7774 Márok Átlag Kossuth Lajos utca 9.</t>
  </si>
  <si>
    <t>2002370</t>
  </si>
  <si>
    <t>Máza Község Önkormányzata</t>
  </si>
  <si>
    <t>023770</t>
  </si>
  <si>
    <t>7351 Máza Temető 1.</t>
  </si>
  <si>
    <t>2001854</t>
  </si>
  <si>
    <t>Mecsekpölöske Községi Önkormányzat</t>
  </si>
  <si>
    <t>018560</t>
  </si>
  <si>
    <t>7305 Mecsekpölöske Temető 1.</t>
  </si>
  <si>
    <t>018570</t>
  </si>
  <si>
    <t>7305 Mecsekpölöske Dózsa Gy. utca 1.</t>
  </si>
  <si>
    <t>2001145</t>
  </si>
  <si>
    <t>Mekényes Község Önkormányzat</t>
  </si>
  <si>
    <t>011490</t>
  </si>
  <si>
    <t>7344 Mekényes Külterület 1.</t>
  </si>
  <si>
    <t>4002027</t>
  </si>
  <si>
    <t>Merenye Község Önkormányzata</t>
  </si>
  <si>
    <t>020320</t>
  </si>
  <si>
    <t>7981 Merenye Külterület 1.</t>
  </si>
  <si>
    <t>1A00531</t>
  </si>
  <si>
    <t>Mohács Város Önkormányzata</t>
  </si>
  <si>
    <t>000300</t>
  </si>
  <si>
    <t>7700 Mohács Dankó Pista utca 10.</t>
  </si>
  <si>
    <t>000316</t>
  </si>
  <si>
    <t>7700 Mohács Eszéki út 21.</t>
  </si>
  <si>
    <t>000509</t>
  </si>
  <si>
    <t>7700 Mohács Szent Imre utca 4.</t>
  </si>
  <si>
    <t>000515</t>
  </si>
  <si>
    <t>7700 Mohács Baross utca 110.</t>
  </si>
  <si>
    <t>1A25244</t>
  </si>
  <si>
    <t>001113</t>
  </si>
  <si>
    <t>7714 Újmohács Baracskai utca 1.</t>
  </si>
  <si>
    <t>001122</t>
  </si>
  <si>
    <t>7714 Újmohács Iskola utca 21.</t>
  </si>
  <si>
    <t>001124</t>
  </si>
  <si>
    <t>7714 Újmohács Alsókanda 19.</t>
  </si>
  <si>
    <t>001125</t>
  </si>
  <si>
    <t>7714 Újmohács Alsókanda 31.</t>
  </si>
  <si>
    <t>001129</t>
  </si>
  <si>
    <t>7714 Újmohács Alsókanda 55.</t>
  </si>
  <si>
    <t>001130</t>
  </si>
  <si>
    <t>7714 Újmohács Alsókanda 62.</t>
  </si>
  <si>
    <t>001134</t>
  </si>
  <si>
    <t>7714 Újmohács Alsókanda 102.</t>
  </si>
  <si>
    <t>001138</t>
  </si>
  <si>
    <t>7714 Újmohács Alsókanda 119.</t>
  </si>
  <si>
    <t>001139</t>
  </si>
  <si>
    <t>7714 Újmohács Papkert 4.</t>
  </si>
  <si>
    <t>001143</t>
  </si>
  <si>
    <t>7714 Újmohács Papkert 37.</t>
  </si>
  <si>
    <t>001145</t>
  </si>
  <si>
    <t>7714 Újmohács Papkert 43.</t>
  </si>
  <si>
    <t>001156</t>
  </si>
  <si>
    <t>7714 Újmohács Felsőkanda 32.</t>
  </si>
  <si>
    <t>001159</t>
  </si>
  <si>
    <t>7714 Újmohács Felsőkanda 50.</t>
  </si>
  <si>
    <t>001161</t>
  </si>
  <si>
    <t>7714 Újmohács Felsőkanda 62.</t>
  </si>
  <si>
    <t>001164</t>
  </si>
  <si>
    <t>7714 Újmohács Felsőkanda 9.</t>
  </si>
  <si>
    <t>001421</t>
  </si>
  <si>
    <t>7700 Mohács Felső Dunasor 24.</t>
  </si>
  <si>
    <t>001422</t>
  </si>
  <si>
    <t>7700 Mohács Felső Dunasor 31.</t>
  </si>
  <si>
    <t>021218</t>
  </si>
  <si>
    <t>7715 Sárhát Baracskai út 1.</t>
  </si>
  <si>
    <t>021228</t>
  </si>
  <si>
    <t>7715 Sárhát Tulbanov utca 15.</t>
  </si>
  <si>
    <t>022051</t>
  </si>
  <si>
    <t>7700 Mohács-Szőlőhegy Szőlőhegy</t>
  </si>
  <si>
    <t>022221</t>
  </si>
  <si>
    <t>7714 Újmohács Alsókanda 69.</t>
  </si>
  <si>
    <t>023075</t>
  </si>
  <si>
    <t>7714 Újmohács Sáros</t>
  </si>
  <si>
    <t>023317</t>
  </si>
  <si>
    <t>7700 Mohács-Szőlőhegy Kiss utca 21.</t>
  </si>
  <si>
    <t>025531</t>
  </si>
  <si>
    <t>7700 Mohács Drágffy János utca 13.</t>
  </si>
  <si>
    <t>025957</t>
  </si>
  <si>
    <t>7700 Mohács Újváros 4.</t>
  </si>
  <si>
    <t>4001041</t>
  </si>
  <si>
    <t>Molvány Község Önkormányzata</t>
  </si>
  <si>
    <t>7981 Molvány Fő utca 15.</t>
  </si>
  <si>
    <t>010450</t>
  </si>
  <si>
    <t>7981 Molvány Fő utca 2.</t>
  </si>
  <si>
    <t>010460</t>
  </si>
  <si>
    <t>7981 Molvány Fő utca 7.</t>
  </si>
  <si>
    <t>010470</t>
  </si>
  <si>
    <t>7981 Molvány Fő utca 23.</t>
  </si>
  <si>
    <t>010480</t>
  </si>
  <si>
    <t>7981 Molvány Fő utca 28.</t>
  </si>
  <si>
    <t>010490</t>
  </si>
  <si>
    <t>7981 Molvány Molványhíd 74.</t>
  </si>
  <si>
    <t>010500</t>
  </si>
  <si>
    <t>7981 Molvány Molványhíd 80.</t>
  </si>
  <si>
    <t>010510</t>
  </si>
  <si>
    <t>7981 Molvány Molványhíd 90.</t>
  </si>
  <si>
    <t>010520</t>
  </si>
  <si>
    <t>7981 Molvány Molványhíd 69.</t>
  </si>
  <si>
    <t>033180</t>
  </si>
  <si>
    <t>7981 Molvány Temető 0.</t>
  </si>
  <si>
    <t>4000370</t>
  </si>
  <si>
    <t>Mozsgó Községi Önkormányzat</t>
  </si>
  <si>
    <t>003740</t>
  </si>
  <si>
    <t>7932 Mozsgó Mátyás Király utca 23.</t>
  </si>
  <si>
    <t>003750</t>
  </si>
  <si>
    <t>7932 Mozsgó Petőfi S. utca 15.</t>
  </si>
  <si>
    <t>003780</t>
  </si>
  <si>
    <t>7932 Mozsgó Batthyány utca 9.</t>
  </si>
  <si>
    <t>003790</t>
  </si>
  <si>
    <t>7932 Mozsgó Pozsonyi utca 15.</t>
  </si>
  <si>
    <t>003820</t>
  </si>
  <si>
    <t>7932 Mozsgó Pozsonyi utca 21.</t>
  </si>
  <si>
    <t>003860</t>
  </si>
  <si>
    <t>7932 Mozsgó Árpád utca 31.</t>
  </si>
  <si>
    <t>003870</t>
  </si>
  <si>
    <t>7932 Mozsgó Batthyány utca 5.</t>
  </si>
  <si>
    <t>003880</t>
  </si>
  <si>
    <t>7932 Mozsgó Mátyás Király utca 7.</t>
  </si>
  <si>
    <t>003890</t>
  </si>
  <si>
    <t>7932 Mozsgó Mátyás Király utca 35.</t>
  </si>
  <si>
    <t>003900</t>
  </si>
  <si>
    <t>7932 Mozsgó Mátyás Király utca 47.</t>
  </si>
  <si>
    <t>003910</t>
  </si>
  <si>
    <t>7932 Mozsgó Petőfi S. utca 6.</t>
  </si>
  <si>
    <t>026380</t>
  </si>
  <si>
    <t>7932 Mozsgó Kolozsvári utca 5.</t>
  </si>
  <si>
    <t>027530</t>
  </si>
  <si>
    <t>7932 Mozsgó Batthyány utca 16.</t>
  </si>
  <si>
    <t>031170</t>
  </si>
  <si>
    <t>7932 Mozsgó Temető 1.</t>
  </si>
  <si>
    <t>041750</t>
  </si>
  <si>
    <t>7932 Mozsgó Kassai utca 17.</t>
  </si>
  <si>
    <t>042170</t>
  </si>
  <si>
    <t>7932 Mozsgó Árpád utca 7.</t>
  </si>
  <si>
    <t>4001968</t>
  </si>
  <si>
    <t>Nagycsány Község Önkormányzata</t>
  </si>
  <si>
    <t>019720</t>
  </si>
  <si>
    <t>7964 Nagycsány Fő utca 52.</t>
  </si>
  <si>
    <t>019770</t>
  </si>
  <si>
    <t>7964 Nagycsány Fő utca 1.</t>
  </si>
  <si>
    <t>4000392</t>
  </si>
  <si>
    <t>Nagydobsza Község Önkormányzata</t>
  </si>
  <si>
    <t>003970</t>
  </si>
  <si>
    <t>7985 Nagydobsza Fő utca 2.</t>
  </si>
  <si>
    <t>030530</t>
  </si>
  <si>
    <t>7985 Nagydobsza Külterület 21.</t>
  </si>
  <si>
    <t>2001140</t>
  </si>
  <si>
    <t>Nagyhajmás Községi Önkormányzat</t>
  </si>
  <si>
    <t>064190</t>
  </si>
  <si>
    <t>7343 Nagyhajmás Fő utca 71.</t>
  </si>
  <si>
    <t>064200</t>
  </si>
  <si>
    <t>7343 Nagyhajmás Fő utca 36.</t>
  </si>
  <si>
    <t>064210</t>
  </si>
  <si>
    <t>7343 Nagyhajmás Fő utca 124.</t>
  </si>
  <si>
    <t>064220</t>
  </si>
  <si>
    <t>7343 Nagyhajmás Fő utca 13.</t>
  </si>
  <si>
    <t>3008073</t>
  </si>
  <si>
    <t>Nagyharsány Községi Önkormányzat</t>
  </si>
  <si>
    <t>000020</t>
  </si>
  <si>
    <t>7822 Nagyharsány Kolónia 126.</t>
  </si>
  <si>
    <t>002990</t>
  </si>
  <si>
    <t>7822 Nagyharsány Hegy utca 16.</t>
  </si>
  <si>
    <t>003000</t>
  </si>
  <si>
    <t>7822 Nagyharsány Kossuth Lajos utca</t>
  </si>
  <si>
    <t>003130</t>
  </si>
  <si>
    <t>7822 Nagyharsány Kikerics utca 15.</t>
  </si>
  <si>
    <t>7822 Nagyharsány Kolónia 11.</t>
  </si>
  <si>
    <t>003180</t>
  </si>
  <si>
    <t>7822 Nagyharsány Kolónia 53.</t>
  </si>
  <si>
    <t>003190</t>
  </si>
  <si>
    <t>7822 Nagyharsány Kolónia 104.</t>
  </si>
  <si>
    <t>7822 Nagyharsány Kolónia 169.</t>
  </si>
  <si>
    <t>032920</t>
  </si>
  <si>
    <t>7822 Nagyharsány Temető</t>
  </si>
  <si>
    <t>042040</t>
  </si>
  <si>
    <t>7822 Nagyharsány Petőfi Sándor utca 14.</t>
  </si>
  <si>
    <t>045800</t>
  </si>
  <si>
    <t>7822 Nagyharsány Kossuth Lajos utca 20.</t>
  </si>
  <si>
    <t>4000398</t>
  </si>
  <si>
    <t>Nagypeterd Község Önkormányzata</t>
  </si>
  <si>
    <t>015050</t>
  </si>
  <si>
    <t>7912 Nagypeterd Kossuth L. utca 10.</t>
  </si>
  <si>
    <t>3008001</t>
  </si>
  <si>
    <t>Nagytótfalu Községi Önkormányzat</t>
  </si>
  <si>
    <t>013980</t>
  </si>
  <si>
    <t>7800 Nagytótfalu Kossuth Lajos utca 45.</t>
  </si>
  <si>
    <t>4001457</t>
  </si>
  <si>
    <t>Nagyváty Község Önkormányzata</t>
  </si>
  <si>
    <t>014590</t>
  </si>
  <si>
    <t>7940 Nagyváty Sportpálya 1.</t>
  </si>
  <si>
    <t>014600</t>
  </si>
  <si>
    <t>7940 Nagyváty Temető 1.</t>
  </si>
  <si>
    <t>4001827</t>
  </si>
  <si>
    <t>Nemeske Község Önkormányzata</t>
  </si>
  <si>
    <t>042510</t>
  </si>
  <si>
    <t>7981 Nemeske Görösgali út 1.</t>
  </si>
  <si>
    <t>4001529</t>
  </si>
  <si>
    <t>Nyugotszenterzsébet Község Önkormányzata</t>
  </si>
  <si>
    <t>015310</t>
  </si>
  <si>
    <t>7912 Nyugotszenterzsébet Szabadság utca 1.</t>
  </si>
  <si>
    <t>031340</t>
  </si>
  <si>
    <t>7912 Nyugotszenterzsébet Szőlőhegy 1.</t>
  </si>
  <si>
    <t>047050</t>
  </si>
  <si>
    <t>3008058</t>
  </si>
  <si>
    <t>Ócsárd Község Önkormányzata</t>
  </si>
  <si>
    <t>008690</t>
  </si>
  <si>
    <t>7814 Ócsárd Kossuth Lajos utca 46.</t>
  </si>
  <si>
    <t>008700</t>
  </si>
  <si>
    <t>7814 Ócsárd Kültelek</t>
  </si>
  <si>
    <t>4001250</t>
  </si>
  <si>
    <t>Okorág Község Önkormányzata</t>
  </si>
  <si>
    <t>012550</t>
  </si>
  <si>
    <t>7957 Okorág Rákóczi F. utca 65.</t>
  </si>
  <si>
    <t>042280</t>
  </si>
  <si>
    <t>7957 Okorág Temető 1.</t>
  </si>
  <si>
    <t>4001891</t>
  </si>
  <si>
    <t>Okorvölgy Község Önkormányzat</t>
  </si>
  <si>
    <t>040260</t>
  </si>
  <si>
    <t>7681 Okorvölgy Jókai M. utca 36.</t>
  </si>
  <si>
    <t>4001909</t>
  </si>
  <si>
    <t>Páprád Községi Önkormányzat</t>
  </si>
  <si>
    <t>027570</t>
  </si>
  <si>
    <t>7838 Páprád Kossuth L. utca 10.</t>
  </si>
  <si>
    <t>4001986</t>
  </si>
  <si>
    <t>Patapoklosi Községi Önkormányzat</t>
  </si>
  <si>
    <t>019880</t>
  </si>
  <si>
    <t>7923 Patapoklosi Temető 1.</t>
  </si>
  <si>
    <t>047040</t>
  </si>
  <si>
    <t>7923 Patapoklosi Rákóczi F. utca 24. Hrsz:33</t>
  </si>
  <si>
    <t>048060</t>
  </si>
  <si>
    <t>7923 Patapoklosi Kossuth L. utca 90. Hrsz:255</t>
  </si>
  <si>
    <t>4001373</t>
  </si>
  <si>
    <t>Pécsbagota Község Önkormányzata</t>
  </si>
  <si>
    <t>013770</t>
  </si>
  <si>
    <t>7951 Pécsbagota Kossuth L. utca 25/A</t>
  </si>
  <si>
    <t>7951 Pécsbagota Kossuth L. utca 25/B</t>
  </si>
  <si>
    <t>4001979</t>
  </si>
  <si>
    <t>Piskó Községi Önkormányzat</t>
  </si>
  <si>
    <t>019810</t>
  </si>
  <si>
    <t>7838 Piskó Petőfi S. utca 17.</t>
  </si>
  <si>
    <t>032910</t>
  </si>
  <si>
    <t>7838 Piskó Kossuth L. utca 37.</t>
  </si>
  <si>
    <t>033170</t>
  </si>
  <si>
    <t>7838 Piskó Kossuth L. utca 65.</t>
  </si>
  <si>
    <t>035510</t>
  </si>
  <si>
    <t>7838 Piskó Kossuth L. utca 4.</t>
  </si>
  <si>
    <t>035620</t>
  </si>
  <si>
    <t>7838 Piskó Kossuth L. utca 16.</t>
  </si>
  <si>
    <t>035630</t>
  </si>
  <si>
    <t>7838 Piskó Kossuth L. utca 31.</t>
  </si>
  <si>
    <t>041950</t>
  </si>
  <si>
    <t>7838 Piskó Kossuth L. utca 51.</t>
  </si>
  <si>
    <t>3008006</t>
  </si>
  <si>
    <t>Rádfalva Község Önkormányzat</t>
  </si>
  <si>
    <t>008850</t>
  </si>
  <si>
    <t>7817 Rádfalva Átlag Petőfi Sándor utca 89.</t>
  </si>
  <si>
    <t>008860</t>
  </si>
  <si>
    <t>7817 Rádfalva Átlag Dózsa György utca 5.</t>
  </si>
  <si>
    <t>008870</t>
  </si>
  <si>
    <t>7817 Rádfalva Petőfi Sándor utca 57.</t>
  </si>
  <si>
    <t>030770</t>
  </si>
  <si>
    <t>7817 Rádfalva Átlag Temető</t>
  </si>
  <si>
    <t>3008018</t>
  </si>
  <si>
    <t>Regenye Község Önkormányzata</t>
  </si>
  <si>
    <t>014630</t>
  </si>
  <si>
    <t>7833 Regenye Átlag Fő utca 5.</t>
  </si>
  <si>
    <t>014640</t>
  </si>
  <si>
    <t>7833 Regenye Átlag Fő utca 13.</t>
  </si>
  <si>
    <t>014660</t>
  </si>
  <si>
    <t>7833 Regenye Átlag Fő utca 29.</t>
  </si>
  <si>
    <t>014670</t>
  </si>
  <si>
    <t>7833 Regenye Átlag Fő utca 37.</t>
  </si>
  <si>
    <t>014680</t>
  </si>
  <si>
    <t>7833 Regenye Átlag Fő utca 41.</t>
  </si>
  <si>
    <t>014730</t>
  </si>
  <si>
    <t>7833 Regenye Átlag Fő utca 64.</t>
  </si>
  <si>
    <t>014741</t>
  </si>
  <si>
    <t>7833 Regenye Átlag Kültelek</t>
  </si>
  <si>
    <t>4002795</t>
  </si>
  <si>
    <t>Rózsafa Község Önkormányzata</t>
  </si>
  <si>
    <t>027970</t>
  </si>
  <si>
    <t>7914 Rózsafa Átlag Kossuth L. utca 58.</t>
  </si>
  <si>
    <t>047150</t>
  </si>
  <si>
    <t>7914 Rózsafa Átlag Kossuth L. utca 102.</t>
  </si>
  <si>
    <t>3008019</t>
  </si>
  <si>
    <t>Sámod Község Önkormányzata</t>
  </si>
  <si>
    <t>037690</t>
  </si>
  <si>
    <t>7841 Sámod Átlag Rózsa Ferenc utca 16.</t>
  </si>
  <si>
    <t>037750</t>
  </si>
  <si>
    <t>7841 Sámod Átlag Sportpálya</t>
  </si>
  <si>
    <t>3008039</t>
  </si>
  <si>
    <t>Sárok Községi Önkormányzat</t>
  </si>
  <si>
    <t>013260</t>
  </si>
  <si>
    <t>7782 Sárok Átlag Temető</t>
  </si>
  <si>
    <t>4004666</t>
  </si>
  <si>
    <t>Sellye Város Önkormányzat</t>
  </si>
  <si>
    <t>046400</t>
  </si>
  <si>
    <t>7960 Sellye Felsőmajor 1.</t>
  </si>
  <si>
    <t>046410</t>
  </si>
  <si>
    <t>7960 Sellye Dózsa Gy. utca 2.</t>
  </si>
  <si>
    <t>046420</t>
  </si>
  <si>
    <t>7960 Sellye Dózsa Gy. utca 24.</t>
  </si>
  <si>
    <t>046430</t>
  </si>
  <si>
    <t>7960 Sellye Dózsa Gy. utca 76.</t>
  </si>
  <si>
    <t>046440</t>
  </si>
  <si>
    <t>7960 Sellye Vasút út 24.</t>
  </si>
  <si>
    <t>046450</t>
  </si>
  <si>
    <t>7960 Sellye Petőfi S. utca 31.</t>
  </si>
  <si>
    <t>046460</t>
  </si>
  <si>
    <t>7960 Sellye Édesanyák útja 0.</t>
  </si>
  <si>
    <t>046490</t>
  </si>
  <si>
    <t>7960 Sellye Mátyás király utca 30.</t>
  </si>
  <si>
    <t>046663</t>
  </si>
  <si>
    <t>7960 Sellye Carolina tér Hrsz:1276/7</t>
  </si>
  <si>
    <t>3002530</t>
  </si>
  <si>
    <t>Siklósbodony Községi Önkormányzat</t>
  </si>
  <si>
    <t>025310</t>
  </si>
  <si>
    <t>7814 Siklósbodony Átlag Temető Hrsz:999</t>
  </si>
  <si>
    <t>4002002</t>
  </si>
  <si>
    <t>Somogyapáti Község Önkormányzata</t>
  </si>
  <si>
    <t>020030</t>
  </si>
  <si>
    <t>7922 Somogyapáti Átlag Adorján utca 1.</t>
  </si>
  <si>
    <t>020050</t>
  </si>
  <si>
    <t>7922 Somogyapáti Átlag Fő utca 1.</t>
  </si>
  <si>
    <t>7926 Dióspuszta Fő utca 37.</t>
  </si>
  <si>
    <t>026250</t>
  </si>
  <si>
    <t>7922 Somogyapáti Fő utca 89/1</t>
  </si>
  <si>
    <t>4000496</t>
  </si>
  <si>
    <t>Somogyhárságy Község Önkormányzata</t>
  </si>
  <si>
    <t>004970</t>
  </si>
  <si>
    <t>7925 Somogyhárságy Kishárságy 1.</t>
  </si>
  <si>
    <t>005010</t>
  </si>
  <si>
    <t>7925 Somogyhárságy Kishárságy 43.</t>
  </si>
  <si>
    <t>005020</t>
  </si>
  <si>
    <t>7925 Somogyhárságy Kishárságy 49.</t>
  </si>
  <si>
    <t>005090</t>
  </si>
  <si>
    <t>7925 Somogyhárságy Szőlőhegy 1.</t>
  </si>
  <si>
    <t>028180</t>
  </si>
  <si>
    <t>7925 Somogyhárságy Temető 1.</t>
  </si>
  <si>
    <t>043250</t>
  </si>
  <si>
    <t>4001996</t>
  </si>
  <si>
    <t>Somogyhatvan Községi Önkormányzat</t>
  </si>
  <si>
    <t>019980</t>
  </si>
  <si>
    <t>7921 Somogyhatvan Zrínyi M. utca 1.</t>
  </si>
  <si>
    <t>4002114</t>
  </si>
  <si>
    <t>Sósvertike Község Önkormányzata</t>
  </si>
  <si>
    <t>021150</t>
  </si>
  <si>
    <t>7960 Sósvertike Kossuth L. utca 5.</t>
  </si>
  <si>
    <t>021170</t>
  </si>
  <si>
    <t>7960 Sósvertike Petőfi S. utca 47.</t>
  </si>
  <si>
    <t>021180</t>
  </si>
  <si>
    <t>7960 Sósvertike Petőfi S. utca 37.</t>
  </si>
  <si>
    <t>021190</t>
  </si>
  <si>
    <t>7960 Sósvertike Petőfi S. utca 23.</t>
  </si>
  <si>
    <t>021200</t>
  </si>
  <si>
    <t>7960 Sósvertike Petőfi S. utca 9.</t>
  </si>
  <si>
    <t>021210</t>
  </si>
  <si>
    <t>7960 Sósvertike Kossuth L. utca 27.</t>
  </si>
  <si>
    <t>021220</t>
  </si>
  <si>
    <t>7960 Sósvertike Kossuth L. utca 17.</t>
  </si>
  <si>
    <t>027640</t>
  </si>
  <si>
    <t>7960 Sósvertike Petőfi S. utca 51.</t>
  </si>
  <si>
    <t>4002371</t>
  </si>
  <si>
    <t>Sumony Községi Önkormányzat</t>
  </si>
  <si>
    <t>023740</t>
  </si>
  <si>
    <t>7956 Sumony Petőfi S. utca 54.</t>
  </si>
  <si>
    <t>023780</t>
  </si>
  <si>
    <t>7956 Sumony Petőfi S. utca 9.</t>
  </si>
  <si>
    <t>023800</t>
  </si>
  <si>
    <t>7956 Sumony Vasút út 1.</t>
  </si>
  <si>
    <t>043300</t>
  </si>
  <si>
    <t>7956 Sumony Kossuth L. utca 7.</t>
  </si>
  <si>
    <t>043310</t>
  </si>
  <si>
    <t>7956 Sumony Csobokapuszta 1.</t>
  </si>
  <si>
    <t>4000401</t>
  </si>
  <si>
    <t>Szabadszentkirály Község Önkormányzata</t>
  </si>
  <si>
    <t>004070</t>
  </si>
  <si>
    <t>7951 Szabadszentkirály Temető utca 16/A</t>
  </si>
  <si>
    <t>004090</t>
  </si>
  <si>
    <t>7951 Szabadszentkirály Ady E. utca 19.</t>
  </si>
  <si>
    <t>004100</t>
  </si>
  <si>
    <t>7951 Szabadszentkirály Zöldfa utca 31.</t>
  </si>
  <si>
    <t>004110</t>
  </si>
  <si>
    <t>7951 Szabadszentkirály Zöldfa utca 21.</t>
  </si>
  <si>
    <t>004120</t>
  </si>
  <si>
    <t>7951 Szabadszentkirály Zöldfa utca 10.</t>
  </si>
  <si>
    <t>004130</t>
  </si>
  <si>
    <t>7951 Szabadszentkirály Temető utca 13.</t>
  </si>
  <si>
    <t>004140</t>
  </si>
  <si>
    <t>7951 Szabadszentkirály Petőfi S. utca 23.</t>
  </si>
  <si>
    <t>004150</t>
  </si>
  <si>
    <t>7951 Szabadszentkirály Petőfi S. utca 52.</t>
  </si>
  <si>
    <t>004160</t>
  </si>
  <si>
    <t>7951 Szabadszentkirály Petőfi S. utca 40.</t>
  </si>
  <si>
    <t>004180</t>
  </si>
  <si>
    <t>7951 Szabadszentkirály Petőfi S. utca 3.</t>
  </si>
  <si>
    <t>004190</t>
  </si>
  <si>
    <t>7951 Szabadszentkirály Petőfi S. utca 32.</t>
  </si>
  <si>
    <t>004200</t>
  </si>
  <si>
    <t>7951 Szabadszentkirály Petőfi S. utca 47.</t>
  </si>
  <si>
    <t>2002811</t>
  </si>
  <si>
    <t>Szalatnak Községi Önkormányzat</t>
  </si>
  <si>
    <t>028140</t>
  </si>
  <si>
    <t>7334 Szalatnak Temető</t>
  </si>
  <si>
    <t>028150</t>
  </si>
  <si>
    <t>7334 Szalatnak Vasútállomás</t>
  </si>
  <si>
    <t>028160</t>
  </si>
  <si>
    <t>7334 Szalatnak Fő tér</t>
  </si>
  <si>
    <t>3008053</t>
  </si>
  <si>
    <t>Szaporca Községi Önkormányzat</t>
  </si>
  <si>
    <t>012680</t>
  </si>
  <si>
    <t>7843 Szaporca Átlag Kossuth Lajos utca 5.</t>
  </si>
  <si>
    <t>012690</t>
  </si>
  <si>
    <t>7843 Szaporca Kossuth Lajos utca 7.</t>
  </si>
  <si>
    <t>2081954</t>
  </si>
  <si>
    <t>Szárász Község Önkormányzat</t>
  </si>
  <si>
    <t>719650</t>
  </si>
  <si>
    <t>7184 Szárász Petőfi Sándor utca</t>
  </si>
  <si>
    <t>2081940</t>
  </si>
  <si>
    <t>Szászvár Nagyközség Önkormányzat</t>
  </si>
  <si>
    <t>702580</t>
  </si>
  <si>
    <t>7349 Szászvár Temető utca 6. É:A</t>
  </si>
  <si>
    <t>702610</t>
  </si>
  <si>
    <t>7349 Szászvár Temető utca 6.</t>
  </si>
  <si>
    <t>705301</t>
  </si>
  <si>
    <t>7349 Szászvár Szent István utca 65.</t>
  </si>
  <si>
    <t>719570</t>
  </si>
  <si>
    <t>7349 Szászvár Május 1. tér</t>
  </si>
  <si>
    <t>719800</t>
  </si>
  <si>
    <t>7349 Szászvár Bánya utca 13.</t>
  </si>
  <si>
    <t>3008007</t>
  </si>
  <si>
    <t>Szava Községi Önkormányzat</t>
  </si>
  <si>
    <t>009650</t>
  </si>
  <si>
    <t>7813 Szava Kossuth Lajos utca 45.</t>
  </si>
  <si>
    <t>009660</t>
  </si>
  <si>
    <t>7813 Szava Kossuth Lajos utca 13.</t>
  </si>
  <si>
    <t>009670</t>
  </si>
  <si>
    <t>7813 Szava Kossuth Lajos utca 98.</t>
  </si>
  <si>
    <t>009680</t>
  </si>
  <si>
    <t>7813 Szava Temető</t>
  </si>
  <si>
    <t>009690</t>
  </si>
  <si>
    <t>7813 Szava Kossuth Lajos utca 41.</t>
  </si>
  <si>
    <t>009700</t>
  </si>
  <si>
    <t>7813 Szava Átlag Kossuth Lajos utca Hrsz:17</t>
  </si>
  <si>
    <t>1A01257</t>
  </si>
  <si>
    <t>Székelyszabar Község Önkormányzata</t>
  </si>
  <si>
    <t>001030</t>
  </si>
  <si>
    <t>7737 Székelyszabar Zrínyi Miklós utca 215.</t>
  </si>
  <si>
    <t>014833</t>
  </si>
  <si>
    <t>7737 Székelyszabar István utca 130.</t>
  </si>
  <si>
    <t>4003006</t>
  </si>
  <si>
    <t>Szentdénes Község Önkormányzat</t>
  </si>
  <si>
    <t>030080</t>
  </si>
  <si>
    <t>7913 Szentdénes Kossuth L. utca 1.</t>
  </si>
  <si>
    <t>4001452</t>
  </si>
  <si>
    <t>Szentkatalin Község Önkormányzat</t>
  </si>
  <si>
    <t>014530</t>
  </si>
  <si>
    <t>7681 Szentkatalin Fő utca 53.</t>
  </si>
  <si>
    <t>4000421</t>
  </si>
  <si>
    <t>Szentlászló Községi Önkormányzat</t>
  </si>
  <si>
    <t>004350</t>
  </si>
  <si>
    <t>7936 Szentlászló Átlag Kossuth L. utca 22.</t>
  </si>
  <si>
    <t>004360</t>
  </si>
  <si>
    <t>7936 Szentlászló Átlag Kossuth L. utca 34.</t>
  </si>
  <si>
    <t>004370</t>
  </si>
  <si>
    <t>7936 Szentlászló Átlag Kossuth L. utca 46.</t>
  </si>
  <si>
    <t>004380</t>
  </si>
  <si>
    <t>7936 Szentlászló Átlag Kossuth L. utca 72.</t>
  </si>
  <si>
    <t>004420</t>
  </si>
  <si>
    <t>7936 Szentlászló Átlag Zrínyi M. utca 2.</t>
  </si>
  <si>
    <t>004430</t>
  </si>
  <si>
    <t>7936 Szentlászló Átlag Zöcske telep 1.</t>
  </si>
  <si>
    <t>004440</t>
  </si>
  <si>
    <t>4004373</t>
  </si>
  <si>
    <t>Szentlőrinc Város Önkormányzat</t>
  </si>
  <si>
    <t>004660</t>
  </si>
  <si>
    <t>7940 Szentlőrinc Átlag Rákóczi F. utca 30.</t>
  </si>
  <si>
    <t>004670</t>
  </si>
  <si>
    <t>7940 Szentlőrinc Átlag Jókai M. utca 8.</t>
  </si>
  <si>
    <t>004680</t>
  </si>
  <si>
    <t>7940 Szentlőrinc Átlag Szabadság utca 19.</t>
  </si>
  <si>
    <t>004700</t>
  </si>
  <si>
    <t>7940 Szentlőrinc Átlag Munkácsy M. utca 2.</t>
  </si>
  <si>
    <t>004710</t>
  </si>
  <si>
    <t>7940 Szentlőrinc A Keresztes utca 19.</t>
  </si>
  <si>
    <t>004740</t>
  </si>
  <si>
    <t>7940 Szentlőrinc A Szent István utca 21.</t>
  </si>
  <si>
    <t>004750</t>
  </si>
  <si>
    <t>7940 Szentlőrinc Átlag Erzsébet utca 5.</t>
  </si>
  <si>
    <t>004760</t>
  </si>
  <si>
    <t>7940 Szentlőrinc A Erzsébet utca 39.</t>
  </si>
  <si>
    <t>004770</t>
  </si>
  <si>
    <t>7940 Szentlőrinc A Rákóczi F. utca 45.</t>
  </si>
  <si>
    <t>004780</t>
  </si>
  <si>
    <t>7940 Szentlőrinc A Arany J. utca 46.</t>
  </si>
  <si>
    <t>027800</t>
  </si>
  <si>
    <t>7940 Szentlőrinc A Tarcsapuszta 3.</t>
  </si>
  <si>
    <t>027810</t>
  </si>
  <si>
    <t>7940 Szentlőrinc A Tarcsapuszta 2.</t>
  </si>
  <si>
    <t>027820</t>
  </si>
  <si>
    <t>7940 Szentlőrinc A Tarcsapuszta 1.</t>
  </si>
  <si>
    <t>027830</t>
  </si>
  <si>
    <t>7940 Szentlőrinc A Tarcsapuszta 4.</t>
  </si>
  <si>
    <t>027840</t>
  </si>
  <si>
    <t>7940 Szentlőrinc A Tarcsapuszta 5.</t>
  </si>
  <si>
    <t>043733</t>
  </si>
  <si>
    <t>7940 Szentlőrinc A Urbach tér Hrsz:152/56</t>
  </si>
  <si>
    <t>047890</t>
  </si>
  <si>
    <t>7940 Szentlőrinc A Kossuth L. utca 15.</t>
  </si>
  <si>
    <t>4004368</t>
  </si>
  <si>
    <t>Szigetvár Város Önkormányzat</t>
  </si>
  <si>
    <t>007140</t>
  </si>
  <si>
    <t>7900 Szigetvár A Megye utca 13.</t>
  </si>
  <si>
    <t>007150</t>
  </si>
  <si>
    <t>7900 Szigetvár A Kárpátok útja 32.</t>
  </si>
  <si>
    <t>007160</t>
  </si>
  <si>
    <t>7900 Szigetvár A Széchenyi utca 74.</t>
  </si>
  <si>
    <t>007190</t>
  </si>
  <si>
    <t>7900 Szigetvár A Széchenyi utca 123.</t>
  </si>
  <si>
    <t>007200</t>
  </si>
  <si>
    <t>7900 Szigetvár A Bem József utca 19.</t>
  </si>
  <si>
    <t>007280</t>
  </si>
  <si>
    <t>7900 Szigetvár A Mátyás király utca 10.</t>
  </si>
  <si>
    <t>007300</t>
  </si>
  <si>
    <t>7900 Szigetvár A Katona utca 26.</t>
  </si>
  <si>
    <t>007320</t>
  </si>
  <si>
    <t>7900 Szigetvár A Ilona utca 1.</t>
  </si>
  <si>
    <t>007350</t>
  </si>
  <si>
    <t>7900 Szigetvár A Sánc utca 7.</t>
  </si>
  <si>
    <t>007360</t>
  </si>
  <si>
    <t>7900 Szigetvár A Sánc utca 34.</t>
  </si>
  <si>
    <t>007400</t>
  </si>
  <si>
    <t>7900 Szigetvár A József A. utca 69.</t>
  </si>
  <si>
    <t>007410</t>
  </si>
  <si>
    <t>7900 Szigetvár A Petőfi S. utca 37.</t>
  </si>
  <si>
    <t>007470</t>
  </si>
  <si>
    <t>7900 Szigetvár A Bástya utca 14.</t>
  </si>
  <si>
    <t>015760</t>
  </si>
  <si>
    <t>7900 Szigetvár A Istvánffy utca Hrsz:51/2</t>
  </si>
  <si>
    <t>025890</t>
  </si>
  <si>
    <t>7900 Szigetvár A Török utca 2/1</t>
  </si>
  <si>
    <t>032350</t>
  </si>
  <si>
    <t>7900 Becefa Átlag Hunyadi J. utca 1/1</t>
  </si>
  <si>
    <t>047990</t>
  </si>
  <si>
    <t>7900 Szigetvár A Bástya utca 3.</t>
  </si>
  <si>
    <t>3008015</t>
  </si>
  <si>
    <t>Szilvás Községi Önkormányzat</t>
  </si>
  <si>
    <t>013040</t>
  </si>
  <si>
    <t>7811 Szilvás Átlag Kültelek</t>
  </si>
  <si>
    <t>3008017</t>
  </si>
  <si>
    <t>Szőke Község Önkormányzata</t>
  </si>
  <si>
    <t>7833 Szőke Átlag Fő utca 20.</t>
  </si>
  <si>
    <t>7833 Szőke Átlag Kültelek</t>
  </si>
  <si>
    <t>4001705</t>
  </si>
  <si>
    <t>Szörény Község Önkormányzata</t>
  </si>
  <si>
    <t>017060</t>
  </si>
  <si>
    <t>7976 Szörény Táncsics M. utca 15.</t>
  </si>
  <si>
    <t>017070</t>
  </si>
  <si>
    <t>7976 Szörény Dózsa Gy. utca 19.</t>
  </si>
  <si>
    <t>017080</t>
  </si>
  <si>
    <t>7976 Szörény Táncsics M. utca 21.</t>
  </si>
  <si>
    <t>4001053</t>
  </si>
  <si>
    <t>Szulimán Község Önkormányzata</t>
  </si>
  <si>
    <t>010560</t>
  </si>
  <si>
    <t>7932 Szulimán Kossuth L. utca 1.</t>
  </si>
  <si>
    <t>1A01258</t>
  </si>
  <si>
    <t>Szűr Község Önkormányzata</t>
  </si>
  <si>
    <t>001040</t>
  </si>
  <si>
    <t>7735 Szűr Kossuth Lajos utca 36.</t>
  </si>
  <si>
    <t>2000088</t>
  </si>
  <si>
    <t>Tarrós Község Önkormányzat</t>
  </si>
  <si>
    <t>032860</t>
  </si>
  <si>
    <t>7362 Tarrós Jókai M. utca 12.</t>
  </si>
  <si>
    <t>032870</t>
  </si>
  <si>
    <t>7362 Tarrós Temető 1.</t>
  </si>
  <si>
    <t>2002891</t>
  </si>
  <si>
    <t>Tékes Község Önkormányzat</t>
  </si>
  <si>
    <t>028920</t>
  </si>
  <si>
    <t>7381 Tékes Kossuth L. utca 18.</t>
  </si>
  <si>
    <t>028940</t>
  </si>
  <si>
    <t>7381 Tékes Petőfi S. utca 14.</t>
  </si>
  <si>
    <t>028950</t>
  </si>
  <si>
    <t>7381 Tékes Kossuth L. utca 23.</t>
  </si>
  <si>
    <t>028960</t>
  </si>
  <si>
    <t>7381 Tékes Petőfi S. utca 32.</t>
  </si>
  <si>
    <t>028980</t>
  </si>
  <si>
    <t>7381 Tékes Petőfi S. utca 79.</t>
  </si>
  <si>
    <t>028990</t>
  </si>
  <si>
    <t>7381 Tékes Kossuth L. utca 1.</t>
  </si>
  <si>
    <t>039770</t>
  </si>
  <si>
    <t>7381 Tékes Dózsa Gy. utca 9.</t>
  </si>
  <si>
    <t>4001151</t>
  </si>
  <si>
    <t>Teklafalu Községi Önkormányzat</t>
  </si>
  <si>
    <t>011540</t>
  </si>
  <si>
    <t>7973 Teklafalu Csendes utca 1.</t>
  </si>
  <si>
    <t>043280</t>
  </si>
  <si>
    <t>7973 Teklafalu Fő utca 77.</t>
  </si>
  <si>
    <t>4001065</t>
  </si>
  <si>
    <t>Tengeri Község Önkormányzata</t>
  </si>
  <si>
    <t>010660</t>
  </si>
  <si>
    <t>7834 Tengeri Kossuth L. utca 40.</t>
  </si>
  <si>
    <t>3008050</t>
  </si>
  <si>
    <t>Tésenfa Községi Önkormányzat</t>
  </si>
  <si>
    <t>7843 Tésenfa Átlag Kossuth Lajos utca 11.</t>
  </si>
  <si>
    <t>7843 Tésenfa Átlag Temető</t>
  </si>
  <si>
    <t>4001164</t>
  </si>
  <si>
    <t>Téseny Község Önkormányzata</t>
  </si>
  <si>
    <t>028910</t>
  </si>
  <si>
    <t>7834 Téseny Átlag Rákóczi F. utca 33.</t>
  </si>
  <si>
    <t>032000</t>
  </si>
  <si>
    <t>7834 Téseny Átlag Rákóczi F. utca 48.</t>
  </si>
  <si>
    <t>036290</t>
  </si>
  <si>
    <t>7834 Téseny Átlag Rákóczi F. utca 15.</t>
  </si>
  <si>
    <t>043020</t>
  </si>
  <si>
    <t>7834 Téseny Átlag Rákóczi F. utca 63.</t>
  </si>
  <si>
    <t>043340</t>
  </si>
  <si>
    <t>7834 Téseny Átlag Rákóczi F. utca 3.</t>
  </si>
  <si>
    <t>2001557</t>
  </si>
  <si>
    <t>Th. Komló, Jó szerencsét u. 20-24.</t>
  </si>
  <si>
    <t>062880</t>
  </si>
  <si>
    <t>7300 Komló Kökönyös kelet R BME Jó szerencsét utca 20-24.</t>
  </si>
  <si>
    <t>2081886</t>
  </si>
  <si>
    <t>Tófű Község Önkormányzat</t>
  </si>
  <si>
    <t>715710</t>
  </si>
  <si>
    <t>7348 Tófű Külterület TEMETŐ</t>
  </si>
  <si>
    <t>4001742</t>
  </si>
  <si>
    <t>Tótszentgyörgy Község Önkormányzata</t>
  </si>
  <si>
    <t>017430</t>
  </si>
  <si>
    <t>7981 Tótszentgyörgy Fő utca 2.</t>
  </si>
  <si>
    <t>017440</t>
  </si>
  <si>
    <t>7981 Tótszentgyörgy Fő utca 11.</t>
  </si>
  <si>
    <t>017450</t>
  </si>
  <si>
    <t>7981 Tótszentgyörgy Fő utca 21.</t>
  </si>
  <si>
    <t>017460</t>
  </si>
  <si>
    <t>7981 Tótszentgyörgy Fő utca 30.</t>
  </si>
  <si>
    <t>017470</t>
  </si>
  <si>
    <t>7981 Tótszentgyörgy Fő utca 78.</t>
  </si>
  <si>
    <t>3008042</t>
  </si>
  <si>
    <t>Töttös Község Önkormányzata</t>
  </si>
  <si>
    <t>009300</t>
  </si>
  <si>
    <t>7755 Töttös Átlag Külterület</t>
  </si>
  <si>
    <t>3008064</t>
  </si>
  <si>
    <t>Újpetre Község Önkormányzata</t>
  </si>
  <si>
    <t>003300</t>
  </si>
  <si>
    <t>7766 Újpetre Átlag Kültelek</t>
  </si>
  <si>
    <t>003310</t>
  </si>
  <si>
    <t>7766 Újpetre Átlag Jókai Mór tér 17.</t>
  </si>
  <si>
    <t>4004476</t>
  </si>
  <si>
    <t>Vajszló Nagyközség Önkormányzat</t>
  </si>
  <si>
    <t>043810</t>
  </si>
  <si>
    <t>7838 Vajszló Arany J. utca 5.</t>
  </si>
  <si>
    <t>043830</t>
  </si>
  <si>
    <t>7838 Vajszló Batthyány utca 7.</t>
  </si>
  <si>
    <t>044010</t>
  </si>
  <si>
    <t>7838 Vajszló Jókai M. utca 11.</t>
  </si>
  <si>
    <t>044130</t>
  </si>
  <si>
    <t>7838 Vajszló Kossuth L. utca 7.</t>
  </si>
  <si>
    <t>044180</t>
  </si>
  <si>
    <t>7838 Vajszló Kossuth L. utca 41.</t>
  </si>
  <si>
    <t>044200</t>
  </si>
  <si>
    <t>7838 Vajszló Kossuth L. utca 71.</t>
  </si>
  <si>
    <t>044220</t>
  </si>
  <si>
    <t>7838 Vajszló Kossuth L. utca 135.</t>
  </si>
  <si>
    <t>044240</t>
  </si>
  <si>
    <t>7838 Vajszló Szent István utca 14.</t>
  </si>
  <si>
    <t>044300</t>
  </si>
  <si>
    <t>7838 Vajszló Széchenyi utca 5.</t>
  </si>
  <si>
    <t>044460</t>
  </si>
  <si>
    <t>7838 Vajszló Széchenyi utca 15.</t>
  </si>
  <si>
    <t>044610</t>
  </si>
  <si>
    <t>7838 Vajszló Temesvári út 8.</t>
  </si>
  <si>
    <t>044630</t>
  </si>
  <si>
    <t>7838 Vajszló Temető 1.</t>
  </si>
  <si>
    <t>044670</t>
  </si>
  <si>
    <t>7838 Vajszló Vasút utca 3.</t>
  </si>
  <si>
    <t>044710</t>
  </si>
  <si>
    <t>7838 Vajszló Zrínyi M. utca 11.</t>
  </si>
  <si>
    <t>4002809</t>
  </si>
  <si>
    <t>Várad Község Önkormányzat</t>
  </si>
  <si>
    <t>028080</t>
  </si>
  <si>
    <t>7973 Várad Fő utca 8/1</t>
  </si>
  <si>
    <t>036650</t>
  </si>
  <si>
    <t>7973 Várad Váradújpuszta 54.</t>
  </si>
  <si>
    <t>4002046</t>
  </si>
  <si>
    <t>Vásárosbéc Község Önkormányzata</t>
  </si>
  <si>
    <t>020520</t>
  </si>
  <si>
    <t>7926 Vásárosbéc Kossuth L. utca 10/B</t>
  </si>
  <si>
    <t>020530</t>
  </si>
  <si>
    <t>7926 Vásárosbéc Kossuth L. utca 16.</t>
  </si>
  <si>
    <t>020550</t>
  </si>
  <si>
    <t>7926 Vásárosbéc Kossuth L. utca 39.</t>
  </si>
  <si>
    <t>020560</t>
  </si>
  <si>
    <t>7926 Vásárosbéc Kossuth L. utca 52.</t>
  </si>
  <si>
    <t>020580</t>
  </si>
  <si>
    <t>7926 Vásárosbéc Petőfi S. utca 39.</t>
  </si>
  <si>
    <t>020590</t>
  </si>
  <si>
    <t>7926 Vásárosbéc Petőfi S. utca 1.</t>
  </si>
  <si>
    <t>020610</t>
  </si>
  <si>
    <t>7926 Vásárosbéc Petőfi S. utca 16.</t>
  </si>
  <si>
    <t>020620</t>
  </si>
  <si>
    <t>7926 Vásárosbéc Petőfi S. utca 21.</t>
  </si>
  <si>
    <t>020630</t>
  </si>
  <si>
    <t>7926 Vásárosbéc Petőfi S. utca 33.</t>
  </si>
  <si>
    <t>020640</t>
  </si>
  <si>
    <t>7926 Vásárosbéc Petőfi S. utca 48.</t>
  </si>
  <si>
    <t>024910</t>
  </si>
  <si>
    <t>7926 Vásárosbéc Petőfi S. utca 28.</t>
  </si>
  <si>
    <t>041520</t>
  </si>
  <si>
    <t>7926 Vásárosbéc Petőfi S. utca 30.</t>
  </si>
  <si>
    <t>2002936</t>
  </si>
  <si>
    <t>Vékény Község Önkormányzata</t>
  </si>
  <si>
    <t>029360</t>
  </si>
  <si>
    <t>7333 Vékény Fő utca 5.</t>
  </si>
  <si>
    <t>029380</t>
  </si>
  <si>
    <t>7333 Vékény Fő utca 42.</t>
  </si>
  <si>
    <t>029410</t>
  </si>
  <si>
    <t>7333 Vékény Külterület 1.</t>
  </si>
  <si>
    <t>4001371</t>
  </si>
  <si>
    <t>Velény Község Önkormányzata</t>
  </si>
  <si>
    <t>040840</t>
  </si>
  <si>
    <t>7952 Velény Fő utca 28.</t>
  </si>
  <si>
    <t>3008060</t>
  </si>
  <si>
    <t>Vokány Község Önkormányzata</t>
  </si>
  <si>
    <t>009530</t>
  </si>
  <si>
    <t>7768 Vokány Kossuth Lajos utca 140.</t>
  </si>
  <si>
    <t>009540</t>
  </si>
  <si>
    <t>7768 Vokány Kossuth Lajos utca 72.</t>
  </si>
  <si>
    <t>009560</t>
  </si>
  <si>
    <t>7768 Vokány Szabadság tér 1.</t>
  </si>
  <si>
    <t>009570</t>
  </si>
  <si>
    <t>7768 Vokány Táncsics Mihály utca 1.</t>
  </si>
  <si>
    <t>7768 Vokány Horgásztó</t>
  </si>
  <si>
    <t>4001220</t>
  </si>
  <si>
    <t>Zádor Község Önkormányzat</t>
  </si>
  <si>
    <t>012240</t>
  </si>
  <si>
    <t>7976 Zádor Átlag Kossuth L. utca 14.</t>
  </si>
  <si>
    <t>012250</t>
  </si>
  <si>
    <t>7976 Zádor Átlag Felszabadulás utca 4.</t>
  </si>
  <si>
    <t>012260</t>
  </si>
  <si>
    <t>7976 Zádor Átlag Hajnal utca 37.</t>
  </si>
  <si>
    <t>012270</t>
  </si>
  <si>
    <t>7976 Zádor Átlag Hajnal utca 4.</t>
  </si>
  <si>
    <t>012280</t>
  </si>
  <si>
    <t>7976 Zádor Átlag Petőfi S. utca 11.</t>
  </si>
  <si>
    <t>012290</t>
  </si>
  <si>
    <t>7976 Zádor Átlag Rákóczi F. utca 22.</t>
  </si>
  <si>
    <t>012310</t>
  </si>
  <si>
    <t>7976 Zádor Átlag Rákóczi F. utca 2.</t>
  </si>
  <si>
    <t>026810</t>
  </si>
  <si>
    <t>7976 Zádor Átlag Rákóczi F. utca 38.</t>
  </si>
  <si>
    <t>038730</t>
  </si>
  <si>
    <t>7976 Zádor Átlag Petőfi S. utca 28.</t>
  </si>
  <si>
    <t>041760</t>
  </si>
  <si>
    <t>7976 Zádor Átlag Rákóczi F. utca 10.</t>
  </si>
  <si>
    <t>042240</t>
  </si>
  <si>
    <t>7976 Zádor Átlag Rákóczi F. utca 18.</t>
  </si>
  <si>
    <t>043540</t>
  </si>
  <si>
    <t>7976 Zádor Átlag Petőfi S. utca 20.</t>
  </si>
  <si>
    <t>4002304</t>
  </si>
  <si>
    <t>Zaláta Község Önkormányzata</t>
  </si>
  <si>
    <t>023110</t>
  </si>
  <si>
    <t>7839 Zaláta Dózsa Gy. utca 18.</t>
  </si>
  <si>
    <t>023120</t>
  </si>
  <si>
    <t>7839 Zaláta Kossuth L. utca 27.</t>
  </si>
  <si>
    <t>023140</t>
  </si>
  <si>
    <t>7839 Zaláta Rákóczi F. utca 24.</t>
  </si>
  <si>
    <t>023150</t>
  </si>
  <si>
    <t>7839 Zaláta Rákóczi F. utca 39.</t>
  </si>
  <si>
    <t>023160</t>
  </si>
  <si>
    <t>7839 Zaláta Táncsics M. utca 11.</t>
  </si>
  <si>
    <t>025910</t>
  </si>
  <si>
    <t>7839 Zaláta Rákóczi F. utca 14.</t>
  </si>
  <si>
    <t>035640</t>
  </si>
  <si>
    <t>7839 Zaláta Kossuth L. utca 37.</t>
  </si>
  <si>
    <t>Összesen:</t>
  </si>
  <si>
    <t>660 db</t>
  </si>
  <si>
    <t>lásd bontásban az excel tábla 'Baranya-víz' fülön</t>
  </si>
  <si>
    <t>VKR kód:</t>
  </si>
  <si>
    <t>Mennyiség:</t>
  </si>
  <si>
    <t>Egység:</t>
  </si>
  <si>
    <t xml:space="preserve">Település </t>
  </si>
  <si>
    <t>Hrsz.</t>
  </si>
  <si>
    <t>Cím:</t>
  </si>
  <si>
    <t>Gyártási év:</t>
  </si>
  <si>
    <t>Építmény anyaga:</t>
  </si>
  <si>
    <t>Státusz:</t>
  </si>
  <si>
    <t>11-02273-1-002-00-07</t>
  </si>
  <si>
    <t>DB</t>
  </si>
  <si>
    <t>Abaújvár</t>
  </si>
  <si>
    <t>301/2</t>
  </si>
  <si>
    <t>Arany János utca 3.</t>
  </si>
  <si>
    <t>Öntöttvas</t>
  </si>
  <si>
    <t>Üzemel</t>
  </si>
  <si>
    <t>57</t>
  </si>
  <si>
    <t>Béke út 8.</t>
  </si>
  <si>
    <t>232</t>
  </si>
  <si>
    <t>Kossuth Lajos utca 15.</t>
  </si>
  <si>
    <t>Kossuth Lajos utca 16.</t>
  </si>
  <si>
    <t>Kossuth Lajos utca 2.</t>
  </si>
  <si>
    <t>Kossuth Lajos utca 33.</t>
  </si>
  <si>
    <t>Kovács út 14.</t>
  </si>
  <si>
    <t>Kovács út 6.</t>
  </si>
  <si>
    <t>173</t>
  </si>
  <si>
    <t>Kovács út 9.</t>
  </si>
  <si>
    <t>Petőfi Sándor utca 2.</t>
  </si>
  <si>
    <t>Ady Endre utca 5.</t>
  </si>
  <si>
    <t>Petőfi Sándor utca 28.</t>
  </si>
  <si>
    <t>53</t>
  </si>
  <si>
    <t>Petőfi Sándor utca 37.</t>
  </si>
  <si>
    <t>11-14474-1-003-00-03</t>
  </si>
  <si>
    <t>Boldogkőváralja</t>
  </si>
  <si>
    <t>429</t>
  </si>
  <si>
    <t>Boldogkőváralja, Árpád utca 14.</t>
  </si>
  <si>
    <t>Boldogkőváralja, Béke utca 10.</t>
  </si>
  <si>
    <t>Boldogkőváralja, Béke utca 20.</t>
  </si>
  <si>
    <t>Boldogkőváralja, Béke utca 61.</t>
  </si>
  <si>
    <t>204</t>
  </si>
  <si>
    <t>Boldogkőváralja, Béke utca 87.</t>
  </si>
  <si>
    <t>287</t>
  </si>
  <si>
    <t>Boldogkőváralja, Kossuth Lajos utca 1.</t>
  </si>
  <si>
    <t>109</t>
  </si>
  <si>
    <t>Boldogkőváralja, Kossuth Lajos utca 20.</t>
  </si>
  <si>
    <t>Boldogkőváralja, Kossuth Lajos utca 21.</t>
  </si>
  <si>
    <t>Boldogkőváralja, Kossuth Lajos utca 49.</t>
  </si>
  <si>
    <t>343/1</t>
  </si>
  <si>
    <t>Boldogkőváralja, Malompatak utca</t>
  </si>
  <si>
    <t>325</t>
  </si>
  <si>
    <t>Boldogkőváralja, Petőfi utca 15.</t>
  </si>
  <si>
    <t>Boldogkőváralja, Petőfi utca 30.</t>
  </si>
  <si>
    <t>Boldogkőváralja, Rákóczi utca</t>
  </si>
  <si>
    <t>Boldogkőváralja, Rákóczi utca 18.</t>
  </si>
  <si>
    <t>155/1</t>
  </si>
  <si>
    <t>Boldogkőváralja, Tóhegy utca 14.</t>
  </si>
  <si>
    <t>497</t>
  </si>
  <si>
    <t>Boldogkőváralja, Vámkerék út 20.</t>
  </si>
  <si>
    <t>527</t>
  </si>
  <si>
    <t>Boldogkőváralja, Vár utca 1.</t>
  </si>
  <si>
    <t>355/16</t>
  </si>
  <si>
    <t>Boldogkőváralja, Szent Donát utca 20.</t>
  </si>
  <si>
    <t>85</t>
  </si>
  <si>
    <t>Boldogkőváralja, József Attila utca 13.</t>
  </si>
  <si>
    <t>11-04677-1-005-00-03</t>
  </si>
  <si>
    <t>Emőd</t>
  </si>
  <si>
    <t>1700</t>
  </si>
  <si>
    <t>Emőd, Ágnes utca 4.</t>
  </si>
  <si>
    <t>11-11350-1-001-00-12</t>
  </si>
  <si>
    <t>Damak</t>
  </si>
  <si>
    <t>1/1</t>
  </si>
  <si>
    <t>Dózsa Győrgy út 14.</t>
  </si>
  <si>
    <t>48/1</t>
  </si>
  <si>
    <t>Dózsa Győrgy út 34.</t>
  </si>
  <si>
    <t>Dózsa Győrgy út 56</t>
  </si>
  <si>
    <t>018/7</t>
  </si>
  <si>
    <t>Szabadság utca 58</t>
  </si>
  <si>
    <t>Nem üzemel</t>
  </si>
  <si>
    <t>Szabadság utca</t>
  </si>
  <si>
    <t>115</t>
  </si>
  <si>
    <t>176</t>
  </si>
  <si>
    <t>Szabadság utca 23</t>
  </si>
  <si>
    <t>118/4</t>
  </si>
  <si>
    <t>Szabadság utca 40.</t>
  </si>
  <si>
    <t>118/2</t>
  </si>
  <si>
    <t>Szabadság utca 47.</t>
  </si>
  <si>
    <t>Szabadság utca 56.</t>
  </si>
  <si>
    <t>Szabadság utca 65</t>
  </si>
  <si>
    <t>133/3</t>
  </si>
  <si>
    <t>Szabadság utca 89.</t>
  </si>
  <si>
    <t>11-33048-1-009-00-13</t>
  </si>
  <si>
    <t>Fancsal</t>
  </si>
  <si>
    <t>102</t>
  </si>
  <si>
    <t>Fancsal, Rákóczi út 44.</t>
  </si>
  <si>
    <t>91</t>
  </si>
  <si>
    <t>Fancsal, Rákóczi út 18.</t>
  </si>
  <si>
    <t>Forró</t>
  </si>
  <si>
    <t>323</t>
  </si>
  <si>
    <t>Forró, Temetősor utca 5.</t>
  </si>
  <si>
    <t>11-24882-1-002-00-12</t>
  </si>
  <si>
    <t>Hernádpetri</t>
  </si>
  <si>
    <t>47</t>
  </si>
  <si>
    <t>Hernádpetri, Kossuth utca 23.</t>
  </si>
  <si>
    <t>Hernádpetri, Kossuth utca 26.</t>
  </si>
  <si>
    <t>Hernádpetri, Kossuth utca 18.</t>
  </si>
  <si>
    <t>20/3</t>
  </si>
  <si>
    <t>Hernádpetri, Kossuth utca 34.</t>
  </si>
  <si>
    <t>Hernádpetri, Kossuth utca 2</t>
  </si>
  <si>
    <t>Hernádpetri, Magyar utca 32</t>
  </si>
  <si>
    <t>139</t>
  </si>
  <si>
    <t>Hernádpetri, Magyar utca  21</t>
  </si>
  <si>
    <t>159</t>
  </si>
  <si>
    <t>Hernádpetri, Magyar utca 5.</t>
  </si>
  <si>
    <t>Hernádvécse</t>
  </si>
  <si>
    <t>Hernádvécse, Ady Endre utca 20.</t>
  </si>
  <si>
    <t>Hernádvécse, Ady Endre utca 32.</t>
  </si>
  <si>
    <t>29</t>
  </si>
  <si>
    <t>Hernádvécse, Arany János utca 16.</t>
  </si>
  <si>
    <t>Hernádvécse, Arany János utca 24.</t>
  </si>
  <si>
    <t>Hernádvécse, Arany János utca 6.</t>
  </si>
  <si>
    <t>308</t>
  </si>
  <si>
    <t>Hernádvécse, Kossuth utca 15.</t>
  </si>
  <si>
    <t>82</t>
  </si>
  <si>
    <t>Hernádvécse, Kossuth utca 2.</t>
  </si>
  <si>
    <t>Hernádvécse, Kossuth utca 33.</t>
  </si>
  <si>
    <t>Hernádvécse, Kossuth utca 55.</t>
  </si>
  <si>
    <t>60</t>
  </si>
  <si>
    <t>Hernádvécse, Petőfi utca 14.</t>
  </si>
  <si>
    <t>208</t>
  </si>
  <si>
    <t>Hernádvécse, Rákóczi utca 126.</t>
  </si>
  <si>
    <t>Hernádvécse, Kossuth 34</t>
  </si>
  <si>
    <t>Hernádvécse, Petőfi utca 12</t>
  </si>
  <si>
    <t>270/2</t>
  </si>
  <si>
    <t>Hernádvécse, Béke tér 16</t>
  </si>
  <si>
    <t>151</t>
  </si>
  <si>
    <t>Hernádvécse, Dózsa György utca 3.</t>
  </si>
  <si>
    <t>148</t>
  </si>
  <si>
    <t>Hernádvécse, Dózsa György utca 4.</t>
  </si>
  <si>
    <t>Hernádvécse, Dózsa György utca 23.</t>
  </si>
  <si>
    <t>11-17066-1-001-00-15</t>
  </si>
  <si>
    <t>Keresztéte</t>
  </si>
  <si>
    <t>10</t>
  </si>
  <si>
    <t>Keresztéte, Fő utca 10.</t>
  </si>
  <si>
    <t>21</t>
  </si>
  <si>
    <t>Keresztéte, Fő utca 35.</t>
  </si>
  <si>
    <t>11-19576-1-002-00-12</t>
  </si>
  <si>
    <t>Krasznokvajda</t>
  </si>
  <si>
    <t>140</t>
  </si>
  <si>
    <t>Krasznokvajda, Béke út 10.</t>
  </si>
  <si>
    <t>04/10</t>
  </si>
  <si>
    <t>Krasznokvajda, Harangláb út 7</t>
  </si>
  <si>
    <t>74/1</t>
  </si>
  <si>
    <t>Krasznokvajda, Kossuth út 35.</t>
  </si>
  <si>
    <t>74/2</t>
  </si>
  <si>
    <t>Krasznokvajda, Petőfi út 52</t>
  </si>
  <si>
    <t>021</t>
  </si>
  <si>
    <t>Krasznokvajda, Petőfi út 60.</t>
  </si>
  <si>
    <t>326</t>
  </si>
  <si>
    <t>Krasznokvajda, Rákóczi út 24</t>
  </si>
  <si>
    <t>Krasznokvajda, Rákóczi út 14</t>
  </si>
  <si>
    <t>128</t>
  </si>
  <si>
    <t>Krasznokvajda, Szászfai utca 6</t>
  </si>
  <si>
    <t>Krasznokvajda, Kossuth út fatelep</t>
  </si>
  <si>
    <t>11-30739-1-004-00-01</t>
  </si>
  <si>
    <t>Mezőzombor</t>
  </si>
  <si>
    <t>598</t>
  </si>
  <si>
    <t>Mezőzombor, Ady Endre utca 22.</t>
  </si>
  <si>
    <t>146/2</t>
  </si>
  <si>
    <t>Mezőzombor, Arany János utca 11.</t>
  </si>
  <si>
    <t>284</t>
  </si>
  <si>
    <t>Mezőzombor, Árpád utca 17.</t>
  </si>
  <si>
    <t>Mezőzombor, Árpád utca 33.</t>
  </si>
  <si>
    <t>Mezőzombor, Árpád utca 60.</t>
  </si>
  <si>
    <t>555</t>
  </si>
  <si>
    <t>Mezőzombor, Batthyány utca 31.</t>
  </si>
  <si>
    <t>484</t>
  </si>
  <si>
    <t>Mezőzombor, Batthyány utca 43.</t>
  </si>
  <si>
    <t>Mezőzombor, Batthyány utca 3.</t>
  </si>
  <si>
    <t>1153</t>
  </si>
  <si>
    <t>Mezőzombor, Béke utca 77.</t>
  </si>
  <si>
    <t>Mezőzombor, Béke utca 93.</t>
  </si>
  <si>
    <t>146/1</t>
  </si>
  <si>
    <t>Mezőzombor, Bercsényi utca 23.</t>
  </si>
  <si>
    <t>Mezőzombor, Bercsényi utca 3.</t>
  </si>
  <si>
    <t>207</t>
  </si>
  <si>
    <t>Mezőzombor, Bercsényi utca 39.</t>
  </si>
  <si>
    <t>145</t>
  </si>
  <si>
    <t>Mezőzombor, Damjanich utca 20.</t>
  </si>
  <si>
    <t>Mezőzombor, Dobó István utca 13.</t>
  </si>
  <si>
    <t>Mezőzombor, Dobó István utca 25.</t>
  </si>
  <si>
    <t>86</t>
  </si>
  <si>
    <t>Mezőzombor, Dózsa György utca 18.</t>
  </si>
  <si>
    <t>Mezőzombor, József Attila utca 23.</t>
  </si>
  <si>
    <t>68</t>
  </si>
  <si>
    <t>Mezőzombor, Kinizsi Pál utca 15.</t>
  </si>
  <si>
    <t>380</t>
  </si>
  <si>
    <t>Mezőzombor, Kossuth Lajos utca 15.</t>
  </si>
  <si>
    <t>Mezőzombor, Kossuth Lajos utca 39.</t>
  </si>
  <si>
    <t>105</t>
  </si>
  <si>
    <t>Mezőzombor, Kossuth Lajos utca 54.</t>
  </si>
  <si>
    <t>468/1</t>
  </si>
  <si>
    <t>Mezőzombor, Kölcsey Ferenc utca 14.</t>
  </si>
  <si>
    <t>Mezőzombor, Kölcsey Ferenc utca 21.</t>
  </si>
  <si>
    <t>11-15413-1-001-00-02</t>
  </si>
  <si>
    <t>Pusztaradvány</t>
  </si>
  <si>
    <t>48</t>
  </si>
  <si>
    <t>Pusztaradvány, Kossuth Lajos utca 12.</t>
  </si>
  <si>
    <t>Pusztaradvány, Kossuth Lajos utca 21.</t>
  </si>
  <si>
    <t>086</t>
  </si>
  <si>
    <t>Pusztaradvány, Kossuth Lajos utca 3.</t>
  </si>
  <si>
    <t>Pusztaradvány, Kossuth Lajos utca 45.</t>
  </si>
  <si>
    <t>80</t>
  </si>
  <si>
    <t>Pusztaradvány, Petőfi Sándor utca 11.</t>
  </si>
  <si>
    <t>Pusztaradvány, Petőfi Sándor utca 18.</t>
  </si>
  <si>
    <t>Pusztaradvány, Petőfi Sándor utca 2.</t>
  </si>
  <si>
    <t>11-12210-1-007-00-11</t>
  </si>
  <si>
    <t>Rátka</t>
  </si>
  <si>
    <t>181</t>
  </si>
  <si>
    <t>Bányász út 1.</t>
  </si>
  <si>
    <t>558</t>
  </si>
  <si>
    <t>Béke utca 48.</t>
  </si>
  <si>
    <t>224</t>
  </si>
  <si>
    <t>Kert utca 19.</t>
  </si>
  <si>
    <t>30/1</t>
  </si>
  <si>
    <t>Kossuth Lajos utca 144.</t>
  </si>
  <si>
    <t>29/2</t>
  </si>
  <si>
    <t>Kossuth Lajos utca 166.</t>
  </si>
  <si>
    <t>30/2</t>
  </si>
  <si>
    <t>Kossuth Lajos utca 71.</t>
  </si>
  <si>
    <t>Kossuth Lajos utca 99.</t>
  </si>
  <si>
    <t>180</t>
  </si>
  <si>
    <t>Rákóczi Ferenc utca 10.</t>
  </si>
  <si>
    <t>Széchenyi István tér 8.</t>
  </si>
  <si>
    <t>109/2</t>
  </si>
  <si>
    <t>Vasút utca 2.</t>
  </si>
  <si>
    <t>109/1</t>
  </si>
  <si>
    <t>Vasút utca 9.</t>
  </si>
  <si>
    <t>11-28398-1-001-00-05</t>
  </si>
  <si>
    <t>Tiszalúc</t>
  </si>
  <si>
    <t>1234</t>
  </si>
  <si>
    <t>Ady Endre utca 12.</t>
  </si>
  <si>
    <t>11-11697-1-003-00-14</t>
  </si>
  <si>
    <t>Tornyosnémeti</t>
  </si>
  <si>
    <t>369</t>
  </si>
  <si>
    <t>Tornyosnémeti, Ady Endre utca 9.</t>
  </si>
  <si>
    <t>11-21768-1-001-00-11</t>
  </si>
  <si>
    <t>Megyaszó</t>
  </si>
  <si>
    <t>081/2</t>
  </si>
  <si>
    <t>Megyaszó, Ady köz 1</t>
  </si>
  <si>
    <t>1246</t>
  </si>
  <si>
    <t>Megyaszó, Alkotmány utca 29.</t>
  </si>
  <si>
    <t>1297</t>
  </si>
  <si>
    <t>Megyaszó, Alkotmány utca 46.</t>
  </si>
  <si>
    <t>1172</t>
  </si>
  <si>
    <t>Megyaszó, Alkotmány utca 7.</t>
  </si>
  <si>
    <t>730</t>
  </si>
  <si>
    <t>Megyaszó, Arany János utca 20</t>
  </si>
  <si>
    <t>Megyaszó, Arany János utca 6</t>
  </si>
  <si>
    <t>1110</t>
  </si>
  <si>
    <t>Megyaszó, Árpád utca 3.</t>
  </si>
  <si>
    <t>1092</t>
  </si>
  <si>
    <t>Megyaszó, Béke utca 16.</t>
  </si>
  <si>
    <t>Megyaszó, Béke utca 28.</t>
  </si>
  <si>
    <t>1356</t>
  </si>
  <si>
    <t>Megyaszó, Csőri István út
 Benzinkút</t>
  </si>
  <si>
    <t>Megyaszó, Csőri István út 25.</t>
  </si>
  <si>
    <t>Megyaszó, Csőri István út 39.</t>
  </si>
  <si>
    <t>Megyaszó, Csőri István út 5.</t>
  </si>
  <si>
    <t>835</t>
  </si>
  <si>
    <t>Megyaszó, Diófa utca 11.</t>
  </si>
  <si>
    <t>Megyaszó, Diófa utca 21.</t>
  </si>
  <si>
    <t>Megyaszó, Donáth utca 1.</t>
  </si>
  <si>
    <t>1183</t>
  </si>
  <si>
    <t>Megyaszó, Dorgó utca 14</t>
  </si>
  <si>
    <t>980</t>
  </si>
  <si>
    <t>Megyaszó, Dózsa György utca 12.</t>
  </si>
  <si>
    <t>943</t>
  </si>
  <si>
    <t>Megyaszó, Esze Tamás utca 17.</t>
  </si>
  <si>
    <t>580</t>
  </si>
  <si>
    <t>Megyaszó, Fő utca 35/A</t>
  </si>
  <si>
    <t>1040</t>
  </si>
  <si>
    <t>Megyaszó, Fő utca 17</t>
  </si>
  <si>
    <t>Megyaszó, Fő utca 12.</t>
  </si>
  <si>
    <t>Megyaszó, Fő utca 6.</t>
  </si>
  <si>
    <t>675</t>
  </si>
  <si>
    <t>Megyaszó, Gyöngyvirág utca 11.</t>
  </si>
  <si>
    <t>Megyaszó, Gyöngyvirág utca 6.</t>
  </si>
  <si>
    <t>78</t>
  </si>
  <si>
    <t>Megyaszó, Hankó Zoltán út 1.</t>
  </si>
  <si>
    <t>Megyaszó, Hankó Zoltán út 31</t>
  </si>
  <si>
    <t>79</t>
  </si>
  <si>
    <t>Megyaszó, Hősök útja 1.</t>
  </si>
  <si>
    <t>95</t>
  </si>
  <si>
    <t>Megyaszó, Iskola utca 3.</t>
  </si>
  <si>
    <t>1071</t>
  </si>
  <si>
    <t>Megyaszó, István Király utca 17</t>
  </si>
  <si>
    <t>Megyaszó, István Király utca 3.</t>
  </si>
  <si>
    <t>472</t>
  </si>
  <si>
    <t>Megyaszó, Jókai köz</t>
  </si>
  <si>
    <t>618</t>
  </si>
  <si>
    <t>Megyaszó, Kossuth köz 10.</t>
  </si>
  <si>
    <t>Megyaszó, Kossuth Lajos utca</t>
  </si>
  <si>
    <t>Megyaszó, Mátyás Király utca 11.</t>
  </si>
  <si>
    <t>Megyaszó, Mátyás Király utca 19.</t>
  </si>
  <si>
    <t>Megyaszó, Mátyás Király utca 34.</t>
  </si>
  <si>
    <t>899</t>
  </si>
  <si>
    <t>Megyaszó, Mátyás Király utca 43.</t>
  </si>
  <si>
    <t>210/25</t>
  </si>
  <si>
    <t>Forró, Temetősor utca 19</t>
  </si>
  <si>
    <t>Abaújalpár</t>
  </si>
  <si>
    <t>18</t>
  </si>
  <si>
    <t>Petőfi Sándor utca 12.</t>
  </si>
  <si>
    <t>Petőfi Sándor utca 24.</t>
  </si>
  <si>
    <t>Petőfi Sándor utca 34.</t>
  </si>
  <si>
    <t>Petőfi Sándor utca 36.</t>
  </si>
  <si>
    <t>Petőfi Sándor utca 46.</t>
  </si>
  <si>
    <t>Petőfi Sándor utca 58.</t>
  </si>
  <si>
    <t>38</t>
  </si>
  <si>
    <t>Táncsics Mihály út 9.</t>
  </si>
  <si>
    <t>Táncsics Mihály út 6.</t>
  </si>
  <si>
    <t>62</t>
  </si>
  <si>
    <t>Vörös Csillag út 17.</t>
  </si>
  <si>
    <t>11-02820-1-001-00-00</t>
  </si>
  <si>
    <t>Abaújlak</t>
  </si>
  <si>
    <t>3</t>
  </si>
  <si>
    <t>Abaújlak, Fő utca 1.</t>
  </si>
  <si>
    <t>Abaújlak, Fő utca 11.</t>
  </si>
  <si>
    <t>Abaújlak, Fő utca 27.</t>
  </si>
  <si>
    <t>Abaújlak, Fő utca 41.</t>
  </si>
  <si>
    <t>Abaújlak, Fő utca 53.</t>
  </si>
  <si>
    <t>Abaújlak, Fő utca 59.</t>
  </si>
  <si>
    <t>Abaújlak, Fő utca 65.</t>
  </si>
  <si>
    <t>Abaújlak, Fő utca 78.</t>
  </si>
  <si>
    <t>228</t>
  </si>
  <si>
    <t>Abaújlak, Völgy utca 15.</t>
  </si>
  <si>
    <t>Abaújlak, Völgy utca 26.</t>
  </si>
  <si>
    <t>Abaújlak, Völgy utca 38.</t>
  </si>
  <si>
    <t>233</t>
  </si>
  <si>
    <t>Abaújlak, Völgy utca</t>
  </si>
  <si>
    <t>Petőfi Sándor utca 51.</t>
  </si>
  <si>
    <t>Rákóczi Ferenc utca 1.</t>
  </si>
  <si>
    <t>Rákóczi Ferenc utca 25.</t>
  </si>
  <si>
    <t>Rákóczi Ferenc utca 7.</t>
  </si>
  <si>
    <t>144</t>
  </si>
  <si>
    <t>Váralja utca 4.</t>
  </si>
  <si>
    <t>209/1</t>
  </si>
  <si>
    <t>Váralja utca 7.</t>
  </si>
  <si>
    <t>162</t>
  </si>
  <si>
    <t>Váralja utca 9.</t>
  </si>
  <si>
    <t>11-14429-1-001-00-10</t>
  </si>
  <si>
    <t>Alsógagy</t>
  </si>
  <si>
    <t>166</t>
  </si>
  <si>
    <t>Alsógagy, Ady Endre út 4</t>
  </si>
  <si>
    <t>135</t>
  </si>
  <si>
    <t>Alsógagy, Rákóczi Ferenc utca 15.</t>
  </si>
  <si>
    <t>Alsógagy, Rákóczi Ferenc utca 18.</t>
  </si>
  <si>
    <t>Alsógagy, Rákóczi Ferenc utca 1</t>
  </si>
  <si>
    <t>Alsógagy, Rákóczi Ferenc utca 3.</t>
  </si>
  <si>
    <t>Alsógagy, Rákóczi Ferenc utca 8.</t>
  </si>
  <si>
    <t>98</t>
  </si>
  <si>
    <t>Alsógagy, Szabadság út 10.</t>
  </si>
  <si>
    <t>Alsógagy, Szabadság út 2.</t>
  </si>
  <si>
    <t>Alsógagy, Szabadság út 28.</t>
  </si>
  <si>
    <t>Alsógagy, Szabadság út 34.</t>
  </si>
  <si>
    <t>Alsógagy, Szabadság út 39.</t>
  </si>
  <si>
    <t>Alsógagy, Szabadság út 18</t>
  </si>
  <si>
    <t>11-26198-1-001-00-15</t>
  </si>
  <si>
    <t>Arka</t>
  </si>
  <si>
    <t>45/1</t>
  </si>
  <si>
    <t>Arka, Hunyadi János utca 1.</t>
  </si>
  <si>
    <t>Arka, Hunyadi János utca 18.</t>
  </si>
  <si>
    <t>Arka, Hunyadi János utca 34.</t>
  </si>
  <si>
    <t>Arka, Hunyadi János utca 13.</t>
  </si>
  <si>
    <t>Arka, Hunyadi János utca 22</t>
  </si>
  <si>
    <t>Arka, Hunyadi János utca 24</t>
  </si>
  <si>
    <t>Arka, Hunyadi János utca 43</t>
  </si>
  <si>
    <t>99</t>
  </si>
  <si>
    <t>Arka, Hunyadi János utca 51</t>
  </si>
  <si>
    <t>Arka, Hunyadi János utca 61</t>
  </si>
  <si>
    <t>Arka, Hunyadi János utca 63</t>
  </si>
  <si>
    <t>Arka, Zrínyi út 10</t>
  </si>
  <si>
    <t>6</t>
  </si>
  <si>
    <t>Arka, Hunyadi (temető területén)</t>
  </si>
  <si>
    <t>Arka, Hunyadi János utca 42</t>
  </si>
  <si>
    <t>Arka, Hunyadi János utca 48</t>
  </si>
  <si>
    <t>Arka, Hunyadi János utca 69</t>
  </si>
  <si>
    <t>75</t>
  </si>
  <si>
    <t>Arka, Zrínyi út 2</t>
  </si>
  <si>
    <t>Arka, Zrínyi út 5</t>
  </si>
  <si>
    <t>Baktakék</t>
  </si>
  <si>
    <t>169/5</t>
  </si>
  <si>
    <t>Baktakék, Ady Endre utca 3.</t>
  </si>
  <si>
    <t>525/2</t>
  </si>
  <si>
    <t>Baktakék, Arany János utca 9.</t>
  </si>
  <si>
    <t>291/2</t>
  </si>
  <si>
    <t>Baktakék, Bem utca 3.</t>
  </si>
  <si>
    <t>089/2</t>
  </si>
  <si>
    <t>Baktakék, Jókai Mór utca 16.</t>
  </si>
  <si>
    <t>Baktakék, Jókai Mór utca 30.</t>
  </si>
  <si>
    <t>Baktakék, Jókai Mór utca 40.</t>
  </si>
  <si>
    <t>Baktakék, Jókai Mór utca 6.</t>
  </si>
  <si>
    <t>532/2</t>
  </si>
  <si>
    <t>Baktakék, József Attila utca 10.</t>
  </si>
  <si>
    <t>Baktakék, József Attila utca 14.</t>
  </si>
  <si>
    <t>293/1</t>
  </si>
  <si>
    <t>Baktakék, Kossuth Lajos utca 24.</t>
  </si>
  <si>
    <t>Baktakék, Kossuth Lajos utca 6.</t>
  </si>
  <si>
    <t>110/2</t>
  </si>
  <si>
    <t>Baktakék, Rákóczi utca 108.</t>
  </si>
  <si>
    <t>Baktakék, Rákóczi utca 122.</t>
  </si>
  <si>
    <t>293/4</t>
  </si>
  <si>
    <t>Baktakék, Rákóczi utca 14.</t>
  </si>
  <si>
    <t>Baktakék, Rákóczi utca 56.</t>
  </si>
  <si>
    <t>Baktakék, Rákóczi utca 96.</t>
  </si>
  <si>
    <t>525/5</t>
  </si>
  <si>
    <t>Baktakék, Rákóczi út 1.</t>
  </si>
  <si>
    <t>Baktakék, Rákóczi út 34.</t>
  </si>
  <si>
    <t>121</t>
  </si>
  <si>
    <t>Baktakék, Rákóczi út 74.</t>
  </si>
  <si>
    <t>532/3</t>
  </si>
  <si>
    <t>Baktakék, Rákóczi út 113.</t>
  </si>
  <si>
    <t>Baktakék, József A. út 4.</t>
  </si>
  <si>
    <t>203</t>
  </si>
  <si>
    <t>Baktakék, Petőfi út 1.</t>
  </si>
  <si>
    <t>185</t>
  </si>
  <si>
    <t>Baktakék, Petőfi út 13</t>
  </si>
  <si>
    <t>209</t>
  </si>
  <si>
    <t>Baktakék, Béke út 13</t>
  </si>
  <si>
    <t>206</t>
  </si>
  <si>
    <t>Baktakék, Béke út 7.</t>
  </si>
  <si>
    <t>218</t>
  </si>
  <si>
    <t>Baktakék, Dózsa Gy.út 9.</t>
  </si>
  <si>
    <t>243</t>
  </si>
  <si>
    <t>Baktakék, Bem út 19.</t>
  </si>
  <si>
    <t>428/2</t>
  </si>
  <si>
    <t>Baktakék, Kossuth út 5.</t>
  </si>
  <si>
    <t>429/2</t>
  </si>
  <si>
    <t>Baktakék, Kossuth út (temető)</t>
  </si>
  <si>
    <t>317</t>
  </si>
  <si>
    <t>Baktakék, Arany J út 45.</t>
  </si>
  <si>
    <t>11-10524-1-002-00-10</t>
  </si>
  <si>
    <t>Beret</t>
  </si>
  <si>
    <t>Rákóczi Ferenc utca 20.</t>
  </si>
  <si>
    <t>Rákóczi Ferenc utca 52</t>
  </si>
  <si>
    <t>Rákóczi Ferenc utca 42. (templom)</t>
  </si>
  <si>
    <t>Rákóczi Ferenc utca 66.</t>
  </si>
  <si>
    <t>Rákóczi Ferenc utca 6.</t>
  </si>
  <si>
    <t>Rákóczi Ferenc utca 76.</t>
  </si>
  <si>
    <t>Rákóczi Ferenc utca 28</t>
  </si>
  <si>
    <t>Rákóczi Ferenc utca 12</t>
  </si>
  <si>
    <t>Rákóczi Ferenc utca 25</t>
  </si>
  <si>
    <t>Boldogkőújfalu</t>
  </si>
  <si>
    <t>Szabadság utca 1.</t>
  </si>
  <si>
    <t>333</t>
  </si>
  <si>
    <t>Szabadság utca 118.</t>
  </si>
  <si>
    <t>31/8</t>
  </si>
  <si>
    <t>Boldogkőújfalu,  temető</t>
  </si>
  <si>
    <t>11-23977-1-001-00-02</t>
  </si>
  <si>
    <t>Büttös</t>
  </si>
  <si>
    <t>Büttös, Dózsa György utca 2.</t>
  </si>
  <si>
    <t>72</t>
  </si>
  <si>
    <t>Büttös, Dózsa György utca 23.</t>
  </si>
  <si>
    <t>Büttös, Dózsa György utca 43.</t>
  </si>
  <si>
    <t>Büttös, Dózsa György utca 9.</t>
  </si>
  <si>
    <t>134</t>
  </si>
  <si>
    <t>Büttös, Kossuth utca 1.</t>
  </si>
  <si>
    <t>Büttös, Kossuth utca 20.</t>
  </si>
  <si>
    <t>Büttös, Kossuth utca 31.</t>
  </si>
  <si>
    <t>133</t>
  </si>
  <si>
    <t>Büttös, Petőfi Sándor utca 17.</t>
  </si>
  <si>
    <t>Büttös, Petőfi Sándor utca 22.</t>
  </si>
  <si>
    <t>Büttös, Petőfi Sándor utca 7.</t>
  </si>
  <si>
    <t>Büttös, Szabadság utca 5.</t>
  </si>
  <si>
    <t>111</t>
  </si>
  <si>
    <t>Büttös, Új Világ utca 15.</t>
  </si>
  <si>
    <t>Büttös, Új Világ utca 5.</t>
  </si>
  <si>
    <t>11-08493-1-001-00-05</t>
  </si>
  <si>
    <t>Csenyéte</t>
  </si>
  <si>
    <t>174</t>
  </si>
  <si>
    <t>Csenyéte, Petőfi utca 12.</t>
  </si>
  <si>
    <t>Csenyéte, Petőfi utca 17.</t>
  </si>
  <si>
    <t>Csenyéte, Petőfi utca 4.</t>
  </si>
  <si>
    <t>100</t>
  </si>
  <si>
    <t>Csenyéte, Rákóczi utca 21.</t>
  </si>
  <si>
    <t>Csenyéte, Rákóczi utca 28.</t>
  </si>
  <si>
    <t>Csenyéte, Rákóczi utca 6.</t>
  </si>
  <si>
    <t>Csenyéte, Rákóczi utca 9.</t>
  </si>
  <si>
    <t>Csenyéte, Rákóczi utca 14.</t>
  </si>
  <si>
    <t>Csenyéte, Rákóczi utca 25.</t>
  </si>
  <si>
    <t>225/1</t>
  </si>
  <si>
    <t>Csenyéte, Kossuth utca 8</t>
  </si>
  <si>
    <t>231</t>
  </si>
  <si>
    <t>Csenyéte, Kossuth utca16</t>
  </si>
  <si>
    <t>Detek</t>
  </si>
  <si>
    <t>Béke út 12.</t>
  </si>
  <si>
    <t>Béke út 19</t>
  </si>
  <si>
    <t>Béke út 4.</t>
  </si>
  <si>
    <t>96</t>
  </si>
  <si>
    <t>Kossuth Lajos út 102.</t>
  </si>
  <si>
    <t>Kossuth Lajos út 74</t>
  </si>
  <si>
    <t>Kossuth Lajos út 82.</t>
  </si>
  <si>
    <t>Kossuth Lajos út 30</t>
  </si>
  <si>
    <t>Kossuth Lajos út 48</t>
  </si>
  <si>
    <t>177</t>
  </si>
  <si>
    <t>Petőfi Sándor utca 1.</t>
  </si>
  <si>
    <t>Petőfi Sándor utca 27.</t>
  </si>
  <si>
    <t>Petőfi Sándor utca 39.</t>
  </si>
  <si>
    <t>Petőfi Sándor utca 10.</t>
  </si>
  <si>
    <t>Encs</t>
  </si>
  <si>
    <t>158</t>
  </si>
  <si>
    <t>Május 1 út 5 sz.</t>
  </si>
  <si>
    <t>Május 1 út 45.sz.</t>
  </si>
  <si>
    <t>498</t>
  </si>
  <si>
    <t>Béke út 10. sz.</t>
  </si>
  <si>
    <t>Béke út 20. sz.</t>
  </si>
  <si>
    <t>Béke út 32. sz.</t>
  </si>
  <si>
    <t>Béke út 41. sz.</t>
  </si>
  <si>
    <t>546/17</t>
  </si>
  <si>
    <t>Akácos út 5/d.</t>
  </si>
  <si>
    <t>1439</t>
  </si>
  <si>
    <t>Emődi D út sport t</t>
  </si>
  <si>
    <t>Emődi D út  13.</t>
  </si>
  <si>
    <t>Emődi D út 26.</t>
  </si>
  <si>
    <t>Emődi D út 33.</t>
  </si>
  <si>
    <t>Emődi D út 44.</t>
  </si>
  <si>
    <t>546/29</t>
  </si>
  <si>
    <t>Mátyás K út 12.</t>
  </si>
  <si>
    <t>2137</t>
  </si>
  <si>
    <t>Petőfi út 18.</t>
  </si>
  <si>
    <t>969/47</t>
  </si>
  <si>
    <t>Petőfi út 48.</t>
  </si>
  <si>
    <t>993</t>
  </si>
  <si>
    <t>Kossuth út 16.</t>
  </si>
  <si>
    <t>1330</t>
  </si>
  <si>
    <t>Kossuth út 40.</t>
  </si>
  <si>
    <t>Kossuth út 48.</t>
  </si>
  <si>
    <t>396</t>
  </si>
  <si>
    <t>Rákóczi út Piac</t>
  </si>
  <si>
    <t>Rákóczi út 13.</t>
  </si>
  <si>
    <t>Rákóczi út 41.</t>
  </si>
  <si>
    <t>Rákóczi út 64.</t>
  </si>
  <si>
    <t>Rákóczi út 78.</t>
  </si>
  <si>
    <t>315</t>
  </si>
  <si>
    <t>Dózsa Gy út 1.</t>
  </si>
  <si>
    <t>Dózsa Gy út 24.</t>
  </si>
  <si>
    <t>Dózsa Gy út 50.</t>
  </si>
  <si>
    <t>341</t>
  </si>
  <si>
    <t>Bársonyos út 15.</t>
  </si>
  <si>
    <t>1503</t>
  </si>
  <si>
    <t>Vágóhíd út 18.</t>
  </si>
  <si>
    <t>Vágóhíd út</t>
  </si>
  <si>
    <t>417</t>
  </si>
  <si>
    <t>Szabadság út 2.</t>
  </si>
  <si>
    <t>521</t>
  </si>
  <si>
    <t>Mérai út vásártér</t>
  </si>
  <si>
    <t>Szeles út 12.</t>
  </si>
  <si>
    <t>1125</t>
  </si>
  <si>
    <t>Bercsényi út 25.</t>
  </si>
  <si>
    <t>Bercsényi út 43/a.</t>
  </si>
  <si>
    <t>1187</t>
  </si>
  <si>
    <t>Arany J út 8.</t>
  </si>
  <si>
    <t>1311</t>
  </si>
  <si>
    <t>Szilbokor út 8.</t>
  </si>
  <si>
    <t>1260</t>
  </si>
  <si>
    <t>Dobó út</t>
  </si>
  <si>
    <t>237/5</t>
  </si>
  <si>
    <t>Ibolya út 16.</t>
  </si>
  <si>
    <t>Rozmaring út 6.</t>
  </si>
  <si>
    <t>Rozmaring út 22.</t>
  </si>
  <si>
    <t>1350</t>
  </si>
  <si>
    <t>Vadvirág út 24.</t>
  </si>
  <si>
    <t>69</t>
  </si>
  <si>
    <t>Hunyadi út 17.</t>
  </si>
  <si>
    <t>Hunyadi út 7.</t>
  </si>
  <si>
    <t>4172/1</t>
  </si>
  <si>
    <t>Abaújdevecser Kossuth út 26.</t>
  </si>
  <si>
    <t>Abaújdevecser Kossuth út 32/a</t>
  </si>
  <si>
    <t>Abaújdevecser Kossuth út 40.</t>
  </si>
  <si>
    <t>Abaújdevecser Kossuth út 42.</t>
  </si>
  <si>
    <t>4090/1</t>
  </si>
  <si>
    <t>Abaújdevecser Fő út 27.</t>
  </si>
  <si>
    <t>Abaújdevecser Fő út 47.</t>
  </si>
  <si>
    <t>Abaújdevecser Fő út 57.</t>
  </si>
  <si>
    <t>Abaújdevecser Fő út 15/b</t>
  </si>
  <si>
    <t>2059</t>
  </si>
  <si>
    <t>Fügöd Fő út 104.</t>
  </si>
  <si>
    <t>Fügöd Fő út temetőnél</t>
  </si>
  <si>
    <t>Fügöd Fő út 97.</t>
  </si>
  <si>
    <t>Fügöd Fő út 86.</t>
  </si>
  <si>
    <t>2077</t>
  </si>
  <si>
    <t>Fügöd Fő út 66.</t>
  </si>
  <si>
    <t>2235</t>
  </si>
  <si>
    <t>Fügöd Fő út 50.</t>
  </si>
  <si>
    <t>Fügöd Fő út 28.</t>
  </si>
  <si>
    <t>Fügöd Fő út 11/a.</t>
  </si>
  <si>
    <t>2182</t>
  </si>
  <si>
    <t>Fügöd Fő út 1.</t>
  </si>
  <si>
    <t>2194/2</t>
  </si>
  <si>
    <t>Fügöd Nyárfa út 1.</t>
  </si>
  <si>
    <t>Fügöd Nyárfa út 12.</t>
  </si>
  <si>
    <t>2183/16</t>
  </si>
  <si>
    <t>Fügöd Dankó P út 4.</t>
  </si>
  <si>
    <t>Fügöd Petőfi út 21.</t>
  </si>
  <si>
    <t>Fügöd Petőfi út 10.</t>
  </si>
  <si>
    <t>Fügöd Petőfi út 1.</t>
  </si>
  <si>
    <t>2156</t>
  </si>
  <si>
    <t>Fügöd Petőfi út 16.</t>
  </si>
  <si>
    <t>2090</t>
  </si>
  <si>
    <t>Fügöd Ady E út 8.</t>
  </si>
  <si>
    <t>Fügöd Ady E út 4.</t>
  </si>
  <si>
    <t>11-02741-1-001-00-14</t>
  </si>
  <si>
    <t>Fáj</t>
  </si>
  <si>
    <t>247</t>
  </si>
  <si>
    <t>Fáj, Fő út 1.</t>
  </si>
  <si>
    <t>Fáj, Fő út 22.</t>
  </si>
  <si>
    <t>Fáj, Fő út 28.</t>
  </si>
  <si>
    <t>Fáj, Fő út 33.</t>
  </si>
  <si>
    <t>280</t>
  </si>
  <si>
    <t>Fáj, Fő út 38.</t>
  </si>
  <si>
    <t>274</t>
  </si>
  <si>
    <t>Fáj, Rákóczi Ferenc utca</t>
  </si>
  <si>
    <t>Fáj, Rákóczi Ferenc utca 11.</t>
  </si>
  <si>
    <t>Fáj, Rákóczi Ferenc utca 20.</t>
  </si>
  <si>
    <t>Fáj, Templom utca</t>
  </si>
  <si>
    <t>198</t>
  </si>
  <si>
    <t>Fáj, Templom utca 1.</t>
  </si>
  <si>
    <t>Fáj, Templom utca 15.</t>
  </si>
  <si>
    <t>239</t>
  </si>
  <si>
    <t>Fáj, Fő 7.</t>
  </si>
  <si>
    <t>228/2</t>
  </si>
  <si>
    <t>Fáj, Fő 14.</t>
  </si>
  <si>
    <t>Fáj, Rákóczi 4.</t>
  </si>
  <si>
    <t>272</t>
  </si>
  <si>
    <t>Fáj, Rákóczi 25.</t>
  </si>
  <si>
    <t>Fáj, Templom 12.</t>
  </si>
  <si>
    <t>Fáj, Bolt 7</t>
  </si>
  <si>
    <t>Fáj, Templom 22.</t>
  </si>
  <si>
    <t>8/2</t>
  </si>
  <si>
    <t>Fáj, Templom 25</t>
  </si>
  <si>
    <t>7327</t>
  </si>
  <si>
    <t>Fáj, Temető</t>
  </si>
  <si>
    <t>Fancsal, Fő út 1.</t>
  </si>
  <si>
    <t>171</t>
  </si>
  <si>
    <t>Fancsal, Rákóczi utca 41.</t>
  </si>
  <si>
    <t>Fancsal, Fő út 15.</t>
  </si>
  <si>
    <t>Fancsal, Fő út 33.</t>
  </si>
  <si>
    <t>Fancsal, Fő út 64.</t>
  </si>
  <si>
    <t>Fancsal, Fő út 49.</t>
  </si>
  <si>
    <t>12</t>
  </si>
  <si>
    <t>Fancsal, Szőlőhegyi út 6.</t>
  </si>
  <si>
    <t>Fancsal, Arany J. út 6.</t>
  </si>
  <si>
    <t>194</t>
  </si>
  <si>
    <t>Fancsal, Béke út Tsz előtt</t>
  </si>
  <si>
    <t>Fancsal, Béke út 15.</t>
  </si>
  <si>
    <t>192</t>
  </si>
  <si>
    <t>Fancsal, Béke út 11.</t>
  </si>
  <si>
    <t>179</t>
  </si>
  <si>
    <t>Fancsal, Rákóczi út 59.</t>
  </si>
  <si>
    <t>Fancsal Rákóczi út jegyzők 6.</t>
  </si>
  <si>
    <t>11-09742-1-002-00-15</t>
  </si>
  <si>
    <t>Felsődobsza</t>
  </si>
  <si>
    <t>79/11</t>
  </si>
  <si>
    <t>Arany János utca 22</t>
  </si>
  <si>
    <t>Arany János utca 35</t>
  </si>
  <si>
    <t>537</t>
  </si>
  <si>
    <t>Béke utca 16</t>
  </si>
  <si>
    <t>370</t>
  </si>
  <si>
    <t>Deák Ferenc utca 10.</t>
  </si>
  <si>
    <t>Deák Ferenc utca 25.</t>
  </si>
  <si>
    <t>579/1</t>
  </si>
  <si>
    <t>Deák Ferenc utca 56.</t>
  </si>
  <si>
    <t>596/2</t>
  </si>
  <si>
    <t>Gát utca</t>
  </si>
  <si>
    <t>Kossuth Lajos utca 1.</t>
  </si>
  <si>
    <t>139/2</t>
  </si>
  <si>
    <t>Kossuth Lajos utca 100</t>
  </si>
  <si>
    <t>269/3</t>
  </si>
  <si>
    <t>Kossuth Lajos utca 37.</t>
  </si>
  <si>
    <t>Kossuth Lajos utca 86</t>
  </si>
  <si>
    <t>Kossuth Lajos utca(temető)</t>
  </si>
  <si>
    <t>Malom utca (weekend ház előtt)</t>
  </si>
  <si>
    <t>227</t>
  </si>
  <si>
    <t>Petőfi Sándor utca 20.</t>
  </si>
  <si>
    <t>Petőfi Sándor utca 8.</t>
  </si>
  <si>
    <t>Rákóczi Ferenc utca 12.</t>
  </si>
  <si>
    <t>Rákóczi Ferenc utca 5.</t>
  </si>
  <si>
    <t>368</t>
  </si>
  <si>
    <t>Sallai utca 3.</t>
  </si>
  <si>
    <t>Sport utca 15.</t>
  </si>
  <si>
    <t>Thököly Imre utca 2.</t>
  </si>
  <si>
    <t>Thököly Imre utca 8.</t>
  </si>
  <si>
    <t>11-29708-1-001-00-13</t>
  </si>
  <si>
    <t>Felsőgagy</t>
  </si>
  <si>
    <t>67</t>
  </si>
  <si>
    <t>Felsőgagy, Arany János utca 17.</t>
  </si>
  <si>
    <t>92</t>
  </si>
  <si>
    <t>Felsőgagy, Rákóczi Ferenc utca 49.</t>
  </si>
  <si>
    <t>178</t>
  </si>
  <si>
    <t>Felsőgagy, Rákóczi Ferenc utca 69.</t>
  </si>
  <si>
    <t>Felsőgagy, Rákóczi Ferenc utca 78.</t>
  </si>
  <si>
    <t>Felsőgagy, Rákóczi Ferenc utca 60</t>
  </si>
  <si>
    <t>Felsőgagy, Rákóczi Ferenc utca 41</t>
  </si>
  <si>
    <t>Felsőgagy, Rákóczi Ferenc utca 75</t>
  </si>
  <si>
    <t>Felsőgagy, Vörösmarty Mihály utca 1</t>
  </si>
  <si>
    <t>84</t>
  </si>
  <si>
    <t>Felsőgagy, Vörösmarty Mihály utca 5</t>
  </si>
  <si>
    <t>89</t>
  </si>
  <si>
    <t>Felsőgagy, Arany János utca 7</t>
  </si>
  <si>
    <t>Felsőgagy, Arany János utca 5</t>
  </si>
  <si>
    <t>Felsőgagy, Arany János utca 14</t>
  </si>
  <si>
    <t>37</t>
  </si>
  <si>
    <t>Felsőgagy, Temető</t>
  </si>
  <si>
    <t>11-23533-1-001-00-02</t>
  </si>
  <si>
    <t>Felsővadász</t>
  </si>
  <si>
    <t>318</t>
  </si>
  <si>
    <t>Ady Endre utca 11.</t>
  </si>
  <si>
    <t>045</t>
  </si>
  <si>
    <t>Ady Endre utca 18.</t>
  </si>
  <si>
    <t>Ady Endre utca 24.</t>
  </si>
  <si>
    <t>17</t>
  </si>
  <si>
    <t>Ady Endre utca 25</t>
  </si>
  <si>
    <t>Ady Endre utca 31.</t>
  </si>
  <si>
    <t>Ady Endre utca 37.</t>
  </si>
  <si>
    <t>Ady Endre utca 4.</t>
  </si>
  <si>
    <t>42/24</t>
  </si>
  <si>
    <t>Ady Endre utca 48.</t>
  </si>
  <si>
    <t>Arany János utca 10.</t>
  </si>
  <si>
    <t>Arany János utca 12.</t>
  </si>
  <si>
    <t>Arany János utca 5.</t>
  </si>
  <si>
    <t>Dózsa György utca</t>
  </si>
  <si>
    <t>153</t>
  </si>
  <si>
    <t>Dózsa György utca 11.</t>
  </si>
  <si>
    <t>Dózsa György utca 2.</t>
  </si>
  <si>
    <t>Dózsa György utca 7.</t>
  </si>
  <si>
    <t>279</t>
  </si>
  <si>
    <t>Hunyadi utca 1.</t>
  </si>
  <si>
    <t>Hunyadi utca 11.</t>
  </si>
  <si>
    <t>Hunyadi utca 24.</t>
  </si>
  <si>
    <t>Hunyadi utca 27.</t>
  </si>
  <si>
    <t>Hunyadi utca 30.</t>
  </si>
  <si>
    <t>Hunyadi utca 36.</t>
  </si>
  <si>
    <t>269</t>
  </si>
  <si>
    <t>Kis-Köz utca 5.</t>
  </si>
  <si>
    <t>74</t>
  </si>
  <si>
    <t>126</t>
  </si>
  <si>
    <t>Kossuth Lajos utca 19.</t>
  </si>
  <si>
    <t>Kossuth Lajos utca 30.</t>
  </si>
  <si>
    <t>Kossuth Lajos utca 38.</t>
  </si>
  <si>
    <t>010/2</t>
  </si>
  <si>
    <t>Kossuth Lajos utca 49.</t>
  </si>
  <si>
    <t>Kossuth Lajos utca 8.</t>
  </si>
  <si>
    <t>071/1</t>
  </si>
  <si>
    <t>Petőfi Sándor utca</t>
  </si>
  <si>
    <t>Petőfi Sándor utca 7.</t>
  </si>
  <si>
    <t>256</t>
  </si>
  <si>
    <t>Rákóczi út 15.</t>
  </si>
  <si>
    <t>Rákóczi út 5.</t>
  </si>
  <si>
    <t>11-17932-1-001-00-14</t>
  </si>
  <si>
    <t>Fony</t>
  </si>
  <si>
    <t>152</t>
  </si>
  <si>
    <t>Fony, Csillag út 4</t>
  </si>
  <si>
    <t>126/1</t>
  </si>
  <si>
    <t>Fony, Csillag út 14</t>
  </si>
  <si>
    <t>141</t>
  </si>
  <si>
    <t>Fony, Csurgó Part út 23</t>
  </si>
  <si>
    <t>Fony, Csurgó Part út 5.</t>
  </si>
  <si>
    <t>Fony, Csurgó Part út 7.</t>
  </si>
  <si>
    <t>88</t>
  </si>
  <si>
    <t>Fony, Dózsa György utca 19</t>
  </si>
  <si>
    <t>Fony, Dózsa György utca 10.</t>
  </si>
  <si>
    <t>Fony, Dózsa György utca 2.</t>
  </si>
  <si>
    <t>246</t>
  </si>
  <si>
    <t>Fony, Fő utca 25.</t>
  </si>
  <si>
    <t>Fony, Fő utca 5.</t>
  </si>
  <si>
    <t>24</t>
  </si>
  <si>
    <t>Fony, Kertalja utca 21.</t>
  </si>
  <si>
    <t>58</t>
  </si>
  <si>
    <t>Fony, Kossuth Lajos utca 10.</t>
  </si>
  <si>
    <t>Fony, Kossuth Lajos utca 17.</t>
  </si>
  <si>
    <t>Fony, Kossuth Lajos utca 20.</t>
  </si>
  <si>
    <t>87</t>
  </si>
  <si>
    <t>Fony, Kossuth Lajos utca 31.</t>
  </si>
  <si>
    <t>Fony, Kossuth Lajos utca 9.</t>
  </si>
  <si>
    <t>216</t>
  </si>
  <si>
    <t>Fony, Petőfi út 18.</t>
  </si>
  <si>
    <t>Fony, Petőfi út 4.</t>
  </si>
  <si>
    <t>Fony, Petőfi út 46.</t>
  </si>
  <si>
    <t>Fony, Petőfi út 70.</t>
  </si>
  <si>
    <t>Fony, Petőfi út 74.</t>
  </si>
  <si>
    <t>Fony, Petőfi út 90.</t>
  </si>
  <si>
    <t>293</t>
  </si>
  <si>
    <t>Fony, Rákóczi Ferenc utca 11.</t>
  </si>
  <si>
    <t>Fony, Rákóczi Ferenc utca 27.</t>
  </si>
  <si>
    <t>Fony, Rákóczi Ferenc utca 3.</t>
  </si>
  <si>
    <t>Fony, Rákóczi Ferenc utca 41.</t>
  </si>
  <si>
    <t>Fony, Rákóczi Ferenc utca 51.</t>
  </si>
  <si>
    <t>107</t>
  </si>
  <si>
    <t>Fony, Szabadság utca 1.</t>
  </si>
  <si>
    <t>25</t>
  </si>
  <si>
    <t>Fony, Kertalja 10.</t>
  </si>
  <si>
    <t>16/1</t>
  </si>
  <si>
    <t>Fony, Szabadság utca 7.</t>
  </si>
  <si>
    <t>Fony, Csurgópart út 1</t>
  </si>
  <si>
    <t>Fony, Csurgópart út 14</t>
  </si>
  <si>
    <t>Fony, Kertalja utca 23.</t>
  </si>
  <si>
    <t>Fony, Kertalja utca 8</t>
  </si>
  <si>
    <t>Fony, Fő út 57</t>
  </si>
  <si>
    <t>500/3</t>
  </si>
  <si>
    <t>Forró, Ady E utca 34</t>
  </si>
  <si>
    <t>491</t>
  </si>
  <si>
    <t>Forró, Ady Endre utca 2</t>
  </si>
  <si>
    <t>617/18</t>
  </si>
  <si>
    <t>Forró, Ady Endre utca 65.</t>
  </si>
  <si>
    <t>Forró, Arany János út 18.</t>
  </si>
  <si>
    <t>612/11</t>
  </si>
  <si>
    <t>Forró, Arany János út 2.</t>
  </si>
  <si>
    <t>267</t>
  </si>
  <si>
    <t>Forró, Béke tér 13.</t>
  </si>
  <si>
    <t>571/1</t>
  </si>
  <si>
    <t>Forró, Fancsali út 15.</t>
  </si>
  <si>
    <t>Forró, Fancsali út 3.</t>
  </si>
  <si>
    <t>39</t>
  </si>
  <si>
    <t>Forró, Fő utca 109.</t>
  </si>
  <si>
    <t>Forró, Fő utca 125.</t>
  </si>
  <si>
    <t>Forró, Fő utca 13.</t>
  </si>
  <si>
    <t>Forró, Fő utca 131</t>
  </si>
  <si>
    <t>Forró, Fő utca 147.</t>
  </si>
  <si>
    <t>Forró, Fő utca 169.</t>
  </si>
  <si>
    <t>614/1</t>
  </si>
  <si>
    <t>Forró, Fő utca 184</t>
  </si>
  <si>
    <t>210/27</t>
  </si>
  <si>
    <t>Forró, Fő utca 2</t>
  </si>
  <si>
    <t>Forró, Fő utca 33</t>
  </si>
  <si>
    <t>Forró, Fő utca 53</t>
  </si>
  <si>
    <t>Forró, Fő utca 69.</t>
  </si>
  <si>
    <t>Forró, Fő utca 89.</t>
  </si>
  <si>
    <t>Forró, Iskola utca 12.</t>
  </si>
  <si>
    <t>589/8</t>
  </si>
  <si>
    <t>Forró, Jókai út 29.</t>
  </si>
  <si>
    <t>Forró, Jókai út 5.</t>
  </si>
  <si>
    <t>Forró, Jókai út 55.</t>
  </si>
  <si>
    <t>312</t>
  </si>
  <si>
    <t>Forró, József A u 29</t>
  </si>
  <si>
    <t>Forró, József Attila utca 4.</t>
  </si>
  <si>
    <t>303</t>
  </si>
  <si>
    <t>Forró, Kossuth tér 6.</t>
  </si>
  <si>
    <t>617/11</t>
  </si>
  <si>
    <t>Forró, Nap utca 1</t>
  </si>
  <si>
    <t>454</t>
  </si>
  <si>
    <t>Forró, Nyárfa utca 28</t>
  </si>
  <si>
    <t>Forró, Nyárfa utca 5</t>
  </si>
  <si>
    <t>Forró, Nyárfa utca 64.</t>
  </si>
  <si>
    <t>473/1</t>
  </si>
  <si>
    <t>Forró, Part utca 13</t>
  </si>
  <si>
    <t>8</t>
  </si>
  <si>
    <t>Forró, Part utca 3</t>
  </si>
  <si>
    <t>618/14</t>
  </si>
  <si>
    <t>Forró, Patak utca 9</t>
  </si>
  <si>
    <t>509</t>
  </si>
  <si>
    <t>Forró, Petőfi Sándor utca 1</t>
  </si>
  <si>
    <t>Forró, Petőfi Sándor utca 13.</t>
  </si>
  <si>
    <t>Forró, Petőfi Sándor utca 33.</t>
  </si>
  <si>
    <t>Forró, Petőfi Sándor utca 43</t>
  </si>
  <si>
    <t>Forró, Rákóczi Ferenc utca 16.</t>
  </si>
  <si>
    <t>Forró, Rákóczi Ferenc utca 38</t>
  </si>
  <si>
    <t>Forró, Rákóczi Ferenc utca 4.</t>
  </si>
  <si>
    <t>Forró, Répási utca 9</t>
  </si>
  <si>
    <t>618/13</t>
  </si>
  <si>
    <t>Forró, Sport utca 6</t>
  </si>
  <si>
    <t>72/19</t>
  </si>
  <si>
    <t>Forró, Széchenyi István utca 15.</t>
  </si>
  <si>
    <t>Forró, Széchenyi István utca 2.</t>
  </si>
  <si>
    <t>Forró, Széchenyi István utca 23.</t>
  </si>
  <si>
    <t>253</t>
  </si>
  <si>
    <t>Forró, Szent Imre tér 17.</t>
  </si>
  <si>
    <t>11-22123-1-001-00-12</t>
  </si>
  <si>
    <t>Fulókércs</t>
  </si>
  <si>
    <t>Fulókércs, Arany János utca 2.</t>
  </si>
  <si>
    <t>Fulókércs, Fő utca 10.</t>
  </si>
  <si>
    <t>Fulókércs, Fő utca 18.</t>
  </si>
  <si>
    <t>Fulókércs, Fő utca 30.</t>
  </si>
  <si>
    <t>Fulókércs, Fő utca 36.</t>
  </si>
  <si>
    <t>Fulókércs, Fő utca 42.</t>
  </si>
  <si>
    <t>Fulókércs, Fő utca 48.</t>
  </si>
  <si>
    <t>Fulókércs, Fő utca 55.</t>
  </si>
  <si>
    <t>138</t>
  </si>
  <si>
    <t>Fulókércs, Rákóczi utca 10.</t>
  </si>
  <si>
    <t>Fulókércs, Fő utca 1.</t>
  </si>
  <si>
    <t>Fulókércs, Fő utca 22.</t>
  </si>
  <si>
    <t>Fulókércs, Fő utca 20/a</t>
  </si>
  <si>
    <t>Fulókércs, Fő utca 64.</t>
  </si>
  <si>
    <t>Fulókércs, Rákóczi utca 17.</t>
  </si>
  <si>
    <t>Fulókércs, Rákóczi utca 6.</t>
  </si>
  <si>
    <t>116</t>
  </si>
  <si>
    <t>Fulókércs, Petőfi utca 5.</t>
  </si>
  <si>
    <t>Fulókércs, Petőfi utca 3. (Református templom)</t>
  </si>
  <si>
    <t>123</t>
  </si>
  <si>
    <t>Fulókércs, Temető</t>
  </si>
  <si>
    <t>Fulókércs, Szebenye puszta 1.</t>
  </si>
  <si>
    <t>Fulókércs, Szebenye puszta 5.</t>
  </si>
  <si>
    <t>11-05494-1-001-00-14</t>
  </si>
  <si>
    <t>Gadna</t>
  </si>
  <si>
    <t>2</t>
  </si>
  <si>
    <t>Gadna, Fő utca 1.</t>
  </si>
  <si>
    <t>Gadna, Fő utca 74.</t>
  </si>
  <si>
    <t>11-28732-1-001-00-01</t>
  </si>
  <si>
    <t>Gagyapáti</t>
  </si>
  <si>
    <t>Gagyapáti, Kossuth Lajos utca 16.</t>
  </si>
  <si>
    <t>20</t>
  </si>
  <si>
    <t>Gagyapáti, Petőfi Sándor utca 1.</t>
  </si>
  <si>
    <t>Gagyapáti, Petőfi Sándor utca 3.</t>
  </si>
  <si>
    <t>22</t>
  </si>
  <si>
    <t>Gagyapáti, Petőfi Sándor utca 5.</t>
  </si>
  <si>
    <t>Gagyapáti, Petőfi Sándor utca 10</t>
  </si>
  <si>
    <t>66</t>
  </si>
  <si>
    <t>Gagyapáti, Kossuth Lajos utca 1.</t>
  </si>
  <si>
    <t>Gagyapáti, Kossuth Lajos utca 6</t>
  </si>
  <si>
    <t>Gagyapáti, Kossuth Lajos utca 10</t>
  </si>
  <si>
    <t>39/3</t>
  </si>
  <si>
    <t>Gagyapáti, Kossuth Lajos utca 15.</t>
  </si>
  <si>
    <t>11-28307-1-001-00-06</t>
  </si>
  <si>
    <t>Gagybátor</t>
  </si>
  <si>
    <t>36/2</t>
  </si>
  <si>
    <t>Gagybátor, Fő tér 13.</t>
  </si>
  <si>
    <t>Gagybátor, Fő tér 14.</t>
  </si>
  <si>
    <t>35</t>
  </si>
  <si>
    <t>Gagybátor, Fő tér 33</t>
  </si>
  <si>
    <t>Gagybátor, Fő tér 4.</t>
  </si>
  <si>
    <t>43</t>
  </si>
  <si>
    <t>Gagybátor, Kossuth utca 1.</t>
  </si>
  <si>
    <t>Gagybátor, Petőfi Sándor utca 21</t>
  </si>
  <si>
    <t>Gagybátor, Petőfi Sándor utca 28</t>
  </si>
  <si>
    <t>Gagybátor, Petőfi Sándor utca 52</t>
  </si>
  <si>
    <t>Gagybátor, Petőfi Sándor utca 7.</t>
  </si>
  <si>
    <t>Gagybátor, Rákóczi utca 10.</t>
  </si>
  <si>
    <t>Gagybátor, Rákóczi utca 35.</t>
  </si>
  <si>
    <t>Gagybátor, Rákóczi utca 9.</t>
  </si>
  <si>
    <t>Gagybátor, Kossuth utca 31</t>
  </si>
  <si>
    <t>Gagybátor, Kossuth utca 33</t>
  </si>
  <si>
    <t>017</t>
  </si>
  <si>
    <t>Gagybátor, Rákóczi utca 32</t>
  </si>
  <si>
    <t>Gagybátor, Petőfi Sándor utca 42</t>
  </si>
  <si>
    <t>11-03744-1-001-00-13</t>
  </si>
  <si>
    <t>Gagyvendégi</t>
  </si>
  <si>
    <t>Gagyvendégi, Báthory utca 1</t>
  </si>
  <si>
    <t>Gagyvendégi, Báthory utca 23.</t>
  </si>
  <si>
    <t>Gagyvendégi, Báthory utca 26.</t>
  </si>
  <si>
    <t>Gagyvendégi, Báthory utca 8.</t>
  </si>
  <si>
    <t>163</t>
  </si>
  <si>
    <t>Gagyvendégi, Fő utca</t>
  </si>
  <si>
    <t>Gagyvendégi, Fő utca 106.</t>
  </si>
  <si>
    <t>Gagyvendégi, Fő utca 124.</t>
  </si>
  <si>
    <t>Gagyvendégi, Fő utca 2.</t>
  </si>
  <si>
    <t>Gagyvendégi, Fő utca 20.</t>
  </si>
  <si>
    <t>Gagyvendégi, Fő utca 42.</t>
  </si>
  <si>
    <t>Gagyvendégi, Fő utca 60.</t>
  </si>
  <si>
    <t>Gagyvendégi, Fő utca 78.</t>
  </si>
  <si>
    <t>Gagyvendégi, Fő utca 90.</t>
  </si>
  <si>
    <t>16/2</t>
  </si>
  <si>
    <t>Gagyvendégi, Petőfi út</t>
  </si>
  <si>
    <t>Gagyvendégi, Petőfi út 2.</t>
  </si>
  <si>
    <t>Gagyvendégi, Petőfi út (temető)</t>
  </si>
  <si>
    <t>Garadna</t>
  </si>
  <si>
    <t>44/1</t>
  </si>
  <si>
    <t>Garadna, Fő utca 103.</t>
  </si>
  <si>
    <t>Garadna, Fő utca 63.</t>
  </si>
  <si>
    <t>Garadna, Fő utca 85.</t>
  </si>
  <si>
    <t>Garadna, Kiskércsi út 7.</t>
  </si>
  <si>
    <t>132/2</t>
  </si>
  <si>
    <t>Garadna, Kossuth Lajos utca 8.</t>
  </si>
  <si>
    <t>216/2</t>
  </si>
  <si>
    <t>Garadna, Petőfi Sándor utca 3.</t>
  </si>
  <si>
    <t>44/2</t>
  </si>
  <si>
    <t>Garadna, Fő utca 2.</t>
  </si>
  <si>
    <t>Garadna Fő utca 4.</t>
  </si>
  <si>
    <t>Garadna, Fő utca 39.</t>
  </si>
  <si>
    <t>Garadna, Fő utca 80.</t>
  </si>
  <si>
    <t>Garadna, Petőfi Sándor utca 21.</t>
  </si>
  <si>
    <t>Garadna, Petőfi Sándor utca 12.</t>
  </si>
  <si>
    <t>Garadna, Kossuth Lajos utca 31.</t>
  </si>
  <si>
    <t>Garadna, Kossuth Lajos utca 32.</t>
  </si>
  <si>
    <t>Garadna, Kossuth Lajos utca 29.</t>
  </si>
  <si>
    <t>132/1</t>
  </si>
  <si>
    <t>Garadna, Kossuth Lajos utca 15.</t>
  </si>
  <si>
    <t>Garadna, Kossuth út Vadász ház</t>
  </si>
  <si>
    <t>Garadn, Kossuth Lajos 2.</t>
  </si>
  <si>
    <t>Garadna, Kiskércsi út 2.</t>
  </si>
  <si>
    <t>Garadna, Temető</t>
  </si>
  <si>
    <t>Gibárt</t>
  </si>
  <si>
    <t>Dózsa György út 4.</t>
  </si>
  <si>
    <t>113</t>
  </si>
  <si>
    <t>Dózsa György út 26.</t>
  </si>
  <si>
    <t>Dózsa György út 17.</t>
  </si>
  <si>
    <t>Dózsa György út 6.</t>
  </si>
  <si>
    <t>Kossuth Lajos utca 22.</t>
  </si>
  <si>
    <t>Kossuth Lajos utca 25.</t>
  </si>
  <si>
    <t>Kossuth Lajos utca 7.</t>
  </si>
  <si>
    <t>Petőfi Sándor utca 9.</t>
  </si>
  <si>
    <t>Petőfi Sándor utca 15.</t>
  </si>
  <si>
    <t>Szabadság utca 16.</t>
  </si>
  <si>
    <t>Szabadság utca 22.</t>
  </si>
  <si>
    <t>Szabadság utca 23.</t>
  </si>
  <si>
    <t>Szabadság utca 36.</t>
  </si>
  <si>
    <t>Széchenyi István utca 18.</t>
  </si>
  <si>
    <t>Széchenyi István utca 21.</t>
  </si>
  <si>
    <t>Széchenyi István utca 31.</t>
  </si>
  <si>
    <t>Széchenyi István utca 39.</t>
  </si>
  <si>
    <t>Széchenyi István utca 41.</t>
  </si>
  <si>
    <t>Széchenyi István utca 5.</t>
  </si>
  <si>
    <t>16</t>
  </si>
  <si>
    <t>Táncsics Mihály utca 1</t>
  </si>
  <si>
    <t>Táncsics Mihály utca 3</t>
  </si>
  <si>
    <t>11-15936-1-001-00-04</t>
  </si>
  <si>
    <t>Gönc</t>
  </si>
  <si>
    <t>320</t>
  </si>
  <si>
    <t>Gönc, Ady Endre utca</t>
  </si>
  <si>
    <t>Gönc, Ady Endre utca 16.</t>
  </si>
  <si>
    <t>Gönc, Ady Endre utca 26.</t>
  </si>
  <si>
    <t>630/2</t>
  </si>
  <si>
    <t>Gönc, Akácos út 50.</t>
  </si>
  <si>
    <t>1278</t>
  </si>
  <si>
    <t>Gönc, Arany János utca 16.</t>
  </si>
  <si>
    <t>Gönc, Arany János utca 22-23. között</t>
  </si>
  <si>
    <t>1279</t>
  </si>
  <si>
    <t>Gönc, Arany János utca 46.</t>
  </si>
  <si>
    <t>Gönc, Arany János utca 8.</t>
  </si>
  <si>
    <t>1533</t>
  </si>
  <si>
    <t>Gönc, Árpád utca 11.</t>
  </si>
  <si>
    <t>Gönc, Bocskai utca 13.</t>
  </si>
  <si>
    <t>Gönc, Bocskai utca 5.</t>
  </si>
  <si>
    <t>921</t>
  </si>
  <si>
    <t>Gönc, Dózsa György utca 33.</t>
  </si>
  <si>
    <t>1459</t>
  </si>
  <si>
    <t>Gönc, Géza utca  (katolikus temető)</t>
  </si>
  <si>
    <t>Gönc, József Attila utca 23.</t>
  </si>
  <si>
    <t>Gönc, József Attila utca 9.</t>
  </si>
  <si>
    <t>1698</t>
  </si>
  <si>
    <t>Gönc, Károly Iréneusz József utca</t>
  </si>
  <si>
    <t>1044</t>
  </si>
  <si>
    <t>Gönc, Károlyi Gáspár utca 15.</t>
  </si>
  <si>
    <t>Gönc, Károlyi Gáspár utca 25-27 között</t>
  </si>
  <si>
    <t>Gönc, Károlyi Gáspár utca 29.</t>
  </si>
  <si>
    <t>1194</t>
  </si>
  <si>
    <t>Gönc, Károlyi Gáspár utca 59.</t>
  </si>
  <si>
    <t>Gönc, Kinizsi utca 14.</t>
  </si>
  <si>
    <t>Gönc, Kinizsi utca 40.</t>
  </si>
  <si>
    <t>Gönc, Kinizsi utca 5.</t>
  </si>
  <si>
    <t>Gönc, Kismező útca 10 .</t>
  </si>
  <si>
    <t>Gönc, Kismező utca 3.</t>
  </si>
  <si>
    <t>Gönc, Kossuth Lajos utca 11.</t>
  </si>
  <si>
    <t>Gönc, Kossuth Lajos utca 27.</t>
  </si>
  <si>
    <t>512</t>
  </si>
  <si>
    <t>Gönc, Kossuth Lajos utca 2.</t>
  </si>
  <si>
    <t>Gönc, Kossuth Lajos utca 85.</t>
  </si>
  <si>
    <t>Gönc, Kossuth Lajos utca 116</t>
  </si>
  <si>
    <t>524</t>
  </si>
  <si>
    <t>Gönc, Malom utca 5.</t>
  </si>
  <si>
    <t>Gönc, Rákóczi utca 107.</t>
  </si>
  <si>
    <t>Gönc, Rákóczi utca 12.</t>
  </si>
  <si>
    <t>Gönc, Rákóczi utca 124.</t>
  </si>
  <si>
    <t>Gönc, Rákóczi utca 135.</t>
  </si>
  <si>
    <t>Gönc, Rákóczi utca 148.</t>
  </si>
  <si>
    <t>Gönc, Rákóczi utca 157.</t>
  </si>
  <si>
    <t>Gönc, Rákóczi utca 167.</t>
  </si>
  <si>
    <t>Gönc, Rákóczi utca 19.</t>
  </si>
  <si>
    <t>Gönc, Rákóczi utca 31.</t>
  </si>
  <si>
    <t>Gönc, Rákóczi utca 41.</t>
  </si>
  <si>
    <t>Gönc, Rákóczi utca 67.</t>
  </si>
  <si>
    <t>Gönc, Rákóczi utca 76.</t>
  </si>
  <si>
    <t>Gönc, Rákóczi utca 87.</t>
  </si>
  <si>
    <t>891/2</t>
  </si>
  <si>
    <t>Gönc, Széchenyi utca 34.</t>
  </si>
  <si>
    <t>Gönc, Szent István tér 12.</t>
  </si>
  <si>
    <t>Gönc, Szent István tér 25.</t>
  </si>
  <si>
    <t>245</t>
  </si>
  <si>
    <t>Gönc, Szent István tér 4.</t>
  </si>
  <si>
    <t>1669/43</t>
  </si>
  <si>
    <t>Gönc, Virágos út 11.</t>
  </si>
  <si>
    <t>Gönc, Virágos út 33.</t>
  </si>
  <si>
    <t>1267</t>
  </si>
  <si>
    <t>Gönc, Vörösmarty utca</t>
  </si>
  <si>
    <t>Gönc, Vörösmarty utca 19.</t>
  </si>
  <si>
    <t>1224</t>
  </si>
  <si>
    <t>Gönc, Vörösmarty utca 4.</t>
  </si>
  <si>
    <t>11-18643-1-001-00-12</t>
  </si>
  <si>
    <t>Göncruszka</t>
  </si>
  <si>
    <t>388</t>
  </si>
  <si>
    <t>Göncruszka (Temető)</t>
  </si>
  <si>
    <t>157</t>
  </si>
  <si>
    <t>Állomás utca 11</t>
  </si>
  <si>
    <t>Állomás utca 3.</t>
  </si>
  <si>
    <t>Csarnok utca  4</t>
  </si>
  <si>
    <t>Dobó István utca  7</t>
  </si>
  <si>
    <t>Dobó István utca 15</t>
  </si>
  <si>
    <t>Dobó István utca 4.</t>
  </si>
  <si>
    <t>180/6</t>
  </si>
  <si>
    <t>Fő utca 1</t>
  </si>
  <si>
    <t>Fő utca 101</t>
  </si>
  <si>
    <t>Fő utca 119</t>
  </si>
  <si>
    <t>31</t>
  </si>
  <si>
    <t>Fő utca 129</t>
  </si>
  <si>
    <t>Fő utca 33</t>
  </si>
  <si>
    <t>286</t>
  </si>
  <si>
    <t>Fő utca 50.</t>
  </si>
  <si>
    <t>Fő utca 51.</t>
  </si>
  <si>
    <t>54</t>
  </si>
  <si>
    <t>Fő utca 75</t>
  </si>
  <si>
    <t>Fő utca 85</t>
  </si>
  <si>
    <t>Kápolna utca 10</t>
  </si>
  <si>
    <t>Kápolna utca 18</t>
  </si>
  <si>
    <t>Kápolna utca 23</t>
  </si>
  <si>
    <t>Kápolna utca 4</t>
  </si>
  <si>
    <t>373</t>
  </si>
  <si>
    <t>Kazinczy utca  70/b</t>
  </si>
  <si>
    <t>327</t>
  </si>
  <si>
    <t>Kazinczy utca 40</t>
  </si>
  <si>
    <t>Kazinczy utca 60</t>
  </si>
  <si>
    <t>120</t>
  </si>
  <si>
    <t>Kertalja utca 18</t>
  </si>
  <si>
    <t>Kertalja utca 4.</t>
  </si>
  <si>
    <t>210</t>
  </si>
  <si>
    <t>Óvoda utca 22</t>
  </si>
  <si>
    <t>Óvoda utca 34.</t>
  </si>
  <si>
    <t>Óvoda utca 8.</t>
  </si>
  <si>
    <t>252</t>
  </si>
  <si>
    <t>Petőfi utca  23</t>
  </si>
  <si>
    <t>Petőfi utca  5</t>
  </si>
  <si>
    <t>Szabadság utca  44</t>
  </si>
  <si>
    <t>Szabadság utca  8</t>
  </si>
  <si>
    <t>408</t>
  </si>
  <si>
    <t>Templom utca  11</t>
  </si>
  <si>
    <t>Templom utca  19</t>
  </si>
  <si>
    <t>Templom utca  3</t>
  </si>
  <si>
    <t>11-27942-1-001-00-01</t>
  </si>
  <si>
    <t>Halmaj</t>
  </si>
  <si>
    <t>459/1</t>
  </si>
  <si>
    <t>Halmaj, Alkotmány utca 21.</t>
  </si>
  <si>
    <t>Halmaj, Alkotmány utca 3.</t>
  </si>
  <si>
    <t>425</t>
  </si>
  <si>
    <t>Halmaj, Dankó utca 23.</t>
  </si>
  <si>
    <t>161</t>
  </si>
  <si>
    <t>Halmaj, Dózsa György utca 27.</t>
  </si>
  <si>
    <t>Halmaj, Dózsa György utca 9.</t>
  </si>
  <si>
    <t>269/1</t>
  </si>
  <si>
    <t>Halmaj, Fő utca 1.</t>
  </si>
  <si>
    <t>Halmaj, Hársfa utca 13.</t>
  </si>
  <si>
    <t>119/2</t>
  </si>
  <si>
    <t>Halmaj, Hunyadi utca 5.</t>
  </si>
  <si>
    <t>119/1</t>
  </si>
  <si>
    <t>Halmaj, Kossuth Lajos utca 11.</t>
  </si>
  <si>
    <t>Halmaj, Kossuth Lajos utca 24</t>
  </si>
  <si>
    <t>Halmaj, Kossuth Lajos utca 3.</t>
  </si>
  <si>
    <t>Halmaj, Kossuth Lajos utca 49.</t>
  </si>
  <si>
    <t>518/24</t>
  </si>
  <si>
    <t>Halmaj, Május 1 utca 3</t>
  </si>
  <si>
    <t>Halmaj, Május 1. utca 15.</t>
  </si>
  <si>
    <t>Halmaj, Május 1. utca 23.</t>
  </si>
  <si>
    <t>517</t>
  </si>
  <si>
    <t>Halmaj, Mező út 1.</t>
  </si>
  <si>
    <t>Halmaj, Mező út 9.</t>
  </si>
  <si>
    <t>Halmaj, Rákóczi utca 4.</t>
  </si>
  <si>
    <t>394</t>
  </si>
  <si>
    <t>Halmaj, Széchenyi utca 15.</t>
  </si>
  <si>
    <t>Halmaj, Széchenyi utca 27.</t>
  </si>
  <si>
    <t>Halmaj, Széchenyi utca 41.</t>
  </si>
  <si>
    <t>50</t>
  </si>
  <si>
    <t>Halmaj, Szent István tér 20.</t>
  </si>
  <si>
    <t>Halmaj, Szent István tér 4.</t>
  </si>
  <si>
    <t>Halmaj, Táncsics utca 3.</t>
  </si>
  <si>
    <t>Halmaj, Vasút utca 8.</t>
  </si>
  <si>
    <t>364</t>
  </si>
  <si>
    <t>Halmaj, Vörösmarty utca 48</t>
  </si>
  <si>
    <t>11-22187-1-001-00-06</t>
  </si>
  <si>
    <t>Hejce</t>
  </si>
  <si>
    <t>Hejce, Fő utca 118.</t>
  </si>
  <si>
    <t>Hejce, Fő utca 12.</t>
  </si>
  <si>
    <t>Hejce, Fő utca 30.</t>
  </si>
  <si>
    <t>Hejce, Fő utca 4.</t>
  </si>
  <si>
    <t>106/1</t>
  </si>
  <si>
    <t>Hejce, Fő utca 76.</t>
  </si>
  <si>
    <t>Hejce, Fő utca 96.</t>
  </si>
  <si>
    <t>Hejce, Petőfi út 14</t>
  </si>
  <si>
    <t>248</t>
  </si>
  <si>
    <t>Hejce, Petőfi út 7.</t>
  </si>
  <si>
    <t>Hejce, Rákóczi út 17.</t>
  </si>
  <si>
    <t>Hejce, Fő utca 82</t>
  </si>
  <si>
    <t>146/4</t>
  </si>
  <si>
    <t>Hejce, Fő utca 2</t>
  </si>
  <si>
    <t>Hejce, Petőfi út 1.</t>
  </si>
  <si>
    <t>11-15839-1-001-00-00</t>
  </si>
  <si>
    <t>Hernádbűd</t>
  </si>
  <si>
    <t>Hernádbűd, Rákóczi utca 15.</t>
  </si>
  <si>
    <t>Hernádbűd, Rákóczi utca 41.</t>
  </si>
  <si>
    <t>Hernádbűd, Rákóczi utca 53.</t>
  </si>
  <si>
    <t>Hernádbűd, Rákóczi utca 69.</t>
  </si>
  <si>
    <t>Hernádbűd, Rákóczi utca 16</t>
  </si>
  <si>
    <t>Hernádbűd, Rákóczi utca 38.</t>
  </si>
  <si>
    <t>Hernádbűd, Rákóczi utca 46.</t>
  </si>
  <si>
    <t>Hernádbűd, Széchenyi utca 22.</t>
  </si>
  <si>
    <t>Hernádbűd, Széchenyi utca 11.</t>
  </si>
  <si>
    <t>Hernádbűd, Széchenyi utca 31.</t>
  </si>
  <si>
    <t>101/2</t>
  </si>
  <si>
    <t>Hernádbűd, Temető</t>
  </si>
  <si>
    <t>11-22956-1-004-00-07</t>
  </si>
  <si>
    <t>Hernádcéce</t>
  </si>
  <si>
    <t>Alkotmány utca 2</t>
  </si>
  <si>
    <t>32</t>
  </si>
  <si>
    <t>Alkotmány utca 8.</t>
  </si>
  <si>
    <t>Árpád utca 20.</t>
  </si>
  <si>
    <t>Árpád utca 21.</t>
  </si>
  <si>
    <t>Árpád utca 37</t>
  </si>
  <si>
    <t>3/1</t>
  </si>
  <si>
    <t>Árpád utca 53.</t>
  </si>
  <si>
    <t>Árpád utca 60.</t>
  </si>
  <si>
    <t>Árpád utca 69.</t>
  </si>
  <si>
    <t>300</t>
  </si>
  <si>
    <t>Petőfi Sándor utca 16.</t>
  </si>
  <si>
    <t>Petőfi Sándor utca 50.</t>
  </si>
  <si>
    <t>289</t>
  </si>
  <si>
    <t>Széchenyi utca 3.</t>
  </si>
  <si>
    <t>Hernádkércs</t>
  </si>
  <si>
    <t>142</t>
  </si>
  <si>
    <t>Arany János utca 6</t>
  </si>
  <si>
    <t>036</t>
  </si>
  <si>
    <t>Halmaji utca</t>
  </si>
  <si>
    <t>70/1</t>
  </si>
  <si>
    <t>Kossuth utca 110</t>
  </si>
  <si>
    <t>Kossuth utca 112</t>
  </si>
  <si>
    <t>70/2</t>
  </si>
  <si>
    <t>Kossuth utca 13.</t>
  </si>
  <si>
    <t>Kossuth utca 20</t>
  </si>
  <si>
    <t>Kossuth utca 42</t>
  </si>
  <si>
    <t>Kossuth utca 51</t>
  </si>
  <si>
    <t>Kossuth utca 63</t>
  </si>
  <si>
    <t>Kossuth utca 90</t>
  </si>
  <si>
    <t>Kossuth utca 95</t>
  </si>
  <si>
    <t>Petőfi utca 22</t>
  </si>
  <si>
    <t>Zrínyi utca 4</t>
  </si>
  <si>
    <t>055</t>
  </si>
  <si>
    <t>Zrínyi utca -Kossuth utca kereszteződés</t>
  </si>
  <si>
    <t>Hernádpetri, Magyar utca 9</t>
  </si>
  <si>
    <t>Hernádpetri, Magyar utca  1</t>
  </si>
  <si>
    <t>Hernádpetri, Rákóczi utca 13.</t>
  </si>
  <si>
    <t>Hernádpetri, Rákóczi utca 14.</t>
  </si>
  <si>
    <t>Hernádpetri, Rákóczi utca 26.</t>
  </si>
  <si>
    <t>Hernádpetri, Rákóczi utca 2</t>
  </si>
  <si>
    <t>Hernádpetri, Rákóczi utca 44.</t>
  </si>
  <si>
    <t>Hernádpetri, Rákóczi utca 58.</t>
  </si>
  <si>
    <t>Hernádszurdok</t>
  </si>
  <si>
    <t>120/6</t>
  </si>
  <si>
    <t>Csokonai út 2.</t>
  </si>
  <si>
    <t>120/5</t>
  </si>
  <si>
    <t>Rákóczi Ferenc utca 16.</t>
  </si>
  <si>
    <t>Rákóczi Ferenc utca 32.</t>
  </si>
  <si>
    <t>Rákóczi Ferenc utca 46.</t>
  </si>
  <si>
    <t>Hernádvécse, Dózsa György utca 19.</t>
  </si>
  <si>
    <t>Hernádvécse, Dózsa György utca 33.</t>
  </si>
  <si>
    <t>Hernádvécse, Dózsa György utca 43.</t>
  </si>
  <si>
    <t>Hernádvécse, Dózsa György utca 29.</t>
  </si>
  <si>
    <t>Hernádvécse, Rákóczi utca 10.</t>
  </si>
  <si>
    <t>Hernádvécse, Rákóczi utca 32.</t>
  </si>
  <si>
    <t>Hernádvécse, Rákóczi utca 72.</t>
  </si>
  <si>
    <t>Hernádvécse, Rákóczi utca 88.</t>
  </si>
  <si>
    <t>Hernádvécse, Rákóczi utca 114.</t>
  </si>
  <si>
    <t>Hernádvécse, Rákóczi utca 46.</t>
  </si>
  <si>
    <t>Hidasnémeti</t>
  </si>
  <si>
    <t>166/11</t>
  </si>
  <si>
    <t>Hidasnémeti, Bartók Béla utca 6.</t>
  </si>
  <si>
    <t>166/26</t>
  </si>
  <si>
    <t>Hidasnémeti, Dankó Pista utca</t>
  </si>
  <si>
    <t>201/1</t>
  </si>
  <si>
    <t>Hidasnémeti, Fő tér 5.</t>
  </si>
  <si>
    <t>Hidasnémeti, Fő tér 7.</t>
  </si>
  <si>
    <t>Hidasnémeti, Gönci utca 11.</t>
  </si>
  <si>
    <t>Hidasnémeti, Határőr utca 23.</t>
  </si>
  <si>
    <t>413</t>
  </si>
  <si>
    <t>Hidasnémeti, Hernád utca 1.</t>
  </si>
  <si>
    <t>Hidasnémeti, Hernád utca 15.</t>
  </si>
  <si>
    <t>Hidasnémeti, Iskola utca</t>
  </si>
  <si>
    <t>Hidasnémeti, Iskola utca 14.</t>
  </si>
  <si>
    <t>Hidasnémeti, Kassai Lajos utca 15.</t>
  </si>
  <si>
    <t>Hidasnémeti, Kassai Lajos utca 16.</t>
  </si>
  <si>
    <t>Hidasnémeti, Kassai Lajos utca 30.</t>
  </si>
  <si>
    <t>Hidasnémeti, Kassai Lajos utca 31.</t>
  </si>
  <si>
    <t>Hidasnémeti, Kassai Lajos utca 40.</t>
  </si>
  <si>
    <t>Hidasnémeti, Kossuth Lajos utca 15.</t>
  </si>
  <si>
    <t>213</t>
  </si>
  <si>
    <t>Hidasnémeti, Kút utca 3.</t>
  </si>
  <si>
    <t>Hidasnémeti, Meggyfa utca 1.</t>
  </si>
  <si>
    <t>339</t>
  </si>
  <si>
    <t>Hidasnémeti, Meggyfa utca 17.</t>
  </si>
  <si>
    <t>Hidasnémeti, Meggyfa utca 19.</t>
  </si>
  <si>
    <t>Hidasnémeti, Meggyfa utca 4.</t>
  </si>
  <si>
    <t>Hidasnémeti, Mészáros utca 14.</t>
  </si>
  <si>
    <t>200/1</t>
  </si>
  <si>
    <t>Hidasnémeti, Perényi utca 10.</t>
  </si>
  <si>
    <t>Hidasnémeti, Perényi utca 18.</t>
  </si>
  <si>
    <t>Hidasnémeti, Pesti út 19.</t>
  </si>
  <si>
    <t>Hidasnémeti, Pesti út 22.</t>
  </si>
  <si>
    <t>Hidasnémeti, Pesti út 28.</t>
  </si>
  <si>
    <t>Hidasnémeti, Pesti út 31.</t>
  </si>
  <si>
    <t>146/3</t>
  </si>
  <si>
    <t>Hidasnémeti, Pesti út 5.</t>
  </si>
  <si>
    <t>236</t>
  </si>
  <si>
    <t>Hidasnémeti, Petőfi Sándor utca 13.</t>
  </si>
  <si>
    <t>Hidasnémeti, Petőfi Sándor utca 34-36.</t>
  </si>
  <si>
    <t>Hidasnémeti, Petőfi Sándor utca 35.</t>
  </si>
  <si>
    <t>Hidasnémeti, Petőfi Sándor utca 47.</t>
  </si>
  <si>
    <t>309</t>
  </si>
  <si>
    <t>Hidasnémeti, Rákóczi utca 11.</t>
  </si>
  <si>
    <t>Hidasnémeti, Rákóczi utca 27.</t>
  </si>
  <si>
    <t>Hidasnémeti, Sport utca 13.</t>
  </si>
  <si>
    <t>Hidasnémeti, Sport utca 19.</t>
  </si>
  <si>
    <t>446</t>
  </si>
  <si>
    <t>Hidasnémeti, Szabadság utca 18.</t>
  </si>
  <si>
    <t>473</t>
  </si>
  <si>
    <t>Hidasnémeti, Széchenyi István utca 14.</t>
  </si>
  <si>
    <t>Hidasnémeti, Széchenyi István utca 6.</t>
  </si>
  <si>
    <t>Hidasnémeti, Vágóhíd utca</t>
  </si>
  <si>
    <t>Hidasnémeti, Vasút utca 5.</t>
  </si>
  <si>
    <t>11-25742-1-001-00-11</t>
  </si>
  <si>
    <t>Kány</t>
  </si>
  <si>
    <t>Kány, Fő utca 1.</t>
  </si>
  <si>
    <t>41</t>
  </si>
  <si>
    <t>Kány, Fő utca 44</t>
  </si>
  <si>
    <t>Kány, Fő utca 36</t>
  </si>
  <si>
    <t>Kány, Fő utca 17</t>
  </si>
  <si>
    <t>Kány, temető</t>
  </si>
  <si>
    <t>11-13374-1-001-00-12</t>
  </si>
  <si>
    <t>Kázsmárk</t>
  </si>
  <si>
    <t>225</t>
  </si>
  <si>
    <t>Dankó Pista utca 10.</t>
  </si>
  <si>
    <t>178/1</t>
  </si>
  <si>
    <t>Fő utca 2/a</t>
  </si>
  <si>
    <t>045/6</t>
  </si>
  <si>
    <t>Fő utca 42.</t>
  </si>
  <si>
    <t>Fő utca 104</t>
  </si>
  <si>
    <t>19</t>
  </si>
  <si>
    <t>Hegyalja utca 3.</t>
  </si>
  <si>
    <t>65</t>
  </si>
  <si>
    <t>Pást utca 2.</t>
  </si>
  <si>
    <t>112</t>
  </si>
  <si>
    <t>Pást utca 7.</t>
  </si>
  <si>
    <t>Pást utca 23.</t>
  </si>
  <si>
    <t>07</t>
  </si>
  <si>
    <t>Petőfi utca 14.</t>
  </si>
  <si>
    <t>227/15</t>
  </si>
  <si>
    <t>Rozmaring utca 3.</t>
  </si>
  <si>
    <t>7/1</t>
  </si>
  <si>
    <t>Keresztéte, Fő utca 2.</t>
  </si>
  <si>
    <t>Keresztéte, Fő utca 7.</t>
  </si>
  <si>
    <t>Keresztéte, Fő utca 23.</t>
  </si>
  <si>
    <t>Keresztéte, Fő utca 31.</t>
  </si>
  <si>
    <t>27</t>
  </si>
  <si>
    <t>Keresztéte, Fő utca 13 (temető)</t>
  </si>
  <si>
    <t>11-03762-1-001-00-15</t>
  </si>
  <si>
    <t>Kiskinizs</t>
  </si>
  <si>
    <t>Kiskinizs, Ady Endre út 1.</t>
  </si>
  <si>
    <t>Kiskinizs, Hársfa köz 1.</t>
  </si>
  <si>
    <t>Kiskinizs, Kinizsi Pál út 17.</t>
  </si>
  <si>
    <t>Kiskinizs, Kossuth utca 1.</t>
  </si>
  <si>
    <t>Kiskinizs, Kossuth utca 39.</t>
  </si>
  <si>
    <t>Kiskinizs, Petőfi út 17 (TSZ)</t>
  </si>
  <si>
    <t>Kiskinizs, Petőfi út 1.</t>
  </si>
  <si>
    <t>Kiskinizs, Rákóczi út 1.</t>
  </si>
  <si>
    <t>Kiskinizs, Rákóczi út 17.</t>
  </si>
  <si>
    <t>Kiskinizs, Rákóczi út 37.</t>
  </si>
  <si>
    <t>Kiskinizs, Rákóczi út 57.</t>
  </si>
  <si>
    <t>Kiskinizs, Rákóczi út 91.</t>
  </si>
  <si>
    <t>Kiskinizs, Rákóczi út 77.</t>
  </si>
  <si>
    <t>143/2</t>
  </si>
  <si>
    <t>Kiskinizs, Szabadság tér 5.</t>
  </si>
  <si>
    <t>Korlát</t>
  </si>
  <si>
    <t>Korlát, Béke utca 6.</t>
  </si>
  <si>
    <t>49</t>
  </si>
  <si>
    <t>Korlát, Deák Ferenc utca 6.</t>
  </si>
  <si>
    <t>Korlát, Kossuth Lajos utca 10.</t>
  </si>
  <si>
    <t>Korlát, Kossuth Lajos utca 2.</t>
  </si>
  <si>
    <t>195</t>
  </si>
  <si>
    <t>Korlát, Kossuth Lajos utca 33.</t>
  </si>
  <si>
    <t>Korlát, Kossuth Lajos utca 42.</t>
  </si>
  <si>
    <t>Korlát, Kossuth Lajos utca 56.</t>
  </si>
  <si>
    <t>Korlát, Kossuth Lajos utca 61</t>
  </si>
  <si>
    <t>Korlát, Kossuth Lajos utca 69.</t>
  </si>
  <si>
    <t>149</t>
  </si>
  <si>
    <t>Korlát, Petőfi Sándor utca 18.</t>
  </si>
  <si>
    <t>Korlát, Petőfi Sándor utca 2.</t>
  </si>
  <si>
    <t>90</t>
  </si>
  <si>
    <t>Korlát, Széchenyi utca 23.</t>
  </si>
  <si>
    <t>Korlát, Széchenyi utca 3.</t>
  </si>
  <si>
    <t>Korlát, Széchenyi utca 39.</t>
  </si>
  <si>
    <t>Korlát, Deák F u 13</t>
  </si>
  <si>
    <t>Korlát, Deák F u 17</t>
  </si>
  <si>
    <t>Korlát, Kossuth u 91 (TSZ előtt)</t>
  </si>
  <si>
    <t>052/2</t>
  </si>
  <si>
    <t>Korlát Széchényi út vége (Temető)</t>
  </si>
  <si>
    <t>11-18722-1-001-00-14</t>
  </si>
  <si>
    <t>Kupa</t>
  </si>
  <si>
    <t>103</t>
  </si>
  <si>
    <t>Kupa, Béke utca 1.</t>
  </si>
  <si>
    <t>Kupa, Béke utca 15.</t>
  </si>
  <si>
    <t>Kupa, Béke utca 8.</t>
  </si>
  <si>
    <t>127</t>
  </si>
  <si>
    <t>Kupa, Beloiannisz utca 5.</t>
  </si>
  <si>
    <t>Kupa, Petőfi utca 19.</t>
  </si>
  <si>
    <t>Kupa, Petőfi utca 35.</t>
  </si>
  <si>
    <t>Kupa, Petőfi utca 5.</t>
  </si>
  <si>
    <t>Kupa, Petőfi utca 6.</t>
  </si>
  <si>
    <t>Kupa, Rákóczi út</t>
  </si>
  <si>
    <t>Kupa, Rákóczi út 26.</t>
  </si>
  <si>
    <t>Kupa, Rákóczi út 38.</t>
  </si>
  <si>
    <t>Kupa, Rákóczi út 43.</t>
  </si>
  <si>
    <t>Kupa, Rákóczi út 5.</t>
  </si>
  <si>
    <t>Kupa, Rákóczi út 14/a</t>
  </si>
  <si>
    <t>Kupa, Rákóczi úz 48</t>
  </si>
  <si>
    <t>Kupa, Rákóczi út vége</t>
  </si>
  <si>
    <t>11-03531-1-001-00-14</t>
  </si>
  <si>
    <t>Léh</t>
  </si>
  <si>
    <t>Léh, Dózsa György út (temető)</t>
  </si>
  <si>
    <t>Léh, Dózsa György út 3.</t>
  </si>
  <si>
    <t>142/1</t>
  </si>
  <si>
    <t>Léh, Kossuth Lajos utca 4/8</t>
  </si>
  <si>
    <t>91/1</t>
  </si>
  <si>
    <t>Léh, Kossuth Lajos utca 18.</t>
  </si>
  <si>
    <t>91/2</t>
  </si>
  <si>
    <t>Léh, Kossuth Lajos utca 3.</t>
  </si>
  <si>
    <t>Léh, Kossuth Lajos utca 62.</t>
  </si>
  <si>
    <t>Léh, Rákóczi Ferenc utca 1.</t>
  </si>
  <si>
    <t>Léh, Rákóczi Ferenc utca 19.</t>
  </si>
  <si>
    <t>11-28219-1-001-00-03</t>
  </si>
  <si>
    <t>Litka</t>
  </si>
  <si>
    <t>Litka, Fő utca 17.</t>
  </si>
  <si>
    <t>Litka, Fő utca 41.</t>
  </si>
  <si>
    <t>Litka, Fő utca 48.</t>
  </si>
  <si>
    <t>Méra</t>
  </si>
  <si>
    <t>Méra, Ady Endre utca 13</t>
  </si>
  <si>
    <t>Méra, Ady Endre utca 4.</t>
  </si>
  <si>
    <t>137</t>
  </si>
  <si>
    <t>Méra, Arany János utca 7</t>
  </si>
  <si>
    <t>508/10</t>
  </si>
  <si>
    <t>Méra, Árpád út</t>
  </si>
  <si>
    <t>538</t>
  </si>
  <si>
    <t>Méra, Béke tér 7</t>
  </si>
  <si>
    <t>434</t>
  </si>
  <si>
    <t>Méra, Bercsényi  utca 1</t>
  </si>
  <si>
    <t>Méra, Bercsényi utca 12.</t>
  </si>
  <si>
    <t>Méra, Fő utca 119</t>
  </si>
  <si>
    <t>Méra, Fő utca 109.</t>
  </si>
  <si>
    <t>Méra, Fő utca 130</t>
  </si>
  <si>
    <t>507</t>
  </si>
  <si>
    <t>Méra, Fő utca 29/B</t>
  </si>
  <si>
    <t>Méra, Fő utca 27.</t>
  </si>
  <si>
    <t>Méra, Fő utca 40.</t>
  </si>
  <si>
    <t>Méra, Fő utca 140</t>
  </si>
  <si>
    <t>Méra, Fő utca 7.</t>
  </si>
  <si>
    <t>Méra, Fő utca 81.</t>
  </si>
  <si>
    <t>Méra, Gépállomás tér (temetőnél)</t>
  </si>
  <si>
    <t>215</t>
  </si>
  <si>
    <t>Méra, Jókai utca 13.</t>
  </si>
  <si>
    <t>Méra, Jókai utca 30.</t>
  </si>
  <si>
    <t>237</t>
  </si>
  <si>
    <t>Méra, Jókai utca 7.</t>
  </si>
  <si>
    <t>249</t>
  </si>
  <si>
    <t>Méra, Kézsmárk utca 27.</t>
  </si>
  <si>
    <t>Méra, Kézsmárk utca 43.</t>
  </si>
  <si>
    <t>304/7</t>
  </si>
  <si>
    <t>Méra, Kossuth Lajos utca 10</t>
  </si>
  <si>
    <t>Méra, Kossuth Lajos utca 6</t>
  </si>
  <si>
    <t>Méra, Május 1 út 26.</t>
  </si>
  <si>
    <t>Méra, Május 1 út 8.</t>
  </si>
  <si>
    <t>379/1</t>
  </si>
  <si>
    <t>Méra, Malom utca 31.</t>
  </si>
  <si>
    <t>Méra, Malom utca 47.</t>
  </si>
  <si>
    <t>Méra, Malom utca 65.</t>
  </si>
  <si>
    <t>Méra, Malom utca 7.</t>
  </si>
  <si>
    <t>Méra, Malom utca 81,</t>
  </si>
  <si>
    <t>42</t>
  </si>
  <si>
    <t>Méra, Petőfi Sándor utca 1.</t>
  </si>
  <si>
    <t>Méra, Petőfi Sándor utca 16.</t>
  </si>
  <si>
    <t>Méra, Petőfi Sándor utca 36.</t>
  </si>
  <si>
    <t>063/163</t>
  </si>
  <si>
    <t>Méra, Rákóczi tér (Malom)</t>
  </si>
  <si>
    <t>570/2</t>
  </si>
  <si>
    <t>Méra, Rákóczi tér 8.</t>
  </si>
  <si>
    <t>Méra, Sport út 13</t>
  </si>
  <si>
    <t>311/2</t>
  </si>
  <si>
    <t>Méra, Vasút utca 56.</t>
  </si>
  <si>
    <t>11-10968-1-001-00-06</t>
  </si>
  <si>
    <t>Mogyoróska</t>
  </si>
  <si>
    <t>059</t>
  </si>
  <si>
    <t>Fő utca (temető)</t>
  </si>
  <si>
    <t>47/3</t>
  </si>
  <si>
    <t>Fő utca 123.</t>
  </si>
  <si>
    <t>Fő utca 117.</t>
  </si>
  <si>
    <t>47/4</t>
  </si>
  <si>
    <t>Fő utca 25.</t>
  </si>
  <si>
    <t>080</t>
  </si>
  <si>
    <t>Fő utca 3.</t>
  </si>
  <si>
    <t>Fő utca 47.</t>
  </si>
  <si>
    <t>47/2</t>
  </si>
  <si>
    <t>Fő utca 99.</t>
  </si>
  <si>
    <t>172/1</t>
  </si>
  <si>
    <t>Rákóczi utca 8.</t>
  </si>
  <si>
    <t>11-26505-1-002-00-10</t>
  </si>
  <si>
    <t>Nagykinizs</t>
  </si>
  <si>
    <t xml:space="preserve">  Fő utca 30.</t>
  </si>
  <si>
    <t>Fő utca 6</t>
  </si>
  <si>
    <t>146/8</t>
  </si>
  <si>
    <t xml:space="preserve"> Fő utca 60.</t>
  </si>
  <si>
    <t xml:space="preserve"> Fő utca 80.</t>
  </si>
  <si>
    <t xml:space="preserve"> Hernád utca 1.</t>
  </si>
  <si>
    <t xml:space="preserve"> Hernád utca 4.</t>
  </si>
  <si>
    <t>26/1</t>
  </si>
  <si>
    <t xml:space="preserve"> Hernád utca 7.</t>
  </si>
  <si>
    <t xml:space="preserve">  Kossuth utca 17.</t>
  </si>
  <si>
    <t xml:space="preserve"> Kossuth utca 2/6.</t>
  </si>
  <si>
    <t xml:space="preserve">   Kossuth utca 25.</t>
  </si>
  <si>
    <t>Kossuth utca 39.</t>
  </si>
  <si>
    <t>027</t>
  </si>
  <si>
    <t>Petőfi utca 10</t>
  </si>
  <si>
    <t>Petőfi utca 24</t>
  </si>
  <si>
    <t xml:space="preserve"> Petőfi utca 4.</t>
  </si>
  <si>
    <t>28</t>
  </si>
  <si>
    <t xml:space="preserve"> Rózsa Ferenc utca 5.</t>
  </si>
  <si>
    <t>Novajidrány</t>
  </si>
  <si>
    <t>30</t>
  </si>
  <si>
    <t>Novajidrány, Ady Endre út 18.</t>
  </si>
  <si>
    <t>Novajidrány, Alkotmány út 14.</t>
  </si>
  <si>
    <t>Novajidrány, Alkotmány út 26.</t>
  </si>
  <si>
    <t>169</t>
  </si>
  <si>
    <t>Novajidrány, Dankó utca 21.</t>
  </si>
  <si>
    <t>Novajidrány, Dózsa út 7.</t>
  </si>
  <si>
    <t>266</t>
  </si>
  <si>
    <t>Novajidrány, Gárdonyi út 14.</t>
  </si>
  <si>
    <t>Novajidrány, Hunyadi út 16.</t>
  </si>
  <si>
    <t>412</t>
  </si>
  <si>
    <t>Novajidrány, Jókai út 24.</t>
  </si>
  <si>
    <t>Novajidrány, Jókai út 44.</t>
  </si>
  <si>
    <t>Novajidrány, Jókai út 62.</t>
  </si>
  <si>
    <t>186</t>
  </si>
  <si>
    <t>Novajidrány, József Attila út 22.</t>
  </si>
  <si>
    <t>Novajidrány, József Attila út 4.</t>
  </si>
  <si>
    <t>241</t>
  </si>
  <si>
    <t>Novajidrány, Kossuth Lajos utca 28.</t>
  </si>
  <si>
    <t>320/2</t>
  </si>
  <si>
    <t>Novajidrány, Kossuth Lajos utca 46.</t>
  </si>
  <si>
    <t>Novajidrány, Kossuth Lajos utca 84.</t>
  </si>
  <si>
    <t>451</t>
  </si>
  <si>
    <t>Novajidrány, Rákóczi út 1.</t>
  </si>
  <si>
    <t>Novajidrány, Rákóczi út 15.</t>
  </si>
  <si>
    <t>485</t>
  </si>
  <si>
    <t>Novajidrány, Szabadság utca 18.</t>
  </si>
  <si>
    <t>66/2</t>
  </si>
  <si>
    <t>Novajidrány, Vizsolyi út 11.</t>
  </si>
  <si>
    <t>307/2</t>
  </si>
  <si>
    <t>Novajidrány, Zrinyi 8</t>
  </si>
  <si>
    <t>Novajidrány, Széchenyi I. 5</t>
  </si>
  <si>
    <t>292</t>
  </si>
  <si>
    <t>Novajidrány, Bársonyos 8</t>
  </si>
  <si>
    <t>Novajidrány, Bársonyos 15</t>
  </si>
  <si>
    <t>Novajidrány, Bársonyos 17</t>
  </si>
  <si>
    <t>Novajidrány, Kossuth 1</t>
  </si>
  <si>
    <t>Novajidrány, Kossuth (Park) 34</t>
  </si>
  <si>
    <t>320/3</t>
  </si>
  <si>
    <t>Novajidrány, Kossuth (Posta) 40.</t>
  </si>
  <si>
    <t>Novajidrány, Kossuth (Takarék) 54</t>
  </si>
  <si>
    <t>Novajidrány, Kossuth 70</t>
  </si>
  <si>
    <t>Novajidrány, Kossuth 102</t>
  </si>
  <si>
    <t>489/17</t>
  </si>
  <si>
    <t>Novajidrány, Árpád 22</t>
  </si>
  <si>
    <t>Novajidrány, Árpád u.</t>
  </si>
  <si>
    <t>Novajidrány, Táncsics 2</t>
  </si>
  <si>
    <t>Novajidrány, Táncsics 5</t>
  </si>
  <si>
    <t>Novajidrány, Petőfi utca 3</t>
  </si>
  <si>
    <t>Novajidrány, Béke tér 3</t>
  </si>
  <si>
    <t>Novajidrány, Szabadság utca 2</t>
  </si>
  <si>
    <t>331</t>
  </si>
  <si>
    <t>Novajidrány, Arany J. út 10</t>
  </si>
  <si>
    <t>Novajidrány, Jókai út 12</t>
  </si>
  <si>
    <t>Novajidrány, Pacsirta (Tsz előtt)</t>
  </si>
  <si>
    <t>11-12371-1-001-00-13</t>
  </si>
  <si>
    <t>Pamlény</t>
  </si>
  <si>
    <t>Pamlény, Arany János utca 11.</t>
  </si>
  <si>
    <t>Pamlény, Arany János utca 4.</t>
  </si>
  <si>
    <t>Pamlény, Hunyadi utca 1</t>
  </si>
  <si>
    <t>Pamlény, Hunyadi utca 12.</t>
  </si>
  <si>
    <t>Pamlény, Hunyadi utca 7.</t>
  </si>
  <si>
    <t>Pamlény, Kossuth utca 2</t>
  </si>
  <si>
    <t>Pamlény, Kossuth utca 17.</t>
  </si>
  <si>
    <t>Pamlény, Kossuth utca 28.</t>
  </si>
  <si>
    <t>Pamlény, Kossuth utca 8.</t>
  </si>
  <si>
    <t>97</t>
  </si>
  <si>
    <t>Pamlény, Petőfi utca 13.</t>
  </si>
  <si>
    <t>Pamlény, Petőfi utca 1.</t>
  </si>
  <si>
    <t>Pamlény, Petőfi utca 23.</t>
  </si>
  <si>
    <t>Pamlény, Petőfi utca 29.</t>
  </si>
  <si>
    <t>Pamlény, Petőfi utca 31.</t>
  </si>
  <si>
    <t>Pamlény, Petőfi utca 33.</t>
  </si>
  <si>
    <t>Pányok</t>
  </si>
  <si>
    <t>26/2</t>
  </si>
  <si>
    <t>Pányok, Fő utca 120.</t>
  </si>
  <si>
    <t>Pányok, Fő utca 35.</t>
  </si>
  <si>
    <t>Pányok, Fő utca 53.</t>
  </si>
  <si>
    <t>117</t>
  </si>
  <si>
    <t>Pányok, Fő utca 83.</t>
  </si>
  <si>
    <t>Pányok, Fő utca 86.</t>
  </si>
  <si>
    <t>Pányok, Fő utca 96.</t>
  </si>
  <si>
    <t>11-24420-1-001-00-06</t>
  </si>
  <si>
    <t>Pere</t>
  </si>
  <si>
    <t>Pere, Béke utca 9.</t>
  </si>
  <si>
    <t>173/2</t>
  </si>
  <si>
    <t>Pere, Kossuth Lajos utca 28.</t>
  </si>
  <si>
    <t>Pere, Kossuth Lajos utca 38.</t>
  </si>
  <si>
    <t>Pere, Petőfi utca 12.</t>
  </si>
  <si>
    <t>Pere, Petőfi utca 2.</t>
  </si>
  <si>
    <t>Pere, Rákóczi utca 9.</t>
  </si>
  <si>
    <t>Pere, Kossuth 15.</t>
  </si>
  <si>
    <t>Pere, Kossuth 24.</t>
  </si>
  <si>
    <t>Pere, Kossuth 6</t>
  </si>
  <si>
    <t>Pere, Rákóczi F PH</t>
  </si>
  <si>
    <t>Pere, Rákóczi 19.</t>
  </si>
  <si>
    <t>Pere, Petőfi 22</t>
  </si>
  <si>
    <t>Pere, Petőfi 23</t>
  </si>
  <si>
    <t>Pere, Petőfi 44</t>
  </si>
  <si>
    <t>Pere, Béke 6</t>
  </si>
  <si>
    <t>264</t>
  </si>
  <si>
    <t>Pere, Arany, 2</t>
  </si>
  <si>
    <t>11-32683-1-001-00-04</t>
  </si>
  <si>
    <t>Perecse</t>
  </si>
  <si>
    <t>Perecse, Fő utca (temető)</t>
  </si>
  <si>
    <t>Perecse, Fő utca 13.</t>
  </si>
  <si>
    <t>Perecse, Fő utca 17.</t>
  </si>
  <si>
    <t>Perecse, Fő utca 36.</t>
  </si>
  <si>
    <t>Perecse, Fő utca 6.</t>
  </si>
  <si>
    <t>Perecse, Honvéd utca 10.</t>
  </si>
  <si>
    <t>Perecse, Honvéd utca 17.</t>
  </si>
  <si>
    <t>Perecse, Honvéd utca 25.</t>
  </si>
  <si>
    <t>Perecse, Honvéd utca 3.</t>
  </si>
  <si>
    <t>Pusztaradvány, Petőfi Sándor utca 26.</t>
  </si>
  <si>
    <t>Pusztaradvány, Petőfi Sándor utca 32.</t>
  </si>
  <si>
    <t>Pusztaradvány, Petőfi Sándor utca 38.</t>
  </si>
  <si>
    <t>11-31909-1-001-00-15</t>
  </si>
  <si>
    <t>Rásonysápberencs</t>
  </si>
  <si>
    <t>Rásonysápberencs, Dózsa György utca 8.</t>
  </si>
  <si>
    <t>188</t>
  </si>
  <si>
    <t>Rásonysápberencs, Hunyadi utca 12.</t>
  </si>
  <si>
    <t>Rásonysápberencs, Rákóczi út 1.</t>
  </si>
  <si>
    <t>Rásonysápberencs, Rákóczi út 101.</t>
  </si>
  <si>
    <t>Rásonysápberencs, Rákóczi út 155/A.</t>
  </si>
  <si>
    <t>Rásonysápberencs, Rákóczi út 33.</t>
  </si>
  <si>
    <t>208/1</t>
  </si>
  <si>
    <t>Rásonysápberencs, Vörösmarty utca 12.</t>
  </si>
  <si>
    <t>Rásonysápberencs, Dózsa György utca 2</t>
  </si>
  <si>
    <t>Rásonysápberencs, Rákóczi út 63.</t>
  </si>
  <si>
    <t>Rásonysápberencs, Rákóczi út 79.</t>
  </si>
  <si>
    <t>9</t>
  </si>
  <si>
    <t>Rásonysápberencs, Rákóczi út (temető)</t>
  </si>
  <si>
    <t>Rásonysápberencs, Rákóczi út 127</t>
  </si>
  <si>
    <t>Rásonysápberencs, Rákóczi út 114</t>
  </si>
  <si>
    <t>Rásonysápberencs, Rákóczi út 149</t>
  </si>
  <si>
    <t>26</t>
  </si>
  <si>
    <t>Rásonysápberencs, Deák F utca 7</t>
  </si>
  <si>
    <t>Szalaszend</t>
  </si>
  <si>
    <t>Szalaszend, Ady Endre utca 17.</t>
  </si>
  <si>
    <t>301</t>
  </si>
  <si>
    <t>Szalaszend, Béke utca 14.</t>
  </si>
  <si>
    <t>106</t>
  </si>
  <si>
    <t>Szalaszend, Jókai utca 14.</t>
  </si>
  <si>
    <t>Szalaszend, Jókai utca 24.</t>
  </si>
  <si>
    <t>Szalaszend, Jókai utca 42.</t>
  </si>
  <si>
    <t>Szalaszend, Jókai utca 73.</t>
  </si>
  <si>
    <t>164</t>
  </si>
  <si>
    <t>Szalaszend, József Attila utca 11.</t>
  </si>
  <si>
    <t>Szalaszend, József Attila utca 19.</t>
  </si>
  <si>
    <t>Szalaszend, Óvoda utca 1.</t>
  </si>
  <si>
    <t>458/1</t>
  </si>
  <si>
    <t>Szalaszend, Óvoda utca 49.</t>
  </si>
  <si>
    <t>Szalaszend, Szabadság tér 17.</t>
  </si>
  <si>
    <t>Szalaszend, Szabadság tér 5.</t>
  </si>
  <si>
    <t>Szalaszend, Szabadság tér 8.</t>
  </si>
  <si>
    <t>Szalaszend, Ady E. 3.</t>
  </si>
  <si>
    <t>Szalaszend, Béke utca 31.</t>
  </si>
  <si>
    <t>Szalaszend, Béke utca 38.</t>
  </si>
  <si>
    <t>Szalaszend, Béke utca 48.</t>
  </si>
  <si>
    <t>Szalaszend, Jókai utca 5.</t>
  </si>
  <si>
    <t>Szalaszend, Jókai utca 48.</t>
  </si>
  <si>
    <t>Szalaszend, Jókai utca 61.</t>
  </si>
  <si>
    <t>Szalaszend, Jókai utca 7/a.</t>
  </si>
  <si>
    <t>010/1</t>
  </si>
  <si>
    <t>Szalaszend, Jókai utca 78.</t>
  </si>
  <si>
    <t>Szalaszend, Jókai utca 94/a.</t>
  </si>
  <si>
    <t>Szalaszend, József Attila utca 28/a.</t>
  </si>
  <si>
    <t>Szalaszend, József Attila utca 6.</t>
  </si>
  <si>
    <t>Szalaszend, Óvoda utca 27.</t>
  </si>
  <si>
    <t>Szalaszend, Óvoda utca 75.</t>
  </si>
  <si>
    <t>Szalaszend, Petőfi utca 1.</t>
  </si>
  <si>
    <t>Szalaszend, Petőfi utca 8/a.</t>
  </si>
  <si>
    <t>Szalaszend, Szabadságtér 2.</t>
  </si>
  <si>
    <t>Szalaszend, Jókai utca 28.</t>
  </si>
  <si>
    <t>Szalaszend, Petőfi utca 17.</t>
  </si>
  <si>
    <t>Szalaszend, Petőfi utca 25.</t>
  </si>
  <si>
    <t>Szalaszend, Béke utca 10.</t>
  </si>
  <si>
    <t>261</t>
  </si>
  <si>
    <t>Szalaszend, Rákóczi utca 3.</t>
  </si>
  <si>
    <t>205/2</t>
  </si>
  <si>
    <t>Szalaszend, Béke utca 57.</t>
  </si>
  <si>
    <t>Szalaszend, József Attila utca 42.</t>
  </si>
  <si>
    <t>Szalaszend, József Attila utca 44.</t>
  </si>
  <si>
    <t>Szászfa</t>
  </si>
  <si>
    <t>51/2</t>
  </si>
  <si>
    <t>Szászfa, Fő utca 26.</t>
  </si>
  <si>
    <t>Szászfa, Fő utca 38.</t>
  </si>
  <si>
    <t>Szászfa, Fő utca 42.</t>
  </si>
  <si>
    <t>Szászfa, Fő utca 58.</t>
  </si>
  <si>
    <t>Szászfa, Fő utca 6.</t>
  </si>
  <si>
    <t>Szászfa, Fő utca 72.</t>
  </si>
  <si>
    <t>Szászfa, Fő utca 88.</t>
  </si>
  <si>
    <t>95/1</t>
  </si>
  <si>
    <t>Szászfa, Kis köz 2.</t>
  </si>
  <si>
    <t>Szászfa, Kút utca 12.</t>
  </si>
  <si>
    <t>Szászfa, Kút utca 19.</t>
  </si>
  <si>
    <t>Szászfa, Kút utca 30.</t>
  </si>
  <si>
    <t>11-09830-1-001-00-00</t>
  </si>
  <si>
    <t>Szemere</t>
  </si>
  <si>
    <t>Szemere, Ady Endre utca 1.</t>
  </si>
  <si>
    <t>Szemere, Ady Endre utca 12.</t>
  </si>
  <si>
    <t>Szemere, Ady Endre utca 14.</t>
  </si>
  <si>
    <t>Szemere, Ady Endre utca 15.</t>
  </si>
  <si>
    <t>Szemere, Ady Endre utca 8.</t>
  </si>
  <si>
    <t>Szemere, Arany János utca 29.</t>
  </si>
  <si>
    <t>Szemere, Arany János utca 7.</t>
  </si>
  <si>
    <t>Szemere, Arany János utca 71.</t>
  </si>
  <si>
    <t>Szemere, Fő utca (temető)</t>
  </si>
  <si>
    <t>Szemere, Fő utca 11.</t>
  </si>
  <si>
    <t>Szemere, Fő utca 25.</t>
  </si>
  <si>
    <t>Szemere, Fő utca 37.</t>
  </si>
  <si>
    <t>Szemere, Fő utca 40.</t>
  </si>
  <si>
    <t>Szemere, Fő utca 55.</t>
  </si>
  <si>
    <t>Szemere, Fő utca 69.</t>
  </si>
  <si>
    <t>143</t>
  </si>
  <si>
    <t>Szemere, Fő utca 81.</t>
  </si>
  <si>
    <t>Szemere, Fő utca 99.</t>
  </si>
  <si>
    <t>Szemere, Litka utca 4.</t>
  </si>
  <si>
    <t>Szemere, Fő utca 109</t>
  </si>
  <si>
    <t>172</t>
  </si>
  <si>
    <t>Szemere, Fenyves telep</t>
  </si>
  <si>
    <t>Szentistvánbaksa</t>
  </si>
  <si>
    <t>Szentistvánbaksa, Ady Endre utca 27.</t>
  </si>
  <si>
    <t>Szentistvánbaksa, Ady Endre utca 9.</t>
  </si>
  <si>
    <t>167</t>
  </si>
  <si>
    <t>Szentistvánbaksa, Kossuth utca 19.</t>
  </si>
  <si>
    <t>197</t>
  </si>
  <si>
    <t>Szentistvánbaksa, Kossuth utca 23.</t>
  </si>
  <si>
    <t>Szentistvánbaksa, Kossuth utca 33.</t>
  </si>
  <si>
    <t>Szentistvánbaksa, Kossuth utca 43.</t>
  </si>
  <si>
    <t>Szentistvánbaksa, Kossuth utca 1.</t>
  </si>
  <si>
    <t>108</t>
  </si>
  <si>
    <t>Szentistvánbaksa, Petőfi utca 17.</t>
  </si>
  <si>
    <t>Szentistvánbaksa, Petőfi utca 29.</t>
  </si>
  <si>
    <t>Szentistvánbaksa, Petőfi utca 35.</t>
  </si>
  <si>
    <t>Szentistvánbaksa, Petőfi utca 43.</t>
  </si>
  <si>
    <t>Szentistvánbaksa, Petőfi utca 65.</t>
  </si>
  <si>
    <t>Szentistvánbaksa, Petőfi utca 7.</t>
  </si>
  <si>
    <t>Szentistvánbaksa, Petőfi utca 74.</t>
  </si>
  <si>
    <t>43/2</t>
  </si>
  <si>
    <t>Szentistvánbaksa, Petőfi utca 81.</t>
  </si>
  <si>
    <t>Szentistvánbaksa, Petőfi utca 38.</t>
  </si>
  <si>
    <t>19/2</t>
  </si>
  <si>
    <t>Szentistvánbaksa, Petőfi utca 105.</t>
  </si>
  <si>
    <t>38/8</t>
  </si>
  <si>
    <t>Szentistvánbaksa, Játszótér u 7</t>
  </si>
  <si>
    <t>81/2</t>
  </si>
  <si>
    <t>Szentistvánbaksa temető</t>
  </si>
  <si>
    <t>11-13763-1-001-00-01</t>
  </si>
  <si>
    <t>Telkibánya</t>
  </si>
  <si>
    <t>590</t>
  </si>
  <si>
    <t>Telkibánya, Hegyi út 14.</t>
  </si>
  <si>
    <t>650</t>
  </si>
  <si>
    <t>Telkibánya, Hegyi út 3.</t>
  </si>
  <si>
    <t>556/2</t>
  </si>
  <si>
    <t>Telkibánya, Hegyi út 7.</t>
  </si>
  <si>
    <t>437</t>
  </si>
  <si>
    <t>Telkibánya, Kossuth Lajos utca 22.</t>
  </si>
  <si>
    <t>722/1</t>
  </si>
  <si>
    <t>Telkibánya, Nagy utca 53.</t>
  </si>
  <si>
    <t>Telkibánya, Szabadság utca 2.</t>
  </si>
  <si>
    <t>Telkibánya, Petőfi út 8.</t>
  </si>
  <si>
    <t>188/2</t>
  </si>
  <si>
    <t>Telkibánya, Szabadság utca 7.</t>
  </si>
  <si>
    <t>569</t>
  </si>
  <si>
    <t>Telkibánya, Múzeum utca 8</t>
  </si>
  <si>
    <t>495</t>
  </si>
  <si>
    <t>Telkibánya, Csokonai utca 13.</t>
  </si>
  <si>
    <t>Telkibánya, Nagy utca 37.</t>
  </si>
  <si>
    <t>Tornyosnémeti, Árpád fejedelem utca 22.</t>
  </si>
  <si>
    <t>Tornyosnémeti, Árpád fejedelem utca 7.</t>
  </si>
  <si>
    <t>401</t>
  </si>
  <si>
    <t>Tornyosnémeti, Béke utca 11.</t>
  </si>
  <si>
    <t>Tornyosnémeti, Béke utca 25.</t>
  </si>
  <si>
    <t>064/6</t>
  </si>
  <si>
    <t>Tornyosnémeti, Fő utca 115.</t>
  </si>
  <si>
    <t>181/2</t>
  </si>
  <si>
    <t>Tornyosnémeti, Fő utca 2.</t>
  </si>
  <si>
    <t>181/1</t>
  </si>
  <si>
    <t>Tornyosnémeti, Fő utca 37.</t>
  </si>
  <si>
    <t>Tornyosnémeti, Fő utca 21.</t>
  </si>
  <si>
    <t>Tornyosnémeti, Fő utca 5.</t>
  </si>
  <si>
    <t>Tornyosnémeti, Fő utca 53.</t>
  </si>
  <si>
    <t>Tornyosnémeti, Fő utca 73.</t>
  </si>
  <si>
    <t>Tornyosnémeti, Fő utca 9.</t>
  </si>
  <si>
    <t>309/2</t>
  </si>
  <si>
    <t>Tornyosnémeti, Fő utca 99.</t>
  </si>
  <si>
    <t>Tornyosnémeti, Gazdasor utca 24.</t>
  </si>
  <si>
    <t>Tornyosnémeti, Gazdasor utca 25.</t>
  </si>
  <si>
    <t>Tornyosnémeti, Gazdasor utca 50.</t>
  </si>
  <si>
    <t>400</t>
  </si>
  <si>
    <t>Tornyosnémeti, Hunyadi János út 5.</t>
  </si>
  <si>
    <t>Tornyosnémeti, Jókai Mór út 18/2</t>
  </si>
  <si>
    <t>294</t>
  </si>
  <si>
    <t>Tornyosnémeti, Kossuth Lajos utca 22.</t>
  </si>
  <si>
    <t>201</t>
  </si>
  <si>
    <t>Tornyosnémeti, Óvoda út 2.</t>
  </si>
  <si>
    <t>Tornyosnémeti, Petőfi Sándor út 1.</t>
  </si>
  <si>
    <t>Tornyosnémeti, Petőfi Sándor út 12.</t>
  </si>
  <si>
    <t>Tornyosnémeti, Petőfi Sándor út 32.</t>
  </si>
  <si>
    <t>Tornyosnémeti, Rákóczi Ferenc út 9.</t>
  </si>
  <si>
    <t>404/1</t>
  </si>
  <si>
    <t>Tornyosnémeti, Béke utca 2.</t>
  </si>
  <si>
    <t>161/1</t>
  </si>
  <si>
    <t>Tornyosnémeti, Gazdasor utca 13.</t>
  </si>
  <si>
    <t>Vilmány</t>
  </si>
  <si>
    <t>Vilmány, Ady Endre utca 22</t>
  </si>
  <si>
    <t>51</t>
  </si>
  <si>
    <t>Vilmány, Andrási utca 5.</t>
  </si>
  <si>
    <t>Vilmány, Andrási utca 8.</t>
  </si>
  <si>
    <t>500</t>
  </si>
  <si>
    <t>Vilmány, Árpád utca 4</t>
  </si>
  <si>
    <t>Vilmány, Dózsa György utca 13</t>
  </si>
  <si>
    <t>Vilmány, Dózsa György utca 23</t>
  </si>
  <si>
    <t>Vilmány, Dózsa György utca 39</t>
  </si>
  <si>
    <t>026/4</t>
  </si>
  <si>
    <t>Vilmány, Dózsa György utca 63</t>
  </si>
  <si>
    <t>219/1</t>
  </si>
  <si>
    <t>Vilmány, Fő utca 1.</t>
  </si>
  <si>
    <t>403</t>
  </si>
  <si>
    <t>Vilmány, Fő utca 151</t>
  </si>
  <si>
    <t>Vilmány, Fő utca 125.</t>
  </si>
  <si>
    <t>402</t>
  </si>
  <si>
    <t>Vilmány, Fő utca 130.</t>
  </si>
  <si>
    <t>Vilmány, Fő utca 193.</t>
  </si>
  <si>
    <t>Vilmány, Fő utca 209</t>
  </si>
  <si>
    <t>Vilmány, Fő utca 31.</t>
  </si>
  <si>
    <t>Vilmány, Fő utca 51.</t>
  </si>
  <si>
    <t>Vilmány, Fő utca 92.</t>
  </si>
  <si>
    <t>104</t>
  </si>
  <si>
    <t>Vilmány, Hernád út 17.</t>
  </si>
  <si>
    <t>452</t>
  </si>
  <si>
    <t>Vilmány, Kisperjés utca</t>
  </si>
  <si>
    <t>Vilmány, Kossuth Lajos utca 16.</t>
  </si>
  <si>
    <t>Vilmány, Kossuth Lajos utca 5</t>
  </si>
  <si>
    <t>Vilmány, Malom utca</t>
  </si>
  <si>
    <t>032/3</t>
  </si>
  <si>
    <t>Vilmány, Malom utca 5.</t>
  </si>
  <si>
    <t>324</t>
  </si>
  <si>
    <t>Vilmány, Petőfi Sándor utca 1.</t>
  </si>
  <si>
    <t>459</t>
  </si>
  <si>
    <t>Vilmány, Rákóczi Ferenc utca 14.</t>
  </si>
  <si>
    <t>Vilmány, Rákóczi Ferenc utca 24.</t>
  </si>
  <si>
    <t>Vilmány, Rákóczi Ferenc utca 6.</t>
  </si>
  <si>
    <t>51, 52</t>
  </si>
  <si>
    <t>Vilmány, Andrási utca</t>
  </si>
  <si>
    <t>Vilmány, Fő út 75</t>
  </si>
  <si>
    <t>Vizsoly</t>
  </si>
  <si>
    <t>190</t>
  </si>
  <si>
    <t>Vizsoly, Ady Endre utca 13.</t>
  </si>
  <si>
    <t>Vizsoly, Ady Endre utca 3.</t>
  </si>
  <si>
    <t>393</t>
  </si>
  <si>
    <t>Vizsoly, Deák Ferenc utca 10.</t>
  </si>
  <si>
    <t>Vizsoly, Deák Ferenc utca 11.</t>
  </si>
  <si>
    <t>392</t>
  </si>
  <si>
    <t>Vizsoly, Deák Ferenc utca 7.</t>
  </si>
  <si>
    <t>Vizsoly, Malom utca 11.</t>
  </si>
  <si>
    <t>Vizsoly, Malom utca 34.</t>
  </si>
  <si>
    <t>Vizsoly, Malom utca 4.</t>
  </si>
  <si>
    <t>Vizsoly, Malom utca 42.</t>
  </si>
  <si>
    <t>Vizsoly, Malom utca 56.</t>
  </si>
  <si>
    <t>Vizsoly, Malom utca 68.</t>
  </si>
  <si>
    <t>Vizsoly, Petőfi Sándor utca 20.</t>
  </si>
  <si>
    <t>5/1</t>
  </si>
  <si>
    <t>Vizsoly, Petőfi Sándor utca 4.</t>
  </si>
  <si>
    <t>Vizsoly, Rákóczi Ferenc utca 10.</t>
  </si>
  <si>
    <t>Vizsoly, Rákóczi Ferenc utca 2</t>
  </si>
  <si>
    <t>336/2</t>
  </si>
  <si>
    <t>Vizsoly, Széchenyi utca 13.</t>
  </si>
  <si>
    <t>308/1</t>
  </si>
  <si>
    <t>Vizsoly, Szent János utca 1.</t>
  </si>
  <si>
    <t>Vizsoly, Szent János utca 101.</t>
  </si>
  <si>
    <t>212/2</t>
  </si>
  <si>
    <t>Vizsoly, Szent János utca 120</t>
  </si>
  <si>
    <t>212/1</t>
  </si>
  <si>
    <t>Vizsoly, Szent János utca 117.</t>
  </si>
  <si>
    <t>Vizsoly, Szent János utca 136.</t>
  </si>
  <si>
    <t>Vizsoly, Szent János utca 168.</t>
  </si>
  <si>
    <t>Vizsoly, Szent János utca 171.</t>
  </si>
  <si>
    <t>Vizsoly, Szent János utca 21</t>
  </si>
  <si>
    <t>Vizsoly, Szent János utca 35.</t>
  </si>
  <si>
    <t>Vizsoly, Szent János utca 41.</t>
  </si>
  <si>
    <t>Vizsoly, Szent János utca 53.</t>
  </si>
  <si>
    <t>Vizsoly, Szent János utca 77.</t>
  </si>
  <si>
    <t>11-30377-1-002-00-11</t>
  </si>
  <si>
    <t>Tiszatarján</t>
  </si>
  <si>
    <t>Arany János utca 2.</t>
  </si>
  <si>
    <t>Arany János utca 44.</t>
  </si>
  <si>
    <t>235/1</t>
  </si>
  <si>
    <t>Árpád utca 29.</t>
  </si>
  <si>
    <t>Árpád utca 39.</t>
  </si>
  <si>
    <t>235/2</t>
  </si>
  <si>
    <t>Árpád utca  9.</t>
  </si>
  <si>
    <t>Árpád utca 63.</t>
  </si>
  <si>
    <t>526</t>
  </si>
  <si>
    <t>Deák Ferenc utca . 1.</t>
  </si>
  <si>
    <t>Deák Ferenc utca 9.</t>
  </si>
  <si>
    <t>423</t>
  </si>
  <si>
    <t>Jókai Mór utca  11.</t>
  </si>
  <si>
    <t>100/1</t>
  </si>
  <si>
    <t>Kossuth Lajos utca 24.</t>
  </si>
  <si>
    <t>Kossuth Lajos utca 63.</t>
  </si>
  <si>
    <t>Kossuth Lajos utca. 5.</t>
  </si>
  <si>
    <t>101</t>
  </si>
  <si>
    <t>Kossuth Lajos utca 77.</t>
  </si>
  <si>
    <t>189</t>
  </si>
  <si>
    <t>Mátyás Király utca  41.</t>
  </si>
  <si>
    <t>Petőfi Sándor utca  12.</t>
  </si>
  <si>
    <t>Petőfi Sándor utca  29.</t>
  </si>
  <si>
    <t>Petőfi Sándor utca  45.</t>
  </si>
  <si>
    <t>Ságvári Endre utca 7.</t>
  </si>
  <si>
    <t>212</t>
  </si>
  <si>
    <t>Tisza sor 3.</t>
  </si>
  <si>
    <t>Vásártér utca 11.</t>
  </si>
  <si>
    <t>583</t>
  </si>
  <si>
    <t>Vásártér utca 32.</t>
  </si>
  <si>
    <t>533</t>
  </si>
  <si>
    <t>Vörösmarty Mihály utca 10.</t>
  </si>
  <si>
    <t>Vörösmarty Mihály utca  14.</t>
  </si>
  <si>
    <t>11-03805-1-001-00-13</t>
  </si>
  <si>
    <t>Szakáld</t>
  </si>
  <si>
    <t>Szakáld, Alkotmány utca 5.</t>
  </si>
  <si>
    <t>Szakáld, Alkotmány utca 6.</t>
  </si>
  <si>
    <t>Szakáld, Aradi utca 4.</t>
  </si>
  <si>
    <t>Szakáld, Aradi utca 19.</t>
  </si>
  <si>
    <t>Szakáld, Aradi utca 3.</t>
  </si>
  <si>
    <t>Szakáld, Aradi utca 31.</t>
  </si>
  <si>
    <t>Szakáld, Arany János utca 3.</t>
  </si>
  <si>
    <t>Szakáld, Béke utca 6.</t>
  </si>
  <si>
    <t>Szakáld, Dózsa György utca 27.</t>
  </si>
  <si>
    <t>Szakáld, Dózsa György utca 7.</t>
  </si>
  <si>
    <t>Szakáld, Felszabadítók útja</t>
  </si>
  <si>
    <t>Szakáld, Felszabadítók útja 4.</t>
  </si>
  <si>
    <t>Szakáld, Jókai Mór utca 9.</t>
  </si>
  <si>
    <t>Szakáld, Petőfi Sándor utca 27.</t>
  </si>
  <si>
    <t>Szakáld, Petőfi Sándor utca 7.</t>
  </si>
  <si>
    <t>Szakáld, Rákóczi Ferenc utca 9.</t>
  </si>
  <si>
    <t>Szakáld, Táncsics Mihály utca 24.</t>
  </si>
  <si>
    <t>Szakáld, Táncsics Mihály utca 40.</t>
  </si>
  <si>
    <t>Szakáld, Táncsics Mihály utca 5.</t>
  </si>
  <si>
    <t>Szakáld, Táncsics Mihály utca 54.</t>
  </si>
  <si>
    <t>Szakáld, Zrínyi Miklós utca</t>
  </si>
  <si>
    <t>Szakáld, Zrínyi Miklós utca 5.</t>
  </si>
  <si>
    <t>Szakáld, Kossuth út 18.</t>
  </si>
  <si>
    <t>Szakáld, Aradi 15.</t>
  </si>
  <si>
    <t>Szakáld, Aradi út (temető)</t>
  </si>
  <si>
    <t>Szakáld, Aradi út 41.</t>
  </si>
  <si>
    <t>Szakáld, Rákóczi út 12.-vel szemben</t>
  </si>
  <si>
    <t>Szakáld, Táncsics út 14.</t>
  </si>
  <si>
    <t>Szakáld, Táncsics út 64.</t>
  </si>
  <si>
    <t>12-08022-1-002-00-01</t>
  </si>
  <si>
    <t>Répáshuta</t>
  </si>
  <si>
    <t>64</t>
  </si>
  <si>
    <t>Répáshuta, Ady Endre utca 18.</t>
  </si>
  <si>
    <t>Répáshuta, Ady Endre utca 5.</t>
  </si>
  <si>
    <t>Répáshuta, Ady köz 2.</t>
  </si>
  <si>
    <t>Répáshuta, Ady köz 5.</t>
  </si>
  <si>
    <t>15</t>
  </si>
  <si>
    <t>Répáshuta, Herman Ottó utca 5.</t>
  </si>
  <si>
    <t>Répáshuta, Herman Ottó utca 24.</t>
  </si>
  <si>
    <t>Répáshuta, Herman Ottó utca 36.</t>
  </si>
  <si>
    <t>Répáshuta, Herman Ottó utca 48.</t>
  </si>
  <si>
    <t>Répáshuta, Herman Ottó utca 68.</t>
  </si>
  <si>
    <t>Répáshuta, Kossuth Lajos utca 105.</t>
  </si>
  <si>
    <t>Répáshuta, Kossuth Lajos utca 17.</t>
  </si>
  <si>
    <t>Répáshuta, Kossuth Lajos utca 41.</t>
  </si>
  <si>
    <t>Répáshuta, Kossuth Lajos utca 59.</t>
  </si>
  <si>
    <t>Répáshuta, Kossuth Lajos utca 75.</t>
  </si>
  <si>
    <t>Répáshuta, Kossuth Lajos utca 93.</t>
  </si>
  <si>
    <t>Répáshuta, Rákóczi Ferenc utca 15.</t>
  </si>
  <si>
    <t>Répáshuta, Rákóczi Ferenc utca 20.</t>
  </si>
  <si>
    <t>14</t>
  </si>
  <si>
    <t>Répáshuta, Szabadság út</t>
  </si>
  <si>
    <t>Répáshuta, Szabadság út 12.</t>
  </si>
  <si>
    <t>Répáshuta, Szabadság út 2.</t>
  </si>
  <si>
    <t>136</t>
  </si>
  <si>
    <t>Répáshuta, Tölgyfa utca</t>
  </si>
  <si>
    <t>Nyékládháza</t>
  </si>
  <si>
    <t>1049</t>
  </si>
  <si>
    <t>Nyékládháza, Ady Endre utca 22.</t>
  </si>
  <si>
    <t>1099</t>
  </si>
  <si>
    <t>Nyékládháza, Arany János utca 28.</t>
  </si>
  <si>
    <t>1137</t>
  </si>
  <si>
    <t>Nyékládháza, Balassi Bálint utca 20/A.</t>
  </si>
  <si>
    <t>928</t>
  </si>
  <si>
    <t>Nyékládháza, Balassi Bálint utca 24.</t>
  </si>
  <si>
    <t>887</t>
  </si>
  <si>
    <t>Nyékládháza, Bánya utca 24.</t>
  </si>
  <si>
    <t>1384</t>
  </si>
  <si>
    <t>Nyékládháza, Hejő utca 15.</t>
  </si>
  <si>
    <t>1413</t>
  </si>
  <si>
    <t>Nyékládháza, Hejő utca 3.</t>
  </si>
  <si>
    <t>73</t>
  </si>
  <si>
    <t>Nyékládháza, Jókai Mór utca 6.</t>
  </si>
  <si>
    <t>494/2</t>
  </si>
  <si>
    <t>Nyékládháza, Kossuth Lajos utca 18.</t>
  </si>
  <si>
    <t>599</t>
  </si>
  <si>
    <t>Nyékládháza, Lehel vezér utca 13.</t>
  </si>
  <si>
    <t>978</t>
  </si>
  <si>
    <t>Nyékládháza, Ónodi utca 29.</t>
  </si>
  <si>
    <t>415</t>
  </si>
  <si>
    <t>Nyékládháza, Radnóti Miklós utca 2.</t>
  </si>
  <si>
    <t>1513</t>
  </si>
  <si>
    <t>Nyékládháza, Rozmaring utca 35.</t>
  </si>
  <si>
    <t>901</t>
  </si>
  <si>
    <t>Nyékládháza, Sport utca 13.</t>
  </si>
  <si>
    <t>1351/1</t>
  </si>
  <si>
    <t>Nyékládháza, Szabadság tér 7.</t>
  </si>
  <si>
    <t>Nyékládháza, Szemere Bertalan utca 1/a</t>
  </si>
  <si>
    <t>Nyékládháza, Szemere Bertalan utca 75.</t>
  </si>
  <si>
    <t>Nyékládháza, Szent István utca 49.</t>
  </si>
  <si>
    <t>1514</t>
  </si>
  <si>
    <t>Nyékládháza, Táncsics Mihály utca 3.</t>
  </si>
  <si>
    <t>Nyékládháza, Táncsics M. út 9.</t>
  </si>
  <si>
    <t>1627/2, 1699</t>
  </si>
  <si>
    <t>Nyékládháza, Gyöngyvirág utca</t>
  </si>
  <si>
    <t>139/4</t>
  </si>
  <si>
    <t>Nyékládháza, Delta utca</t>
  </si>
  <si>
    <t>1021/16</t>
  </si>
  <si>
    <t>Nyékládháza, Bartók B. út 2.</t>
  </si>
  <si>
    <t>Nyékládháza, Dobó Katica utca 4.</t>
  </si>
  <si>
    <t>11-06655-1-003-00-05</t>
  </si>
  <si>
    <t>Nemesbikk</t>
  </si>
  <si>
    <t>Ady Endre utca 7.</t>
  </si>
  <si>
    <t>352/2</t>
  </si>
  <si>
    <t>Alkotmány tér 10.</t>
  </si>
  <si>
    <t>Alkotmány tér 18.</t>
  </si>
  <si>
    <t>Alkotmány tér 3.</t>
  </si>
  <si>
    <t>463</t>
  </si>
  <si>
    <t>Alkotmány tér 7.</t>
  </si>
  <si>
    <t>Árpád utca 2.</t>
  </si>
  <si>
    <t>508</t>
  </si>
  <si>
    <t>Bajcsy-Zsilinszky utca 4.</t>
  </si>
  <si>
    <t>931</t>
  </si>
  <si>
    <t>Béke utca 2/a</t>
  </si>
  <si>
    <t>Béke utca 6.</t>
  </si>
  <si>
    <t>Béke utca 8.</t>
  </si>
  <si>
    <t>Bercsényi utca 1.</t>
  </si>
  <si>
    <t>645</t>
  </si>
  <si>
    <t>Bercsényi utca 19.</t>
  </si>
  <si>
    <t>Bercsényi utca 25.</t>
  </si>
  <si>
    <t>069/1</t>
  </si>
  <si>
    <t>Bercsényi utca 33.</t>
  </si>
  <si>
    <t>Bercsényi utca 8.</t>
  </si>
  <si>
    <t>Damjanich utca 6. 5.</t>
  </si>
  <si>
    <t>Dózsa György utca 15.</t>
  </si>
  <si>
    <t>Dózsa György utca 26.</t>
  </si>
  <si>
    <t>049</t>
  </si>
  <si>
    <t>Dózsa György utca 33.</t>
  </si>
  <si>
    <t>Erkel Ferenc utca 3.</t>
  </si>
  <si>
    <t>264/1</t>
  </si>
  <si>
    <t>Gárdonyi Géza utca 4.</t>
  </si>
  <si>
    <t>Gárdonyi Géza utca 9/a</t>
  </si>
  <si>
    <t>Hunyadi utca 2.</t>
  </si>
  <si>
    <t>Hunyadi utca 9.</t>
  </si>
  <si>
    <t>251</t>
  </si>
  <si>
    <t>Jókai Mór utca 1.</t>
  </si>
  <si>
    <t>Jókai Mór utca 5.</t>
  </si>
  <si>
    <t>Kárpát utca 14.</t>
  </si>
  <si>
    <t>Kárpát utca 15.</t>
  </si>
  <si>
    <t>Kárpát utca 2.</t>
  </si>
  <si>
    <t>1084/1</t>
  </si>
  <si>
    <t>Kinizsi utca 2.</t>
  </si>
  <si>
    <t>Kossuth utca 3.</t>
  </si>
  <si>
    <t>Kossuth utca 7.</t>
  </si>
  <si>
    <t>03/1</t>
  </si>
  <si>
    <t>Kossuth utca (focipálya)</t>
  </si>
  <si>
    <t>Kossuth utca (szeszfőzde)</t>
  </si>
  <si>
    <t>Móra Ferenc utca 11.</t>
  </si>
  <si>
    <t>Móra Ferenc utca 18.</t>
  </si>
  <si>
    <t>Móra Ferenc utca 7.</t>
  </si>
  <si>
    <t>Móra Ferenc utca 8.</t>
  </si>
  <si>
    <t>352/1</t>
  </si>
  <si>
    <t>Petőfi utca 17.</t>
  </si>
  <si>
    <t>Petőfi utca 20/a</t>
  </si>
  <si>
    <t>Petőfi utca 23/a</t>
  </si>
  <si>
    <t>Petőfi utca 25. 33.</t>
  </si>
  <si>
    <t>037</t>
  </si>
  <si>
    <t>Petőfi utca 37.</t>
  </si>
  <si>
    <t>Petőfi utca 8.</t>
  </si>
  <si>
    <t>Petőfi utca 9.</t>
  </si>
  <si>
    <t>691/1</t>
  </si>
  <si>
    <t>Posta utca 15.</t>
  </si>
  <si>
    <t>397</t>
  </si>
  <si>
    <t>Posta utca 2.</t>
  </si>
  <si>
    <t>328/5</t>
  </si>
  <si>
    <t>Rákóczi utca 3.</t>
  </si>
  <si>
    <t>Révai József utca 15.</t>
  </si>
  <si>
    <t>Révai József utca 2.</t>
  </si>
  <si>
    <t>439</t>
  </si>
  <si>
    <t>Szabadság utca 4.</t>
  </si>
  <si>
    <t>Táncsics utca 1.</t>
  </si>
  <si>
    <t>Táncsics utca 17.</t>
  </si>
  <si>
    <t>Táncsics utca 26.</t>
  </si>
  <si>
    <t>Táncsics utca 6.</t>
  </si>
  <si>
    <t>814</t>
  </si>
  <si>
    <t>Tatárdomb telep 5.</t>
  </si>
  <si>
    <t>Zrínyi Ilona utca 14.</t>
  </si>
  <si>
    <t>Zrínyi Ilona utca 2.</t>
  </si>
  <si>
    <t>691/2</t>
  </si>
  <si>
    <t>Zrínyi Ilona utca 6/a</t>
  </si>
  <si>
    <t>11-13833-1-001-00-02</t>
  </si>
  <si>
    <t>Mezőcsát</t>
  </si>
  <si>
    <t>2073</t>
  </si>
  <si>
    <t>Mezőcsát, Akác utca 10.</t>
  </si>
  <si>
    <t>Mezőcsát, Akác utca 18.</t>
  </si>
  <si>
    <t>347</t>
  </si>
  <si>
    <t>Mezőcsát, Alkotmány utca 13.</t>
  </si>
  <si>
    <t>Mezőcsát, Alkotmány utca 16/b</t>
  </si>
  <si>
    <t>Mezőcsát, Alkotmány utca 3.</t>
  </si>
  <si>
    <t>0339/1</t>
  </si>
  <si>
    <t>Mezőcsát, Arad utca 12.</t>
  </si>
  <si>
    <t>728</t>
  </si>
  <si>
    <t>Mezőcsát, Arany János utca  18.</t>
  </si>
  <si>
    <t>1930</t>
  </si>
  <si>
    <t>Mezőcsát, Árpád utca 7.</t>
  </si>
  <si>
    <t>Mezőcsát, Attila utca 13.</t>
  </si>
  <si>
    <t>Mezőcsát, Attila utca  8.</t>
  </si>
  <si>
    <t>862/2</t>
  </si>
  <si>
    <t>Mezőcsát, Bajcsy-Zsilinszky utca  44.</t>
  </si>
  <si>
    <t>626</t>
  </si>
  <si>
    <t>Mezőcsát, Bocskai utca 11.</t>
  </si>
  <si>
    <t>Mezőcsát, Csillag utca 3.</t>
  </si>
  <si>
    <t>Mezőcsát, Dobó utca 21.</t>
  </si>
  <si>
    <t>Mezőcsát, Dobó utca 33.</t>
  </si>
  <si>
    <t>Mezőcsát, Dobó utca16.</t>
  </si>
  <si>
    <t>2130</t>
  </si>
  <si>
    <t>Mezőcsát, Fenyő utca 18.</t>
  </si>
  <si>
    <t>Mezőcsát, Fenyő utca 2.</t>
  </si>
  <si>
    <t>2149</t>
  </si>
  <si>
    <t>Mezőcsát, Gyöngyvirág utca 18.</t>
  </si>
  <si>
    <t>2052</t>
  </si>
  <si>
    <t>Mezőcsát, Hársfa utca  22.</t>
  </si>
  <si>
    <t>Mezőcsát, Hársfa utca 6.</t>
  </si>
  <si>
    <t>Mezőcsát, Hejő utca 3/A.</t>
  </si>
  <si>
    <t>Mezőcsát, Hősök tere 1.</t>
  </si>
  <si>
    <t>423/2</t>
  </si>
  <si>
    <t>Mezőcsát, Hősök tere 17/b</t>
  </si>
  <si>
    <t>1024</t>
  </si>
  <si>
    <t>Mezőcsát, Hunyadi. utca 21.</t>
  </si>
  <si>
    <t>2168</t>
  </si>
  <si>
    <t>Mezőcsát, Ibolya utca 18.</t>
  </si>
  <si>
    <t>Mezőcsát, Ibolya utca  4.</t>
  </si>
  <si>
    <t>642</t>
  </si>
  <si>
    <t>Mezőcsát, Jókai utca 18.</t>
  </si>
  <si>
    <t>Mezőcsát, Jókai utca 23.</t>
  </si>
  <si>
    <t>1922</t>
  </si>
  <si>
    <t>Mezőcsát, Kinizsi Pál utca 20.</t>
  </si>
  <si>
    <t>1902</t>
  </si>
  <si>
    <t>Mezőcsát, Kinizsi Pál utca 47.</t>
  </si>
  <si>
    <t>1947</t>
  </si>
  <si>
    <t>Mezőcsát, Kinizsi Pál utca 8.</t>
  </si>
  <si>
    <t>1664</t>
  </si>
  <si>
    <t>Mezőcsát, Kisfaludy utca 4.</t>
  </si>
  <si>
    <t>Mezőcsát, Kiss József utca 24/a</t>
  </si>
  <si>
    <t>2026/2</t>
  </si>
  <si>
    <t>Mezőcsát, Kiss József utca 45/A.</t>
  </si>
  <si>
    <t>2020</t>
  </si>
  <si>
    <t>Mezőcsát, Kiss József utca 53/a</t>
  </si>
  <si>
    <t>1728</t>
  </si>
  <si>
    <t>Mezőcsát, Kolozsvári utca 15.</t>
  </si>
  <si>
    <t>Mezőcsát, Kolozsvári utca 5.</t>
  </si>
  <si>
    <t>Mezőcsát, Korona utca  5.</t>
  </si>
  <si>
    <t>0126</t>
  </si>
  <si>
    <t>Mezőcsát, Kossuth utca 121.</t>
  </si>
  <si>
    <t>423/3</t>
  </si>
  <si>
    <t>Mezőcsát, Kossuth utca 69.</t>
  </si>
  <si>
    <t>Mezőcsát, Kossuth utca 93.</t>
  </si>
  <si>
    <t>387</t>
  </si>
  <si>
    <t>Mezőcsát, Köztársaság utca 7.</t>
  </si>
  <si>
    <t>Mezőcsát, Mátyás utca  14.</t>
  </si>
  <si>
    <t>Mezőcsát, Móricz Zsigmond utca 17.</t>
  </si>
  <si>
    <t>305/2</t>
  </si>
  <si>
    <t>Mezőcsát, Munkácsy utca 13.</t>
  </si>
  <si>
    <t>Mezőcsát, Munkácsy utca 23.</t>
  </si>
  <si>
    <t>2187</t>
  </si>
  <si>
    <t>Mezőcsát, Nefelejcs utca 20.</t>
  </si>
  <si>
    <t>2111</t>
  </si>
  <si>
    <t>Mezőcsát, Nyárfa utca 17.</t>
  </si>
  <si>
    <t>Mezőcsát, Nyárfa utca1.</t>
  </si>
  <si>
    <t>2092</t>
  </si>
  <si>
    <t>Mezőcsát, Orgona utca 18.</t>
  </si>
  <si>
    <t>Mezőcsát, Orgona utca 2.</t>
  </si>
  <si>
    <t>2286</t>
  </si>
  <si>
    <t>Mezőcsát, Pálóczy utca 27.</t>
  </si>
  <si>
    <t>Mezőcsát, Pálóczy utca 65.</t>
  </si>
  <si>
    <t>2225</t>
  </si>
  <si>
    <t>Mezőcsát, Pálóczy utca 26.</t>
  </si>
  <si>
    <t>Mezőcsát, Pálóczy utca 9.</t>
  </si>
  <si>
    <t>Mezőcsát, Petőfi utca 44.</t>
  </si>
  <si>
    <t>2338/2</t>
  </si>
  <si>
    <t>Mezőcsát, Pozsonyi utca 14.</t>
  </si>
  <si>
    <t>1498</t>
  </si>
  <si>
    <t>Mezőcsát, Rákóczi utca 17.</t>
  </si>
  <si>
    <t>Mezőcsát, Szabadság utca 13.</t>
  </si>
  <si>
    <t>Mezőcsát, Szabadság utca 23.</t>
  </si>
  <si>
    <t>Mezőcsát, Szabadság utca 5.</t>
  </si>
  <si>
    <t>Mezőcsát, Szemere utca 10.</t>
  </si>
  <si>
    <t>423/1</t>
  </si>
  <si>
    <t>Mezőcsát, Szent István utca 105.</t>
  </si>
  <si>
    <t>Mezőcsát, Szent István utca 1.</t>
  </si>
  <si>
    <t>Mezőcsát, Szent István utca 101/a</t>
  </si>
  <si>
    <t>Mezőcsát, Szent István utca 11.</t>
  </si>
  <si>
    <t>Mezőcsát, Szent István utca 31.</t>
  </si>
  <si>
    <t>Mezőcsát, Szent István utca 47/A.</t>
  </si>
  <si>
    <t>283</t>
  </si>
  <si>
    <t>Mezőcsát, Szent István utca 71/a</t>
  </si>
  <si>
    <t>Mezőcsát, Szent István utca 72/a</t>
  </si>
  <si>
    <t>Mezőcsát, Szondi utca 26.</t>
  </si>
  <si>
    <t>487</t>
  </si>
  <si>
    <t>Mezőcsát, Szondi utca 12.</t>
  </si>
  <si>
    <t>236382</t>
  </si>
  <si>
    <t>Mezőcsát, Táncsics utca 8.</t>
  </si>
  <si>
    <t>Mezőcsát, Tisza utca 9.</t>
  </si>
  <si>
    <t>2209</t>
  </si>
  <si>
    <t>Mezőcsát, Vásártér utca</t>
  </si>
  <si>
    <t>2040</t>
  </si>
  <si>
    <t>Mezőcsát, Zöldfa utca 3.</t>
  </si>
  <si>
    <t>2031</t>
  </si>
  <si>
    <t>Mezőcsát, Zöldfa utca 9.</t>
  </si>
  <si>
    <t>Mezőcsát, Zrínyi utca 17.</t>
  </si>
  <si>
    <t>Mezőcsát, Bajcsy-Zs. Út 47.</t>
  </si>
  <si>
    <t>1121/1</t>
  </si>
  <si>
    <t>Mezőcsát, Bethlen G. út 6.</t>
  </si>
  <si>
    <t>Mezőcsát, Bocskai utca 24.</t>
  </si>
  <si>
    <t>747</t>
  </si>
  <si>
    <t>Mezőcsát, Dobó utca 3.</t>
  </si>
  <si>
    <t>777</t>
  </si>
  <si>
    <t>Mezőcsát, Muhi utca - Bacsó B. út sarok szeszfőzde</t>
  </si>
  <si>
    <t>Mezőcsát, Alkotmány utca 6.</t>
  </si>
  <si>
    <t>Mezőcsát, Alkotmány utca 30.</t>
  </si>
  <si>
    <t>704</t>
  </si>
  <si>
    <t>Mezőcsát, Arany J. utca 3.</t>
  </si>
  <si>
    <t>Mezőcsát, Kossuth utca 35.</t>
  </si>
  <si>
    <t>Mezőcsát, Kossuth utca 55.</t>
  </si>
  <si>
    <t>Mezőcsát, Thököly utca 3/B.</t>
  </si>
  <si>
    <t>Mezőcsát, Thököly utca 26.</t>
  </si>
  <si>
    <t>1580</t>
  </si>
  <si>
    <t>Mezőcsát, Temesvári út Ferge Tüzép</t>
  </si>
  <si>
    <t>Mezőcsát, Temesvári út 8.</t>
  </si>
  <si>
    <t>Mezőcsát, Hejő utca 12.</t>
  </si>
  <si>
    <t>Mezőcsát, Temesvári utca 5.</t>
  </si>
  <si>
    <t>1406/2</t>
  </si>
  <si>
    <t>Mezőcsát, Vasút utca 36.</t>
  </si>
  <si>
    <t>Mezőcsát, Vasút utca 22.</t>
  </si>
  <si>
    <t>2062/2</t>
  </si>
  <si>
    <t>Mezőcsát, Kiss J. utca 33.</t>
  </si>
  <si>
    <t>Mezőcsát, Akác út - Kiss J. út sarok</t>
  </si>
  <si>
    <t>Mezőcsát, Gyöngyvirág út 2.</t>
  </si>
  <si>
    <t>Mezőcsát, Rákóczi út - Thököly út sarok</t>
  </si>
  <si>
    <t>Mezőcsát, Rákóczi út 25.</t>
  </si>
  <si>
    <t>Mezőcsát, Rákóczi út 40.</t>
  </si>
  <si>
    <t>1840</t>
  </si>
  <si>
    <t>Mezőcsát, Szabadság utca 43.</t>
  </si>
  <si>
    <t>Mezőcsát, Szabadság utca 39.</t>
  </si>
  <si>
    <t>Mezőcsát, Vörösmarty utca 25.</t>
  </si>
  <si>
    <t>Mezőcsát, Vörösmarty utca 11.</t>
  </si>
  <si>
    <t>1644</t>
  </si>
  <si>
    <t>Mezőcsát, Széchenyi utca 3.</t>
  </si>
  <si>
    <t>Mezőcsát, Széchenyi utca 38.</t>
  </si>
  <si>
    <t>Mezőcsát, Széchenyi utca 54.</t>
  </si>
  <si>
    <t>Mezőcsát, Kiss J. utca - Móricz Zs. Út sarok</t>
  </si>
  <si>
    <t>Mezőcsát, Kölcsey utca 24.</t>
  </si>
  <si>
    <t>2208</t>
  </si>
  <si>
    <t>Mezőcsát, Pálóczy út 53.</t>
  </si>
  <si>
    <t>1368</t>
  </si>
  <si>
    <t>Mezőcsát. Munkás út 3.</t>
  </si>
  <si>
    <t>1407</t>
  </si>
  <si>
    <t>Mezőcsát, Füzes utca 4.</t>
  </si>
  <si>
    <t>Mezőcsát, Munkás út - Gólya út sarok</t>
  </si>
  <si>
    <t>1227</t>
  </si>
  <si>
    <t>Mezőcsát, Gerle út 2/A.</t>
  </si>
  <si>
    <t>1208</t>
  </si>
  <si>
    <t>Mezőcsát, Pacsirta utca 1.</t>
  </si>
  <si>
    <t>Mezőcsát, Pacsirta utca 29.</t>
  </si>
  <si>
    <t>012</t>
  </si>
  <si>
    <t>Mezőcsát, Erkel F. út 16.</t>
  </si>
  <si>
    <t>1325</t>
  </si>
  <si>
    <t>Mezőcsát, Egressy út 13.</t>
  </si>
  <si>
    <t>013/17</t>
  </si>
  <si>
    <t>Mezőcsát, Tompa M. út 8.</t>
  </si>
  <si>
    <t>1797</t>
  </si>
  <si>
    <t>Mezőcsát, Török B. út 4.</t>
  </si>
  <si>
    <t>579</t>
  </si>
  <si>
    <t>Mezőcsát, Szondi út - Bem J. út között</t>
  </si>
  <si>
    <t>1606/27</t>
  </si>
  <si>
    <t>Mezőcsát, Wesselényi út 1.</t>
  </si>
  <si>
    <t>Mezőcsát, Wesselényi út 15.</t>
  </si>
  <si>
    <t>Mezőcsát, Wesselényi út 33.</t>
  </si>
  <si>
    <t>1701</t>
  </si>
  <si>
    <t>Mezőcsát, Gyóni G. út 31.</t>
  </si>
  <si>
    <t>963</t>
  </si>
  <si>
    <t>Mezőcsát, Hunyadi utca 7.</t>
  </si>
  <si>
    <t>909/1</t>
  </si>
  <si>
    <t>Mezőcsát, Gárdonyi G. utca 21.</t>
  </si>
  <si>
    <t>956</t>
  </si>
  <si>
    <t>Mezőcsát, Berzsenyi utca 5.</t>
  </si>
  <si>
    <t>898</t>
  </si>
  <si>
    <t>Mezőcsát, Mohácsi utca 9.</t>
  </si>
  <si>
    <t>1757</t>
  </si>
  <si>
    <t>Mezőcsát, Damjanich utca 9.</t>
  </si>
  <si>
    <t>Mezőcsát, Damjanich utca 47.</t>
  </si>
  <si>
    <t>1480</t>
  </si>
  <si>
    <t>Mezőcsát, Mikes Kelemen utca 5.</t>
  </si>
  <si>
    <t>Mályi</t>
  </si>
  <si>
    <t>576</t>
  </si>
  <si>
    <t>Mályi, Arany János utca 11.</t>
  </si>
  <si>
    <t>601/1</t>
  </si>
  <si>
    <t>Mályi, Arany János utca 20.</t>
  </si>
  <si>
    <t>475/10</t>
  </si>
  <si>
    <t>Mályi, Béke utca 10.</t>
  </si>
  <si>
    <t>1335/49</t>
  </si>
  <si>
    <t>Mályi, Bem József utca 20.</t>
  </si>
  <si>
    <t>3001</t>
  </si>
  <si>
    <t>Mályi, Bem József utca 35.</t>
  </si>
  <si>
    <t>1211</t>
  </si>
  <si>
    <t>Mályi, Bercsényi utca 30.</t>
  </si>
  <si>
    <t>829/1</t>
  </si>
  <si>
    <t>Mályi, Berki Géza sétány</t>
  </si>
  <si>
    <t>Mályi, Botond utca 6.</t>
  </si>
  <si>
    <t>129</t>
  </si>
  <si>
    <t>Mályi, Deák Ferenc utca 31/a</t>
  </si>
  <si>
    <t>Mályi, Deák Ferenc utca 40.</t>
  </si>
  <si>
    <t>Mályi, Fő utca 91.</t>
  </si>
  <si>
    <t>Mályi, Gárdonyi Géza utca</t>
  </si>
  <si>
    <t>Mályi, Hejő utca 16.</t>
  </si>
  <si>
    <t>605</t>
  </si>
  <si>
    <t>Mályi, Irinyi utca 2/A</t>
  </si>
  <si>
    <t>Mályi, Jókai Mór utca 6.</t>
  </si>
  <si>
    <t>Mályi, József Attila utca 2.</t>
  </si>
  <si>
    <t>734/2</t>
  </si>
  <si>
    <t>Mályi, Kandó Kálmán utca 30.</t>
  </si>
  <si>
    <t>792</t>
  </si>
  <si>
    <t>Mályi, Kandó Kálmán utca 49.</t>
  </si>
  <si>
    <t>832/11</t>
  </si>
  <si>
    <t>Mályi, Karinthy sétány 2.</t>
  </si>
  <si>
    <t>1118</t>
  </si>
  <si>
    <t>Mályi, Kazinczy sétány 14.</t>
  </si>
  <si>
    <t>967</t>
  </si>
  <si>
    <t>Mályi, Kittenberger sétány 14.</t>
  </si>
  <si>
    <t>70</t>
  </si>
  <si>
    <t>Mályi, Kossuth utca 16.</t>
  </si>
  <si>
    <t>Mályi, Kossuth utca 33.</t>
  </si>
  <si>
    <t>Mályi, Kossuth utca 44.</t>
  </si>
  <si>
    <t>385/19</t>
  </si>
  <si>
    <t>Mályi, Lehel utca 28.</t>
  </si>
  <si>
    <t>1161/1</t>
  </si>
  <si>
    <t>Mályi, Madarász Viktor utca</t>
  </si>
  <si>
    <t>Mályi, Madarász Viktor utca 13.</t>
  </si>
  <si>
    <t>Mályi, Madarász Viktor utca 44.</t>
  </si>
  <si>
    <t>688</t>
  </si>
  <si>
    <t>Mályi, Malom utca 4.</t>
  </si>
  <si>
    <t>601/2</t>
  </si>
  <si>
    <t>Mályi, Mező utca 18.</t>
  </si>
  <si>
    <t>550</t>
  </si>
  <si>
    <t>Mályi, Munkácsy Mihály utca 12.</t>
  </si>
  <si>
    <t>148/34</t>
  </si>
  <si>
    <t>Mályi, Nyár utca 9.</t>
  </si>
  <si>
    <t>435</t>
  </si>
  <si>
    <t>Mályi, Petőfi utca 13.</t>
  </si>
  <si>
    <t>608/1</t>
  </si>
  <si>
    <t>Mályi, Rákóczi Ferenc utca 31.</t>
  </si>
  <si>
    <t>Mályi, Rákóczi Ferenc utca 7.</t>
  </si>
  <si>
    <t>Mályi, Rákóczi Ferenc utca 74.</t>
  </si>
  <si>
    <t>722</t>
  </si>
  <si>
    <t>Mályi, Sport utca</t>
  </si>
  <si>
    <t>687/5</t>
  </si>
  <si>
    <t>Mályi, Széchenyi utca 13.</t>
  </si>
  <si>
    <t>Mályi, Széchenyi utca 58.</t>
  </si>
  <si>
    <t>447</t>
  </si>
  <si>
    <t>Mályi, Táncsics utca 4.</t>
  </si>
  <si>
    <t>832/44</t>
  </si>
  <si>
    <t>Mályi, Teleki Sámuel utca 108.</t>
  </si>
  <si>
    <t>933/1</t>
  </si>
  <si>
    <t>Mályi, Teleki Sámuel utca 27.</t>
  </si>
  <si>
    <t>Mályi, Teleki Sámuel utca 55.</t>
  </si>
  <si>
    <t>1340</t>
  </si>
  <si>
    <t>Mályi, Teleki Sámuel utca 6.</t>
  </si>
  <si>
    <t>708/1</t>
  </si>
  <si>
    <t>Mályi, Vásárhelyi István utca</t>
  </si>
  <si>
    <t>707</t>
  </si>
  <si>
    <t>Mályi, Ady E. utca 16.</t>
  </si>
  <si>
    <t>Mály, Vörösmarty utca 12.</t>
  </si>
  <si>
    <t>832/60</t>
  </si>
  <si>
    <t>Mályi, Madarász V. út vége</t>
  </si>
  <si>
    <t>281/28</t>
  </si>
  <si>
    <t>Mályi, Móra F. út 9.</t>
  </si>
  <si>
    <t>Mályi, Kossuth utca eleje</t>
  </si>
  <si>
    <t>Mályi, Kossuth utca 47.</t>
  </si>
  <si>
    <t>Mályi, Akácos utca vége (temető)</t>
  </si>
  <si>
    <t>148/27</t>
  </si>
  <si>
    <t>Mályi, Liliom utca 7.</t>
  </si>
  <si>
    <t>3120</t>
  </si>
  <si>
    <t>Mályi, Erkel F. út 5.</t>
  </si>
  <si>
    <t>3003</t>
  </si>
  <si>
    <t>Mályi, Kölcsey F. út 8.</t>
  </si>
  <si>
    <t>12-21032-1-001-00-05</t>
  </si>
  <si>
    <t>Alsózsolca</t>
  </si>
  <si>
    <t>Alsózsolca, Ady Endre utca 35.</t>
  </si>
  <si>
    <t>1096/21</t>
  </si>
  <si>
    <t>Alsózsolca, Akác utca</t>
  </si>
  <si>
    <t>1095</t>
  </si>
  <si>
    <t>Alsózsolca, Arany János út 43.</t>
  </si>
  <si>
    <t>1326/33</t>
  </si>
  <si>
    <t>Alsózsolca, Bartók Béla utca 14.</t>
  </si>
  <si>
    <t>656</t>
  </si>
  <si>
    <t>Alsózsolca, Deák Ferenc út 91.</t>
  </si>
  <si>
    <t>1181</t>
  </si>
  <si>
    <t>Alsózsolca, Dobó utca 12.</t>
  </si>
  <si>
    <t>Alsózsolca, Dózsa György utca 49.</t>
  </si>
  <si>
    <t>1328</t>
  </si>
  <si>
    <t>Alsózsolca, Johanna utca</t>
  </si>
  <si>
    <t>Alsózsolca, József Attila utca 5.</t>
  </si>
  <si>
    <t>Alsózsolca, Kastély köz</t>
  </si>
  <si>
    <t>1230</t>
  </si>
  <si>
    <t>Alsózsolca, Kossuth Lajos út 265.</t>
  </si>
  <si>
    <t>1192</t>
  </si>
  <si>
    <t>Alsózsolca, Ládi utca 12.</t>
  </si>
  <si>
    <t>903/1</t>
  </si>
  <si>
    <t>Alsózsolca, Tanács út 37.</t>
  </si>
  <si>
    <t>1418</t>
  </si>
  <si>
    <t>Alsózsolca, Móricz Zs. Út 28.</t>
  </si>
  <si>
    <t>1305</t>
  </si>
  <si>
    <t>Alsózsolca, Kossuth Lajos út 242.</t>
  </si>
  <si>
    <t>Alsózsolca, Petőfi út 28.</t>
  </si>
  <si>
    <t>1337</t>
  </si>
  <si>
    <t>Alsózsolca, Johanna utca 17.</t>
  </si>
  <si>
    <t>11-03823-1-001-00-15</t>
  </si>
  <si>
    <t>Ároktő</t>
  </si>
  <si>
    <t>984</t>
  </si>
  <si>
    <t>Ároktő, Ady Endre út  23.</t>
  </si>
  <si>
    <t>972</t>
  </si>
  <si>
    <t>Ároktő, Ady Endre út 13.</t>
  </si>
  <si>
    <t>Ároktő, Ady Endre út 9.</t>
  </si>
  <si>
    <t>828</t>
  </si>
  <si>
    <t>Ároktő, Apponyi utca 23.</t>
  </si>
  <si>
    <t>Ároktő, Apponyi utca 53.</t>
  </si>
  <si>
    <t>989</t>
  </si>
  <si>
    <t>Ároktő, Apponyi utca 7.</t>
  </si>
  <si>
    <t>553</t>
  </si>
  <si>
    <t>Ároktő, Arany János utca 30.</t>
  </si>
  <si>
    <t>567</t>
  </si>
  <si>
    <t>Ároktő, Arany János utca</t>
  </si>
  <si>
    <t>541</t>
  </si>
  <si>
    <t>Ároktő, Bajcsy-Zsilinszky utca 22.</t>
  </si>
  <si>
    <t>Ároktő, Bajcsy-Zsilinszky utca 8.</t>
  </si>
  <si>
    <t>36</t>
  </si>
  <si>
    <t>Ároktő, Béke utca 13.</t>
  </si>
  <si>
    <t>Ároktő, Béke utca 22.</t>
  </si>
  <si>
    <t>432</t>
  </si>
  <si>
    <t>Ároktő, Bocskai utca</t>
  </si>
  <si>
    <t>888</t>
  </si>
  <si>
    <t>Ároktő, Csörsz utca 7.</t>
  </si>
  <si>
    <t>337</t>
  </si>
  <si>
    <t>Ároktő, Damjanich utca</t>
  </si>
  <si>
    <t>Ároktő, Damjanich utca 30.</t>
  </si>
  <si>
    <t>Ároktő, Damjanich utca 13.</t>
  </si>
  <si>
    <t>582/3</t>
  </si>
  <si>
    <t>Ároktő, Deák Ferenc út 4.</t>
  </si>
  <si>
    <t>Ároktő, Deák Ferenc út 28.</t>
  </si>
  <si>
    <t>Ároktő, Deák Ferenc út 33.</t>
  </si>
  <si>
    <t>Ároktő, Deák Ferenc út 47.</t>
  </si>
  <si>
    <t>Ároktő, Deák Ferenc út 63.</t>
  </si>
  <si>
    <t>Ároktő, Deák Ferenc út Temető.</t>
  </si>
  <si>
    <t>Ároktő, Deák Ferenc út 71.</t>
  </si>
  <si>
    <t>876</t>
  </si>
  <si>
    <t>Ároktő, Dózsa György utca 15.</t>
  </si>
  <si>
    <t>Ároktő, Dózsa György utca 6.</t>
  </si>
  <si>
    <t>765</t>
  </si>
  <si>
    <t>Ároktő, Jókai utca 17.</t>
  </si>
  <si>
    <t>Ároktő, József Attila utca 14.</t>
  </si>
  <si>
    <t>Ároktő, József Attila utca 30.</t>
  </si>
  <si>
    <t>349</t>
  </si>
  <si>
    <t>Ároktő, Kossuth Lajos utca 12.</t>
  </si>
  <si>
    <t>Ároktő, Landler Jenő utca</t>
  </si>
  <si>
    <t>608</t>
  </si>
  <si>
    <t>Ároktő, Petőfi Sándor utca (temető)</t>
  </si>
  <si>
    <t>Ároktő, Petőfi Sándor utca 43.</t>
  </si>
  <si>
    <t>Ároktő, Petőfi Sándor utca 33.</t>
  </si>
  <si>
    <t>Ároktő, Petőfi Sándor utca 10.</t>
  </si>
  <si>
    <t>Ároktő, Petőfi Sándor utca 28.</t>
  </si>
  <si>
    <t>Ároktő, Rákóczi utca 38.</t>
  </si>
  <si>
    <t>377</t>
  </si>
  <si>
    <t>Ároktő, Rákóczi utca 7.</t>
  </si>
  <si>
    <t>378</t>
  </si>
  <si>
    <t>Ároktő, Rákóczi utca 41.</t>
  </si>
  <si>
    <t>Ároktő, Szabadság utca</t>
  </si>
  <si>
    <t>Ároktő, Széchenyi út 76/A.</t>
  </si>
  <si>
    <t>Ároktő, Széchenyi út 91.</t>
  </si>
  <si>
    <t>Ároktő, Széchenyi út 15.</t>
  </si>
  <si>
    <t>Ároktő, Széchenyi út 51.</t>
  </si>
  <si>
    <t>Ároktő, Széchenyi út 61.</t>
  </si>
  <si>
    <t>Ároktő, Széchenyi út 77.</t>
  </si>
  <si>
    <t>724</t>
  </si>
  <si>
    <t>Ároktő, Szent István utca 4.</t>
  </si>
  <si>
    <t>Ároktő, Táncsics Mihály utca 23.</t>
  </si>
  <si>
    <t>Ároktő, Táncsics Mihály utca 91.</t>
  </si>
  <si>
    <t>955</t>
  </si>
  <si>
    <t>Ároktő, Vörösmarty utca</t>
  </si>
  <si>
    <t>Bükkaranyos</t>
  </si>
  <si>
    <t>383/2</t>
  </si>
  <si>
    <t>Bükkaranyos, Ady Endre út 30.</t>
  </si>
  <si>
    <t>Bükkaranyos, Ady Endre út 5.</t>
  </si>
  <si>
    <t>672</t>
  </si>
  <si>
    <t>Bükkaranyos, Báthori István út 1.</t>
  </si>
  <si>
    <t>572</t>
  </si>
  <si>
    <t>Bükkaranyos, Báthori István út 151.</t>
  </si>
  <si>
    <t>585</t>
  </si>
  <si>
    <t>Bükkaranyos, Báthori István út 104.</t>
  </si>
  <si>
    <t>Bükkaranyos, Báthori István út 122/A.</t>
  </si>
  <si>
    <t>Bükkaranyos, Báthori István út 35.</t>
  </si>
  <si>
    <t>Bükkaranyos, Báthori István út 101.</t>
  </si>
  <si>
    <t>Bükkaranyos, Báthori István út 87.</t>
  </si>
  <si>
    <t>Bükkaranyos, Földvár út 10.</t>
  </si>
  <si>
    <t>406</t>
  </si>
  <si>
    <t>Bükkaranyos, Gagarin út 1.</t>
  </si>
  <si>
    <t>Bükkaranyos, Kossuth Lajos utca eleje</t>
  </si>
  <si>
    <t>Bükkaranyos, Kossuth Lajos utca 8.</t>
  </si>
  <si>
    <t>Bükkaranyos, Kossuth Lajos utca vége</t>
  </si>
  <si>
    <t>366</t>
  </si>
  <si>
    <t>Bükkaranyos, Móra Ferenc út 10.</t>
  </si>
  <si>
    <t>699/21</t>
  </si>
  <si>
    <t>Bükkaranyos, Munkácsy Mihály út 6.</t>
  </si>
  <si>
    <t>78/1</t>
  </si>
  <si>
    <t>Bükkaranyos, Petőfi Sándor út 112.</t>
  </si>
  <si>
    <t>412/1</t>
  </si>
  <si>
    <t>Bükkaranyos, Petőfi Sándor út 14.</t>
  </si>
  <si>
    <t>Bükkaranyos, Petőfi Sándor út 160.</t>
  </si>
  <si>
    <t>Bükkaranyos, Petőfi Sándor út 85.</t>
  </si>
  <si>
    <t>Bükkaranyos, Rákóczi Ferenc út 25.</t>
  </si>
  <si>
    <t>Bükkaranyos, Rákóczi Ferenc út 13/a</t>
  </si>
  <si>
    <t>Bükkaranyos, Rozmaring utca 4.</t>
  </si>
  <si>
    <t>Bükkaranyos, Táncsics Mihály út 11.</t>
  </si>
  <si>
    <t>Bükkaranyos, Vörösmarty Mihály út</t>
  </si>
  <si>
    <t>262</t>
  </si>
  <si>
    <t>Bükkaranyos, Zrínyi Miklós út</t>
  </si>
  <si>
    <t>Bükkaranyos, Zrínyi Miklós út 35.</t>
  </si>
  <si>
    <t>Bükkaranyos, Zrínyi Miklós út 45.</t>
  </si>
  <si>
    <t>702/2</t>
  </si>
  <si>
    <t>Bükkaranyos, Ifjúság út 61.</t>
  </si>
  <si>
    <t>Bükkaranyos, Ifjúság út 39.</t>
  </si>
  <si>
    <t>701/18</t>
  </si>
  <si>
    <t>Bükkaranyos, Széchenyi út 13.</t>
  </si>
  <si>
    <t>Bükkaranyos, Petőfi S. út 26.</t>
  </si>
  <si>
    <t>Bükkaranyos, Petőfi S. út 56.</t>
  </si>
  <si>
    <t>Bükkaranyos, Petőfi S. út 64.</t>
  </si>
  <si>
    <t>Bükkaranyos, Zrínyi utca 25.</t>
  </si>
  <si>
    <t>Bükkaranyos, Petőfi S. út 140.</t>
  </si>
  <si>
    <t>Bükkaranyos, Rákóczi utca 1.</t>
  </si>
  <si>
    <t>150</t>
  </si>
  <si>
    <t>Bükkaranyos, Radnóti út 5.</t>
  </si>
  <si>
    <t>Bükkaranyos, Rákóczi út 5.</t>
  </si>
  <si>
    <t>Bükkszentkereszt</t>
  </si>
  <si>
    <t>764</t>
  </si>
  <si>
    <t>Bükkszentkereszt, Béke út 3.</t>
  </si>
  <si>
    <t>1309/1</t>
  </si>
  <si>
    <t>Bükkszentkereszt, Bükk utca 94.</t>
  </si>
  <si>
    <t>864</t>
  </si>
  <si>
    <t>Bükkszentkereszt, Dorongosi utca 1.</t>
  </si>
  <si>
    <t>889/1</t>
  </si>
  <si>
    <t>Bükkszentkereszt, Dorongosi utca 91.</t>
  </si>
  <si>
    <t>677/2</t>
  </si>
  <si>
    <t>Bükkszentkereszt, Dózsa György utca 24.</t>
  </si>
  <si>
    <t>1018</t>
  </si>
  <si>
    <t>Bükkszentkereszt, Herman Ottó utca 31.</t>
  </si>
  <si>
    <t>Bükkszentkereszt, Jókai Mór utca 16.</t>
  </si>
  <si>
    <t>Bükkszentkereszt, Jókai Mór utca 50.</t>
  </si>
  <si>
    <t>Bükkszentkereszt, Kossuth Lajos utca (temető)</t>
  </si>
  <si>
    <t>677/1</t>
  </si>
  <si>
    <t>Bükkszentkereszt, Kossuth Lajos utca 16/a</t>
  </si>
  <si>
    <t>1147</t>
  </si>
  <si>
    <t>Bükkszentkereszt, Kossuth Lajos utca 48.</t>
  </si>
  <si>
    <t>833</t>
  </si>
  <si>
    <t>Bükkszentkereszt, Kölcsey Ferenc utca 17.</t>
  </si>
  <si>
    <t>302/5</t>
  </si>
  <si>
    <t>Bükkszentkereszt, Rákóczi Ferenc utca 19.</t>
  </si>
  <si>
    <t>367</t>
  </si>
  <si>
    <t>Bükkszentkereszt, Táncsics Mihály utca 47.</t>
  </si>
  <si>
    <t>Bükkszentkereszt, Zrínyi Miklós utca 92.</t>
  </si>
  <si>
    <t>809</t>
  </si>
  <si>
    <t>Bükkszentkereszt, Kossuth Lajos utca 34.</t>
  </si>
  <si>
    <t>398</t>
  </si>
  <si>
    <t>Bükkszentkereszt, Rákóczi Ferenc utca 31.</t>
  </si>
  <si>
    <t>1400</t>
  </si>
  <si>
    <t>Emőd, Arany János út 7.</t>
  </si>
  <si>
    <t>Emőd, Arany János út 88.</t>
  </si>
  <si>
    <t>769</t>
  </si>
  <si>
    <t>Emőd, Árpád utca 3.</t>
  </si>
  <si>
    <t>726</t>
  </si>
  <si>
    <t>Emőd, Árpád utca 45.</t>
  </si>
  <si>
    <t>Emőd, Attila út 22.</t>
  </si>
  <si>
    <t>Emőd, Béla utca 6.</t>
  </si>
  <si>
    <t>Emőd, Berek utca</t>
  </si>
  <si>
    <t>1919</t>
  </si>
  <si>
    <t>Emőd, Borbála utca 1.</t>
  </si>
  <si>
    <t>2006</t>
  </si>
  <si>
    <t>Emőd, Borbála utca 17.</t>
  </si>
  <si>
    <t>2037</t>
  </si>
  <si>
    <t>Emőd, Borbála utca 27.</t>
  </si>
  <si>
    <t>Emőd, Dankó Pista utca 8.</t>
  </si>
  <si>
    <t>Emőd, Deák utca 22.</t>
  </si>
  <si>
    <t>625</t>
  </si>
  <si>
    <t>Emőd, Egressy utca 18.</t>
  </si>
  <si>
    <t>Emőd, Erzsébet utca 4.</t>
  </si>
  <si>
    <t>Emőd, Erzsébet utca 44.</t>
  </si>
  <si>
    <t>Emőd, Geleji utca</t>
  </si>
  <si>
    <t>1818</t>
  </si>
  <si>
    <t>Emőd, Geleji utca 16.</t>
  </si>
  <si>
    <t>2125</t>
  </si>
  <si>
    <t>Emőd, Gizella utca 9.</t>
  </si>
  <si>
    <t>1249</t>
  </si>
  <si>
    <t>Emőd, Hegy utca 22.</t>
  </si>
  <si>
    <t>1714</t>
  </si>
  <si>
    <t>Emőd, Ifjúság utca 24.</t>
  </si>
  <si>
    <t>1709/1</t>
  </si>
  <si>
    <t>Emőd, Ilona utca 1.</t>
  </si>
  <si>
    <t>Emőd, Ilona utca 10.</t>
  </si>
  <si>
    <t>1564</t>
  </si>
  <si>
    <t>Emőd, István utca 8.</t>
  </si>
  <si>
    <t>1647</t>
  </si>
  <si>
    <t>Emőd, József utca 9.</t>
  </si>
  <si>
    <t>1546/1</t>
  </si>
  <si>
    <t>Emőd, Karolai utca 13.</t>
  </si>
  <si>
    <t>1679/2</t>
  </si>
  <si>
    <t>Emőd, Katalin utca 19.</t>
  </si>
  <si>
    <t>334</t>
  </si>
  <si>
    <t>Emőd, Kazinczy utca 14.</t>
  </si>
  <si>
    <t>Emőd, Kazinczy utca 26.</t>
  </si>
  <si>
    <t>2700</t>
  </si>
  <si>
    <t>Emőd, Kodály Zoltán utca 25.</t>
  </si>
  <si>
    <t>Emőd, Kossuth utca</t>
  </si>
  <si>
    <t>Emőd, Kossuth utca 106.</t>
  </si>
  <si>
    <t>Emőd, Kossuth utca 107.</t>
  </si>
  <si>
    <t>Emőd, Kossuth utca 119.</t>
  </si>
  <si>
    <t>Emőd, Kossuth utca 133.</t>
  </si>
  <si>
    <t>Emőd, Kossuth utca 142.</t>
  </si>
  <si>
    <t>Emőd, Kossuth utca 169.</t>
  </si>
  <si>
    <t>Emőd, Kossuth utca 179.</t>
  </si>
  <si>
    <t>Emőd, Kossuth utca 77.</t>
  </si>
  <si>
    <t>Emőd, Kossuth utca 87.</t>
  </si>
  <si>
    <t>Emőd, Kossuth utca 93.</t>
  </si>
  <si>
    <t>1321</t>
  </si>
  <si>
    <t>Emőd, Lévai utca 13.</t>
  </si>
  <si>
    <t>2377</t>
  </si>
  <si>
    <t>Emőd, Lőcsei utca 17.</t>
  </si>
  <si>
    <t>2346</t>
  </si>
  <si>
    <t>Emőd, Lőcsei utca 3.</t>
  </si>
  <si>
    <t>Emőd, Lőcsei utca 43.</t>
  </si>
  <si>
    <t>1614</t>
  </si>
  <si>
    <t>Emőd, Margit út 9.</t>
  </si>
  <si>
    <t>2320</t>
  </si>
  <si>
    <t>Emőd, Mikszáth Kálmán utca 1.</t>
  </si>
  <si>
    <t>Emőd, Mikszáth Kálmán utca 13.</t>
  </si>
  <si>
    <t>Emőd, Mikszáth Kálmán utca 33.</t>
  </si>
  <si>
    <t>2086</t>
  </si>
  <si>
    <t>Emőd, Nefelejcs utca 6.</t>
  </si>
  <si>
    <t>Emőd, Petőfi utca 48.</t>
  </si>
  <si>
    <t>173/1</t>
  </si>
  <si>
    <t>Emőd, Petőfi utca 69.</t>
  </si>
  <si>
    <t>1073</t>
  </si>
  <si>
    <t>Emőd, Pincesor utca 11.</t>
  </si>
  <si>
    <t>1088</t>
  </si>
  <si>
    <t>Emőd, Pincesor utca 29.</t>
  </si>
  <si>
    <t>1317</t>
  </si>
  <si>
    <t>Emőd, Puskás Tivadar utca 8.</t>
  </si>
  <si>
    <t>Emőd, Rákóczi utca</t>
  </si>
  <si>
    <t>1271</t>
  </si>
  <si>
    <t>Emőd, Rákóczi utca 34.</t>
  </si>
  <si>
    <t>Emőd, Rákóczi utca 66.</t>
  </si>
  <si>
    <t>2070</t>
  </si>
  <si>
    <t>Emőd, Rózsa utca 2.</t>
  </si>
  <si>
    <t>917</t>
  </si>
  <si>
    <t>Emőd, Széchenyi utca 34.</t>
  </si>
  <si>
    <t>Emőd, Széchenyi utca 37.</t>
  </si>
  <si>
    <t>Emőd, Széchenyi utca 64.</t>
  </si>
  <si>
    <t>Emőd, Széchenyi utca 72.</t>
  </si>
  <si>
    <t>Emőd, Széchenyi utca 81.</t>
  </si>
  <si>
    <t>Emőd, Szeles utca 12.</t>
  </si>
  <si>
    <t>Emőd, Szeles utca 24.</t>
  </si>
  <si>
    <t>563</t>
  </si>
  <si>
    <t>Emőd, Szilfa utca 1.</t>
  </si>
  <si>
    <t>1711</t>
  </si>
  <si>
    <t>Emőd, Vasút út 16.</t>
  </si>
  <si>
    <t>Emőd, Vasút út 20.</t>
  </si>
  <si>
    <t>Emőd, Vasút út 4.</t>
  </si>
  <si>
    <t>Emőd, Veres Péter utca 3.</t>
  </si>
  <si>
    <t>104/1</t>
  </si>
  <si>
    <t>Emőd, Völgy utca 15.</t>
  </si>
  <si>
    <t>450</t>
  </si>
  <si>
    <t>Emőd, Vörösmarty utca 9.</t>
  </si>
  <si>
    <t>Hejőbába</t>
  </si>
  <si>
    <t>382</t>
  </si>
  <si>
    <t>Hejőbába, Akác utca 2.</t>
  </si>
  <si>
    <t>Hejőbába, Akác utca 3.</t>
  </si>
  <si>
    <t>38/3</t>
  </si>
  <si>
    <t>Hejőbába, Árpád utca 1.</t>
  </si>
  <si>
    <t>424</t>
  </si>
  <si>
    <t>Hejőbába, Dózsa György utca 1.</t>
  </si>
  <si>
    <t>470</t>
  </si>
  <si>
    <t>Hejőbába, Dózsa György utca 13.</t>
  </si>
  <si>
    <t>Hejőbába, Dózsa György utca 31.</t>
  </si>
  <si>
    <t>Hejőbába, Dózsa György utca 51.</t>
  </si>
  <si>
    <t>Hejőbába, Dózsa György utca 61.</t>
  </si>
  <si>
    <t>371/1</t>
  </si>
  <si>
    <t>Hejőbába, Fő utca 103.</t>
  </si>
  <si>
    <t>Hejőbába, Fő utca 117.</t>
  </si>
  <si>
    <t>Hejőbába, Fő utca 131.</t>
  </si>
  <si>
    <t>271/2</t>
  </si>
  <si>
    <t>Hejőbába, Fő utca 30.</t>
  </si>
  <si>
    <t>Hejőbába, Fő utca 54.</t>
  </si>
  <si>
    <t>Hejőbába, Fő utca 77.</t>
  </si>
  <si>
    <t>Hejőbába, Fő utca 8.</t>
  </si>
  <si>
    <t>Hejőbába, Fő utca 80.</t>
  </si>
  <si>
    <t>Hejőbába, Fő utca 91.</t>
  </si>
  <si>
    <t>Hejőbába, Fő utca 96.</t>
  </si>
  <si>
    <t>112/25</t>
  </si>
  <si>
    <t>Hejőbába, Gyepszél utca 11.</t>
  </si>
  <si>
    <t>Hejőbába, Gyepszél utca 3.</t>
  </si>
  <si>
    <t>Hejőbába, Hársfa köz 2.</t>
  </si>
  <si>
    <t>Hejőbába, Hársfa köz 9.</t>
  </si>
  <si>
    <t>114</t>
  </si>
  <si>
    <t>Hejőbába, Hejő utca 14.</t>
  </si>
  <si>
    <t>Hejőbába, Hejő utca 15.</t>
  </si>
  <si>
    <t>Hejőbába, Hejő utca 2.</t>
  </si>
  <si>
    <t>Hejőbába, Hejő utca 39.</t>
  </si>
  <si>
    <t>113/3</t>
  </si>
  <si>
    <t>Hejőbába, Hejő utca 61.</t>
  </si>
  <si>
    <t>Hejőbába, Iskola utca 1.</t>
  </si>
  <si>
    <t>Hejőbába, Kossuth utca 10.</t>
  </si>
  <si>
    <t>Hejőbába, Kossuth utca 24.</t>
  </si>
  <si>
    <t>0108/1</t>
  </si>
  <si>
    <t>Hejőbába, Kökényes utca 24.</t>
  </si>
  <si>
    <t>183</t>
  </si>
  <si>
    <t>Hejőbába, Kökényes utca 1/B</t>
  </si>
  <si>
    <t>Hejőbába, Kökényes utca 13.</t>
  </si>
  <si>
    <t>Hejőbába, Kökényes utca 6.</t>
  </si>
  <si>
    <t>230</t>
  </si>
  <si>
    <t>Hejőbába, Lehel utca 1.</t>
  </si>
  <si>
    <t>240/3</t>
  </si>
  <si>
    <t>Hejőbába, Lehel utca 12.</t>
  </si>
  <si>
    <t>Hejőbába, Lehel utca 23.</t>
  </si>
  <si>
    <t>156/2</t>
  </si>
  <si>
    <t>Hejőbába, Petőfi utca 17.</t>
  </si>
  <si>
    <t>Hejőbába, Petőfi utca 21.</t>
  </si>
  <si>
    <t>Hejőbába, Petőfi utca 4.</t>
  </si>
  <si>
    <t>505</t>
  </si>
  <si>
    <t>Hejőbába, Rákóczi utca 10.</t>
  </si>
  <si>
    <t>Hejőbába, Rákóczi utca 2.</t>
  </si>
  <si>
    <t>Hejőbába, Rákóczi utca 22.</t>
  </si>
  <si>
    <t>Hejőbába, Rákóczi utca 34.</t>
  </si>
  <si>
    <t>390</t>
  </si>
  <si>
    <t>Hejőbába, Rózsa utca 11.</t>
  </si>
  <si>
    <t>271/1</t>
  </si>
  <si>
    <t>Hejőbába, Szakáldi út 1.</t>
  </si>
  <si>
    <t>Hejőbába, Szakáldi út 11.</t>
  </si>
  <si>
    <t>095</t>
  </si>
  <si>
    <t>Hejőbába, Szakáldi út 28.</t>
  </si>
  <si>
    <t>156/1</t>
  </si>
  <si>
    <t>Hejőbába, Széchenyi utca 17.</t>
  </si>
  <si>
    <t>Hejőbába, Széchenyi utca 25.</t>
  </si>
  <si>
    <t>250</t>
  </si>
  <si>
    <t>Hejőbába, Széchenyi utca 42.</t>
  </si>
  <si>
    <t>Hejőbába, Széchenyi utca 5.</t>
  </si>
  <si>
    <t>Hejőbába, Széchenyi utca 55.</t>
  </si>
  <si>
    <t>Hejőbába, Széchenyi utca 69.</t>
  </si>
  <si>
    <t>Hejőbába, Széchenyi utca 81.</t>
  </si>
  <si>
    <t>Hejőbába, Széchenyi utca 89.</t>
  </si>
  <si>
    <t>Hejőbába, Széchenyi utca 92.</t>
  </si>
  <si>
    <t>316</t>
  </si>
  <si>
    <t>Hejőbába, Táncsics utca 11.</t>
  </si>
  <si>
    <t>Hejőbába, Táncsics utca 30.</t>
  </si>
  <si>
    <t>296</t>
  </si>
  <si>
    <t>Hejőbába, Táncsics utca 41.</t>
  </si>
  <si>
    <t>Hejőbába, Templom tér 5.</t>
  </si>
  <si>
    <t>Hejőbába, Vasút utca 3.</t>
  </si>
  <si>
    <t>Hejőbába, Virág utca 1.</t>
  </si>
  <si>
    <t>11-04604-1-001-00-14</t>
  </si>
  <si>
    <t>Hejőkeresztúr</t>
  </si>
  <si>
    <t>345</t>
  </si>
  <si>
    <t>Hejőkeresztúr, Ady Endre utca 16.</t>
  </si>
  <si>
    <t>Hejőkeresztúr, Ady Endre utca 17.</t>
  </si>
  <si>
    <t>379</t>
  </si>
  <si>
    <t>Hejőkeresztúr, Ady Endre utca 9.</t>
  </si>
  <si>
    <t>Hejőkeresztúr, Állomás utca 5.</t>
  </si>
  <si>
    <t>Hejőkeresztúr, Állomás utca 118/A</t>
  </si>
  <si>
    <t>Hejőkeresztúr, Állomás utca 3.</t>
  </si>
  <si>
    <t>466</t>
  </si>
  <si>
    <t>Hejőkeresztúr, Arany János utca 11.</t>
  </si>
  <si>
    <t>Hejőkeresztúr, Arany János utca 29.</t>
  </si>
  <si>
    <t>305</t>
  </si>
  <si>
    <t>Hejőkeresztúr, Deák Ferenc utca 13.</t>
  </si>
  <si>
    <t>270</t>
  </si>
  <si>
    <t>Hejőkeresztúr, Deák Ferenc utca 4/a</t>
  </si>
  <si>
    <t>Hejőkeresztúr, Deák Ferenc utca 43.</t>
  </si>
  <si>
    <t>34/2</t>
  </si>
  <si>
    <t>Hejőkeresztúr, Dózsa György utca 13.</t>
  </si>
  <si>
    <t>Hejőkeresztúr, Dózsa György utca 2.</t>
  </si>
  <si>
    <t>Hejőkeresztúr, Dózsa György utca 4.</t>
  </si>
  <si>
    <t>34/1</t>
  </si>
  <si>
    <t>Hejőkeresztúr, Dózsa György utca 7.</t>
  </si>
  <si>
    <t>Hejőkeresztúr, Kossuth Lajos utca 15.</t>
  </si>
  <si>
    <t>Hejőkeresztúr, Kossuth Lajos utca 2/b</t>
  </si>
  <si>
    <t>Hejőkeresztúr, Kossuth Lajos utca 27.</t>
  </si>
  <si>
    <t>051</t>
  </si>
  <si>
    <t>Hejőkeresztúr, Mezőcsáti utca 5.</t>
  </si>
  <si>
    <t>08</t>
  </si>
  <si>
    <t>Hejőkeresztúr, Petöfi Sándor. utca</t>
  </si>
  <si>
    <t>Hejőkeresztúr, Petöfi Sándor. utca 109.</t>
  </si>
  <si>
    <t>422/2</t>
  </si>
  <si>
    <t>Hejőkeresztúr, Petöfi Sándor. utca 111.</t>
  </si>
  <si>
    <t>Hejőkeresztúr, Petöfi Sándor. utca 124/C</t>
  </si>
  <si>
    <t>Hejőkeresztúr, Petöfi Sándor. utca 139.</t>
  </si>
  <si>
    <t>Hejőkeresztúr, Petöfi Sándor. utca 140.</t>
  </si>
  <si>
    <t>Hejőkeresztúr, Petöfi Sándor. utca 15.</t>
  </si>
  <si>
    <t>Hejőkeresztúr, Petöfi Sándor. utca 16.</t>
  </si>
  <si>
    <t>Hejőkeresztúr, Petöfi Sándor. utca 36.</t>
  </si>
  <si>
    <t>Hejőkeresztúr, Petöfi Sándor. utca 50.</t>
  </si>
  <si>
    <t>Hejőkeresztúr, Petöfi Sándor. utca 64.</t>
  </si>
  <si>
    <t>Hejőkeresztúr, Petöfi Sándor. utca 73.</t>
  </si>
  <si>
    <t>Hejőkeresztúr, Petöfi Sándor. utca 76.</t>
  </si>
  <si>
    <t>Hejőkeresztúr, Petöfi Sándor. utca 81.</t>
  </si>
  <si>
    <t>124/1</t>
  </si>
  <si>
    <t>Hejőkeresztúr, Petöfi Sándor. utca 83.</t>
  </si>
  <si>
    <t>Hejőkeresztúr, Petöfi Sándor. utca 94/B</t>
  </si>
  <si>
    <t>Hejőkeresztúr, Rákóczi Ferenc utca 22.</t>
  </si>
  <si>
    <t>Hejőkeresztúr, Rákóczi Ferenc utca 7.</t>
  </si>
  <si>
    <t>Hejőkeresztúr, Táncsics Mihály utca 17/A</t>
  </si>
  <si>
    <t>Hejőkeresztúr, Táncsics Mihály utca 20.</t>
  </si>
  <si>
    <t>Hejőkeresztúr, Táncsics Mihály utca 24.</t>
  </si>
  <si>
    <t>Hejőkeresztúr, Táncsics Mihály utca 6.</t>
  </si>
  <si>
    <t>Hejőkeresztúr, Temető utca</t>
  </si>
  <si>
    <t>Hejőkeresztúr, Temető utca 3.</t>
  </si>
  <si>
    <t>Hejőkürt</t>
  </si>
  <si>
    <t>03</t>
  </si>
  <si>
    <t>Kassai utca 2</t>
  </si>
  <si>
    <t>Kassai utca 3</t>
  </si>
  <si>
    <t>Kassai utca 21.</t>
  </si>
  <si>
    <t>Kossuth utca 11.</t>
  </si>
  <si>
    <t>Petőfi utca 6.</t>
  </si>
  <si>
    <t>Rákóczi utca 14.</t>
  </si>
  <si>
    <t>Rákóczi utca 3/a</t>
  </si>
  <si>
    <t>Széchenyi utca 11.</t>
  </si>
  <si>
    <t>Szemere utca 6.</t>
  </si>
  <si>
    <t>Szent István utca 11</t>
  </si>
  <si>
    <t>Szent István utca 25.</t>
  </si>
  <si>
    <t>Szent István utca 32.</t>
  </si>
  <si>
    <t>Szent István utca 49.</t>
  </si>
  <si>
    <t>Szent István utca 57/b</t>
  </si>
  <si>
    <t>Szent István utca 65</t>
  </si>
  <si>
    <t>Szent István utca 68.</t>
  </si>
  <si>
    <t>Szent István utca 76.</t>
  </si>
  <si>
    <t>Szent István utca 94.</t>
  </si>
  <si>
    <t>Hejőpapi</t>
  </si>
  <si>
    <t>Bartók Béla utca 11</t>
  </si>
  <si>
    <t>Batthyány utca 10.</t>
  </si>
  <si>
    <t>Batthyány utca 18.</t>
  </si>
  <si>
    <t>Batthyány utca 26.</t>
  </si>
  <si>
    <t>Batthyány utca 34.</t>
  </si>
  <si>
    <t>340</t>
  </si>
  <si>
    <t>Damjanich utca 13.</t>
  </si>
  <si>
    <t>Damjanich utca 2.</t>
  </si>
  <si>
    <t>471</t>
  </si>
  <si>
    <t>Damjanich utca 32.</t>
  </si>
  <si>
    <t>034/16</t>
  </si>
  <si>
    <t>Damjanich utca 46.</t>
  </si>
  <si>
    <t>Erkel Ferenc utca 10.</t>
  </si>
  <si>
    <t>56/11</t>
  </si>
  <si>
    <t>Gárdonyi utca 1.</t>
  </si>
  <si>
    <t>Gárdonyi utca 15.</t>
  </si>
  <si>
    <t>Gárdonyi utca 7/A</t>
  </si>
  <si>
    <t>Jókai utca 2/a</t>
  </si>
  <si>
    <t>Jókai utca 26.</t>
  </si>
  <si>
    <t>Jókai utca 31.</t>
  </si>
  <si>
    <t>Jókai utca 34.</t>
  </si>
  <si>
    <t>56/2</t>
  </si>
  <si>
    <t>Jókai utca 48.</t>
  </si>
  <si>
    <t>Jókai utca 53.</t>
  </si>
  <si>
    <t>029/3</t>
  </si>
  <si>
    <t>Jókai utca 62.</t>
  </si>
  <si>
    <t>502</t>
  </si>
  <si>
    <t>Jókai utca 68.</t>
  </si>
  <si>
    <t>306</t>
  </si>
  <si>
    <t>Jókai utca 8.</t>
  </si>
  <si>
    <t>034/11</t>
  </si>
  <si>
    <t>József Attila utca 20.</t>
  </si>
  <si>
    <t>József Attila utca 6.</t>
  </si>
  <si>
    <t>Kossuth utca 120.</t>
  </si>
  <si>
    <t>Kossuth utca 130.</t>
  </si>
  <si>
    <t>464</t>
  </si>
  <si>
    <t>Kossuth utca 129.</t>
  </si>
  <si>
    <t>Kossuth utca 15.</t>
  </si>
  <si>
    <t>Kossuth utca 16.</t>
  </si>
  <si>
    <t>Kossuth utca 33.</t>
  </si>
  <si>
    <t>Kossuth utca 59.</t>
  </si>
  <si>
    <t>Kossuth utca 67.</t>
  </si>
  <si>
    <t>557</t>
  </si>
  <si>
    <t>Kossuth utca 75.</t>
  </si>
  <si>
    <t>Kossuth utca 91.</t>
  </si>
  <si>
    <t>Kossuth utca 94.</t>
  </si>
  <si>
    <t>036/10</t>
  </si>
  <si>
    <t>Petőfi utca 1.</t>
  </si>
  <si>
    <t>359</t>
  </si>
  <si>
    <t>Petőfi utca 11.</t>
  </si>
  <si>
    <t>Petőfi utca 35.</t>
  </si>
  <si>
    <t>Petőfi utca 50.</t>
  </si>
  <si>
    <t>026/1</t>
  </si>
  <si>
    <t>Posta utca 9.</t>
  </si>
  <si>
    <t>Rákóczi utca 22.</t>
  </si>
  <si>
    <t>Rákóczi utca 29.</t>
  </si>
  <si>
    <t>124</t>
  </si>
  <si>
    <t>Rákóczi utca 5.</t>
  </si>
  <si>
    <t>Széchenyi utca 18.</t>
  </si>
  <si>
    <t>Széchenyi utca 27.</t>
  </si>
  <si>
    <t>530</t>
  </si>
  <si>
    <t>Széchenyi utca 50.</t>
  </si>
  <si>
    <t>Templom utca 16.</t>
  </si>
  <si>
    <t>581</t>
  </si>
  <si>
    <t>Templom utca 4.</t>
  </si>
  <si>
    <t>Templom utca 9.</t>
  </si>
  <si>
    <t>11-12159-1-001-00-01</t>
  </si>
  <si>
    <t>Hejőszalonta</t>
  </si>
  <si>
    <t>Ady Endre utca 21.</t>
  </si>
  <si>
    <t>Ady Endre utca 3.</t>
  </si>
  <si>
    <t>191</t>
  </si>
  <si>
    <t>Damjanich utca 22.</t>
  </si>
  <si>
    <t>Damjanich utca 10.</t>
  </si>
  <si>
    <t>Dózsa György utca 1.</t>
  </si>
  <si>
    <t>Dózsa György utca 22.</t>
  </si>
  <si>
    <t>Dózsa György utca 9.</t>
  </si>
  <si>
    <t>Jókai utca 14.</t>
  </si>
  <si>
    <t>Jókai utca 20.</t>
  </si>
  <si>
    <t>Jókai utca 6.</t>
  </si>
  <si>
    <t>Kossuth Lajos utca 104.</t>
  </si>
  <si>
    <t>Kossuth Lajos utca 120.</t>
  </si>
  <si>
    <t>Kossuth Lajos utca 4.</t>
  </si>
  <si>
    <t>Kossuth Lajos utca 46.</t>
  </si>
  <si>
    <t>Kossuth Lajos utca 48.</t>
  </si>
  <si>
    <t>Kossuth Lajos utca 72.</t>
  </si>
  <si>
    <t>Kossuth Lajos utca 86.</t>
  </si>
  <si>
    <t>302</t>
  </si>
  <si>
    <t>Orgona utca 5.</t>
  </si>
  <si>
    <t>Petőfi Sándor utca 19.</t>
  </si>
  <si>
    <t>255</t>
  </si>
  <si>
    <t>Rákóczi Ferenc utca 15.</t>
  </si>
  <si>
    <t>Rákóczi Ferenc utca 27.</t>
  </si>
  <si>
    <t>Rákóczi Ferenc utca 37.</t>
  </si>
  <si>
    <t>Rákóczi Ferenc utca 8.</t>
  </si>
  <si>
    <t>Kistokaj</t>
  </si>
  <si>
    <t>043/14</t>
  </si>
  <si>
    <t>Béke utca</t>
  </si>
  <si>
    <t>321/3</t>
  </si>
  <si>
    <t>Béke utca 15.</t>
  </si>
  <si>
    <t>321/4</t>
  </si>
  <si>
    <t>Béke utca 35.</t>
  </si>
  <si>
    <t>Bercsényi Miklós utca 17.</t>
  </si>
  <si>
    <t>540</t>
  </si>
  <si>
    <t>Deák Ferenc utca 24</t>
  </si>
  <si>
    <t>Dózsa György utca 3/a</t>
  </si>
  <si>
    <t>202</t>
  </si>
  <si>
    <t>Hunyadi János utca 2.</t>
  </si>
  <si>
    <t>Jókai utca 9</t>
  </si>
  <si>
    <t>385</t>
  </si>
  <si>
    <t>Szabó Lőrinc utca 26.</t>
  </si>
  <si>
    <t>204/3</t>
  </si>
  <si>
    <t>Széchenyi István utca 25</t>
  </si>
  <si>
    <t>204/9</t>
  </si>
  <si>
    <t>Széchenyi István. utca  47</t>
  </si>
  <si>
    <t>220</t>
  </si>
  <si>
    <t>Széchenyi István. utca 120.</t>
  </si>
  <si>
    <t>204/10</t>
  </si>
  <si>
    <t>Széchenyi István. utca 63.</t>
  </si>
  <si>
    <t>Széchenyi István. utca 71.</t>
  </si>
  <si>
    <t>577</t>
  </si>
  <si>
    <t>Szemere Bertalan utca 27</t>
  </si>
  <si>
    <t>259</t>
  </si>
  <si>
    <t>Táncsics Mihály utca 29.</t>
  </si>
  <si>
    <t>Táncsics Mihály utca 5.</t>
  </si>
  <si>
    <t>Táncsics Mihály utca 53.</t>
  </si>
  <si>
    <t>Táncsics Mihály utca 63.</t>
  </si>
  <si>
    <t>Táncsics Mihály utca 73.</t>
  </si>
  <si>
    <t>11-13888-1-001-00-13</t>
  </si>
  <si>
    <t>Tiszakeszi</t>
  </si>
  <si>
    <t>288</t>
  </si>
  <si>
    <t>Tiszakeszi, Brassói utca 11.</t>
  </si>
  <si>
    <t>942</t>
  </si>
  <si>
    <t>Tiszakeszi, Csapi utca 9.</t>
  </si>
  <si>
    <t>Tiszakeszi, Deák Ferenc utca 25.</t>
  </si>
  <si>
    <t>853</t>
  </si>
  <si>
    <t>Tiszakeszi, Gát utca 38.</t>
  </si>
  <si>
    <t>96/1</t>
  </si>
  <si>
    <t>Tiszakeszi, Gyepszél utca 11.</t>
  </si>
  <si>
    <t>Tiszakeszi, Hunyadi utca 7.</t>
  </si>
  <si>
    <t>Tiszakeszi, Kassai utca 10.</t>
  </si>
  <si>
    <t>996</t>
  </si>
  <si>
    <t>Tiszakeszi, Kazinczy utca 11.</t>
  </si>
  <si>
    <t>914</t>
  </si>
  <si>
    <t>Tiszakeszi, Kolozsvári utca 22.</t>
  </si>
  <si>
    <t>Tiszakeszi, Kolozsvári utca 6.</t>
  </si>
  <si>
    <t>584</t>
  </si>
  <si>
    <t>Tiszakeszi, Községháza utca 1.</t>
  </si>
  <si>
    <t>Tiszakeszi, Községháza utca 36.</t>
  </si>
  <si>
    <t>46/4</t>
  </si>
  <si>
    <t>Tiszakeszi, Községháza utca 28.</t>
  </si>
  <si>
    <t>265</t>
  </si>
  <si>
    <t>Tiszakeszi, Munkácsy utca 13.</t>
  </si>
  <si>
    <t>Tiszakeszi, Orgona utca 10.</t>
  </si>
  <si>
    <t>732</t>
  </si>
  <si>
    <t>Tiszakeszi, Poprádi utca 10.</t>
  </si>
  <si>
    <t>Tiszakeszi, Rákóczi utca 53.</t>
  </si>
  <si>
    <t>798</t>
  </si>
  <si>
    <t>Tiszakeszi, Szabadkai utca 2.</t>
  </si>
  <si>
    <t>Tiszakeszi, Szabadkai utca 29.</t>
  </si>
  <si>
    <t>1019/1</t>
  </si>
  <si>
    <t>Tiszakeszi, Szabadság út 11.</t>
  </si>
  <si>
    <t>Tiszakeszi, Tátrai utca 7.</t>
  </si>
  <si>
    <t>Tiszakeszi, Orgona út 38.</t>
  </si>
  <si>
    <t>12-21272-1-002-01-12</t>
  </si>
  <si>
    <t>Taktakenéz</t>
  </si>
  <si>
    <t>467</t>
  </si>
  <si>
    <t>Dózsa utca 13.</t>
  </si>
  <si>
    <t>112/1</t>
  </si>
  <si>
    <t>Dózsa György utca 19.</t>
  </si>
  <si>
    <t>Temető utca 9.</t>
  </si>
  <si>
    <t>234</t>
  </si>
  <si>
    <t>Temető utca 27.</t>
  </si>
  <si>
    <t>Abaújkér</t>
  </si>
  <si>
    <t>85/1</t>
  </si>
  <si>
    <t>Arany János utca 8.</t>
  </si>
  <si>
    <t>Aranyosi út 15.</t>
  </si>
  <si>
    <t>Aranyosi út 29.</t>
  </si>
  <si>
    <t>Aranyosi út 3.</t>
  </si>
  <si>
    <t>Bányász utca 5</t>
  </si>
  <si>
    <t>Béke utca 3.</t>
  </si>
  <si>
    <t>Dózsa György utca 3.</t>
  </si>
  <si>
    <t>Kassai Lajos utca 1.</t>
  </si>
  <si>
    <t>Kassai Lajos utca 15.</t>
  </si>
  <si>
    <t>Kassai Lajos utca 19.</t>
  </si>
  <si>
    <t>Kiss utca 4.</t>
  </si>
  <si>
    <t>43/1</t>
  </si>
  <si>
    <t>Kossuth Lajos utca 5</t>
  </si>
  <si>
    <t>Napsugár utca 24.</t>
  </si>
  <si>
    <t>Petőfi Sándor utca 25.</t>
  </si>
  <si>
    <t>Petőfi Sándor utca 35.</t>
  </si>
  <si>
    <t>Rákóczi Ferenc út 1.</t>
  </si>
  <si>
    <t>Rákóczi Ferenc út 104.</t>
  </si>
  <si>
    <t>Rákóczi Ferenc út 21.</t>
  </si>
  <si>
    <t>Rákóczi Ferenc út 53.</t>
  </si>
  <si>
    <t>2011/1</t>
  </si>
  <si>
    <t>Rákóczi Ferenc út 59.</t>
  </si>
  <si>
    <t>211</t>
  </si>
  <si>
    <t>Rákóczi Ferenc út 79.</t>
  </si>
  <si>
    <t>Rákóczi Ferenc út 9.</t>
  </si>
  <si>
    <t>Rákóczi Ferenc út 90.</t>
  </si>
  <si>
    <t>Sport utca 11.</t>
  </si>
  <si>
    <t>Sport utca 6.</t>
  </si>
  <si>
    <t>Szabadság út 17.</t>
  </si>
  <si>
    <t>Szabadság út 33.</t>
  </si>
  <si>
    <t>Szabadság út 41.</t>
  </si>
  <si>
    <t>Széchenyi utca 16.</t>
  </si>
  <si>
    <t>Abaújszántó</t>
  </si>
  <si>
    <t>782</t>
  </si>
  <si>
    <t>Abaújszántó, Ady Endre utca 43.</t>
  </si>
  <si>
    <t>Abaújszántó, Ady Endre utca 49.</t>
  </si>
  <si>
    <t>1264/1</t>
  </si>
  <si>
    <t>Abaújszántó, Aranyosi utca 14.</t>
  </si>
  <si>
    <t>Abaújszántó, Aranyosi utca 33.</t>
  </si>
  <si>
    <t>1679</t>
  </si>
  <si>
    <t>Abaújszántó, Dobó István út 35.</t>
  </si>
  <si>
    <t>1197</t>
  </si>
  <si>
    <t>Abaújszántó, Szeles út 55.</t>
  </si>
  <si>
    <t>1755</t>
  </si>
  <si>
    <t>Abaújszántó, Gellei Katona István utca 8.</t>
  </si>
  <si>
    <t>1046/2</t>
  </si>
  <si>
    <t>Abaújszántó, Kazinczy Ferenc sor</t>
  </si>
  <si>
    <t>Abaújszántó, Kiss utca 10.</t>
  </si>
  <si>
    <t>Abaújszántó, Rákóczi Ferenc út 14.</t>
  </si>
  <si>
    <t>1715</t>
  </si>
  <si>
    <t>Abaújszántó, Ságávri Endre utca 22.</t>
  </si>
  <si>
    <t>Abaújszántó, Ságávri Endre utca 6.</t>
  </si>
  <si>
    <t>1801</t>
  </si>
  <si>
    <t>Abaújszántó, Táncsics Mihály köz 3.</t>
  </si>
  <si>
    <t>444</t>
  </si>
  <si>
    <t>Abaújszántó, Varga út 83/A</t>
  </si>
  <si>
    <t>1283/3</t>
  </si>
  <si>
    <t>Abaújszántó, Ádám G. u. 19</t>
  </si>
  <si>
    <t>Abaújszántó, Ady E. u. 1</t>
  </si>
  <si>
    <t>1932/1</t>
  </si>
  <si>
    <t>Abaújszántó, Arany J u 109</t>
  </si>
  <si>
    <t>2113</t>
  </si>
  <si>
    <t>Abaújszántó, Béke u. 47</t>
  </si>
  <si>
    <t>Abaújszántó, Béke u. 5</t>
  </si>
  <si>
    <t>Abaújszántó, Béke u. 83</t>
  </si>
  <si>
    <t>1476</t>
  </si>
  <si>
    <t>Abaújszántó, Cekeházi u. 32</t>
  </si>
  <si>
    <t>Abaújszántó, Cekeházi u. 6</t>
  </si>
  <si>
    <t>Abaújszántó, Dobó I. u. 4</t>
  </si>
  <si>
    <t>Abaújszántó, Dobó I. u. 8</t>
  </si>
  <si>
    <t>Abaújszántó, Fürdő u. 1</t>
  </si>
  <si>
    <t>Abaújszántó, Jászai tér 19</t>
  </si>
  <si>
    <t>995</t>
  </si>
  <si>
    <t>Abaújszántó, Kassai u. 6</t>
  </si>
  <si>
    <t>1378</t>
  </si>
  <si>
    <t>Abaújszántó, Kossuth L. u. 14</t>
  </si>
  <si>
    <t>1076</t>
  </si>
  <si>
    <t>Abaújszántó, Petőfi S. u. 38</t>
  </si>
  <si>
    <t>Abaújszántó, Petőfi S. u. 52</t>
  </si>
  <si>
    <t>274/2</t>
  </si>
  <si>
    <t>Abaújszántó, Rákóczi F. u. 135</t>
  </si>
  <si>
    <t>Abaújszántó, Rákóczi F. u. 39</t>
  </si>
  <si>
    <t>Abaújszántó, Rákóczi F. u. 49</t>
  </si>
  <si>
    <t>Abaújszántó, Rákóczi F. u. 69</t>
  </si>
  <si>
    <t>Abaújszántó, Rákóczi F. u. 97</t>
  </si>
  <si>
    <t>Abaújszántó, Varga u. 27</t>
  </si>
  <si>
    <t>Abaújszántó, Varga u. 43</t>
  </si>
  <si>
    <t>Abaújszántó, Varga u. 63</t>
  </si>
  <si>
    <t>11-08846-1-001-00-06</t>
  </si>
  <si>
    <t>Baskó</t>
  </si>
  <si>
    <t>Baskó, Fő utca</t>
  </si>
  <si>
    <t>Baskó, Fő utca 77</t>
  </si>
  <si>
    <t>Baskó, Fő utca 105</t>
  </si>
  <si>
    <t>Baskó, Fő utca 46</t>
  </si>
  <si>
    <t>Baskó, Fő utca 50.</t>
  </si>
  <si>
    <t>Baskó, Fő utca 19.</t>
  </si>
  <si>
    <t>Baskó, Fő utca 37.</t>
  </si>
  <si>
    <t>Baskó, Fő utca 43.</t>
  </si>
  <si>
    <t>Baskó, Fő utca 5.</t>
  </si>
  <si>
    <t>Baskó, Fő utca 51.</t>
  </si>
  <si>
    <t>Baskó, Fő utca 83.</t>
  </si>
  <si>
    <t>Baskó, Fő utca 20.</t>
  </si>
  <si>
    <t>Baskó, Fő utca 32.</t>
  </si>
  <si>
    <t>Baskó, Fő utca 38.</t>
  </si>
  <si>
    <t>Baskó, Gulyás köz 8.</t>
  </si>
  <si>
    <t>Baskó, Honvéd út 1.</t>
  </si>
  <si>
    <t>Baskó, Honvéd út 12.</t>
  </si>
  <si>
    <t>Baskó, Honvéd út 14.</t>
  </si>
  <si>
    <t>Baskó, Honvéd út 17.</t>
  </si>
  <si>
    <t>Baskó, Honvéd út 21.</t>
  </si>
  <si>
    <t>Baskó, Honvéd út 4.</t>
  </si>
  <si>
    <t>Baskó, Kertalja út 17.</t>
  </si>
  <si>
    <t>09</t>
  </si>
  <si>
    <t>Baskó, Kertalja út 4/a.</t>
  </si>
  <si>
    <t>Baskó, Kertalja út 8.</t>
  </si>
  <si>
    <t>Baskó, Kertalja út 3.</t>
  </si>
  <si>
    <t>Baskó, Kertalja út 11.</t>
  </si>
  <si>
    <t>Baskó,Fő utca 81</t>
  </si>
  <si>
    <t>Baskó, Kőrös út 6</t>
  </si>
  <si>
    <t>Baskó, Kőrös út 4</t>
  </si>
  <si>
    <t>Baskó, Kőrös út 13</t>
  </si>
  <si>
    <t>Baskó, Kőrös út 11.</t>
  </si>
  <si>
    <t>Baskó, Kőrös út 9.</t>
  </si>
  <si>
    <t>Baskó, Fő utca 26.</t>
  </si>
  <si>
    <t>Baskó, Fő utca 59.</t>
  </si>
  <si>
    <t>Baskó, Kőrös út 26.</t>
  </si>
  <si>
    <t>Baskó, Fő utca VBE-300019 bekötés helyett közkifol</t>
  </si>
  <si>
    <t>Bekecs</t>
  </si>
  <si>
    <t>325/2</t>
  </si>
  <si>
    <t>Béke út 39.</t>
  </si>
  <si>
    <t>Béke út 56.</t>
  </si>
  <si>
    <t>Béke út 58.</t>
  </si>
  <si>
    <t>Bem József utca 23.</t>
  </si>
  <si>
    <t>568</t>
  </si>
  <si>
    <t>Birkés utca 29.</t>
  </si>
  <si>
    <t>Birkés utca 49.</t>
  </si>
  <si>
    <t>Birkés utca 5.</t>
  </si>
  <si>
    <t>Bocskai utca 7.</t>
  </si>
  <si>
    <t>Esze Tamás utca 7.</t>
  </si>
  <si>
    <t>Gábor Áron utca 19.</t>
  </si>
  <si>
    <t>Határ utca</t>
  </si>
  <si>
    <t>431/3</t>
  </si>
  <si>
    <t>Honvéd utca 128.</t>
  </si>
  <si>
    <t>Honvéd utca 144.</t>
  </si>
  <si>
    <t>Honvéd utca 162.</t>
  </si>
  <si>
    <t>Honvéd utca 29.</t>
  </si>
  <si>
    <t>Honvéd utca 77.</t>
  </si>
  <si>
    <t>Honvéd utca 9.</t>
  </si>
  <si>
    <t>Hunyadi János utca 15.</t>
  </si>
  <si>
    <t>Igazság utca 20</t>
  </si>
  <si>
    <t>702/46</t>
  </si>
  <si>
    <t>Igazság utca 67.</t>
  </si>
  <si>
    <t>Igazság utca 72.</t>
  </si>
  <si>
    <t>744</t>
  </si>
  <si>
    <t>Kenderföld utca 15.</t>
  </si>
  <si>
    <t>Kossuth Lajos út 9.</t>
  </si>
  <si>
    <t>Lőtér utca 36.</t>
  </si>
  <si>
    <t>Lőtér utca 5/a</t>
  </si>
  <si>
    <t>920</t>
  </si>
  <si>
    <t>Muskátli utca 2.</t>
  </si>
  <si>
    <t>Rózsa utca 24</t>
  </si>
  <si>
    <t>Rózsa utca 8.</t>
  </si>
  <si>
    <t>635</t>
  </si>
  <si>
    <t>Táncsics Mihály utca 2.</t>
  </si>
  <si>
    <t>Táncsics Mihály utca 32.</t>
  </si>
  <si>
    <t>Táncsics Mihály utca 58.</t>
  </si>
  <si>
    <t>680</t>
  </si>
  <si>
    <t>Táncsics Mihály utca 76.</t>
  </si>
  <si>
    <t>Vörösmarty Mihály út 10</t>
  </si>
  <si>
    <t>Vörösmarty Mihály út 16.</t>
  </si>
  <si>
    <t>11-18306-1-011-00-07</t>
  </si>
  <si>
    <t>Bodrogkisfalud</t>
  </si>
  <si>
    <t>025/7</t>
  </si>
  <si>
    <t>Bodrogkisfalud 248/4 út</t>
  </si>
  <si>
    <t>Arany János utca 7.</t>
  </si>
  <si>
    <t>374/12</t>
  </si>
  <si>
    <t>Bem József utca 20.</t>
  </si>
  <si>
    <t>Dózsa György utca 25.</t>
  </si>
  <si>
    <t>282</t>
  </si>
  <si>
    <t>József Attila utca 14.</t>
  </si>
  <si>
    <t>József Attila utca 17.</t>
  </si>
  <si>
    <t>József Attila utca 2.</t>
  </si>
  <si>
    <t>József Attila utca 29.</t>
  </si>
  <si>
    <t>848</t>
  </si>
  <si>
    <t>Kilián utca 9.</t>
  </si>
  <si>
    <t>1/2</t>
  </si>
  <si>
    <t>Kisfaludi út 27.</t>
  </si>
  <si>
    <t>83</t>
  </si>
  <si>
    <t>Klapka György utca 11.</t>
  </si>
  <si>
    <t>Klapka György utca 49.</t>
  </si>
  <si>
    <t>7/2</t>
  </si>
  <si>
    <t>Kossuth Lajos utca 13.</t>
  </si>
  <si>
    <t>1/4</t>
  </si>
  <si>
    <t>Kossuth Lajos utca 21.</t>
  </si>
  <si>
    <t>Kossuth Lajos utca 32.</t>
  </si>
  <si>
    <t>Kossuth Lajos utca 35.</t>
  </si>
  <si>
    <t>Kossuth Lajos utca 50.</t>
  </si>
  <si>
    <t>Kossuth Lajos utca 6.</t>
  </si>
  <si>
    <t>310/1</t>
  </si>
  <si>
    <t>Petőfi Sándor utca 22.</t>
  </si>
  <si>
    <t>Petőfi Sándor utca 55.</t>
  </si>
  <si>
    <t>129/1</t>
  </si>
  <si>
    <t>Vasút utca 16.</t>
  </si>
  <si>
    <t>Csobaj</t>
  </si>
  <si>
    <t>182</t>
  </si>
  <si>
    <t>Ady Endre utca 25.</t>
  </si>
  <si>
    <t>332</t>
  </si>
  <si>
    <t>Béke tér 12.</t>
  </si>
  <si>
    <t>Béke tér 6.</t>
  </si>
  <si>
    <t>377/2</t>
  </si>
  <si>
    <t>Bocskai utca 5.</t>
  </si>
  <si>
    <t>333/1</t>
  </si>
  <si>
    <t>Csokonai utca</t>
  </si>
  <si>
    <t>060/1</t>
  </si>
  <si>
    <t>Csokonai utca 11.</t>
  </si>
  <si>
    <t>Csokonai utca 2/A</t>
  </si>
  <si>
    <t>460</t>
  </si>
  <si>
    <t>Délibáb utca 1.</t>
  </si>
  <si>
    <t>Délibáb utca 19.</t>
  </si>
  <si>
    <t>333/2</t>
  </si>
  <si>
    <t>Dózsa György utca 16.</t>
  </si>
  <si>
    <t>Dózsa György utca 30.</t>
  </si>
  <si>
    <t>155</t>
  </si>
  <si>
    <t>Hunyadi utca 23.</t>
  </si>
  <si>
    <t>Hunyadi utca 33.</t>
  </si>
  <si>
    <t>Hunyadi utca 7</t>
  </si>
  <si>
    <t>Jókai utca 12.</t>
  </si>
  <si>
    <t>Jókai utca 4.</t>
  </si>
  <si>
    <t>József Attila utca 10.</t>
  </si>
  <si>
    <t>József Attila utca 3.</t>
  </si>
  <si>
    <t>Kossuth Lajos utca 17.</t>
  </si>
  <si>
    <t>Kossuth Lajos utca 3.</t>
  </si>
  <si>
    <t>Kossuth Lajos utca 31.</t>
  </si>
  <si>
    <t>13</t>
  </si>
  <si>
    <t>Kölcsey út 1.</t>
  </si>
  <si>
    <t>Móricz Zsigmond utca 3.</t>
  </si>
  <si>
    <t>Petőfi utca 19.</t>
  </si>
  <si>
    <t>Petőfi utca 28.</t>
  </si>
  <si>
    <t>Rákóczi Ferenc út 30.</t>
  </si>
  <si>
    <t>Rákóczi Ferenc út 8.</t>
  </si>
  <si>
    <t>377/1</t>
  </si>
  <si>
    <t>Sport út 10.</t>
  </si>
  <si>
    <t>Sport út 11.</t>
  </si>
  <si>
    <t>Sport út 3.</t>
  </si>
  <si>
    <t>294/1</t>
  </si>
  <si>
    <t>Széchenyi István utca 11.</t>
  </si>
  <si>
    <t>Tokaji utca 12.</t>
  </si>
  <si>
    <t>Tokaji utca 27.</t>
  </si>
  <si>
    <t>Tokaji utca 34.</t>
  </si>
  <si>
    <t>Tokaji utca 9.</t>
  </si>
  <si>
    <t>Vörösmarty utca  7</t>
  </si>
  <si>
    <t>Vörösmarty utca 29.</t>
  </si>
  <si>
    <t>361</t>
  </si>
  <si>
    <t>Zrínyi utca 2.</t>
  </si>
  <si>
    <t>Zrínyi utca 9.</t>
  </si>
  <si>
    <t>Mád</t>
  </si>
  <si>
    <t>430/1</t>
  </si>
  <si>
    <t>Ady Endre utca 17.</t>
  </si>
  <si>
    <t>Ady Endre utca 47.</t>
  </si>
  <si>
    <t>37/2</t>
  </si>
  <si>
    <t>158/3</t>
  </si>
  <si>
    <t>Árpád köz 11.</t>
  </si>
  <si>
    <t>371</t>
  </si>
  <si>
    <t>Árpád utca 38.</t>
  </si>
  <si>
    <t>88/6</t>
  </si>
  <si>
    <t>Árpád utca 68.</t>
  </si>
  <si>
    <t>Árpád utca 82.</t>
  </si>
  <si>
    <t>1005</t>
  </si>
  <si>
    <t>Bajcsy-Zsilinszky utca 14.</t>
  </si>
  <si>
    <t>511/2</t>
  </si>
  <si>
    <t>Batthyány Lajos utca 45.</t>
  </si>
  <si>
    <t>335</t>
  </si>
  <si>
    <t>Bernáth Béla utca 1.</t>
  </si>
  <si>
    <t>623/1</t>
  </si>
  <si>
    <t>Deák Ferenc utca 28.</t>
  </si>
  <si>
    <t>Deák Ferenc utca 4.</t>
  </si>
  <si>
    <t>Dózsa György utca 5.</t>
  </si>
  <si>
    <t>817/3</t>
  </si>
  <si>
    <t>Fadrusz János utca 1.</t>
  </si>
  <si>
    <t>Fadrusz János utca 10.</t>
  </si>
  <si>
    <t>257</t>
  </si>
  <si>
    <t>Gárdonyi Géza utca 2.</t>
  </si>
  <si>
    <t>1363</t>
  </si>
  <si>
    <t>Hegyalja utca 7.</t>
  </si>
  <si>
    <t>88/5</t>
  </si>
  <si>
    <t>Ibolya utca 21.</t>
  </si>
  <si>
    <t>515</t>
  </si>
  <si>
    <t>József Attila utca 9.</t>
  </si>
  <si>
    <t>Kazinczy utca 1.</t>
  </si>
  <si>
    <t>1115/12</t>
  </si>
  <si>
    <t>Koroknai Dániel utca 8.</t>
  </si>
  <si>
    <t>306/3</t>
  </si>
  <si>
    <t>306/4</t>
  </si>
  <si>
    <t>1247</t>
  </si>
  <si>
    <t>Kossuth Lajos utca 76.</t>
  </si>
  <si>
    <t>1304</t>
  </si>
  <si>
    <t>Kölcsey Ferenc utca 10.</t>
  </si>
  <si>
    <t>731/1</t>
  </si>
  <si>
    <t>Magyar utca 29. Hrsz:729</t>
  </si>
  <si>
    <t>Magyar utca 42.</t>
  </si>
  <si>
    <t>Magyar utca 49.</t>
  </si>
  <si>
    <t>Magyar utca 9.</t>
  </si>
  <si>
    <t>Mikszáth Kálmán utca 10.</t>
  </si>
  <si>
    <t>Móra Ferenc utca 4.</t>
  </si>
  <si>
    <t>1043</t>
  </si>
  <si>
    <t>Móricz Zsigmond utca 11.</t>
  </si>
  <si>
    <t>772/1</t>
  </si>
  <si>
    <t>Petőfi utca</t>
  </si>
  <si>
    <t>817/2</t>
  </si>
  <si>
    <t>Rákóczi Ferenc utca 41.</t>
  </si>
  <si>
    <t>Rákóczi Ferenc utca 79.</t>
  </si>
  <si>
    <t>Rákóczi Ferenc utca 97.</t>
  </si>
  <si>
    <t>1319</t>
  </si>
  <si>
    <t>Rózsa utca 1.</t>
  </si>
  <si>
    <t>Somogyi Béla utca 1.</t>
  </si>
  <si>
    <t>276</t>
  </si>
  <si>
    <t>Somogyi Béla utca 20.</t>
  </si>
  <si>
    <t>Somogyi Béla utca 44.</t>
  </si>
  <si>
    <t>1114</t>
  </si>
  <si>
    <t>Szabadság tér 12.</t>
  </si>
  <si>
    <t>979</t>
  </si>
  <si>
    <t>Tállyai utca 30.</t>
  </si>
  <si>
    <t>1300</t>
  </si>
  <si>
    <t>Táncsics Mihály utca 117.</t>
  </si>
  <si>
    <t>Táncsics Mihály utca 127.</t>
  </si>
  <si>
    <t>Táncsics Mihály utca 25</t>
  </si>
  <si>
    <t>Táncsics Mihály utca 3.</t>
  </si>
  <si>
    <t>Táncsics Mihály utca 33.</t>
  </si>
  <si>
    <t>Táncsics Mihály utca 55/b</t>
  </si>
  <si>
    <t>Táncsics Mihály utca 77.</t>
  </si>
  <si>
    <t>Táncsics Mihály utca 97.</t>
  </si>
  <si>
    <t>Vasút utca 52.</t>
  </si>
  <si>
    <t>430/2</t>
  </si>
  <si>
    <t>Vécsey utca 15.</t>
  </si>
  <si>
    <t>37/1</t>
  </si>
  <si>
    <t>Vécsey utca 25.</t>
  </si>
  <si>
    <t>Vörösmarty utca 1.</t>
  </si>
  <si>
    <t>817/1</t>
  </si>
  <si>
    <t>Wass Albert utca 21.</t>
  </si>
  <si>
    <t>Wass Albert utca 39.</t>
  </si>
  <si>
    <t>Zempléni utca 10.</t>
  </si>
  <si>
    <t>Zempléni utca 32.</t>
  </si>
  <si>
    <t>1075</t>
  </si>
  <si>
    <t>Zrínyi Miklós utca 2.</t>
  </si>
  <si>
    <t>Zrínyi Miklós utca 20.</t>
  </si>
  <si>
    <t>Megyaszó, Mátyás Király utca 44.</t>
  </si>
  <si>
    <t>Megyaszó, Mező utca 5. 18/A</t>
  </si>
  <si>
    <t>Megyaszó, Nagy utca 86</t>
  </si>
  <si>
    <t>Megyaszó, Nagy utca 106</t>
  </si>
  <si>
    <t>Megyaszó, Nagy utca 15.</t>
  </si>
  <si>
    <t>Megyaszó, Nagy utca 27.</t>
  </si>
  <si>
    <t>Megyaszó, Nagy utca 45.</t>
  </si>
  <si>
    <t>Megyaszó, Nagy utca 52.</t>
  </si>
  <si>
    <t>Megyaszó, Nagy utca 68.</t>
  </si>
  <si>
    <t>348</t>
  </si>
  <si>
    <t>Megyaszó, Petőfi Sándor utca 5/A</t>
  </si>
  <si>
    <t>Megyaszó, Petőfi Sándor utca 66</t>
  </si>
  <si>
    <t>528</t>
  </si>
  <si>
    <t>Megyaszó, Petőfi Sándor utca 78</t>
  </si>
  <si>
    <t>416</t>
  </si>
  <si>
    <t>Megyaszó, Petőfi Sándor utca 14.</t>
  </si>
  <si>
    <t>Megyaszó, Petőfi Sándor utca 30.</t>
  </si>
  <si>
    <t>1006</t>
  </si>
  <si>
    <t>Megyaszó, Rákóczi Ferenc utca 11.</t>
  </si>
  <si>
    <t>859</t>
  </si>
  <si>
    <t>Megyaszó, Rákóczi Ferenc utca 22.</t>
  </si>
  <si>
    <t>1333</t>
  </si>
  <si>
    <t>Megyaszó, Rozmaring utca 36.</t>
  </si>
  <si>
    <t>761</t>
  </si>
  <si>
    <t>Megyaszó, Rózsa utca 42</t>
  </si>
  <si>
    <t>Megyaszó, Rózsa utca 12.</t>
  </si>
  <si>
    <t>Megyaszó, Rózsa utca 22.</t>
  </si>
  <si>
    <t>1051</t>
  </si>
  <si>
    <t>Megyaszó, Táncsics Mihály utca 15.</t>
  </si>
  <si>
    <t>Megyaszó, Táncsics Mihály utca 7</t>
  </si>
  <si>
    <t>11</t>
  </si>
  <si>
    <t>Megyaszó, Templom köz 12.</t>
  </si>
  <si>
    <t>Megyaszó, Újvásártér utca 1</t>
  </si>
  <si>
    <t>Megyaszó, Újvásártér utca vége</t>
  </si>
  <si>
    <t>Megyaszó, Zombori Gedő utca 1.</t>
  </si>
  <si>
    <t>Megyaszó, Zombori Gedő utca 5.</t>
  </si>
  <si>
    <t>Megyaszó Rákóczi utca 45</t>
  </si>
  <si>
    <t>Megyaszó Mező utca 10</t>
  </si>
  <si>
    <t>Mezőzombor, Kölcsey Ferenc utca 57/a</t>
  </si>
  <si>
    <t>Mezőzombor, Kölcsey Ferenc utca 73.</t>
  </si>
  <si>
    <t>476</t>
  </si>
  <si>
    <t>Mezőzombor, Legelő köz 5.</t>
  </si>
  <si>
    <t>Mezőzombor, Lehel utca 30.</t>
  </si>
  <si>
    <t>702</t>
  </si>
  <si>
    <t>Mezőzombor, Mátyás utca 32.</t>
  </si>
  <si>
    <t>Mezőzombor, Mátyás utca 9.</t>
  </si>
  <si>
    <t>Mezőzombor, Petőfi Sándor utca 3.</t>
  </si>
  <si>
    <t>703</t>
  </si>
  <si>
    <t>Mezőzombor, Rákóczi Ferenc utca 14.</t>
  </si>
  <si>
    <t>Mezőzombor, Rákóczi Ferenc utca 30.</t>
  </si>
  <si>
    <t>Mezőzombor, Rákóczi Ferenc utca 42.</t>
  </si>
  <si>
    <t>Mezőzombor, Rákóczi Ferenc utca 62.</t>
  </si>
  <si>
    <t>763</t>
  </si>
  <si>
    <t>Mezőzombor, Rózsa utca 14.</t>
  </si>
  <si>
    <t>Mezőzombor, Szabadság utca 2.</t>
  </si>
  <si>
    <t>Mezőzombor, Szabadság utca 7.</t>
  </si>
  <si>
    <t>Mezőzombor, Szabadság utca 10.</t>
  </si>
  <si>
    <t>824</t>
  </si>
  <si>
    <t>Mezőzombor, Táncsics Mihály utca 20.</t>
  </si>
  <si>
    <t>Mezőzombor, Temető utca 22.</t>
  </si>
  <si>
    <t>Mezőzombor, Temető utca 7.</t>
  </si>
  <si>
    <t>Mezőzombor, Zrínyi Miklós utca 26.</t>
  </si>
  <si>
    <t>Mezőzombor, Zrínyi Miklós utca 6.</t>
  </si>
  <si>
    <t>067/21</t>
  </si>
  <si>
    <t>Mezőzombor, 078 út</t>
  </si>
  <si>
    <t>Mezőzombor, Damjanich utca</t>
  </si>
  <si>
    <t>426</t>
  </si>
  <si>
    <t>Mezőzombor, Petőfi Sándor utca</t>
  </si>
  <si>
    <t>660</t>
  </si>
  <si>
    <t>Mezőzombor, Temető utca</t>
  </si>
  <si>
    <t>Mezőzombeor, Petőfi Sándor utca 18.</t>
  </si>
  <si>
    <t>Mezőzombor, Árpád utca 67.</t>
  </si>
  <si>
    <t>592</t>
  </si>
  <si>
    <t>Mezőzombor, József Attila utca 6.</t>
  </si>
  <si>
    <t>Mezőzombor, Kossuth Lajos utca 59.</t>
  </si>
  <si>
    <t>Mezőzombor, Kölcsey Ferenc utca 41.</t>
  </si>
  <si>
    <t>Mezőzombor, Lehel utca 2.</t>
  </si>
  <si>
    <t>Mezőzombor, Lehel utca 42.</t>
  </si>
  <si>
    <t>Mezőzombor, Petőfi Sándor utca 13.</t>
  </si>
  <si>
    <t>Mezőzombor, Széchenyi utc 10.</t>
  </si>
  <si>
    <t>825</t>
  </si>
  <si>
    <t>Mezőzombor Táncsics 21.</t>
  </si>
  <si>
    <t>Monok</t>
  </si>
  <si>
    <t>Monok, Ady Endre utca 15/A</t>
  </si>
  <si>
    <t>Monok, Ady Endre utca 5.</t>
  </si>
  <si>
    <t>Monok, Béke tér 2.</t>
  </si>
  <si>
    <t>Monok, Béke tér 21.</t>
  </si>
  <si>
    <t>Monok, Béke tér 5.</t>
  </si>
  <si>
    <t>Monok, Bem József utca 26.</t>
  </si>
  <si>
    <t>Monok, Bem József utca 1.</t>
  </si>
  <si>
    <t>811</t>
  </si>
  <si>
    <t>Monok, Damjanich utca 14.</t>
  </si>
  <si>
    <t>552</t>
  </si>
  <si>
    <t>Monok, Damjanich utca 19.</t>
  </si>
  <si>
    <t>Monok, Damjanich utca 24.</t>
  </si>
  <si>
    <t>Monok, Damjanich utca 36.</t>
  </si>
  <si>
    <t>Monok, Damjanich utca 4.</t>
  </si>
  <si>
    <t>Monok, Dózsa György utca 39.</t>
  </si>
  <si>
    <t>683</t>
  </si>
  <si>
    <t>Monok, Gárdonyi Géza utca 14.</t>
  </si>
  <si>
    <t>Monok, Gárdonyi Géza utca 4.</t>
  </si>
  <si>
    <t>796</t>
  </si>
  <si>
    <t>Monok, Hámán Kató utca 10.</t>
  </si>
  <si>
    <t>Monok, Jókai utca 8.</t>
  </si>
  <si>
    <t>544</t>
  </si>
  <si>
    <t>Monok, József Attila utca 10.</t>
  </si>
  <si>
    <t>Monok, József Attila utca 23.</t>
  </si>
  <si>
    <t>Monok, Kossuth Lajos utca 109.</t>
  </si>
  <si>
    <t>Monok, Kossuth Lajos utca 142.</t>
  </si>
  <si>
    <t>Monok, Kossuth Lajos utca 148.</t>
  </si>
  <si>
    <t>Monok, Kossuth Lajos utca 19.</t>
  </si>
  <si>
    <t>Monok, Kossuth Lajos utca 37.</t>
  </si>
  <si>
    <t>Monok, Kossuth Lajos utca 48.</t>
  </si>
  <si>
    <t>Monok, Kossuth Lajos utca 5.</t>
  </si>
  <si>
    <t>Monok, Kossuth Lajos utca 88/A</t>
  </si>
  <si>
    <t>714</t>
  </si>
  <si>
    <t>Monok, Móra Ferenc utca 6.</t>
  </si>
  <si>
    <t>Monok, Móra Ferenc utca 7.</t>
  </si>
  <si>
    <t>Monok, Petőfi utca 10.</t>
  </si>
  <si>
    <t>812</t>
  </si>
  <si>
    <t>Monok, Petőfi utca 40.</t>
  </si>
  <si>
    <t>Monok, Rákóczi Ferenc utca 16.</t>
  </si>
  <si>
    <t>645/1</t>
  </si>
  <si>
    <t>Monok, Rákóczi Ferenc utca 20/A</t>
  </si>
  <si>
    <t>Monok, Rákóczi Ferenc utca 42.</t>
  </si>
  <si>
    <t>Monok, Rákóczi Ferenc utca 72.</t>
  </si>
  <si>
    <t>Monok, Rózsa utca 22.</t>
  </si>
  <si>
    <t>Monok, Rózsa utca 28.</t>
  </si>
  <si>
    <t>725</t>
  </si>
  <si>
    <t>Monok, Andrássy utca 19.</t>
  </si>
  <si>
    <t>Monok, Szabadság utca 34.</t>
  </si>
  <si>
    <t>Monok, Szabadság utca 5.</t>
  </si>
  <si>
    <t>Monok, Szabadság utca 54.</t>
  </si>
  <si>
    <t>Monok, Széchenyi István utca 131.</t>
  </si>
  <si>
    <t>Monok, Széchenyi István utca 155.</t>
  </si>
  <si>
    <t>Monok, Széchenyi István utca 165.</t>
  </si>
  <si>
    <t>038/2</t>
  </si>
  <si>
    <t>Monok, Széchenyi István utca 175.</t>
  </si>
  <si>
    <t>Monok, Széchenyi István utca 23.</t>
  </si>
  <si>
    <t>Monok, Széchenyi István utca 41.</t>
  </si>
  <si>
    <t>219</t>
  </si>
  <si>
    <t>Monok, Széchenyi István utca 5.</t>
  </si>
  <si>
    <t>Monok, Széchenyi István utca 61.</t>
  </si>
  <si>
    <t>Monok, Széchenyi István utca 65.</t>
  </si>
  <si>
    <t>757</t>
  </si>
  <si>
    <t>Monok, Szentes utca 7.</t>
  </si>
  <si>
    <t>890/1</t>
  </si>
  <si>
    <t>Monok, Táncsics Mihály utca 14.</t>
  </si>
  <si>
    <t>Monok, Táncsics Mihály utca 30.</t>
  </si>
  <si>
    <t>351</t>
  </si>
  <si>
    <t>Monok, Toldi Miklós utca 7.</t>
  </si>
  <si>
    <t>475</t>
  </si>
  <si>
    <t>Monok, Úttörő utca 6.</t>
  </si>
  <si>
    <t>Monok, Dózsa György utca 9.</t>
  </si>
  <si>
    <t>560</t>
  </si>
  <si>
    <t>Monok, Kossuth Lajos utca 26.</t>
  </si>
  <si>
    <t>702/1</t>
  </si>
  <si>
    <t>Monok, Móra Ferenc utca 1.</t>
  </si>
  <si>
    <t>698</t>
  </si>
  <si>
    <t>Monok, Móricz Zsigmond utca 9.</t>
  </si>
  <si>
    <t>Monok, Széchenyi István utca 85.</t>
  </si>
  <si>
    <t>Monok, Széchenyi István utca 109.</t>
  </si>
  <si>
    <t>Monok, Széchenyi István utca 7.</t>
  </si>
  <si>
    <t>Monok, Széchenyi István utca 56.</t>
  </si>
  <si>
    <t>Monok, Temető 1.</t>
  </si>
  <si>
    <t>360</t>
  </si>
  <si>
    <t>Monok, Toldi Miklós utca 1.</t>
  </si>
  <si>
    <t>Monok, Dózsa György utca 10.</t>
  </si>
  <si>
    <t>Monok, Szabadság utca 95.</t>
  </si>
  <si>
    <t>852</t>
  </si>
  <si>
    <t>Monok, Szentes utca 19.</t>
  </si>
  <si>
    <t>490</t>
  </si>
  <si>
    <t>Monok, Rózsa utca 6.</t>
  </si>
  <si>
    <t>734</t>
  </si>
  <si>
    <t>Monok, Andrássy utca 7.</t>
  </si>
  <si>
    <t>288/2</t>
  </si>
  <si>
    <t>Mező utca 35.</t>
  </si>
  <si>
    <t>11-23418-1-001-00-12</t>
  </si>
  <si>
    <t>Sima</t>
  </si>
  <si>
    <t>53/6</t>
  </si>
  <si>
    <t>Sima, Fő utca temető mellett</t>
  </si>
  <si>
    <t>Sima, Fő utca 17.</t>
  </si>
  <si>
    <t>Sima, Fő utca 20.</t>
  </si>
  <si>
    <t>Sima, Fő utca 23.</t>
  </si>
  <si>
    <t>Sima, Fő utca 12.</t>
  </si>
  <si>
    <t>Sima, Fő utca 4.</t>
  </si>
  <si>
    <t>Sima, Fő utca 8.</t>
  </si>
  <si>
    <t>12-13268-1-001-00-02</t>
  </si>
  <si>
    <t>Sóstófalva</t>
  </si>
  <si>
    <t>149/2</t>
  </si>
  <si>
    <t>Sóstófalva, Diófa köz 4.</t>
  </si>
  <si>
    <t>Sóstófalva, Hernád utca 9.</t>
  </si>
  <si>
    <t>Sóstófalva, Kossuth Lajos utca 2.</t>
  </si>
  <si>
    <t>Sóstófalva, Kossuth Lajos utca 30.</t>
  </si>
  <si>
    <t>Sóstófalva, Kossuth Lajos utca 40.</t>
  </si>
  <si>
    <t>Sóstófalva, Kossuth Lajos utca 60.</t>
  </si>
  <si>
    <t>Sóstófalva, Rákóczi Ferenc utca 11.</t>
  </si>
  <si>
    <t>Sóstófalva, Rákóczi Ferenc utca 3.</t>
  </si>
  <si>
    <t>Sóstófalva, Sport utca</t>
  </si>
  <si>
    <t>Sóstófalva, Szeles utca 34.</t>
  </si>
  <si>
    <t>Sóstófalva, Zöldfa utca 23.</t>
  </si>
  <si>
    <t>Sóstófalva, Kossuth Lajos utca 14.</t>
  </si>
  <si>
    <t>Sóstófalva, Zöldfa utca 3.</t>
  </si>
  <si>
    <t>FM</t>
  </si>
  <si>
    <t>Szegi</t>
  </si>
  <si>
    <t>Szegi, Ady Endre utca 1.</t>
  </si>
  <si>
    <t>Szegi, Ady Endre utca 9.</t>
  </si>
  <si>
    <t>147</t>
  </si>
  <si>
    <t>Szegi, Alkotmány utca 2.</t>
  </si>
  <si>
    <t>Szegi, Alkotmány utca 27.</t>
  </si>
  <si>
    <t>Szegi, Alkotmány utca 40.</t>
  </si>
  <si>
    <t>Szegi, Alkotmány utca 62.</t>
  </si>
  <si>
    <t>Szegi, Alkotmány utca 76/a</t>
  </si>
  <si>
    <t>Szegi, Alkotmány utca 8.</t>
  </si>
  <si>
    <t>Szegi, Alkotmány utca 82.</t>
  </si>
  <si>
    <t>118</t>
  </si>
  <si>
    <t>Szegi, Bányásztelep (0) 1.</t>
  </si>
  <si>
    <t>203/1</t>
  </si>
  <si>
    <t>Szegi, Béke utca</t>
  </si>
  <si>
    <t>Szegi, Béke utca 10.</t>
  </si>
  <si>
    <t>Szegi, Béke utca 7.</t>
  </si>
  <si>
    <t>131</t>
  </si>
  <si>
    <t>Szegi, Béke utca 9.</t>
  </si>
  <si>
    <t>Szegi, Bodrog utca</t>
  </si>
  <si>
    <t>Szegi, Bodrog utca 1.</t>
  </si>
  <si>
    <t>Szegi, Bodrog utca 21.</t>
  </si>
  <si>
    <t>Szegi, Bodrog utca 37.</t>
  </si>
  <si>
    <t>Szegi, Bodrog utca 45.</t>
  </si>
  <si>
    <t>Szegi, Bodrog utca 51.</t>
  </si>
  <si>
    <t>Szegilong</t>
  </si>
  <si>
    <t>256/2</t>
  </si>
  <si>
    <t>Dózsa György út 110.</t>
  </si>
  <si>
    <t>256/1</t>
  </si>
  <si>
    <t>Dózsa György út 16.</t>
  </si>
  <si>
    <t>Dózsa György út 38.</t>
  </si>
  <si>
    <t>Dózsa György út 66.</t>
  </si>
  <si>
    <t>Dózsa György út 88.</t>
  </si>
  <si>
    <t>Szerencs</t>
  </si>
  <si>
    <t>2294</t>
  </si>
  <si>
    <t>Szerencs, Ady Endre utca 1/A</t>
  </si>
  <si>
    <t>Szerencs, Ady Endre utca 12.</t>
  </si>
  <si>
    <t>Szerencs, Ady Endre utca 28/a</t>
  </si>
  <si>
    <t>Szerencs, Ady Endre utca 55.</t>
  </si>
  <si>
    <t>Szerencs, Alkotmány utca 11.</t>
  </si>
  <si>
    <t>2253</t>
  </si>
  <si>
    <t>Szerencs, Arany János utca 17.</t>
  </si>
  <si>
    <t>880</t>
  </si>
  <si>
    <t>Szerencs, Árpád utca 23.</t>
  </si>
  <si>
    <t>Szerencs, Árpád utca 39.</t>
  </si>
  <si>
    <t>Szerencs, Árpád utca 4.</t>
  </si>
  <si>
    <t>720</t>
  </si>
  <si>
    <t>Szerencs, Árpádhegy utca 6.</t>
  </si>
  <si>
    <t>641</t>
  </si>
  <si>
    <t>Szerencs, Bakó József utca 2.</t>
  </si>
  <si>
    <t>Szerencs, Bányai János utca 13.</t>
  </si>
  <si>
    <t>Szerencs, Bartók Béla utca 8.</t>
  </si>
  <si>
    <t>1518/2</t>
  </si>
  <si>
    <t>Szerencs, Bástya köz 5.</t>
  </si>
  <si>
    <t>1488</t>
  </si>
  <si>
    <t>Szerencs, Bástya utca 20.</t>
  </si>
  <si>
    <t>855</t>
  </si>
  <si>
    <t>Szerencs, Bényei utca 12.</t>
  </si>
  <si>
    <t>2078/1</t>
  </si>
  <si>
    <t>Szerencs, Bethlen Gábor utca 14.</t>
  </si>
  <si>
    <t>Szerencs, Bethlen Gábor utca 33.</t>
  </si>
  <si>
    <t>Szerencs, Bethlen Gábor utca 9.</t>
  </si>
  <si>
    <t>2027/2</t>
  </si>
  <si>
    <t>Szerencs, Bocskay utca 9.</t>
  </si>
  <si>
    <t>2028</t>
  </si>
  <si>
    <t>Szerencs, Bocskay utca 7.</t>
  </si>
  <si>
    <t>95/2</t>
  </si>
  <si>
    <t>Szerencs, Csalogány utca 18.</t>
  </si>
  <si>
    <t>Szerencs, Csalogány utca 26.</t>
  </si>
  <si>
    <t>1582</t>
  </si>
  <si>
    <t>Szerencs, Deák Ferenc utca 7.</t>
  </si>
  <si>
    <t>2149/2</t>
  </si>
  <si>
    <t>Szerencs, Dózsa György utca</t>
  </si>
  <si>
    <t>2141</t>
  </si>
  <si>
    <t>Szerencs, Dózsa György utca 23.</t>
  </si>
  <si>
    <t>Szerencs, Dózsa György utca 60.</t>
  </si>
  <si>
    <t>Szerencs, Dózsa György utca 86.</t>
  </si>
  <si>
    <t>Szerencs, Felsőkert utca 62.</t>
  </si>
  <si>
    <t>Szerencs, Gárdonyi Géza utca 22.</t>
  </si>
  <si>
    <t>1710</t>
  </si>
  <si>
    <t>Szerencs, Hegy utca</t>
  </si>
  <si>
    <t>1688/1</t>
  </si>
  <si>
    <t>Szerencs, Hegy utca 11.</t>
  </si>
  <si>
    <t>Szerencs, Hidegvölgy utca 29.</t>
  </si>
  <si>
    <t>934</t>
  </si>
  <si>
    <t>Szerencs, Hunyadi utca 15.</t>
  </si>
  <si>
    <t>Szerencs, Hunyadi utca 41.</t>
  </si>
  <si>
    <t>2331</t>
  </si>
  <si>
    <t>Szerencs, József Attila utca 7.</t>
  </si>
  <si>
    <t>17/20</t>
  </si>
  <si>
    <t>Szerencs, Kilián György utca 12.</t>
  </si>
  <si>
    <t>2513</t>
  </si>
  <si>
    <t>Szerencs, Kilián György utca 40.</t>
  </si>
  <si>
    <t>2462</t>
  </si>
  <si>
    <t>Szerencs, Kinizsi Pál utca 34.</t>
  </si>
  <si>
    <t>1295</t>
  </si>
  <si>
    <t>Szerencs, Kisvásár tér</t>
  </si>
  <si>
    <t>2120/1</t>
  </si>
  <si>
    <t>Szerencs, Kolozsvár utca 13.</t>
  </si>
  <si>
    <t>911</t>
  </si>
  <si>
    <t>Szerencs, Lajos köz 3.</t>
  </si>
  <si>
    <t>Szerencs, Laktanya utca 23.</t>
  </si>
  <si>
    <t>1917</t>
  </si>
  <si>
    <t>Szerencs, Magyar utca 19.</t>
  </si>
  <si>
    <t>2183</t>
  </si>
  <si>
    <t>Szerencs, Malomtanya utca 3.</t>
  </si>
  <si>
    <t>1152</t>
  </si>
  <si>
    <t>Szerencs, Molnár István utca 10.</t>
  </si>
  <si>
    <t>935</t>
  </si>
  <si>
    <t>Szerencs, Monoki utca 3/A</t>
  </si>
  <si>
    <t>Szerencs, Móra Ferenc utca 2.</t>
  </si>
  <si>
    <t>547</t>
  </si>
  <si>
    <t>Szerencs, Példánykert utca 6.</t>
  </si>
  <si>
    <t>739</t>
  </si>
  <si>
    <t>Szerencs, Pince köz 3.</t>
  </si>
  <si>
    <t>Szerencs, Pozsonyi út 19.</t>
  </si>
  <si>
    <t>Szerencs, Pozsonyi út 47.</t>
  </si>
  <si>
    <t>1603</t>
  </si>
  <si>
    <t>Szerencs, Rákóczi Ferenc út</t>
  </si>
  <si>
    <t>1176</t>
  </si>
  <si>
    <t>Szerencs, Szűk utca 1/A</t>
  </si>
  <si>
    <t>1242</t>
  </si>
  <si>
    <t>Szerencs, Takta utca 17.</t>
  </si>
  <si>
    <t>1294</t>
  </si>
  <si>
    <t>Szerencs, Tatai Zoltán utca 3.</t>
  </si>
  <si>
    <t>1206/13</t>
  </si>
  <si>
    <t>Szerencs, Tavasz utca 6.</t>
  </si>
  <si>
    <t>1807</t>
  </si>
  <si>
    <t>Szerencs, Vajda János utca 19.</t>
  </si>
  <si>
    <t>Szerencs, Vörösmarty Mihály út 24.</t>
  </si>
  <si>
    <t>Szerencs, Vörösmarty Mihály út 31.</t>
  </si>
  <si>
    <t>1646/1</t>
  </si>
  <si>
    <t>Szerencs, Zrinyi Miklós utca 5.</t>
  </si>
  <si>
    <t>6317</t>
  </si>
  <si>
    <t>Szerencs-Ond</t>
  </si>
  <si>
    <t>6025</t>
  </si>
  <si>
    <t>6272</t>
  </si>
  <si>
    <t>6232</t>
  </si>
  <si>
    <t>6380</t>
  </si>
  <si>
    <t>6334</t>
  </si>
  <si>
    <t>6079</t>
  </si>
  <si>
    <t>6186</t>
  </si>
  <si>
    <t>Szerencs-Ond, Fő út</t>
  </si>
  <si>
    <t>Szerencs, Ady Endre utca 20.</t>
  </si>
  <si>
    <t>Szerencs, Alkotmány utca 30.</t>
  </si>
  <si>
    <t>Szerencs, Bartók Béla utca 11.</t>
  </si>
  <si>
    <t>1205</t>
  </si>
  <si>
    <t>Szerencs, Csalogány köz 14.</t>
  </si>
  <si>
    <t>2199</t>
  </si>
  <si>
    <t>Szerencs, Dobó Katica út 27.</t>
  </si>
  <si>
    <t>Szerencs, Előhegy utca 20.</t>
  </si>
  <si>
    <t>Szerencs, Gárdonyi Géza utca 17.</t>
  </si>
  <si>
    <t>Szerencs, Gárdonyi Géza utca 7.</t>
  </si>
  <si>
    <t>1581</t>
  </si>
  <si>
    <t>Szerencs, Huszárvár utca 18.</t>
  </si>
  <si>
    <t>2217</t>
  </si>
  <si>
    <t>Szerencs, Kazinczy Ferenc utca 25.</t>
  </si>
  <si>
    <t>1687</t>
  </si>
  <si>
    <t>Szerencs, Kossuth Lajos utca 18.</t>
  </si>
  <si>
    <t>Szerencs, Takta utca 3.</t>
  </si>
  <si>
    <t>11-18245-1-002-00-06</t>
  </si>
  <si>
    <t>Taktaharkány</t>
  </si>
  <si>
    <t>281</t>
  </si>
  <si>
    <t>Taktaharkány, Akácfa utca 19.</t>
  </si>
  <si>
    <t>Taktaharkány, Akácfa utca 3/c</t>
  </si>
  <si>
    <t>Taktaharkány, Alkotmány utca 33.</t>
  </si>
  <si>
    <t>Taktaharkány, Alkotmány utca 47.</t>
  </si>
  <si>
    <t>779</t>
  </si>
  <si>
    <t>Taktaharkány, Arany János utca 10.</t>
  </si>
  <si>
    <t>Taktaharkány, Arany János utca 21.</t>
  </si>
  <si>
    <t>Taktaharkány, Arany János utca 3.</t>
  </si>
  <si>
    <t>Taktaharkány, Árpád utca 11.</t>
  </si>
  <si>
    <t>709/1</t>
  </si>
  <si>
    <t>Taktaharkány, Bartók Béla utca 11.</t>
  </si>
  <si>
    <t>1015</t>
  </si>
  <si>
    <t>Taktaharkány, Béke utca</t>
  </si>
  <si>
    <t>Taktaharkány, Bem utca 20.</t>
  </si>
  <si>
    <t>Taktaharkány, Bem utca 6.</t>
  </si>
  <si>
    <t>Taktaharkány, Bocskai utca 9.</t>
  </si>
  <si>
    <t>330</t>
  </si>
  <si>
    <t>Taktaharkány, Csalogány utca 25.</t>
  </si>
  <si>
    <t>1155</t>
  </si>
  <si>
    <t>Taktaharkány, Damjanich János utca 17.</t>
  </si>
  <si>
    <t>Taktaharkány, Damjanich János utca 26.</t>
  </si>
  <si>
    <t>Taktaharkány, Damjanich János utca 3.</t>
  </si>
  <si>
    <t>1417/1</t>
  </si>
  <si>
    <t>Taktaharkány, Dankó Pista utca</t>
  </si>
  <si>
    <t>1022</t>
  </si>
  <si>
    <t>Taktaharkány, Deák utca 2.</t>
  </si>
  <si>
    <t>Taktaharkány, Dózsa György utca 13.</t>
  </si>
  <si>
    <t>990/1</t>
  </si>
  <si>
    <t>Taktaharkány, Gépállomás utca</t>
  </si>
  <si>
    <t>Taktaharkány, Gépállomás utca 13.</t>
  </si>
  <si>
    <t>1310</t>
  </si>
  <si>
    <t>Taktaharkány, Gyöngyvirág utca 38</t>
  </si>
  <si>
    <t>Taktaharkány, Gyöngyvirág utca 10.</t>
  </si>
  <si>
    <t>Taktaharkány, Gyöngyvirág utca 13.</t>
  </si>
  <si>
    <t>1150/2</t>
  </si>
  <si>
    <t>Taktaharkány, Honvéd utca 54.</t>
  </si>
  <si>
    <t>1150/4</t>
  </si>
  <si>
    <t>Taktaharkány, Honvéd utca 8.</t>
  </si>
  <si>
    <t>492</t>
  </si>
  <si>
    <t>Taktaharkány, Hunyadi utca 41.</t>
  </si>
  <si>
    <t>1089</t>
  </si>
  <si>
    <t>Taktaharkány, Iskola utca 10.</t>
  </si>
  <si>
    <t>Taktaharkány, József Attila utca 17.</t>
  </si>
  <si>
    <t>Taktaharkány, József Attila utca 39.</t>
  </si>
  <si>
    <t>Taktaharkány, József Attila utca 5.</t>
  </si>
  <si>
    <t>Taktaharkány, Kazinczy Ferenc utca 29.</t>
  </si>
  <si>
    <t>428</t>
  </si>
  <si>
    <t>Taktaharkány, Kodály Zoltán utca 68</t>
  </si>
  <si>
    <t>Taktaharkány, Kodály Zoltán utca 12.</t>
  </si>
  <si>
    <t>Taktaharkány, Kossuth utca 14.</t>
  </si>
  <si>
    <t>Taktaharkány, Kossuth utca 30.</t>
  </si>
  <si>
    <t>Taktaharkány, Kossuth utca 40.</t>
  </si>
  <si>
    <t>Taktaharkány, Magtár utca 15</t>
  </si>
  <si>
    <t>1277</t>
  </si>
  <si>
    <t>Taktaharkány, Magyar utca</t>
  </si>
  <si>
    <t>229</t>
  </si>
  <si>
    <t>Taktaharkány, Megyaszói utca 0.</t>
  </si>
  <si>
    <t>Taktaharkány, Móra Ferenc utca</t>
  </si>
  <si>
    <t>0160/10</t>
  </si>
  <si>
    <t>Taktaharkány, Móricz Zsigmond utca 3</t>
  </si>
  <si>
    <t>827</t>
  </si>
  <si>
    <t>Taktaharkány, Petőfi utca 12.</t>
  </si>
  <si>
    <t>990/2</t>
  </si>
  <si>
    <t>Taktaharkány, Rákóczi utca 1.</t>
  </si>
  <si>
    <t>Taktaharkány, Rákóczi utca 27.</t>
  </si>
  <si>
    <t>1058</t>
  </si>
  <si>
    <t>Taktaharkány, Rásony utca 20.</t>
  </si>
  <si>
    <t>Taktaharkány, Rásony utca 6.</t>
  </si>
  <si>
    <t>Taktaharkány, Széchenyi utca 12.</t>
  </si>
  <si>
    <t>Taktaharkány, Széchenyi utca 32.</t>
  </si>
  <si>
    <t>1116</t>
  </si>
  <si>
    <t>Taktaharkány, Szövetkezet utca 5.</t>
  </si>
  <si>
    <t>Taktaharkány, Temető utca 3/a</t>
  </si>
  <si>
    <t>Taktaharkány, Temető utca 10.</t>
  </si>
  <si>
    <t>863</t>
  </si>
  <si>
    <t>Taktaharkány, Toldi utca 10.</t>
  </si>
  <si>
    <t>Taktaharkány, Toldi utca 24.</t>
  </si>
  <si>
    <t>Taktaharkány, Vörösmarty utca</t>
  </si>
  <si>
    <t>Taktaharkány, Vörösmarty utca 1.</t>
  </si>
  <si>
    <t>Tiszaladány</t>
  </si>
  <si>
    <t>Tiszaladány, Arany János utca 18.</t>
  </si>
  <si>
    <t>Tiszaladány, Arany János utca 2.</t>
  </si>
  <si>
    <t>461</t>
  </si>
  <si>
    <t>Tiszaladány, Árpád utca</t>
  </si>
  <si>
    <t>431/2</t>
  </si>
  <si>
    <t>Tiszaladány, Árpád utca 1.</t>
  </si>
  <si>
    <t>Tiszaladány, Árpád utca 15.</t>
  </si>
  <si>
    <t>Tiszaladány, Árpád utca 21.</t>
  </si>
  <si>
    <t>52/4</t>
  </si>
  <si>
    <t>Tiszaladány, Bethlen Gábor utca 8.</t>
  </si>
  <si>
    <t>273</t>
  </si>
  <si>
    <t>Tiszaladány, Bocskai István utca 19.</t>
  </si>
  <si>
    <t>Tiszaladány, Bocskai István utca 23.</t>
  </si>
  <si>
    <t>431/1</t>
  </si>
  <si>
    <t>Tiszaladány, Bocskai István utca 5.</t>
  </si>
  <si>
    <t>Tiszaladány, Damjanich János utca 2.</t>
  </si>
  <si>
    <t>Tiszaladány, Damjanich János utca 20.</t>
  </si>
  <si>
    <t>405</t>
  </si>
  <si>
    <t>Tiszaladány, Darvas József utca 17.</t>
  </si>
  <si>
    <t>Tiszaladány, Darvas József utca 5.</t>
  </si>
  <si>
    <t>19/1</t>
  </si>
  <si>
    <t>Tiszaladány, Dózsa György utca 10.</t>
  </si>
  <si>
    <t>Tiszaladány, Dózsa György utca 4.</t>
  </si>
  <si>
    <t>Tiszaladány, Hunyadi János utca 12.</t>
  </si>
  <si>
    <t>Tiszaladány, Hunyadi János utca 14.</t>
  </si>
  <si>
    <t>168</t>
  </si>
  <si>
    <t>Tiszaladány, Hunyadi János utca 20.</t>
  </si>
  <si>
    <t>Tiszaladány, Hunyadi János utca 5.</t>
  </si>
  <si>
    <t>Tiszaladány, Jókai Mór utca</t>
  </si>
  <si>
    <t>Tiszaladány, Jókai Mór utca 18.</t>
  </si>
  <si>
    <t>Tiszaladány, Kossuth Lajos utca</t>
  </si>
  <si>
    <t>Tiszaladány, Kossuth Lajos utca 1.</t>
  </si>
  <si>
    <t>Tiszaladány, Kossuth Lajos utca 109.</t>
  </si>
  <si>
    <t>Tiszaladány, Kossuth Lajos utca 16.</t>
  </si>
  <si>
    <t>Tiszaladány, Kossuth Lajos utca 21.</t>
  </si>
  <si>
    <t>Tiszaladány, Kossuth Lajos utca 30.</t>
  </si>
  <si>
    <t>Tiszaladány, Kossuth Lajos utca 40.</t>
  </si>
  <si>
    <t>52/3</t>
  </si>
  <si>
    <t>Tiszaladány, Kossuth Lajos utca 47.</t>
  </si>
  <si>
    <t>Tiszaladány, Kossuth Lajos utca 66/A</t>
  </si>
  <si>
    <t>Tiszaladány, Kossuth Lajos utca 73.</t>
  </si>
  <si>
    <t>Tiszaladány, Lehel utca</t>
  </si>
  <si>
    <t>Tiszaladány, Lehel utca 2.</t>
  </si>
  <si>
    <t>Tiszaladány, Lehel utca 26.</t>
  </si>
  <si>
    <t>Tiszaladány, Móricz Zsigmond utca</t>
  </si>
  <si>
    <t>Tiszaladány, Móricz Zsigmond utca 6.</t>
  </si>
  <si>
    <t>Tiszaladány, Petőfi Sándor utca 5.</t>
  </si>
  <si>
    <t>Tiszaladány, Petőfi Sándor utca 8.</t>
  </si>
  <si>
    <t>Tiszaladány, Rákóczi Ferenc utca 11.</t>
  </si>
  <si>
    <t>Tiszaladány, Rákóczi Ferenc utca 25.</t>
  </si>
  <si>
    <t>Tiszaladány, Rákóczi Ferenc utca 8.</t>
  </si>
  <si>
    <t>Tiszaladány, Somogyi Imre utca 7.</t>
  </si>
  <si>
    <t>118, 106</t>
  </si>
  <si>
    <t>Tiszaladány, Széchenyi István utca</t>
  </si>
  <si>
    <t>Tiszaladány, Táncsics Mihály utca</t>
  </si>
  <si>
    <t>Tiszaladány, Tompa Mihály utca</t>
  </si>
  <si>
    <t>Ady Endre utca 34.</t>
  </si>
  <si>
    <t xml:space="preserve"> Alkotmány utca 64/a</t>
  </si>
  <si>
    <t>Alkotmány utca 103.</t>
  </si>
  <si>
    <t>Alkotmány utca 115.</t>
  </si>
  <si>
    <t>Alkotmány utca 122.</t>
  </si>
  <si>
    <t>Alkotmány utca 131.</t>
  </si>
  <si>
    <t>Alkotmány utca 145.</t>
  </si>
  <si>
    <t>Alkotmány utca 159.</t>
  </si>
  <si>
    <t>Alkotmány utca 30.</t>
  </si>
  <si>
    <t>Alkotmány utca 90.</t>
  </si>
  <si>
    <t>1028</t>
  </si>
  <si>
    <t>Bartók Béla utca 5.</t>
  </si>
  <si>
    <t>Béke utca Játszótér</t>
  </si>
  <si>
    <t>929</t>
  </si>
  <si>
    <t>Béke utca 11</t>
  </si>
  <si>
    <t>Béke utca 72.</t>
  </si>
  <si>
    <t>Béke utca 88.</t>
  </si>
  <si>
    <t>1388</t>
  </si>
  <si>
    <t>Csalogány utca 21/a</t>
  </si>
  <si>
    <t>1059</t>
  </si>
  <si>
    <t>Dózsa György utca 48.</t>
  </si>
  <si>
    <t>Dózsa György utca 60.</t>
  </si>
  <si>
    <t>Dózsa György utca 76.</t>
  </si>
  <si>
    <t>1469</t>
  </si>
  <si>
    <t>Fenyő utca 4.</t>
  </si>
  <si>
    <t>1184</t>
  </si>
  <si>
    <t>Gárdonyi Géza utca 15.</t>
  </si>
  <si>
    <t>657</t>
  </si>
  <si>
    <t>Gyöngyvirág utca 16</t>
  </si>
  <si>
    <t>743</t>
  </si>
  <si>
    <t>Gyöngyvirág utca 39</t>
  </si>
  <si>
    <t>Hársfa utca 120.</t>
  </si>
  <si>
    <t>Hársfa utca 130.</t>
  </si>
  <si>
    <t>719</t>
  </si>
  <si>
    <t>Hársfa utca 56.</t>
  </si>
  <si>
    <t>1136</t>
  </si>
  <si>
    <t>Hunyadi utca 40</t>
  </si>
  <si>
    <t>Hunyadi utca 42.</t>
  </si>
  <si>
    <t>Hunyadi utca 64.</t>
  </si>
  <si>
    <t>Hunyadi utca 69.</t>
  </si>
  <si>
    <t>Hunyadi utca 8.</t>
  </si>
  <si>
    <t>802</t>
  </si>
  <si>
    <t>Jókai Mór utca 36.</t>
  </si>
  <si>
    <t xml:space="preserve"> József Attila  utca 1.</t>
  </si>
  <si>
    <t>193</t>
  </si>
  <si>
    <t>681</t>
  </si>
  <si>
    <t>Kárász utca 18.</t>
  </si>
  <si>
    <t>Kárász utca 27.</t>
  </si>
  <si>
    <t>Kárász utca 4.</t>
  </si>
  <si>
    <t>1425</t>
  </si>
  <si>
    <t>Károlyi Mihály utca 5.</t>
  </si>
  <si>
    <t>950/4</t>
  </si>
  <si>
    <t>Kossuth Lajos utca</t>
  </si>
  <si>
    <t>440</t>
  </si>
  <si>
    <t>955/3</t>
  </si>
  <si>
    <t>Kölcsey utca 2</t>
  </si>
  <si>
    <t>Kölcsey utca 33.</t>
  </si>
  <si>
    <t>572/1</t>
  </si>
  <si>
    <t>Mátyás Király utca 20.</t>
  </si>
  <si>
    <t xml:space="preserve"> Mátyás Király utca -Béke utca sarok</t>
  </si>
  <si>
    <t>Móricz Zsigmond utca 10.</t>
  </si>
  <si>
    <t>1314</t>
  </si>
  <si>
    <t>Munkácsy Mihály utca 26.</t>
  </si>
  <si>
    <t>947/4</t>
  </si>
  <si>
    <t>783</t>
  </si>
  <si>
    <t>1283</t>
  </si>
  <si>
    <t>Petőfi Sándor utca 108.</t>
  </si>
  <si>
    <t>Petőfi Sándor utca 23.</t>
  </si>
  <si>
    <t>Petőfi Sándor utca 53.</t>
  </si>
  <si>
    <t>Petőfi Sándor utca 71.</t>
  </si>
  <si>
    <t>Rákóczi Ferenc utca 29.</t>
  </si>
  <si>
    <t>Sport köz</t>
  </si>
  <si>
    <t>484/1</t>
  </si>
  <si>
    <t>Széchenyi István utca 40.</t>
  </si>
  <si>
    <t>501</t>
  </si>
  <si>
    <t>Széchenyi István utca 58.</t>
  </si>
  <si>
    <t>1409</t>
  </si>
  <si>
    <t>Szegfű utca</t>
  </si>
  <si>
    <t>Vasút utca 13/A</t>
  </si>
  <si>
    <t>Vasút utca 3.</t>
  </si>
  <si>
    <t>Vasút utca 8/A</t>
  </si>
  <si>
    <t>Tiszatardos</t>
  </si>
  <si>
    <t>Tiszatardos, Ady Endre utca</t>
  </si>
  <si>
    <t>164/3</t>
  </si>
  <si>
    <t>Tiszatardos, Ady Endrre utca 10.</t>
  </si>
  <si>
    <t>Tiszatardos, Arany János utca 16.</t>
  </si>
  <si>
    <t>Tiszatardos, Arany János utca 29.</t>
  </si>
  <si>
    <t>Tiszatardos, Arany János utca 3.</t>
  </si>
  <si>
    <t>282/1</t>
  </si>
  <si>
    <t>Tiszatardos, Arany János utca 6.</t>
  </si>
  <si>
    <t>Tiszatardos, Bocskai István utca 1.</t>
  </si>
  <si>
    <t>248/1</t>
  </si>
  <si>
    <t>Tiszatardos, Bocskai István utca 18.</t>
  </si>
  <si>
    <t>Tiszatardos, Bocskai István utca 5.</t>
  </si>
  <si>
    <t>164/1</t>
  </si>
  <si>
    <t>Tiszatardos, Kossuth Lajos utca 10.</t>
  </si>
  <si>
    <t>Tiszatardos, Kossuth Lajos utca 19.</t>
  </si>
  <si>
    <t>Tiszatardos, Kossuth Lajos utca 28.</t>
  </si>
  <si>
    <t>Tiszatardos, Kossuth Lajos utca 60.</t>
  </si>
  <si>
    <t>Tiszatardos, Kossuth Lajos utca 68.</t>
  </si>
  <si>
    <t>Tiszatardos, Kossuth Lajos utca 74.</t>
  </si>
  <si>
    <t>Tiszatardos, Kossuth Lajos utca 9.</t>
  </si>
  <si>
    <t>Tiszatardos, Kölcsey Ferenc utca</t>
  </si>
  <si>
    <t>Tiszatardos, Kölcsey Ferenc utca 1.</t>
  </si>
  <si>
    <t>Tiszatardos, Kölcsey Ferenc utca 11.</t>
  </si>
  <si>
    <t>Tiszatardos, Kölcsey Ferenc utca 18.</t>
  </si>
  <si>
    <t>285</t>
  </si>
  <si>
    <t>Tiszatardos, Névtelen utca</t>
  </si>
  <si>
    <t>Tiszatardos, Petőfi Sándor utca 22.</t>
  </si>
  <si>
    <t>Tiszatardos, Petőfi Sándor utca 5.</t>
  </si>
  <si>
    <t>Tiszatardos, Posta utca 2.</t>
  </si>
  <si>
    <t>282/2</t>
  </si>
  <si>
    <t>Tiszatardos, Rév utca</t>
  </si>
  <si>
    <t>Tiszatardos, Rév utca 1.</t>
  </si>
  <si>
    <t>Tiszatardos, Rév utca 15.</t>
  </si>
  <si>
    <t>Tiszatardos, Rév utca 5.</t>
  </si>
  <si>
    <t>Tiszatardos, Temető utca</t>
  </si>
  <si>
    <t>Tokaj</t>
  </si>
  <si>
    <t>1122</t>
  </si>
  <si>
    <t>Tokaj, Báró Hirsch utca 6.</t>
  </si>
  <si>
    <t>1422</t>
  </si>
  <si>
    <t>Tokaj, Báthory utca 10.</t>
  </si>
  <si>
    <t>Tokaj, Báthory utca 36.</t>
  </si>
  <si>
    <t>Tokaj, Bem József utca 26.</t>
  </si>
  <si>
    <t>747/1</t>
  </si>
  <si>
    <t>Tokaj, Benedek Pál utca 13.</t>
  </si>
  <si>
    <t>552/2</t>
  </si>
  <si>
    <t>Tokaj, Bethlen Gábor utca 37.</t>
  </si>
  <si>
    <t>Tokaj, Bethlen Gábor utca 6.</t>
  </si>
  <si>
    <t>1377</t>
  </si>
  <si>
    <t>Tokaj, Bocskai utca 32.</t>
  </si>
  <si>
    <t>799</t>
  </si>
  <si>
    <t>Tokaj, Bodnár köz 2.</t>
  </si>
  <si>
    <t>Tokaj, Bodrog utca 2.</t>
  </si>
  <si>
    <t>597</t>
  </si>
  <si>
    <t>Tokaj, Bodrogkeresztúri út</t>
  </si>
  <si>
    <t>593</t>
  </si>
  <si>
    <t>109/4</t>
  </si>
  <si>
    <t>Tokaj, Dózsa György utca</t>
  </si>
  <si>
    <t>Tokaj, Dózsa György utca 13.</t>
  </si>
  <si>
    <t>1306</t>
  </si>
  <si>
    <t>Tokaj, Dr.Münich Ferenc utca 30/1</t>
  </si>
  <si>
    <t>936</t>
  </si>
  <si>
    <t>Tokaj, Gönczi utca 11.</t>
  </si>
  <si>
    <t>893</t>
  </si>
  <si>
    <t>Tokaj, Gróf Apponyi Albert utca 13.</t>
  </si>
  <si>
    <t>1481</t>
  </si>
  <si>
    <t>Tokaj, Hunyadi János utca 16.</t>
  </si>
  <si>
    <t>1309</t>
  </si>
  <si>
    <t>Tokaj, Ladányi utca 2/a</t>
  </si>
  <si>
    <t>1201</t>
  </si>
  <si>
    <t>Tokaj, Malom köz 11.</t>
  </si>
  <si>
    <t>1035</t>
  </si>
  <si>
    <t>Tokaj, Mező utca 24.</t>
  </si>
  <si>
    <t>Tokaj, Mező utca 9.</t>
  </si>
  <si>
    <t>Tokaj, Mosolygó Jószef utca</t>
  </si>
  <si>
    <t>1002/2</t>
  </si>
  <si>
    <t>Tokaj, Petőfi Sándor utca</t>
  </si>
  <si>
    <t>Tokaj, Petőfi Sándor utca 1.</t>
  </si>
  <si>
    <t>1451</t>
  </si>
  <si>
    <t>Tokaj, Petőfi Sándor utca 52.</t>
  </si>
  <si>
    <t>781</t>
  </si>
  <si>
    <t>Tokaj, Szabadság út 1.</t>
  </si>
  <si>
    <t>Tokaj, Szepsi László utca 1.</t>
  </si>
  <si>
    <t>Tokaj, Szepsi László utca 33.</t>
  </si>
  <si>
    <t>Tokaj, Táncsics utca 17.</t>
  </si>
  <si>
    <t>1421</t>
  </si>
  <si>
    <t>Tokaj, Tarcali út 20.</t>
  </si>
  <si>
    <t>Tokaj, Tarcali út 44.</t>
  </si>
  <si>
    <t>Tokaj, Tarcali út 58.</t>
  </si>
  <si>
    <t>Tokaj, Tarcali út 7.</t>
  </si>
  <si>
    <t>974</t>
  </si>
  <si>
    <t>Tokaj, Tompa Mihály utca 10.</t>
  </si>
  <si>
    <t>Tokaj, Töltés köz</t>
  </si>
  <si>
    <t>547/2</t>
  </si>
  <si>
    <t>Tokaj, Váradi út 21.</t>
  </si>
  <si>
    <t>Tokaj, Vásártér utca 5.</t>
  </si>
  <si>
    <t>Tokaj, Zákó köz 11.</t>
  </si>
  <si>
    <t>1146</t>
  </si>
  <si>
    <t>Tokaj, Báró Hirs 24</t>
  </si>
  <si>
    <t>Tokaj, Terebes 16.</t>
  </si>
  <si>
    <t>Tokaj, Bem J. u.</t>
  </si>
  <si>
    <t>Tokaj, Bodnár köz 6</t>
  </si>
  <si>
    <t>Tokaj, Bodrog u. 509 hrsz révháznál</t>
  </si>
  <si>
    <t>Tokaj, Klapka u. 49</t>
  </si>
  <si>
    <t>Tokaj, Kossuth tér</t>
  </si>
  <si>
    <t>1021/1</t>
  </si>
  <si>
    <t>Tokaj, Petőfi 22</t>
  </si>
  <si>
    <t>869</t>
  </si>
  <si>
    <t>Tokaj, Szabadság 30</t>
  </si>
  <si>
    <t>Tokaj, Táncsics 10</t>
  </si>
  <si>
    <t>12-12487-1-001-00-03</t>
  </si>
  <si>
    <t>Újcsanálos</t>
  </si>
  <si>
    <t>077/5</t>
  </si>
  <si>
    <t>Újcsanálos, Sport u. 5.</t>
  </si>
  <si>
    <t>Újcsanálos Kossuth u.</t>
  </si>
  <si>
    <t>Újcsanálos, Kossuth u. 5.</t>
  </si>
  <si>
    <t>Újcsanálos, Ady Endre utca 11.</t>
  </si>
  <si>
    <t>Újcsanálos, Ady Endre utca 26.</t>
  </si>
  <si>
    <t>114/2</t>
  </si>
  <si>
    <t>Újcsanálos, Dózsa György utca 16.</t>
  </si>
  <si>
    <t>114/5</t>
  </si>
  <si>
    <t>Újcsanálos, Dózsa György utca 30.</t>
  </si>
  <si>
    <t>Újcsanálos, Jókai Mór utca 7.</t>
  </si>
  <si>
    <t>205/1</t>
  </si>
  <si>
    <t>Újcsanálos, Kossuth Lajos utca</t>
  </si>
  <si>
    <t>Újcsanálos, Petőfi Sándor utca 2.</t>
  </si>
  <si>
    <t>Újcsanálos, Petőfi Sándor utca 22.</t>
  </si>
  <si>
    <t>Újcsanálos, Petőfi Sándor utca 38.</t>
  </si>
  <si>
    <t>Újcsanálos, Petőfi Sándor utca 47/a</t>
  </si>
  <si>
    <t>Újcsanálos, Petőfi Sándor utca 64.</t>
  </si>
  <si>
    <t>383/1</t>
  </si>
  <si>
    <t>Újcsanálos, Rákóczi Ferenc utca 107.</t>
  </si>
  <si>
    <t>Újcsanálos, Rákóczi Ferenc utca 18.</t>
  </si>
  <si>
    <t>Újcsanálos, Rákóczi Ferenc utca 2.</t>
  </si>
  <si>
    <t>Újcsanálos, Rákóczi Ferenc utca 32.</t>
  </si>
  <si>
    <t>Újcsanálos, Rákóczi Ferenc utca 44.</t>
  </si>
  <si>
    <t>Újcsanálos, Rákóczi Ferenc utca 53.</t>
  </si>
  <si>
    <t>Újcsanálos, Rákóczi Ferenc utca 66.</t>
  </si>
  <si>
    <t>Újcsanálos, Rákóczi Ferenc utca 79.</t>
  </si>
  <si>
    <t>Újcsanálos, Rákóczi Ferenc utca 93.</t>
  </si>
  <si>
    <t>Újcsanálos, Rozmaring utca 1.</t>
  </si>
  <si>
    <t>Újcsanálos, Rozmaring utca 18.</t>
  </si>
  <si>
    <t>Újcsanálos, Rozmaring utca 42.</t>
  </si>
  <si>
    <t>Újcsanálos, Rozmaring utca 6/a</t>
  </si>
  <si>
    <t>Újcsanálos, Táncsics Mihály utca 1.</t>
  </si>
  <si>
    <t>Újcsanálos, Rozmaring u. 32.</t>
  </si>
  <si>
    <t>Újcsanálos, Táncsics Mihály utca 17.</t>
  </si>
  <si>
    <t>Újcsanálos, Táncsics Mihály utca 24.</t>
  </si>
  <si>
    <t>Újcsanálos, Táncsics Mihály utca 9.</t>
  </si>
  <si>
    <t>12-19664-1-001-00-10</t>
  </si>
  <si>
    <t>Alsódobsza</t>
  </si>
  <si>
    <t>Béke út 41.</t>
  </si>
  <si>
    <t>Béke út 15</t>
  </si>
  <si>
    <t>Jegenye utca 12.</t>
  </si>
  <si>
    <t>Jegenye utca 36.</t>
  </si>
  <si>
    <t>Jegenye utca 47</t>
  </si>
  <si>
    <t>Jegenye utca 63.</t>
  </si>
  <si>
    <t>Kossuth Lajos utca 5.</t>
  </si>
  <si>
    <t>Rákóczi Ferenc utca 43.</t>
  </si>
  <si>
    <t>Rákóczi Ferenc utca 61</t>
  </si>
  <si>
    <t>Rákóczi Ferenc utca 9.</t>
  </si>
  <si>
    <t>Bodrogkeresztúr</t>
  </si>
  <si>
    <t>294/2</t>
  </si>
  <si>
    <t>Bodrogkeresztúr, Ady Endre utca</t>
  </si>
  <si>
    <t>295</t>
  </si>
  <si>
    <t>Bodrogkeresztúr, Ady Endre utca 16.</t>
  </si>
  <si>
    <t>299/1</t>
  </si>
  <si>
    <t>Bodrogkeresztúr, Dózsa György utca 20/a</t>
  </si>
  <si>
    <t>299/3</t>
  </si>
  <si>
    <t>Bodrogkeresztúr, Dózsa György utca 30.</t>
  </si>
  <si>
    <t>Bodrogkeresztúr, Dózsa köz 7.</t>
  </si>
  <si>
    <t>Bodrogkeresztúr, Felső utca 10.</t>
  </si>
  <si>
    <t>Bodrogkeresztúr, Felső utca 22.</t>
  </si>
  <si>
    <t>Bodrogkeresztúr, Felső utca 23.</t>
  </si>
  <si>
    <t>Bodrogkeresztúr, Felső utca 24.</t>
  </si>
  <si>
    <t>Bodrogkeresztúr, Felső utca 35.</t>
  </si>
  <si>
    <t>Bodrogkeresztúr, Felső utca 40.</t>
  </si>
  <si>
    <t>Bodrogkeresztúr, Felső utca 58.</t>
  </si>
  <si>
    <t>Bodrogkeresztúr, Felső utca 88.</t>
  </si>
  <si>
    <t>Bodrogkeresztúr, Henye utca 26.</t>
  </si>
  <si>
    <t>Bodrogkeresztúr, Iskola köz 4.</t>
  </si>
  <si>
    <t>Bodrogkeresztúr, Kastély köz 1.</t>
  </si>
  <si>
    <t>Bodrogkeresztúr, Kastély köz 11.</t>
  </si>
  <si>
    <t>Bodrogkeresztúr, Kastély köz 8.</t>
  </si>
  <si>
    <t>566</t>
  </si>
  <si>
    <t>Bodrogkeresztúr, Klapka György utca 2.</t>
  </si>
  <si>
    <t>Bodrogkeresztúr, Klapka György utca 26.</t>
  </si>
  <si>
    <t>Bodrogkeresztúr, Klapka György utca 42.</t>
  </si>
  <si>
    <t>Bodrogkeresztúr, Klapka György utca 46.</t>
  </si>
  <si>
    <t>Bodrogkeresztúr, Kossuth Lajos utca</t>
  </si>
  <si>
    <t>Bodrogkeresztúr, Kossuth Lajos utca 102.</t>
  </si>
  <si>
    <t>Bodrogkeresztúr, Kossuth Lajos utca 103.</t>
  </si>
  <si>
    <t>Bodrogkeresztúr, Kossuth Lajos utca 145.</t>
  </si>
  <si>
    <t>Bodrogkeresztúr, Kossuth Lajos utca 173.</t>
  </si>
  <si>
    <t>Bodrogkeresztúr, Kossuth Lajos utca 181.</t>
  </si>
  <si>
    <t>Bodrogkeresztúr, Kossuth Lajos utca 201.</t>
  </si>
  <si>
    <t>Bodrogkeresztúr, Kossuth Lajos utca 33.</t>
  </si>
  <si>
    <t>Bodrogkeresztúr, Kossuth Lajos utca 89.</t>
  </si>
  <si>
    <t>377/4</t>
  </si>
  <si>
    <t>Bodrogkeresztúr, Óvásártér (0) 7.</t>
  </si>
  <si>
    <t>299/4</t>
  </si>
  <si>
    <t>Bodrogkeresztúr, Petőfi Sándor utca 8.</t>
  </si>
  <si>
    <t>621</t>
  </si>
  <si>
    <t>Bodrogkeresztúr, Rákóczi utca 1.</t>
  </si>
  <si>
    <t>Bodrogkeresztúr, Rákóczi utca 17.</t>
  </si>
  <si>
    <t>Bodrogkeresztúr, Rákóczi utca 39.</t>
  </si>
  <si>
    <t>436</t>
  </si>
  <si>
    <t>Bodrogkeresztúr, Sípos köz 3.</t>
  </si>
  <si>
    <t>Bodrogkeresztúr, Szabadság utca 9.</t>
  </si>
  <si>
    <t>Bodrogkeresztúr, Tarcali út 15.</t>
  </si>
  <si>
    <t>Bodrogkeresztúr, Tarcali út 27.</t>
  </si>
  <si>
    <t>Erdőbénye</t>
  </si>
  <si>
    <t>Bethlen Gábor út</t>
  </si>
  <si>
    <t>Bethlen Gábor út 28.</t>
  </si>
  <si>
    <t>Bethlen Gábor út 52.</t>
  </si>
  <si>
    <t>Bethlen Gábor út 6.</t>
  </si>
  <si>
    <t>Bethlen Gábor út 64.</t>
  </si>
  <si>
    <t>486</t>
  </si>
  <si>
    <t>Brónokvölgy utca</t>
  </si>
  <si>
    <t>922/9</t>
  </si>
  <si>
    <t>Dombi Sámuel utca 11</t>
  </si>
  <si>
    <t>Dombi Sámuel utca 22</t>
  </si>
  <si>
    <t>Dózsa György utca 25</t>
  </si>
  <si>
    <t>Dózsa György utca 54</t>
  </si>
  <si>
    <t>Dózsa György utca 64</t>
  </si>
  <si>
    <t>Dózsa György utca 70</t>
  </si>
  <si>
    <t>430</t>
  </si>
  <si>
    <t>Fenyves utca</t>
  </si>
  <si>
    <t>915/2</t>
  </si>
  <si>
    <t>Hegyalja utca 8</t>
  </si>
  <si>
    <t>Honvéd út 21</t>
  </si>
  <si>
    <t>814/1</t>
  </si>
  <si>
    <t>Honvéd út 26.</t>
  </si>
  <si>
    <t>659</t>
  </si>
  <si>
    <t>Honvéd út 3.</t>
  </si>
  <si>
    <t>Honvéd út 44.</t>
  </si>
  <si>
    <t>Hunyadi János utca 34.</t>
  </si>
  <si>
    <t>Hunyadi János utca 52.</t>
  </si>
  <si>
    <t>Hunyadi János utca 55.</t>
  </si>
  <si>
    <t>Hunyadi János utca 82.</t>
  </si>
  <si>
    <t>693</t>
  </si>
  <si>
    <t>Jázmin köz</t>
  </si>
  <si>
    <t>814/2</t>
  </si>
  <si>
    <t>József Attila utca 26.</t>
  </si>
  <si>
    <t>Kazinczy Ferenc utca 20.</t>
  </si>
  <si>
    <t>Kazinczy Ferenc utca 7.</t>
  </si>
  <si>
    <t>50/3</t>
  </si>
  <si>
    <t>Kossuth Lajos utca 57.</t>
  </si>
  <si>
    <t>922/5</t>
  </si>
  <si>
    <t>Május 1. utca</t>
  </si>
  <si>
    <t>924</t>
  </si>
  <si>
    <t>Május 1. utca 30.</t>
  </si>
  <si>
    <t>953</t>
  </si>
  <si>
    <t>Május 1. utca 7.</t>
  </si>
  <si>
    <t>851</t>
  </si>
  <si>
    <t>Mátyás király utca18</t>
  </si>
  <si>
    <t>50/2</t>
  </si>
  <si>
    <t>Mátyás király utca16</t>
  </si>
  <si>
    <t>Mátyás király utca 15/2</t>
  </si>
  <si>
    <t>Mátyás király utca 46.</t>
  </si>
  <si>
    <t>Mátyás király utca 51.</t>
  </si>
  <si>
    <t>Nefelejcs utca 10.</t>
  </si>
  <si>
    <t>Nefelejcs utca 21.</t>
  </si>
  <si>
    <t>Nefelejcs utca 46.</t>
  </si>
  <si>
    <t>0119/2</t>
  </si>
  <si>
    <t>Petőfi Sándor utca14</t>
  </si>
  <si>
    <t>748</t>
  </si>
  <si>
    <t>Rákóczi Ferenc utca 11.</t>
  </si>
  <si>
    <t>Rákóczi Ferenc utca 35.</t>
  </si>
  <si>
    <t>Serház utca 9.</t>
  </si>
  <si>
    <t>Sport út 14.</t>
  </si>
  <si>
    <t>Szilágyi János utca</t>
  </si>
  <si>
    <t>Szilágyi János utca 18.</t>
  </si>
  <si>
    <t>Táncsics Mihály köz 4.</t>
  </si>
  <si>
    <t>Tompa Mihály utca 3.</t>
  </si>
  <si>
    <t>Vágóhíd köz5</t>
  </si>
  <si>
    <t>014/1</t>
  </si>
  <si>
    <t>Vörösmarty Mihály utca</t>
  </si>
  <si>
    <t>Vörösmarty Mihály utca 16.</t>
  </si>
  <si>
    <t>Vörösmarty Mihály utca 17.</t>
  </si>
  <si>
    <t>602</t>
  </si>
  <si>
    <t>Vörösmarty Mihály utca 68.</t>
  </si>
  <si>
    <t>Golop</t>
  </si>
  <si>
    <t>300/1</t>
  </si>
  <si>
    <t>Golop, Fő utca 20.</t>
  </si>
  <si>
    <t>Golop, Fő utca 38.</t>
  </si>
  <si>
    <t>Golop, Jókai Mór utca 1.</t>
  </si>
  <si>
    <t>Golop, József Attila utca 9.</t>
  </si>
  <si>
    <t>449/11</t>
  </si>
  <si>
    <t>Golop, Kossuth Lajos utca 9.</t>
  </si>
  <si>
    <t>268</t>
  </si>
  <si>
    <t>Golop, Petőfi Sándor utca 5.</t>
  </si>
  <si>
    <t>Golop, Rákóczi Ferenc utca 9.</t>
  </si>
  <si>
    <t>302/1</t>
  </si>
  <si>
    <t>Golop, Fő utca 17.</t>
  </si>
  <si>
    <t>Golop, Fő utca 80.</t>
  </si>
  <si>
    <t>Golop, Rákóczi Ferenc utca 20.</t>
  </si>
  <si>
    <t>366/1</t>
  </si>
  <si>
    <t>Golop, Rákóczi Ferenc utca 21.</t>
  </si>
  <si>
    <t>404</t>
  </si>
  <si>
    <t>Golop, Rákóczi Ferenc utca 48.</t>
  </si>
  <si>
    <t>Legyesbénye</t>
  </si>
  <si>
    <t>447/1</t>
  </si>
  <si>
    <t>3904, Legyesbénye, Ady Endre utca 25.</t>
  </si>
  <si>
    <t>3904, Legyesbénye, Alkotmány utca 3/C</t>
  </si>
  <si>
    <t>3904, Legyesbénye, Alkotmány utca 9/A</t>
  </si>
  <si>
    <t>3904, Legyesbénye, Deák Ferenc utca 15.</t>
  </si>
  <si>
    <t>586</t>
  </si>
  <si>
    <t>Legyesbénye, Dózsa György utca 25.</t>
  </si>
  <si>
    <t>3904, Legyesbénye, Dózsa György utca 53.</t>
  </si>
  <si>
    <t>3904, Legyesbénye, Dózsa György utca 9.</t>
  </si>
  <si>
    <t>545</t>
  </si>
  <si>
    <t>3904, Legyesbénye, Hunyadi utca 42.</t>
  </si>
  <si>
    <t>751</t>
  </si>
  <si>
    <t>3904, Legyesbénye, Kossuth Lajos utca 17.</t>
  </si>
  <si>
    <t>3904, Legyesbénye, Mátyás utca 41/A</t>
  </si>
  <si>
    <t>110</t>
  </si>
  <si>
    <t>Legyesbénye, Petőfi utca 13.</t>
  </si>
  <si>
    <t>634</t>
  </si>
  <si>
    <t>3904, Legyesbénye, Rákóczi Ferenc út 114/A</t>
  </si>
  <si>
    <t>Legyesbénye, Rákóczi Ferenc út 144.</t>
  </si>
  <si>
    <t>3904, Legyesbénye, Rákóczi Ferenc út 80/A</t>
  </si>
  <si>
    <t>3904, Legyesbénye, Széchenyi utca 9.</t>
  </si>
  <si>
    <t>3904, Legyesbénye, Táncsics Mihály utca 1.</t>
  </si>
  <si>
    <t>462</t>
  </si>
  <si>
    <t>3904, Legyesbénye, Táncsics Mihály utca 28.</t>
  </si>
  <si>
    <t>3904, Legyesbénye, Táncsics Mihály utca 47.</t>
  </si>
  <si>
    <t>529</t>
  </si>
  <si>
    <t>Legyesbénye, Ady Endre utca 3.</t>
  </si>
  <si>
    <t>Legyesbénye, Petőfi utca 35.</t>
  </si>
  <si>
    <t>Legyesbénye, Zalay utca 66.</t>
  </si>
  <si>
    <t>3904, Legyesbénye, Monoki út 31/C.</t>
  </si>
  <si>
    <t>Prügy</t>
  </si>
  <si>
    <t>531</t>
  </si>
  <si>
    <t>Prügy, Bólyai János utca 22.</t>
  </si>
  <si>
    <t>Prügy, Bólyai János utca 38.</t>
  </si>
  <si>
    <t>Prügy, Bólyai János utca 65.</t>
  </si>
  <si>
    <t>Prügy, Csokonai Vitéz Mihály utca 8.</t>
  </si>
  <si>
    <t>861</t>
  </si>
  <si>
    <t>Prügy, Dankó Pista utca 29.</t>
  </si>
  <si>
    <t>780</t>
  </si>
  <si>
    <t>Prügy, Hunyadi János utca 10.</t>
  </si>
  <si>
    <t>Prügy, József Attila utca 29.</t>
  </si>
  <si>
    <t>Prügy, Kodály Zoltán utca 25.</t>
  </si>
  <si>
    <t>Prügy, Kodály Zoltán utca 47.</t>
  </si>
  <si>
    <t>Prügy, Kodály Zoltán utca 5.</t>
  </si>
  <si>
    <t>Prügy, Kodály Zoltán utca 61.</t>
  </si>
  <si>
    <t>Prügy, Névtelen tér</t>
  </si>
  <si>
    <t>497/2</t>
  </si>
  <si>
    <t>Prügy, Petőfi Sándor utca</t>
  </si>
  <si>
    <t>498/1</t>
  </si>
  <si>
    <t>Prügy, Szabadság utca 32.</t>
  </si>
  <si>
    <t>718</t>
  </si>
  <si>
    <t>Prügy, Vak Bottyán utca 16.</t>
  </si>
  <si>
    <t>Taktabáj</t>
  </si>
  <si>
    <t>Taktabáj, Alkotmány utca</t>
  </si>
  <si>
    <t>Taktabáj, Alkotmány utca 20.</t>
  </si>
  <si>
    <t>Taktabáj, Alkotmány utca 25.</t>
  </si>
  <si>
    <t>Taktabáj, Alkotmány utca 30.</t>
  </si>
  <si>
    <t>Taktabáj, Alkotmány utca 4.</t>
  </si>
  <si>
    <t>Taktabáj, Alkotmány utca 50.</t>
  </si>
  <si>
    <t>Taktabáj, Alkotmány utca 59.</t>
  </si>
  <si>
    <t>56</t>
  </si>
  <si>
    <t>Taktabáj, Alkotmány utca 65.</t>
  </si>
  <si>
    <t>334/3</t>
  </si>
  <si>
    <t>Taktabáj, Alkotmány utca 77.</t>
  </si>
  <si>
    <t>Taktabáj, Alkotmány utca 9.</t>
  </si>
  <si>
    <t>Taktabáj, Béke utca 13.</t>
  </si>
  <si>
    <t>Taktabáj, Béke utca 16.</t>
  </si>
  <si>
    <t>Taktabáj, Béke utca 2.</t>
  </si>
  <si>
    <t>Taktabáj, Béke utca 31.</t>
  </si>
  <si>
    <t>Taktabáj, Béke utca 39.</t>
  </si>
  <si>
    <t>Taktabáj, Dózsa György utca</t>
  </si>
  <si>
    <t>Taktabáj, Dózsa György utca 1.</t>
  </si>
  <si>
    <t>Taktabáj, Dózsa György utca 11.</t>
  </si>
  <si>
    <t>Taktabáj, Dózsa György utca 21.</t>
  </si>
  <si>
    <t>Taktabáj, Dózsa György utca 41.</t>
  </si>
  <si>
    <t>Taktabáj, Dózsa György utca 69.</t>
  </si>
  <si>
    <t>Taktabáj, Kossuth Lajos utca 28.</t>
  </si>
  <si>
    <t>Taktabáj, Kossuth Lajos utca 43.</t>
  </si>
  <si>
    <t>Taktabáj, Kossuth Lajos utca 5.</t>
  </si>
  <si>
    <t>Taktabáj, Kossuth Lajos utca 52.</t>
  </si>
  <si>
    <t>Taktabáj, Petőfi Sándor utca 12.</t>
  </si>
  <si>
    <t>Taktabáj, Petőfi Sándor utca 17.</t>
  </si>
  <si>
    <t>Taktabáj, Petőfi Sándor utca 20.</t>
  </si>
  <si>
    <t>Taktabáj, Petőfi Sándor utca 26.</t>
  </si>
  <si>
    <t>Taktabáj, Petőfi Sándor utca 29.</t>
  </si>
  <si>
    <t>Taktabáj, Petőfi Sándor utca 3.</t>
  </si>
  <si>
    <t>222</t>
  </si>
  <si>
    <t>Taktabáj, Rákóczi Ferenc utca 25.</t>
  </si>
  <si>
    <t>Taktabáj, Rákóczi Ferenc utca 37.</t>
  </si>
  <si>
    <t>Taktabáj, Rákóczi Ferenc utca 9.</t>
  </si>
  <si>
    <t>Taktaszada</t>
  </si>
  <si>
    <t>3921 Taktaszada, Arany János utca 15</t>
  </si>
  <si>
    <t>3921 Taktaszada, Árpád utca 45.</t>
  </si>
  <si>
    <t>3921 Taktaszada, Árpád utca 9.</t>
  </si>
  <si>
    <t>686/1</t>
  </si>
  <si>
    <t>3921 Taktaszada, Béke utca</t>
  </si>
  <si>
    <t>3921 Taktaszada, Dózsa György utca 15.</t>
  </si>
  <si>
    <t>272/1</t>
  </si>
  <si>
    <t>3921 Taktaszada, Dózsa György utca 57.</t>
  </si>
  <si>
    <t>3921 Taktaszada, Dózsa utca 35</t>
  </si>
  <si>
    <t>3921 Taktaszada, Dózsa utca 68</t>
  </si>
  <si>
    <t>543/2</t>
  </si>
  <si>
    <t>3921 Taktaszada, Jókai Mór utca 12.</t>
  </si>
  <si>
    <t>3921 Taktaszada, Jókai Mór utca 32.</t>
  </si>
  <si>
    <t>513</t>
  </si>
  <si>
    <t>3921 Taktaszada, József Attila utca 12.</t>
  </si>
  <si>
    <t>543/3</t>
  </si>
  <si>
    <t>3921 Taktaszada, Kossuth 137</t>
  </si>
  <si>
    <t>3921 Taktaszada, Kossuth Lajos utca 37.</t>
  </si>
  <si>
    <t>3921 Taktaszada, Kossuth Lajos utca 72.</t>
  </si>
  <si>
    <t>3921 Taktaszada, Kossuth utca 107</t>
  </si>
  <si>
    <t>3921 Taktaszada, Kossuth utca 166</t>
  </si>
  <si>
    <t>3921 Taktaszada, Kossuth utca 90</t>
  </si>
  <si>
    <t>3921 Taktaszada, Molnár Köz 8</t>
  </si>
  <si>
    <t>3921 Taktaszada, Petőfi Sándor utca 108.</t>
  </si>
  <si>
    <t>3921 Taktaszada, Petőfi Sándor utca 45.</t>
  </si>
  <si>
    <t>3921 Taktaszada, Petőfi Sándor utca 64.</t>
  </si>
  <si>
    <t>3921 Taktaszada, Petőfi Sándor utca 76.</t>
  </si>
  <si>
    <t>3921 Taktaszada, Petőfi utca 164</t>
  </si>
  <si>
    <t>3921 Taktaszada, Rákóczi Ferenc utca</t>
  </si>
  <si>
    <t>3921 Taktaszada, Rákóczi Ferenc utca 5.</t>
  </si>
  <si>
    <t>543/1</t>
  </si>
  <si>
    <t>3921 Taktaszada, Táncsics Mihály utca 7.</t>
  </si>
  <si>
    <t>170</t>
  </si>
  <si>
    <t>3921 Taktaszada, Thököly Imre utca 7.</t>
  </si>
  <si>
    <t>3921 Taktaszada, Vörösmarty Mihály utca 7.</t>
  </si>
  <si>
    <t>668</t>
  </si>
  <si>
    <t>3921 Taktaszada, Zrínyi Miklós utca 11.</t>
  </si>
  <si>
    <t>3921 Taktaszada, Zrínyi Miklós utca 15.</t>
  </si>
  <si>
    <t>Tállya</t>
  </si>
  <si>
    <t>99/3</t>
  </si>
  <si>
    <t>Ady Endre utca 13.</t>
  </si>
  <si>
    <t>1223</t>
  </si>
  <si>
    <t>Aszfalt telep út 5.</t>
  </si>
  <si>
    <t>Bányatelep utca 36</t>
  </si>
  <si>
    <t>4</t>
  </si>
  <si>
    <t>Bányatelep utca 64.</t>
  </si>
  <si>
    <t>433</t>
  </si>
  <si>
    <t>Dobó István utca 1.</t>
  </si>
  <si>
    <t>Dózsa György utca 39</t>
  </si>
  <si>
    <t>390/2</t>
  </si>
  <si>
    <t>Esze Tamás utca 22.</t>
  </si>
  <si>
    <t>Esze Tamás utca 8</t>
  </si>
  <si>
    <t>483</t>
  </si>
  <si>
    <t>Jókai Mór utca 7.</t>
  </si>
  <si>
    <t>József Attila utca 16.</t>
  </si>
  <si>
    <t>217</t>
  </si>
  <si>
    <t>Kinizsi utca 1.</t>
  </si>
  <si>
    <t>794</t>
  </si>
  <si>
    <t>1004/1</t>
  </si>
  <si>
    <t>Kossuth Lajos utca 36.</t>
  </si>
  <si>
    <t>Palota utca 27.</t>
  </si>
  <si>
    <t>Palota utca 34.</t>
  </si>
  <si>
    <t>Petőfi Sándor utca 62.</t>
  </si>
  <si>
    <t>Rákóczi Ferenc utca 74.</t>
  </si>
  <si>
    <t>711/8</t>
  </si>
  <si>
    <t>Rákóczi Ferenc utca 91.</t>
  </si>
  <si>
    <t>556</t>
  </si>
  <si>
    <t>Rózsa utca 40.</t>
  </si>
  <si>
    <t>1188</t>
  </si>
  <si>
    <t>Szabadság utca 21.</t>
  </si>
  <si>
    <t>Szabadság utca 9.</t>
  </si>
  <si>
    <t>238</t>
  </si>
  <si>
    <t>Széchenyi István utca 22.</t>
  </si>
  <si>
    <t>1169</t>
  </si>
  <si>
    <t>Táncsics Mihály utca 8.</t>
  </si>
  <si>
    <t>Zalay utca 2.</t>
  </si>
  <si>
    <t>Tarcal</t>
  </si>
  <si>
    <t>778</t>
  </si>
  <si>
    <t>Tarcal, Babocsai utca 30.</t>
  </si>
  <si>
    <t>Tarcal, Bodrogkeresztúri utca</t>
  </si>
  <si>
    <t>Tarcal, Bodrogkeresztúri utca 10.</t>
  </si>
  <si>
    <t>Tarcal, Bodrogkeresztúri utca 20.</t>
  </si>
  <si>
    <t>Tarcal, Bodrogkeresztúri utca 28.</t>
  </si>
  <si>
    <t>Tarcal, Bodrogkeresztúri utca 42.</t>
  </si>
  <si>
    <t>Tarcal, Botond utca 6.</t>
  </si>
  <si>
    <t>09/9</t>
  </si>
  <si>
    <t>Tarcal, Fő út</t>
  </si>
  <si>
    <t>Tarcal, Fő út 101.</t>
  </si>
  <si>
    <t>753</t>
  </si>
  <si>
    <t>Tarcal, Fő út 113.</t>
  </si>
  <si>
    <t>Tarcal, Fő út 129.</t>
  </si>
  <si>
    <t>Tarcal, Fő út 130.</t>
  </si>
  <si>
    <t>Tarcal, Fő út 17.</t>
  </si>
  <si>
    <t>Tarcal, Fő út 2.</t>
  </si>
  <si>
    <t>Tarcal, Fő út 49.</t>
  </si>
  <si>
    <t>Tarcal, Fő út 68.</t>
  </si>
  <si>
    <t>Tarcal, Fő út 71.</t>
  </si>
  <si>
    <t>Tarcal, Fő út 87.</t>
  </si>
  <si>
    <t>Tarcal, Fő út 94.</t>
  </si>
  <si>
    <t>983/11</t>
  </si>
  <si>
    <t>Tarcal, Haladás utca 1.</t>
  </si>
  <si>
    <t>1069</t>
  </si>
  <si>
    <t>Tarcal, Hubay utca 1.</t>
  </si>
  <si>
    <t>1053</t>
  </si>
  <si>
    <t>Tarcal, Hubay utca 33.</t>
  </si>
  <si>
    <t>Tarcal, Hubay utca 36.</t>
  </si>
  <si>
    <t>946</t>
  </si>
  <si>
    <t>Tarcal, Jókai Mór utca</t>
  </si>
  <si>
    <t>Tarcal, Jókai Mór utca 16.</t>
  </si>
  <si>
    <t>Tarcal, Kinizsi Pál utca 15.</t>
  </si>
  <si>
    <t>Tarcal, Kinizsi Pál utca 2.</t>
  </si>
  <si>
    <t>Tarcal, Kinizsi Pál utca 37.</t>
  </si>
  <si>
    <t>Tarcal, Klapka György tér</t>
  </si>
  <si>
    <t>Tarcal, Kossuth Lajos utca 13.</t>
  </si>
  <si>
    <t>Tarcal, Kossuth Lajos utca 24.</t>
  </si>
  <si>
    <t>159/27</t>
  </si>
  <si>
    <t>Tarcal, Kölcsey utca 12.</t>
  </si>
  <si>
    <t>635/7</t>
  </si>
  <si>
    <t>Tarcal, Könyves Kálmán utca 102.</t>
  </si>
  <si>
    <t>Tarcal, Könyves Kálmán utca 132.</t>
  </si>
  <si>
    <t>367/1</t>
  </si>
  <si>
    <t>Tarcal, Könyves Kálmán utca 16.</t>
  </si>
  <si>
    <t>Tarcal, Könyves Kálmán utca 28.</t>
  </si>
  <si>
    <t>Tarcal, Könyves Kálmán utca 37.</t>
  </si>
  <si>
    <t>Tarcal, Könyves Kálmán utca 73.</t>
  </si>
  <si>
    <t>Tarcal, Könyves Kálmán utca 90.</t>
  </si>
  <si>
    <t>1259</t>
  </si>
  <si>
    <t>Tarcal, Móricz Zsigmond utca 1.</t>
  </si>
  <si>
    <t>Tarcal, Móricz Zsigmond utca 15/1</t>
  </si>
  <si>
    <t>Tarcal, Munkácsy Mihály utca 22/1</t>
  </si>
  <si>
    <t>Tarcal, Munkácsy Mihály utca 45.</t>
  </si>
  <si>
    <t>902</t>
  </si>
  <si>
    <t>Tarcal, Nagy Balázs utca 24.</t>
  </si>
  <si>
    <t>Tarcal, Nagy Balázs utca 33.</t>
  </si>
  <si>
    <t>Tarcal, Nagy Balázs utca 43.</t>
  </si>
  <si>
    <t>671/1</t>
  </si>
  <si>
    <t>Tarcal, Rákóczi Ferenc utca 4.</t>
  </si>
  <si>
    <t>Tarcal, Sport tér</t>
  </si>
  <si>
    <t>Tarcal, Sport tér 20.</t>
  </si>
  <si>
    <t>1362</t>
  </si>
  <si>
    <t>Tarcal, Sport tér 3.</t>
  </si>
  <si>
    <t>1124</t>
  </si>
  <si>
    <t>Tarcal, Szabadság utca 24.</t>
  </si>
  <si>
    <t>Tarcal, Szabadság utca 42.</t>
  </si>
  <si>
    <t>Tarcal, Széchenyi István utca 12.</t>
  </si>
  <si>
    <t>Tarcal, Szondi György utca 1.</t>
  </si>
  <si>
    <t>Tarcal, Szondi György utca 33.</t>
  </si>
  <si>
    <t>1096</t>
  </si>
  <si>
    <t>Tarcal, Táncsics Mihály utca 10/2</t>
  </si>
  <si>
    <t>Tarcal, Táncsics Mihály utca 23.</t>
  </si>
  <si>
    <t>Tarcal, Temető utca 13.</t>
  </si>
  <si>
    <t>Tarcal, Zrínyi Miklós utca 29.</t>
  </si>
  <si>
    <t>Tarcal, Zrínyi Miklós utca 43.</t>
  </si>
  <si>
    <t>Tarcal, Zrínyi Miklós utca 9.</t>
  </si>
  <si>
    <t>Fancsal, Rákóczi u. 2.</t>
  </si>
  <si>
    <t>Fancsal, Fő u. 70</t>
  </si>
  <si>
    <t>Baktakék, Jókai u. 48.</t>
  </si>
  <si>
    <t>14/1</t>
  </si>
  <si>
    <t>Baktakék, Ady u. 4.</t>
  </si>
  <si>
    <t xml:space="preserve"> Szentistvánbaksa, Petőfi S. u. 111</t>
  </si>
  <si>
    <t>029</t>
  </si>
  <si>
    <t xml:space="preserve"> Méra, Bercsényi u. 26.</t>
  </si>
  <si>
    <t>Felsőgagy, Rákóczi u. 55</t>
  </si>
  <si>
    <t>Felsővadászi, Petőfi S. u. 15.</t>
  </si>
  <si>
    <t xml:space="preserve"> Méra, Vasút u.26</t>
  </si>
  <si>
    <t>Hernádbűd, Rákóczi u. 2, Hrsz:12,</t>
  </si>
  <si>
    <t>Szalaszend Óvoda u.27,hrsz:425</t>
  </si>
  <si>
    <t>lásd bontásban az excel tábla 'Borsodvíz' fülön</t>
  </si>
  <si>
    <t>Üzemvezetőség</t>
  </si>
  <si>
    <t>Pontos cím</t>
  </si>
  <si>
    <t>KKF-1000</t>
  </si>
  <si>
    <t>U65 - Tapolcai Üzemvezetőség</t>
  </si>
  <si>
    <t>Tapolca Martinovics u.30.</t>
  </si>
  <si>
    <t>KKF-1013</t>
  </si>
  <si>
    <t>Tapolca Akácfa u.3. (16.)</t>
  </si>
  <si>
    <t>KKF-1015</t>
  </si>
  <si>
    <t>Tapolca Szt.István u.14.</t>
  </si>
  <si>
    <t>KKF-1023</t>
  </si>
  <si>
    <t>Tapolca Batthyány u. 11.</t>
  </si>
  <si>
    <t>KKF-1031</t>
  </si>
  <si>
    <t>Diszel Miklós u.5.</t>
  </si>
  <si>
    <t>KKF-1055</t>
  </si>
  <si>
    <t>Nemesvita Kossuth u. Temető</t>
  </si>
  <si>
    <t>KKF-1057</t>
  </si>
  <si>
    <t>U58 - Keszthelyi Üzemvezetőség</t>
  </si>
  <si>
    <t>Balatonederics Kossuth u. Óvoda.</t>
  </si>
  <si>
    <t>KKF-1059</t>
  </si>
  <si>
    <t>Lesenceistvánd Zrinyi M u. Temető</t>
  </si>
  <si>
    <t>KKF-1063</t>
  </si>
  <si>
    <t>Lesenceistvánd Kossuth u. Templom</t>
  </si>
  <si>
    <t>KKF-1065</t>
  </si>
  <si>
    <t>Lesenceistvánd Kossuth u. Iskola.</t>
  </si>
  <si>
    <t>KKF-1069</t>
  </si>
  <si>
    <t>Lesencetomaj Kossuth u.Temető.</t>
  </si>
  <si>
    <t>KKF-1083</t>
  </si>
  <si>
    <t>Gyulakeszi Rákóczi u.17.</t>
  </si>
  <si>
    <t>KKF-1089</t>
  </si>
  <si>
    <t>Káptalantóti Badacsonyi uti Temető.</t>
  </si>
  <si>
    <t>KKF-1091</t>
  </si>
  <si>
    <t>Káptalantóti Fő utca - Kékkút felőli temető</t>
  </si>
  <si>
    <t>KKF-1093</t>
  </si>
  <si>
    <t>Káptalantóti Polgármesteri Hivatal</t>
  </si>
  <si>
    <t>KKF-1095</t>
  </si>
  <si>
    <t>Karmacs Nádor u. Futbalpálya.</t>
  </si>
  <si>
    <t>KKF-1097</t>
  </si>
  <si>
    <t>Karmacs Temető</t>
  </si>
  <si>
    <t>KKF-1137</t>
  </si>
  <si>
    <t>Sármellék Tüskevári u. 28.</t>
  </si>
  <si>
    <t>KKF-1147</t>
  </si>
  <si>
    <t>Várvölgy Kossuth L. u. 46.</t>
  </si>
  <si>
    <t>KKF-1149</t>
  </si>
  <si>
    <t>Vállus Rákóczi u.45.</t>
  </si>
  <si>
    <t>KKF-1165</t>
  </si>
  <si>
    <t xml:space="preserve">Rezi Hunyadi u.20. </t>
  </si>
  <si>
    <t>KKF-1167</t>
  </si>
  <si>
    <t>Sümeg Árpád u. 34.</t>
  </si>
  <si>
    <t>KKF-1183</t>
  </si>
  <si>
    <t>Sümeg Szt.István tér 3</t>
  </si>
  <si>
    <t>KKF-1222</t>
  </si>
  <si>
    <t>Zalavár Ady u.15</t>
  </si>
  <si>
    <t>Zalavár Arany J. u. 10</t>
  </si>
  <si>
    <t>Zalavár Dózsa u. 17</t>
  </si>
  <si>
    <t>Zalavár Dózsa u. 46</t>
  </si>
  <si>
    <t>Zalavár Dózsa u. 146</t>
  </si>
  <si>
    <t>KKF-1236</t>
  </si>
  <si>
    <t>Zalavár Petőfi u. 54</t>
  </si>
  <si>
    <t>KKF-1238</t>
  </si>
  <si>
    <t>Zalavár Szabadság u.17</t>
  </si>
  <si>
    <t>Csabrendek Petőfi u.16.</t>
  </si>
  <si>
    <t>Csabrendek Szent I. u. 37.</t>
  </si>
  <si>
    <t>KKF-1278</t>
  </si>
  <si>
    <t>Nagytárkánypuszta 23.</t>
  </si>
  <si>
    <t>KKF-1282</t>
  </si>
  <si>
    <t>Csabrendek Deáki puszta 2</t>
  </si>
  <si>
    <t>Hosztót Jókai u. 67.</t>
  </si>
  <si>
    <t>KKF-1286</t>
  </si>
  <si>
    <t>Hosztót Temető</t>
  </si>
  <si>
    <t>KKF-1288</t>
  </si>
  <si>
    <t>Zalaszegvár Önkormányzat Kossuth u.43</t>
  </si>
  <si>
    <t>KKF-1290</t>
  </si>
  <si>
    <t>Veszprémgalsa Rákóczi u.23. temető V. galsai</t>
  </si>
  <si>
    <t>KKF-1292</t>
  </si>
  <si>
    <t>Szentimrefalva Petőfi u. 12.</t>
  </si>
  <si>
    <t>KKF-1294</t>
  </si>
  <si>
    <t>Szentimrefalva Petőfi u. temető</t>
  </si>
  <si>
    <t>KKF-1299</t>
  </si>
  <si>
    <t>Sümegprága Fő u. 10.</t>
  </si>
  <si>
    <t>KKF-1303</t>
  </si>
  <si>
    <t>Sümegprága Rákóczi u. 16</t>
  </si>
  <si>
    <t>KKF-1323</t>
  </si>
  <si>
    <t>Nemesgulács Rákóczi u 14</t>
  </si>
  <si>
    <t>KKF-1327</t>
  </si>
  <si>
    <t>Nemesgulács József A. u.44</t>
  </si>
  <si>
    <t>KKF-1329</t>
  </si>
  <si>
    <t>Nemesgulács Temető /József A.u./</t>
  </si>
  <si>
    <t>KKF-1331</t>
  </si>
  <si>
    <t>Kisbolt /József A. u./</t>
  </si>
  <si>
    <t>KKF-1333</t>
  </si>
  <si>
    <t>Nemesgulács Alkotmány u.16</t>
  </si>
  <si>
    <t>Balatonrendes Temető  /Horog u./</t>
  </si>
  <si>
    <t>KKF-1349</t>
  </si>
  <si>
    <t>Salföld Kossuth u.43</t>
  </si>
  <si>
    <t>KKF-1351</t>
  </si>
  <si>
    <t>Salföld Kossuth u. /Vegyes bolt/</t>
  </si>
  <si>
    <t>KKF-1353</t>
  </si>
  <si>
    <t>Salföld Kossuth u. 28</t>
  </si>
  <si>
    <t>KKF-1355</t>
  </si>
  <si>
    <t>Salföld Kossuth u. 12</t>
  </si>
  <si>
    <t>KKF-1357</t>
  </si>
  <si>
    <t>Salföld Kossuth u. 2</t>
  </si>
  <si>
    <t>KKF-1363</t>
  </si>
  <si>
    <t>Salföld Rákóczi u. 14</t>
  </si>
  <si>
    <t>KKF-1369</t>
  </si>
  <si>
    <t>Badacsonyörs Csigáskuti u. 101</t>
  </si>
  <si>
    <t>KKF-1375</t>
  </si>
  <si>
    <t>Kisfaludy u.</t>
  </si>
  <si>
    <t>KKF-1377</t>
  </si>
  <si>
    <t>Badacsonytördemic Szent I. u. 2.</t>
  </si>
  <si>
    <t>KKF-1381</t>
  </si>
  <si>
    <t>Badacsonytördemic Szent I. u. 62.</t>
  </si>
  <si>
    <t>KKF-1402</t>
  </si>
  <si>
    <t>Diszel Balassi B. u.3</t>
  </si>
  <si>
    <t>KKF-1408</t>
  </si>
  <si>
    <t>Diszel Berek u.11</t>
  </si>
  <si>
    <t>KKF-1418</t>
  </si>
  <si>
    <t>Lesencefalu Temető</t>
  </si>
  <si>
    <t>Csabrendek Hegyaljai út vége</t>
  </si>
  <si>
    <t>Sümeg Hárskút u.2.</t>
  </si>
  <si>
    <t>KKF-1430</t>
  </si>
  <si>
    <t>Sümeg Kövesdomb u.2</t>
  </si>
  <si>
    <t>KKF-1432</t>
  </si>
  <si>
    <t>Sümeg Kövesdomb u.6</t>
  </si>
  <si>
    <t>KKF-1442</t>
  </si>
  <si>
    <t>U14 - Velencei Üzemvezetőség</t>
  </si>
  <si>
    <t>Beloiannisz, Zalka M. u. temető közkút</t>
  </si>
  <si>
    <t>KKF-1485</t>
  </si>
  <si>
    <t>Velence, Fő út 93. közkút</t>
  </si>
  <si>
    <t>KKF-1522</t>
  </si>
  <si>
    <t>U63 - Siófoki Üzemvezetőség</t>
  </si>
  <si>
    <t>Küngős, Kossuth u. 30 Polgármesteri Hivatal</t>
  </si>
  <si>
    <t>KKF-1562</t>
  </si>
  <si>
    <t>U61 - Nagyatádi Üzemvezetőség</t>
  </si>
  <si>
    <t>Csököly, Ady u. 14.</t>
  </si>
  <si>
    <t>KKF-1602</t>
  </si>
  <si>
    <t>Gárdony, II. u. 6. közkút</t>
  </si>
  <si>
    <t>KKF-1622</t>
  </si>
  <si>
    <t>U59 - Marcali Üzemvezetőség</t>
  </si>
  <si>
    <t>Pamuk, Kossuth u. 15.</t>
  </si>
  <si>
    <t>KKF-1662</t>
  </si>
  <si>
    <t>Libickozma, Fő u. 29.</t>
  </si>
  <si>
    <t>Pusztaszabolcs, Arany J. u. 18. közkút</t>
  </si>
  <si>
    <t>KKF-1730</t>
  </si>
  <si>
    <t>Pusztaszabolcs, Arany J. u. 56. közkút</t>
  </si>
  <si>
    <t>KKF-1732</t>
  </si>
  <si>
    <t>Pusztaszabolcs, Bajcsy Zs. u. 14. közkút</t>
  </si>
  <si>
    <t>KKF-1738</t>
  </si>
  <si>
    <t>Pusztaszabolcs, Köztársaság u. 12. közkút</t>
  </si>
  <si>
    <t>Pusztaszabolcs, Adonyi u. 39. közkút</t>
  </si>
  <si>
    <t>KKF-1782</t>
  </si>
  <si>
    <t>Pusztaszabolcs, Vörösmarty M. u. 7. közkút</t>
  </si>
  <si>
    <t>Pusztaszabolcs, Petőfi S. u. 3. közkút</t>
  </si>
  <si>
    <t>KKF-1886</t>
  </si>
  <si>
    <t>Pusztaszabolcs, Bartók B. u. 4. közkút</t>
  </si>
  <si>
    <t>KKF-201521</t>
  </si>
  <si>
    <t>U29 - Fonyódi Üzemvezetőség</t>
  </si>
  <si>
    <t>Balatonfenyves Pozsonyi utca</t>
  </si>
  <si>
    <t>KKF-224</t>
  </si>
  <si>
    <t>Pusztaszabolcs, Mátyás k. u. 27. közkút</t>
  </si>
  <si>
    <t>KKF-227</t>
  </si>
  <si>
    <t>Kulcs Református temető közkút</t>
  </si>
  <si>
    <t>KKF-228</t>
  </si>
  <si>
    <t>Iváncsa, Vörösmarty u. 26. közkút</t>
  </si>
  <si>
    <t>KKF-230</t>
  </si>
  <si>
    <t>Adony, Kossuth L. u. 14. közkút</t>
  </si>
  <si>
    <t>KKF-242</t>
  </si>
  <si>
    <t>Dinnyés, Gárdonyi G. u. 31. közkút</t>
  </si>
  <si>
    <t>KKF-246</t>
  </si>
  <si>
    <t>Gárdony, Vörösmarty M. u. 28. közkút</t>
  </si>
  <si>
    <t>KKF-2510</t>
  </si>
  <si>
    <t>Pusztaszabolcs, Velencei u. 105. közkút</t>
  </si>
  <si>
    <t>KKF-2548</t>
  </si>
  <si>
    <t>Pusztaszabolcs, Árok u. 7. közkút</t>
  </si>
  <si>
    <t>KKF-2588</t>
  </si>
  <si>
    <t>Pusztaszabolcs, Gépállomás u. 26. közkút</t>
  </si>
  <si>
    <t>KKF-2608</t>
  </si>
  <si>
    <t>Pusztaszabolcs, Szabolcs liget (Sorompó vendéglő) közkút</t>
  </si>
  <si>
    <t>KKF-2642</t>
  </si>
  <si>
    <t>Mike, Kossuth u 65.</t>
  </si>
  <si>
    <t>KKF-2644</t>
  </si>
  <si>
    <t>Mike, Hunyadi u. sarok</t>
  </si>
  <si>
    <t>Mike József Attila tér sarok</t>
  </si>
  <si>
    <t>KKF-2648</t>
  </si>
  <si>
    <t>Nagyatád, Jánosmajor</t>
  </si>
  <si>
    <t>KKF-265</t>
  </si>
  <si>
    <t>Nadap, Rákóczi u. közkút</t>
  </si>
  <si>
    <t>KKF-2650</t>
  </si>
  <si>
    <t>KKF-267</t>
  </si>
  <si>
    <t>Pákozd, Budai út 102. közkút</t>
  </si>
  <si>
    <t>KKF-2682</t>
  </si>
  <si>
    <t>Bolhás, Ady E. u. 11.</t>
  </si>
  <si>
    <t>Bolhás, Petőfi u. 23.</t>
  </si>
  <si>
    <t>Bolhás, Rákóczi u. 29.</t>
  </si>
  <si>
    <t>KKF-269</t>
  </si>
  <si>
    <t>Sukoró, Fő u. 73. közkút</t>
  </si>
  <si>
    <t>Bolhás, Szabadság tér</t>
  </si>
  <si>
    <t>KKF-271</t>
  </si>
  <si>
    <t>Velence, Szabolcsi u. 40. közkút</t>
  </si>
  <si>
    <t>KKF-2722</t>
  </si>
  <si>
    <t>Kadarkút, Dózsa Gy. u. 11.</t>
  </si>
  <si>
    <t>KKF-2724</t>
  </si>
  <si>
    <t>Kadarkút, Körmendi u. 66.</t>
  </si>
  <si>
    <t>KKF-2728</t>
  </si>
  <si>
    <t>Marcali, Petőfi S. utca</t>
  </si>
  <si>
    <t>KKF-273</t>
  </si>
  <si>
    <t>Pettend, Kossuth L. u. 3. közkút</t>
  </si>
  <si>
    <t>KKF-2730</t>
  </si>
  <si>
    <t>Marcali, Noszlopy utca</t>
  </si>
  <si>
    <t>KKF-275</t>
  </si>
  <si>
    <t>Pázmánd, Gesztenye fasor közkút</t>
  </si>
  <si>
    <t>KKF-277</t>
  </si>
  <si>
    <t>Zichyújfalu Iskola u. közkút (Általános Iskola)</t>
  </si>
  <si>
    <t>KKF-2862</t>
  </si>
  <si>
    <t>Besnyő, Szabadság u. temető közkút</t>
  </si>
  <si>
    <t>KKF-2864</t>
  </si>
  <si>
    <t>Besnyő, Fő u. 35. Polgármesteri Hivatal közkút</t>
  </si>
  <si>
    <t>Segesd, Bajcsy-Zs. u. 25.</t>
  </si>
  <si>
    <t>KKF-2944</t>
  </si>
  <si>
    <t>Iváncsa, Béke u. 5. közkút</t>
  </si>
  <si>
    <t>Iváncsa, Fő u. 156. közkút</t>
  </si>
  <si>
    <t>KKF-2950</t>
  </si>
  <si>
    <t>Iváncsa, Fő u. 123.  közkút</t>
  </si>
  <si>
    <t>KKF-2952</t>
  </si>
  <si>
    <t>Iváncsa, Fő u. 79. közkút</t>
  </si>
  <si>
    <t>KKF-2954</t>
  </si>
  <si>
    <t>Iváncsa, Fő u. 40. közkút</t>
  </si>
  <si>
    <t>KKF-2958</t>
  </si>
  <si>
    <t>Iváncsa, Zrínyi u. 3. közkút</t>
  </si>
  <si>
    <t>KKF-296</t>
  </si>
  <si>
    <t>Somogyszob, Szent I. u. 1/a.</t>
  </si>
  <si>
    <t>KKF-2960</t>
  </si>
  <si>
    <t>Iváncsa, József A. u. 13. közkút</t>
  </si>
  <si>
    <t>KKF-2962</t>
  </si>
  <si>
    <t>Iváncsa, Hunyadi u. 241. közkút</t>
  </si>
  <si>
    <t>KKF-2964</t>
  </si>
  <si>
    <t>Iváncsa, Hunyadi u. 226. közkút</t>
  </si>
  <si>
    <t>Iváncsa, Hunyadi u. 200. közkút</t>
  </si>
  <si>
    <t>KKF-2968</t>
  </si>
  <si>
    <t>Iváncsa, Hunyadi u. 163. közkút</t>
  </si>
  <si>
    <t>KKF-2970</t>
  </si>
  <si>
    <t>Iváncsa, Hunyadi u. 138. közkút</t>
  </si>
  <si>
    <t>KKF-2972</t>
  </si>
  <si>
    <t>Iváncsa, Hunyadi u. 109. közkút</t>
  </si>
  <si>
    <t>Bolhás, Dózsa u. 8.</t>
  </si>
  <si>
    <t>Kutas, Ady E. u. 93.</t>
  </si>
  <si>
    <t>KKF-3002</t>
  </si>
  <si>
    <t>Hedrehely HRSZ Külterület (0236/2)</t>
  </si>
  <si>
    <t>Ideiglenesen nem üzemel</t>
  </si>
  <si>
    <t>KKF-301486</t>
  </si>
  <si>
    <t>U62 - Pécsi Üzemvezetőség</t>
  </si>
  <si>
    <t>Hosszúhetény, Hármashegy u. (Temető)</t>
  </si>
  <si>
    <t>KKF-301488</t>
  </si>
  <si>
    <t>Hosszúhetény, Hegyelő dűlő 1.</t>
  </si>
  <si>
    <t>KKF-302</t>
  </si>
  <si>
    <t>Kutas, Jókai u. 15.</t>
  </si>
  <si>
    <t>KKF-3059</t>
  </si>
  <si>
    <t>U19 - Barcsi Üzemvezetőség</t>
  </si>
  <si>
    <t>Szulok, Petőfi u.18.</t>
  </si>
  <si>
    <t>KKF-306</t>
  </si>
  <si>
    <t>Iharosberény, Dózsa u. 27.</t>
  </si>
  <si>
    <t>KKF-3061</t>
  </si>
  <si>
    <t>Szulok, Sallai u.2.</t>
  </si>
  <si>
    <t>KKF-312</t>
  </si>
  <si>
    <t>Iharosberény, Mártírok u. 3.</t>
  </si>
  <si>
    <t>KKF-314</t>
  </si>
  <si>
    <t>Iharosberény, Táncsics u. 6.</t>
  </si>
  <si>
    <t>KKF-318</t>
  </si>
  <si>
    <t>Iharos, Kiss u. 2.</t>
  </si>
  <si>
    <t>Rinyabesenyő, Kossuth u. 13.</t>
  </si>
  <si>
    <t>Rinyabesenyő, Kossuth u. 15.</t>
  </si>
  <si>
    <t>Rinyabesenyő, Kossuth u. 19.</t>
  </si>
  <si>
    <t>Rinyabesenyő, Kossuth u. 20.</t>
  </si>
  <si>
    <t>KKF-335</t>
  </si>
  <si>
    <t>Rinyabesenyő, Petőfi S. u. 6.</t>
  </si>
  <si>
    <t>KKF-337</t>
  </si>
  <si>
    <t>Rinyabesenyő, Petőfi u. 17.</t>
  </si>
  <si>
    <t>KKF-339</t>
  </si>
  <si>
    <t>Rinyabesenyő, Petőfi u. 29.</t>
  </si>
  <si>
    <t>KKF-341</t>
  </si>
  <si>
    <t>Rinyabesenyő, Rákóczi u. 6.</t>
  </si>
  <si>
    <t>KKF-343</t>
  </si>
  <si>
    <t>Rinyabesenyő, Szabadság tér 7.</t>
  </si>
  <si>
    <t>KKF-345</t>
  </si>
  <si>
    <t>Rinyabesenyő, Zrínyi u. 1.</t>
  </si>
  <si>
    <t>KKF-347</t>
  </si>
  <si>
    <t>Rinyabesenyő, Zrínyi u. 2.</t>
  </si>
  <si>
    <t>KKF-349</t>
  </si>
  <si>
    <t>Varászló, Fő u. 6.</t>
  </si>
  <si>
    <t>KKF-351</t>
  </si>
  <si>
    <t>Nemesdéd, Jókai u. 33.</t>
  </si>
  <si>
    <t>KKF-353</t>
  </si>
  <si>
    <t>Vése, Szabadság, tér 1.</t>
  </si>
  <si>
    <t>KKF-355</t>
  </si>
  <si>
    <t>Kisbajom, Kossuth u. 143.</t>
  </si>
  <si>
    <t>KKF-357</t>
  </si>
  <si>
    <t>Kisbajom, Zrínyi u. 221.</t>
  </si>
  <si>
    <t>KKF-359</t>
  </si>
  <si>
    <t>Pogányszentpéter, Bajcsy u. 84.</t>
  </si>
  <si>
    <t>KKF-361</t>
  </si>
  <si>
    <t>Darvaspuszta, Darvas u. 2.</t>
  </si>
  <si>
    <t>KKF-363</t>
  </si>
  <si>
    <t>Darvaspuszta, Darvas u. 4.</t>
  </si>
  <si>
    <t>KKF-365</t>
  </si>
  <si>
    <t>Darvaspuszta, Darvas u. 16.</t>
  </si>
  <si>
    <t>KKF-367</t>
  </si>
  <si>
    <t>Darvaspuszta, Darvas u. 30.</t>
  </si>
  <si>
    <t>KKF-369</t>
  </si>
  <si>
    <t>Darvaspuszta, Darvas u. 35.</t>
  </si>
  <si>
    <t>KKF-379</t>
  </si>
  <si>
    <t>Nagyatád, Gyár u. 48.</t>
  </si>
  <si>
    <t>Nagyatád, Béke u. 13.</t>
  </si>
  <si>
    <t>Nagyatád, Ady u. 1/b</t>
  </si>
  <si>
    <t>Nagyatád, Honvéd u. 29.</t>
  </si>
  <si>
    <t>KKF-411</t>
  </si>
  <si>
    <t>Nagyatád, Petőfi u. 55.</t>
  </si>
  <si>
    <t>Nagyatád, Ács u. 8.</t>
  </si>
  <si>
    <t>Nagyatád, Jánosmajor 22.</t>
  </si>
  <si>
    <t>KKF-436</t>
  </si>
  <si>
    <t>Böhönye, Arany J. u. 31.</t>
  </si>
  <si>
    <t>KKF-438</t>
  </si>
  <si>
    <t>Böhönye, Bem u. 24.</t>
  </si>
  <si>
    <t>KKF-440</t>
  </si>
  <si>
    <t>Böhönye, Bethlen G. u. 48.</t>
  </si>
  <si>
    <t>KKF-442</t>
  </si>
  <si>
    <t>Böhönye, Illés u. 58.</t>
  </si>
  <si>
    <t>KKF-444</t>
  </si>
  <si>
    <t>Böhönye, József A. u. 20.</t>
  </si>
  <si>
    <t>KKF-446</t>
  </si>
  <si>
    <t>Böhönye, Dózsa körút 12.</t>
  </si>
  <si>
    <t>KKF-448</t>
  </si>
  <si>
    <t>Böhönye, Kossuth u. 50.</t>
  </si>
  <si>
    <t>KKF-450</t>
  </si>
  <si>
    <t>Böhönye, Szabadság u. 50.</t>
  </si>
  <si>
    <t>KKF-452</t>
  </si>
  <si>
    <t>Böhönye, Fő u. 89.</t>
  </si>
  <si>
    <t>KKF-454</t>
  </si>
  <si>
    <t>Böhönye, Fő u. 51.</t>
  </si>
  <si>
    <t>KKF-456</t>
  </si>
  <si>
    <t>Böhönye, Vásártér 1.</t>
  </si>
  <si>
    <t>KKF-460</t>
  </si>
  <si>
    <t>U28 - Dombóvári Üzemvezetőség</t>
  </si>
  <si>
    <t>Gölle, Kossuth L. u. 2. templomnál</t>
  </si>
  <si>
    <t>KKF-462</t>
  </si>
  <si>
    <t>Inámpuszta, Szabadság u. 9. vegyesbolt</t>
  </si>
  <si>
    <t>KKF-464</t>
  </si>
  <si>
    <t>Inámpuszta, Fő u. 53. temetőnél</t>
  </si>
  <si>
    <t>KKF-492</t>
  </si>
  <si>
    <t>Gige, Rákóczi u. 2.</t>
  </si>
  <si>
    <t>KKF-496</t>
  </si>
  <si>
    <t>Somogyszil, Jókai u. 50.</t>
  </si>
  <si>
    <t>KKF-500</t>
  </si>
  <si>
    <t>Kaposmérő, Baglas u. 11.</t>
  </si>
  <si>
    <t>KKF-501635</t>
  </si>
  <si>
    <t>Balatonfenyves Kölcsey utca</t>
  </si>
  <si>
    <t>KKF-501702</t>
  </si>
  <si>
    <t>Balatonszentgyörgy Béke utca</t>
  </si>
  <si>
    <t>KKF-501705</t>
  </si>
  <si>
    <t>Nadap temető közkút</t>
  </si>
  <si>
    <t>KKF-501706</t>
  </si>
  <si>
    <t>Dinnyés, Gárdonyi G. u. 16. közkút</t>
  </si>
  <si>
    <t>KKF-501707</t>
  </si>
  <si>
    <t>Dinnyés, Vörösmarty u. 11-gyel szemben közkút</t>
  </si>
  <si>
    <t>KKF-501708</t>
  </si>
  <si>
    <t>Dinnyés, Rákóczi u. 4. közkút</t>
  </si>
  <si>
    <t>KKF-501709</t>
  </si>
  <si>
    <t>Dinnyés, Rózsa u. temető közkút</t>
  </si>
  <si>
    <t>KKF-501710</t>
  </si>
  <si>
    <t>Gárdony, Határ u. Arany J. u. sarok közkút</t>
  </si>
  <si>
    <t>KKF-501711</t>
  </si>
  <si>
    <t>Gárdony, Határ u. Thököly I. u. sarok közkút</t>
  </si>
  <si>
    <t>KKF-501717</t>
  </si>
  <si>
    <t>Kápolnásnyék, Balassa u. 32. közkút</t>
  </si>
  <si>
    <t>KKF-501718</t>
  </si>
  <si>
    <t>Kápolnásnyék, Kiss u. 2. közkút</t>
  </si>
  <si>
    <t>KKF-501719</t>
  </si>
  <si>
    <t>Pettend, Petőfi S. u. 5. közkút</t>
  </si>
  <si>
    <t>KKF-501720</t>
  </si>
  <si>
    <t>Barcs, Belcsapuszta 6.</t>
  </si>
  <si>
    <t>KKF-501736</t>
  </si>
  <si>
    <t>Bize Bizei u. 17.</t>
  </si>
  <si>
    <t>KKF-501765</t>
  </si>
  <si>
    <t>Balatonszemes, Berzsenyi Dániel u. 61.</t>
  </si>
  <si>
    <t>KKF-501778</t>
  </si>
  <si>
    <t>Balatonszemes, Kölcsey Ferenc u. 11.</t>
  </si>
  <si>
    <t>KKF-501779</t>
  </si>
  <si>
    <t>Ordacsehi, Fő u. Polgármesteri Hivatal</t>
  </si>
  <si>
    <t>KKF-501791</t>
  </si>
  <si>
    <t>Somogybabod, Petőfi Sándor u. 14</t>
  </si>
  <si>
    <t>KKF-501796</t>
  </si>
  <si>
    <t>Somogytúr, Árpád u. 22.</t>
  </si>
  <si>
    <t>KKF-501850</t>
  </si>
  <si>
    <t>Segesd, Bajcsy-Zs. u. 21.</t>
  </si>
  <si>
    <t>KKF-501851</t>
  </si>
  <si>
    <t>Segesd, Bajcsy-Zs. u. 29.</t>
  </si>
  <si>
    <t>KKF-501852</t>
  </si>
  <si>
    <t>Segesd, Bajcsy-Zs. u. 40.</t>
  </si>
  <si>
    <t>KKF-501853</t>
  </si>
  <si>
    <t>Segesd, Bajcsy-Zs. u. 49.</t>
  </si>
  <si>
    <t>KKF-501854</t>
  </si>
  <si>
    <t>Segesd, József A. u. 8.</t>
  </si>
  <si>
    <t>KKF-501855</t>
  </si>
  <si>
    <t>Segesd, József A. u. 28.</t>
  </si>
  <si>
    <t>KKF-501856</t>
  </si>
  <si>
    <t>Segesd, Iskola u. 10.</t>
  </si>
  <si>
    <t>KKF-501857</t>
  </si>
  <si>
    <t>Segesd, Szabadság tér 7.</t>
  </si>
  <si>
    <t>KKF-501858</t>
  </si>
  <si>
    <t>Segesd, Szabadság tér 25.</t>
  </si>
  <si>
    <t>KKF-501859</t>
  </si>
  <si>
    <t>Segesd, Percel Mór u. 9.</t>
  </si>
  <si>
    <t>KKF-501860</t>
  </si>
  <si>
    <t>Segesd, Jókai u. 6.</t>
  </si>
  <si>
    <t>KKF-501861</t>
  </si>
  <si>
    <t>Segesd, Kossuth u. 51.</t>
  </si>
  <si>
    <t>KKF-501862</t>
  </si>
  <si>
    <t>Segesd, Kossuth u. 85.</t>
  </si>
  <si>
    <t>KKF-501863</t>
  </si>
  <si>
    <t>Segesd, Teleki u. 11.</t>
  </si>
  <si>
    <t>KKF-501864</t>
  </si>
  <si>
    <t>Segesd, Széchenyi u. 8.</t>
  </si>
  <si>
    <t>KKF-501865</t>
  </si>
  <si>
    <t>Segesd, Széchenyi u. 34.</t>
  </si>
  <si>
    <t>KKF-501866</t>
  </si>
  <si>
    <t>Segesd, Petőfi utcánál lévő temető</t>
  </si>
  <si>
    <t>KKF-501867</t>
  </si>
  <si>
    <t>Segesd, Vasút utcánál lévő temető</t>
  </si>
  <si>
    <t>KKF-501868</t>
  </si>
  <si>
    <t>Segesd, Tompa M. utcai temető</t>
  </si>
  <si>
    <t>KKF-501869</t>
  </si>
  <si>
    <t>Rinyabesenyő, Temető I.</t>
  </si>
  <si>
    <t>KKF-501870</t>
  </si>
  <si>
    <t>Rinyabesenyő, Temető II.</t>
  </si>
  <si>
    <t>KKF-501871</t>
  </si>
  <si>
    <t>Segesd, Bajcsy-Zs. u. 5.</t>
  </si>
  <si>
    <t>KKF-501872</t>
  </si>
  <si>
    <t>Bolhás, Kossuth u. 49.</t>
  </si>
  <si>
    <t>KKF-501873</t>
  </si>
  <si>
    <t>Bolhás, Kossuth u. 69.</t>
  </si>
  <si>
    <t>KKF-501874</t>
  </si>
  <si>
    <t>Bolhás, Dózsa u. 23.</t>
  </si>
  <si>
    <t>KKF-501875</t>
  </si>
  <si>
    <t>Somogyszob, Sport u. 10.</t>
  </si>
  <si>
    <t>KKF-501876</t>
  </si>
  <si>
    <t>Somogyszob, Széchenyi u. 20.</t>
  </si>
  <si>
    <t>KKF-501877</t>
  </si>
  <si>
    <t>Somogyszob, Zrínyi u. 6.</t>
  </si>
  <si>
    <t>KKF-501878</t>
  </si>
  <si>
    <t>Somogyszob, Csokonai u. 16.</t>
  </si>
  <si>
    <t>KKF-501879</t>
  </si>
  <si>
    <t>Somogyszob, Eötvös u. 22.</t>
  </si>
  <si>
    <t>KKF-501880</t>
  </si>
  <si>
    <t>Somogyszob, Ady u. 7.</t>
  </si>
  <si>
    <t>KKF-501881</t>
  </si>
  <si>
    <t>Somogyszob, Táncsics u. 2.</t>
  </si>
  <si>
    <t>KKF-501882</t>
  </si>
  <si>
    <t>Somogyszob, Táncsics u. 14.</t>
  </si>
  <si>
    <t>KKF-501883</t>
  </si>
  <si>
    <t>Somogyszob, Kolozsvári u. 14.</t>
  </si>
  <si>
    <t>KKF-501884</t>
  </si>
  <si>
    <t>Somogyszob, Petőfi u. 11.</t>
  </si>
  <si>
    <t>KKF-501885</t>
  </si>
  <si>
    <t>Somogyszob, Hársfa u. 7.</t>
  </si>
  <si>
    <t>KKF-501886</t>
  </si>
  <si>
    <t>Somogyszob, Mező u. 5.</t>
  </si>
  <si>
    <t>KKF-501887</t>
  </si>
  <si>
    <t>Somogyszob, Kálvin u. 31.</t>
  </si>
  <si>
    <t>KKF-501888</t>
  </si>
  <si>
    <t>Somogyszob, Kálvin u. 47.</t>
  </si>
  <si>
    <t>KKF-501889</t>
  </si>
  <si>
    <t>Somogyszob, Szent Imre u. 13.</t>
  </si>
  <si>
    <t>KKF-501890</t>
  </si>
  <si>
    <t>Somogyszob, Szent Imre u. 21.</t>
  </si>
  <si>
    <t>KKF-501891</t>
  </si>
  <si>
    <t>Somogyszob, Szent Imre u. 47.</t>
  </si>
  <si>
    <t>KKF-501892</t>
  </si>
  <si>
    <t>Somogyszob, Temető</t>
  </si>
  <si>
    <t>KKF-501893</t>
  </si>
  <si>
    <t>Somogyszob, Rákóczi u. 5.</t>
  </si>
  <si>
    <t>KKF-501894</t>
  </si>
  <si>
    <t>Somogyszob, Rákóczi u. 11.</t>
  </si>
  <si>
    <t>KKF-501895</t>
  </si>
  <si>
    <t>Somogyszob, Rákóczi u. 43.</t>
  </si>
  <si>
    <t>KKF-501896</t>
  </si>
  <si>
    <t>Somogyszob, Arany J. u. 10.</t>
  </si>
  <si>
    <t>KKF-501897</t>
  </si>
  <si>
    <t>Somogyszob, Jókai u. 9.</t>
  </si>
  <si>
    <t>KKF-501898</t>
  </si>
  <si>
    <t>Somogyszob, Jókai u. 25.</t>
  </si>
  <si>
    <t>KKF-501899</t>
  </si>
  <si>
    <t>Somogyszob, Jókai u. 39.</t>
  </si>
  <si>
    <t>KKF-501900</t>
  </si>
  <si>
    <t>Somogyszob, Köztársaság u. 3.</t>
  </si>
  <si>
    <t>KKF-501901</t>
  </si>
  <si>
    <t>Somogyszob, Köztársaság u. 13.</t>
  </si>
  <si>
    <t>KKF-501902</t>
  </si>
  <si>
    <t>Iharos, Rákóczi u., temetőnél</t>
  </si>
  <si>
    <t>KKF-501913</t>
  </si>
  <si>
    <t>Pázmánd, Deák F. u. közkút</t>
  </si>
  <si>
    <t>KKF-501914</t>
  </si>
  <si>
    <t>Pázmánd víztározó közkút</t>
  </si>
  <si>
    <t>KKF-501915</t>
  </si>
  <si>
    <t>Pázmánd, Széchenyi u. temető közkút</t>
  </si>
  <si>
    <t>KKF-501916</t>
  </si>
  <si>
    <t>Sukoró, Fő u.- Köpüs u. sarok közkút</t>
  </si>
  <si>
    <t>KKF-501917</t>
  </si>
  <si>
    <t>Sukoró, Fő u. 3. közkút</t>
  </si>
  <si>
    <t>KKF-501918</t>
  </si>
  <si>
    <t>Sukoró, Fő u. 25. közkút</t>
  </si>
  <si>
    <t>KKF-501919</t>
  </si>
  <si>
    <t>Sukoró, Fő u. 38. közkút</t>
  </si>
  <si>
    <t>KKF-501920</t>
  </si>
  <si>
    <t>Sukoró, Dózsa Gy. u. 4. közkút</t>
  </si>
  <si>
    <t>KKF-501921</t>
  </si>
  <si>
    <t>Sukoró, Rákóczi F. u. 10. közkút</t>
  </si>
  <si>
    <t>KKF-501922</t>
  </si>
  <si>
    <t>Sukoró, Pálinkaház u. Kereszt u. sarok közkút</t>
  </si>
  <si>
    <t>KKF-501923</t>
  </si>
  <si>
    <t>Sukoró, Vörösmarty u. - Zalka M. sarok közkút</t>
  </si>
  <si>
    <t>KKF-501924</t>
  </si>
  <si>
    <t>Sukoró, Fehérvári út - Óvoda u. sarok közkút</t>
  </si>
  <si>
    <t>KKF-501925</t>
  </si>
  <si>
    <t>Sukoró, Borbás u. 13. közkút</t>
  </si>
  <si>
    <t>KKF-501926</t>
  </si>
  <si>
    <t>Sukoró, Görbe u. - Fehérvári út sarok közkút</t>
  </si>
  <si>
    <t>KKF-501927</t>
  </si>
  <si>
    <t>Pákozd víztározó közkút</t>
  </si>
  <si>
    <t>KKF-501928</t>
  </si>
  <si>
    <t>Pákozd temető közkút</t>
  </si>
  <si>
    <t>KKF-501929</t>
  </si>
  <si>
    <t>Pákozd, Budai út 32. közkút</t>
  </si>
  <si>
    <t>KKF-501930</t>
  </si>
  <si>
    <t>Pákozd, Jókai M. u. 19-cel szemben közkút</t>
  </si>
  <si>
    <t>KKF-501931</t>
  </si>
  <si>
    <t>Pákozd, József A. u. 11. közkút</t>
  </si>
  <si>
    <t>KKF-501932</t>
  </si>
  <si>
    <t>Pákozd, Kossuth L. u. 38. közkút</t>
  </si>
  <si>
    <t>KKF-501933</t>
  </si>
  <si>
    <t>Pákozd, Honvéd u. - Kölcsey u. sarok közkút</t>
  </si>
  <si>
    <t>KKF-501934</t>
  </si>
  <si>
    <t>Velence, Iskola u. 11. közkút</t>
  </si>
  <si>
    <t>KKF-501935</t>
  </si>
  <si>
    <t>Velence, Gyümölcs u. 15. közkút</t>
  </si>
  <si>
    <t>KKF-501936</t>
  </si>
  <si>
    <t>Velence, Vásártér 20. közkút</t>
  </si>
  <si>
    <t>KKF-501937</t>
  </si>
  <si>
    <t>Velence, Vasút 17. közkút</t>
  </si>
  <si>
    <t>KKF-501938</t>
  </si>
  <si>
    <t>Velence, Halász u. 34. közkút</t>
  </si>
  <si>
    <t>KKF-501939</t>
  </si>
  <si>
    <t>Velence, Halász u. 10. közkút</t>
  </si>
  <si>
    <t>KKF-501940</t>
  </si>
  <si>
    <t>Velence, Tópart u. 1. közkút</t>
  </si>
  <si>
    <t>KKF-501941</t>
  </si>
  <si>
    <t>Velence, III. u. 76. közkút</t>
  </si>
  <si>
    <t>KKF-501942</t>
  </si>
  <si>
    <t>Velence, VI. u. Vörösmarty M. u. sarok közkút</t>
  </si>
  <si>
    <t>KKF-501943</t>
  </si>
  <si>
    <t>Velence, Bekötő u. (játszótér) közkút</t>
  </si>
  <si>
    <t>KKF-501944</t>
  </si>
  <si>
    <t>Velence, Tulipán u. (játszótér) közkút</t>
  </si>
  <si>
    <t>KKF-501948</t>
  </si>
  <si>
    <t>Adony, Ady E. u. 54. közkút</t>
  </si>
  <si>
    <t>KKF-501949</t>
  </si>
  <si>
    <t>Adony, Ady E. u. 80. közkút</t>
  </si>
  <si>
    <t>KKF-501950</t>
  </si>
  <si>
    <t>Adony Árpád u. 25. közkút</t>
  </si>
  <si>
    <t>KKF-501951</t>
  </si>
  <si>
    <t>Adony, Bajcsy-Zsilinszky u. 21. közkút</t>
  </si>
  <si>
    <t>KKF-501952</t>
  </si>
  <si>
    <t>Adony, Béke u. 1. közkút</t>
  </si>
  <si>
    <t>KKF-501955</t>
  </si>
  <si>
    <t>Adony, Damjanich u. 42. közkút</t>
  </si>
  <si>
    <t>KKF-501956</t>
  </si>
  <si>
    <t>Adony, Damjanich u. 8. közkút</t>
  </si>
  <si>
    <t>KKF-501957</t>
  </si>
  <si>
    <t>Adony, Deák F. u. 1. közkút</t>
  </si>
  <si>
    <t>KKF-501958</t>
  </si>
  <si>
    <t>Adony, Deák F. u. 11. közkút</t>
  </si>
  <si>
    <t>KKF-501959</t>
  </si>
  <si>
    <t>Adony, Deák F. u. 57. közkút</t>
  </si>
  <si>
    <t>KKF-501960</t>
  </si>
  <si>
    <t>Adony, Dózsa Gy. u. 18. közkút</t>
  </si>
  <si>
    <t>KKF-501961</t>
  </si>
  <si>
    <t>Adony, Dózsa Gy. u. 36. közkút</t>
  </si>
  <si>
    <t>KKF-501962</t>
  </si>
  <si>
    <t>Adony, Hunyadi u. 13. közkút</t>
  </si>
  <si>
    <t>KKF-501963</t>
  </si>
  <si>
    <t>Adony, Kis u. közkút</t>
  </si>
  <si>
    <t>KKF-501964</t>
  </si>
  <si>
    <t>Adony, Magyar u. 29. közkút</t>
  </si>
  <si>
    <t>KKF-501965</t>
  </si>
  <si>
    <t>Adony, Magyar u. 7. közkút</t>
  </si>
  <si>
    <t>KKF-501966</t>
  </si>
  <si>
    <t>Adony, Mátyás király u. 11. közkút</t>
  </si>
  <si>
    <t>KKF-501967</t>
  </si>
  <si>
    <t>Adony, Mátyás király u. 35. közkút</t>
  </si>
  <si>
    <t>KKF-501968</t>
  </si>
  <si>
    <t>Adony, Petőfi S. u. 6. közkút</t>
  </si>
  <si>
    <t>KKF-501969</t>
  </si>
  <si>
    <t>Adony, Rákóczi u. 25. közkút</t>
  </si>
  <si>
    <t>KKF-501970</t>
  </si>
  <si>
    <t>Adony, Rákóczi u. 28. közkút</t>
  </si>
  <si>
    <t>KKF-501971</t>
  </si>
  <si>
    <t>Adony, Rózsa u. 11. közkút</t>
  </si>
  <si>
    <t>KKF-501972</t>
  </si>
  <si>
    <t>Adony, Széchenyi u. 29. közkút</t>
  </si>
  <si>
    <t>KKF-501973</t>
  </si>
  <si>
    <t>Adony, Szent I. u. 1. közkút</t>
  </si>
  <si>
    <t>KKF-501974</t>
  </si>
  <si>
    <t>Adony, Szent I. u. 21. közkút</t>
  </si>
  <si>
    <t>KKF-501975</t>
  </si>
  <si>
    <t>Adony, Szent I. u. 51. közkút</t>
  </si>
  <si>
    <t>KKF-501976</t>
  </si>
  <si>
    <t>Adony, Vasút út 1. közkút</t>
  </si>
  <si>
    <t>KKF-501977</t>
  </si>
  <si>
    <t>Adony, Vasút út 15. közkút</t>
  </si>
  <si>
    <t>KKF-501978</t>
  </si>
  <si>
    <t>Adony, Zrínyi u. 3. közkút</t>
  </si>
  <si>
    <t>KKF-501979</t>
  </si>
  <si>
    <t>Adony, Zrínyi u. 83. közkút</t>
  </si>
  <si>
    <t>KKF-501980</t>
  </si>
  <si>
    <t>Beloiannisz, Delcsev u. - Szarafisz u. sarok közkút</t>
  </si>
  <si>
    <t>KKF-501981</t>
  </si>
  <si>
    <t>Beloiannisz, Delcsev u. 1. közkút</t>
  </si>
  <si>
    <t>KKF-501983</t>
  </si>
  <si>
    <t>Beloiannisz, Delcsev u. 8. közkút</t>
  </si>
  <si>
    <t>KKF-501984</t>
  </si>
  <si>
    <t>Beloiannisz, Gavrilidisz u. 16. közkút</t>
  </si>
  <si>
    <t>KKF-501985</t>
  </si>
  <si>
    <t>Beloiannisz, Paparigász u. - Rákóczi u. sarok közkút</t>
  </si>
  <si>
    <t>KKF-501986</t>
  </si>
  <si>
    <t>Beloiannisz, Paparigász u. 17. közkút</t>
  </si>
  <si>
    <t>KKF-501988</t>
  </si>
  <si>
    <t>Beloiannisz, Paparigász u. 65. közkút</t>
  </si>
  <si>
    <t>KKF-501989</t>
  </si>
  <si>
    <t>Beloiannisz, Rákóczi u. 30. közkút</t>
  </si>
  <si>
    <t>KKF-501990</t>
  </si>
  <si>
    <t>Beloiannisz, Szarafisz u. közkút</t>
  </si>
  <si>
    <t>KKF-501991</t>
  </si>
  <si>
    <t>Beloiannisz, Szeptember u. - Delcsev u. sarok közkút</t>
  </si>
  <si>
    <t>KKF-501992</t>
  </si>
  <si>
    <t>Beloiannisz, Szeptember u. 16. közkút</t>
  </si>
  <si>
    <t>KKF-501993</t>
  </si>
  <si>
    <t>Beloiannisz, Szeptember u. 2. közkút</t>
  </si>
  <si>
    <t>KKF-501995</t>
  </si>
  <si>
    <t>Pusztaszabolcs, Adonyi u. 15. közkút</t>
  </si>
  <si>
    <t>KKF-501997</t>
  </si>
  <si>
    <t>Kulcs, Arany J. u. közkút</t>
  </si>
  <si>
    <t>KKF-501998</t>
  </si>
  <si>
    <t>Kulcs, Búzavirág u. 8. közkút</t>
  </si>
  <si>
    <t>KKF-501999</t>
  </si>
  <si>
    <t>Kulcs, Deák F. u. 138. közkút</t>
  </si>
  <si>
    <t>KKF-502</t>
  </si>
  <si>
    <t>Kaposmérő, Ebédvesztő u. 8.</t>
  </si>
  <si>
    <t>KKF-502000</t>
  </si>
  <si>
    <t>Kulcs, Dózsa Gy. u. - Deák F. u. sarok közkút</t>
  </si>
  <si>
    <t>KKF-502001</t>
  </si>
  <si>
    <t>Kulcs Katolikus temető közkút</t>
  </si>
  <si>
    <t>KKF-502002</t>
  </si>
  <si>
    <t>Kulcs, Rákóczi F. u. (buszforduló) közkút</t>
  </si>
  <si>
    <t>KKF-502003</t>
  </si>
  <si>
    <t>Iváncsa, Hunyadi u. 90. közkút</t>
  </si>
  <si>
    <t>KKF-502005</t>
  </si>
  <si>
    <t>Iváncsa, Hunyadi u. 36. közkút</t>
  </si>
  <si>
    <t>KKF-502006</t>
  </si>
  <si>
    <t>Iváncsa, Hunyadi u. 7. közkút</t>
  </si>
  <si>
    <t>KKF-502007</t>
  </si>
  <si>
    <t>Iváncsa, Fő u. 23. közkút</t>
  </si>
  <si>
    <t>KKF-502008</t>
  </si>
  <si>
    <t>Iváncsa, Fő u. 70. közkút</t>
  </si>
  <si>
    <t>KKF-502009</t>
  </si>
  <si>
    <t>Iváncsa, Fő u. 112. közkút</t>
  </si>
  <si>
    <t>KKF-502010</t>
  </si>
  <si>
    <t>Iváncsa, Fő u. 179. közkút</t>
  </si>
  <si>
    <t>KKF-502011</t>
  </si>
  <si>
    <t>Iváncsa, Táncsics u. 29. közkút</t>
  </si>
  <si>
    <t>KKF-502012</t>
  </si>
  <si>
    <t>Iváncsa, Szabadság u. 45. közkút</t>
  </si>
  <si>
    <t>KKF-502013</t>
  </si>
  <si>
    <t>Iváncsa, Szabadság u. 21. közkút</t>
  </si>
  <si>
    <t>KKF-502014</t>
  </si>
  <si>
    <t>Iváncsa, Vörösmarty u. 38. közkút</t>
  </si>
  <si>
    <t>KKF-502015</t>
  </si>
  <si>
    <t>Iváncsa, Vörösmarty u. 29. közkút</t>
  </si>
  <si>
    <t>KKF-502016</t>
  </si>
  <si>
    <t>Iváncsa, Vörösmarty u. 1. közkút</t>
  </si>
  <si>
    <t>KKF-502017</t>
  </si>
  <si>
    <t>Iváncsa, Mátyás király u. 5. közkút</t>
  </si>
  <si>
    <t>KKF-502018</t>
  </si>
  <si>
    <t>Iváncsa, Virág u. 3. közkút</t>
  </si>
  <si>
    <t>KKF-502019</t>
  </si>
  <si>
    <t>Iváncsa, Munkácsy u. 7. közkút</t>
  </si>
  <si>
    <t>KKF-502020</t>
  </si>
  <si>
    <t>Iváncsa, József A. u. 25. közkút</t>
  </si>
  <si>
    <t>KKF-502021</t>
  </si>
  <si>
    <t>Iváncsa, Jókai u. 9. közkút</t>
  </si>
  <si>
    <t>KKF-502022</t>
  </si>
  <si>
    <t>Iváncsa, Rákóczi u. 8. közkút</t>
  </si>
  <si>
    <t>KKF-502023</t>
  </si>
  <si>
    <t>Nemesgulács Jókai u.8.</t>
  </si>
  <si>
    <t>KKF-502024</t>
  </si>
  <si>
    <t>Lesencetomaj Billege</t>
  </si>
  <si>
    <t>KKF-502025</t>
  </si>
  <si>
    <t>Diszel Temető</t>
  </si>
  <si>
    <t>KKF-502027</t>
  </si>
  <si>
    <t>Badacsonytomaj Alsó temető</t>
  </si>
  <si>
    <t>KKF-502030</t>
  </si>
  <si>
    <t>Sümeg Mihályfai u.vége 33</t>
  </si>
  <si>
    <t>KKF-502031</t>
  </si>
  <si>
    <t>Sümegprága Szent I.u.30</t>
  </si>
  <si>
    <t>KKF-502033</t>
  </si>
  <si>
    <t>Pinkóc temetői kerti csap, közkút nincs</t>
  </si>
  <si>
    <t>KKF-502035</t>
  </si>
  <si>
    <t>Kisberzseny Temető</t>
  </si>
  <si>
    <t>KKF-502036</t>
  </si>
  <si>
    <t>Zalaszegvár Petőfi u. Temető</t>
  </si>
  <si>
    <t>KKF-502037</t>
  </si>
  <si>
    <t>Hedrehely, Szabadság u. Park vendéglő előtt</t>
  </si>
  <si>
    <t>KKF-502038</t>
  </si>
  <si>
    <t>Hedrehely, Petőfi u. vége</t>
  </si>
  <si>
    <t>KKF-502056</t>
  </si>
  <si>
    <t>Romonya Tódi-Kálvária</t>
  </si>
  <si>
    <t>KKF-502063</t>
  </si>
  <si>
    <t>Attala, Ady E. u. 11. temető</t>
  </si>
  <si>
    <t>KKF-502064</t>
  </si>
  <si>
    <t>Attala, Petőfi S. u. 17.</t>
  </si>
  <si>
    <t>KKF-502065</t>
  </si>
  <si>
    <t>Csibrák, Felső sor 4.</t>
  </si>
  <si>
    <t>KKF-502066</t>
  </si>
  <si>
    <t>Csibrák, Kastély sor 20.</t>
  </si>
  <si>
    <t>KKF-502067</t>
  </si>
  <si>
    <t>Csibrák, Kastély sor 31.</t>
  </si>
  <si>
    <t>KKF-502068</t>
  </si>
  <si>
    <t>Csibrák, Kastély sor 1. a kastélynál</t>
  </si>
  <si>
    <t>KKF-502069</t>
  </si>
  <si>
    <t>Csibrák, Kastély sor 29. temető</t>
  </si>
  <si>
    <t>KKF-502070</t>
  </si>
  <si>
    <t>Csibrák, Kastély sor 35.</t>
  </si>
  <si>
    <t>KKF-502071</t>
  </si>
  <si>
    <t>Csibrák, Táncsics u. vége</t>
  </si>
  <si>
    <t>KKF-502072</t>
  </si>
  <si>
    <t>Csibrák, Vöröshadsereg u. 22.</t>
  </si>
  <si>
    <t>KKF-502073</t>
  </si>
  <si>
    <t>Csibrák, Vöröshadsereg u. 32.</t>
  </si>
  <si>
    <t>KKF-502074</t>
  </si>
  <si>
    <t>Csibrák, Vöröshadsereg u. 96.</t>
  </si>
  <si>
    <t>KKF-502075</t>
  </si>
  <si>
    <t>Dalmand, Árpád u. 25.</t>
  </si>
  <si>
    <t>KKF-502076</t>
  </si>
  <si>
    <t>Jágónak, Kossuth L. u. 43.</t>
  </si>
  <si>
    <t>KKF-502077</t>
  </si>
  <si>
    <t>Jágónak, Kossuth L. u. 65.</t>
  </si>
  <si>
    <t>KKF-502078</t>
  </si>
  <si>
    <t>Jágónak, Kossuth L. u. temető</t>
  </si>
  <si>
    <t>KKF-502079</t>
  </si>
  <si>
    <t>Jágónak, Petőfi S. u. 14.</t>
  </si>
  <si>
    <t>KKF-502080</t>
  </si>
  <si>
    <t>Jágónak, Petőfi S. u. 49.</t>
  </si>
  <si>
    <t>KKF-502081</t>
  </si>
  <si>
    <t>Jágónak, Petőfi S. u. 61.</t>
  </si>
  <si>
    <t>KKF-502082</t>
  </si>
  <si>
    <t>Jágónak, Zrínyi M. u. 1.</t>
  </si>
  <si>
    <t>KKF-502084</t>
  </si>
  <si>
    <t>Kazsok, Kossuth L. u. 31. vegyes bolt</t>
  </si>
  <si>
    <t>KKF-502088</t>
  </si>
  <si>
    <t>Kazsok, Petőfi S. u. 1.</t>
  </si>
  <si>
    <t>KKF-502095</t>
  </si>
  <si>
    <t>Kocsola, Állomás u. 12.</t>
  </si>
  <si>
    <t>KKF-502096</t>
  </si>
  <si>
    <t>Kocsola, Hunyadi M. u. 31.</t>
  </si>
  <si>
    <t>KKF-502097</t>
  </si>
  <si>
    <t>Kocsola, Jókai M. u. temető</t>
  </si>
  <si>
    <t>KKF-502098</t>
  </si>
  <si>
    <t>Kocsola, Nagymező u. 12.</t>
  </si>
  <si>
    <t>KKF-502099</t>
  </si>
  <si>
    <t>Kocsola, Rákóczi F. u. 20.</t>
  </si>
  <si>
    <t>KKF-502101</t>
  </si>
  <si>
    <t>Kurd, Hunyadi M. u. temető</t>
  </si>
  <si>
    <t>KKF-502102</t>
  </si>
  <si>
    <t>Kurd, Damjanich J. u. 7.</t>
  </si>
  <si>
    <t>KKF-502103</t>
  </si>
  <si>
    <t>Kurd, Kálvária u. 116.</t>
  </si>
  <si>
    <t>KKF-502104</t>
  </si>
  <si>
    <t>Kurd, Kálvária u. 128.</t>
  </si>
  <si>
    <t>KKF-502105</t>
  </si>
  <si>
    <t>Kurd, Kálvária u. 90.</t>
  </si>
  <si>
    <t>KKF-502106</t>
  </si>
  <si>
    <t>Kurd, Petőfi S. u. 50.</t>
  </si>
  <si>
    <t>KKF-502107</t>
  </si>
  <si>
    <t>Kurd, Rózsa u. 5.</t>
  </si>
  <si>
    <t>KKF-502108</t>
  </si>
  <si>
    <t>Kurd, Széchenyi I. u. présházak</t>
  </si>
  <si>
    <t>KKF-502109</t>
  </si>
  <si>
    <t>Kurd, Vörösmarty M. u. közepe</t>
  </si>
  <si>
    <t>KKF-502111</t>
  </si>
  <si>
    <t>Lápafő, Kossuth L. u. 6.</t>
  </si>
  <si>
    <t>KKF-502113</t>
  </si>
  <si>
    <t>Lápafő, Rákóczi u. 6.</t>
  </si>
  <si>
    <t>KKF-502114</t>
  </si>
  <si>
    <t>Dombóvár_Mászlonypuszta, Fülemüle u. 7.</t>
  </si>
  <si>
    <t>KKF-502115</t>
  </si>
  <si>
    <t>Dombóvár_Mászlonypuszta, Pacsirta u. 29.</t>
  </si>
  <si>
    <t>KKF-502116</t>
  </si>
  <si>
    <t>Dombóvár_Mászlonypuszta, Pacsirta u. boltnál</t>
  </si>
  <si>
    <t>KKF-502117</t>
  </si>
  <si>
    <t>Dombóvár_Mászlonypuszta, Fecske u. 7.</t>
  </si>
  <si>
    <t>KKF-502118</t>
  </si>
  <si>
    <t>Dombóvár_Mászlonypuszta, Cinege u. 9.</t>
  </si>
  <si>
    <t>KKF-502120</t>
  </si>
  <si>
    <t>Nak, Fő u. 127.</t>
  </si>
  <si>
    <t>KKF-502121</t>
  </si>
  <si>
    <t>Nak, Fő u. 13.</t>
  </si>
  <si>
    <t>KKF-502122</t>
  </si>
  <si>
    <t>Nak, Fő u. 134.</t>
  </si>
  <si>
    <t>KKF-502123</t>
  </si>
  <si>
    <t>Nak, Fő u. 146.</t>
  </si>
  <si>
    <t>KKF-502124</t>
  </si>
  <si>
    <t>Nak, Fő u. 160.</t>
  </si>
  <si>
    <t>KKF-502125</t>
  </si>
  <si>
    <t>Nak, Fő u. 20.</t>
  </si>
  <si>
    <t>KKF-502126</t>
  </si>
  <si>
    <t>Nak, Fő u. 32. temető</t>
  </si>
  <si>
    <t>KKF-502127</t>
  </si>
  <si>
    <t>Nak, Fő u. 40.</t>
  </si>
  <si>
    <t>KKF-502128</t>
  </si>
  <si>
    <t>Nak, Fő u. 61.</t>
  </si>
  <si>
    <t>KKF-502129</t>
  </si>
  <si>
    <t>Nak, Fő u. 72.</t>
  </si>
  <si>
    <t>KKF-502130</t>
  </si>
  <si>
    <t>Nak, Petőfi S. u. 109.</t>
  </si>
  <si>
    <t>KKF-502131</t>
  </si>
  <si>
    <t>Nak, Petőfi S. u. 64.</t>
  </si>
  <si>
    <t>KKF-502132</t>
  </si>
  <si>
    <t>Nak_Nosztánypuszta 2.</t>
  </si>
  <si>
    <t>KKF-502133</t>
  </si>
  <si>
    <t>Nak_Nosztánypuszta 7.</t>
  </si>
  <si>
    <t>KKF-502134</t>
  </si>
  <si>
    <t>Szakcs, Bem J. u. 2.</t>
  </si>
  <si>
    <t>KKF-502135</t>
  </si>
  <si>
    <t>Szakcs, Deák F. u. 10.</t>
  </si>
  <si>
    <t>KKF-502136</t>
  </si>
  <si>
    <t>Szakcs, Kossuth L. u. 14.</t>
  </si>
  <si>
    <t>KKF-502137</t>
  </si>
  <si>
    <t>Szakcs, Rákóczi F. u. 61.</t>
  </si>
  <si>
    <t>KKF-502138</t>
  </si>
  <si>
    <t>Szakcs, Széchenyi I. u. 24. temető</t>
  </si>
  <si>
    <t>KKF-502139</t>
  </si>
  <si>
    <t>Szakcs, Toldi M. u. 6.</t>
  </si>
  <si>
    <t>KKF-502140</t>
  </si>
  <si>
    <t>Szakcs, Toldi M. u. 60.</t>
  </si>
  <si>
    <t>KKF-502142</t>
  </si>
  <si>
    <t>Attala_Szentivánpuszta, Szabadság u. 1.</t>
  </si>
  <si>
    <t>KKF-502143</t>
  </si>
  <si>
    <t>Attala, Szentivánpuszta Szabadság u. szőlőhegy</t>
  </si>
  <si>
    <t>KKF-502144</t>
  </si>
  <si>
    <t>Várong, Béke u. 9.</t>
  </si>
  <si>
    <t>KKF-502145</t>
  </si>
  <si>
    <t>Várong, Dózsa Gy. u. 22.</t>
  </si>
  <si>
    <t>KKF-502146</t>
  </si>
  <si>
    <t>Várong, Fő u. 1.</t>
  </si>
  <si>
    <t>KKF-502147</t>
  </si>
  <si>
    <t>Várong, Fő u. 37.</t>
  </si>
  <si>
    <t>KKF-502149</t>
  </si>
  <si>
    <t>Abaliget, Bem J. u. 1.</t>
  </si>
  <si>
    <t>KKF-502153</t>
  </si>
  <si>
    <t>Bakóca, Köztemető</t>
  </si>
  <si>
    <t>KKF-502154</t>
  </si>
  <si>
    <t>Bakóca, Petőfi S. u. 12.</t>
  </si>
  <si>
    <t>KKF-502155</t>
  </si>
  <si>
    <t>Gyümölcsény, Fő u. 24.</t>
  </si>
  <si>
    <t>KKF-502156</t>
  </si>
  <si>
    <t>Gyümölcsény, Fő u. 3.</t>
  </si>
  <si>
    <t>KKF-502158</t>
  </si>
  <si>
    <t>Gyümölcsény, Fő u. temető</t>
  </si>
  <si>
    <t>KKF-502159</t>
  </si>
  <si>
    <t>Husztót, Kossuth L. u. 5.</t>
  </si>
  <si>
    <t>KKF-502160</t>
  </si>
  <si>
    <t>Kisbeszterce, Kossuth L. u. 1.</t>
  </si>
  <si>
    <t>KKF-502162</t>
  </si>
  <si>
    <t>Kisbeszterce, Zrínyi M. u. 3.</t>
  </si>
  <si>
    <t>KKF-502163</t>
  </si>
  <si>
    <t>Kovácsszénája, Sugár u. 3.</t>
  </si>
  <si>
    <t>KKF-502164</t>
  </si>
  <si>
    <t>Mecsekszakál - Szabadság u. temető</t>
  </si>
  <si>
    <t>KKF-502165</t>
  </si>
  <si>
    <t>Meződ, Ságvári E. u. temető</t>
  </si>
  <si>
    <t>KKF-502166</t>
  </si>
  <si>
    <t>Mindszentgodisa, Béke u. 13.</t>
  </si>
  <si>
    <t>KKF-502167</t>
  </si>
  <si>
    <t>Mindszentgodisa, Béke u. 24.</t>
  </si>
  <si>
    <t>KKF-502168</t>
  </si>
  <si>
    <t>Mindszentgodisa, Bem J. u. 12.</t>
  </si>
  <si>
    <t>KKF-502169</t>
  </si>
  <si>
    <t>Mindszentgodisa, Dózsa Gy. u. 8.</t>
  </si>
  <si>
    <t>KKF-502170</t>
  </si>
  <si>
    <t>Mindszentgodisa, Kossuth L. u. 113.</t>
  </si>
  <si>
    <t>KKF-502171</t>
  </si>
  <si>
    <t>Mindszentgodisa, Kossuth L. u. 131.</t>
  </si>
  <si>
    <t>KKF-502172</t>
  </si>
  <si>
    <t>Mindszentgodisa, Kossuth L. u. 55.</t>
  </si>
  <si>
    <t>KKF-502174</t>
  </si>
  <si>
    <t>Mindszentgodisa, Bem J. u. temető</t>
  </si>
  <si>
    <t>KKF-502175</t>
  </si>
  <si>
    <t>Mindszentgodisa, Béke u. temető</t>
  </si>
  <si>
    <t>KKF-502180</t>
  </si>
  <si>
    <t>Mindszentgodisa, Vasút u. 8.</t>
  </si>
  <si>
    <t>KKF-502181</t>
  </si>
  <si>
    <t>Orfű, D szektor</t>
  </si>
  <si>
    <t>KKF-502183</t>
  </si>
  <si>
    <t>Orfű, Kossuth L. u. 3.</t>
  </si>
  <si>
    <t>KKF-502184</t>
  </si>
  <si>
    <t>Orfű, Kőhegy u. 29.</t>
  </si>
  <si>
    <t>KKF-502185</t>
  </si>
  <si>
    <t>Orfű Dózsa György - Hársfa utca (temető mellett)</t>
  </si>
  <si>
    <t>KKF-502186</t>
  </si>
  <si>
    <t>Orfű, Petőfi S. u. 3.</t>
  </si>
  <si>
    <t>KKF-502187</t>
  </si>
  <si>
    <t>Orfű, Sport u. 6.</t>
  </si>
  <si>
    <t>KKF-502188</t>
  </si>
  <si>
    <t>Orfű, Szabadság -Jókai u.</t>
  </si>
  <si>
    <t>KKF-502189</t>
  </si>
  <si>
    <t>Orfű, Széchenyi tér 29. (bolt előtt)</t>
  </si>
  <si>
    <t>KKF-502190</t>
  </si>
  <si>
    <t>Orfű, Szőlő u. 8.</t>
  </si>
  <si>
    <t>KKF-502191</t>
  </si>
  <si>
    <t>Orfű, C szektor 13.</t>
  </si>
  <si>
    <t>KKF-502192</t>
  </si>
  <si>
    <t>Orfű-Bános, Fő u. 1.</t>
  </si>
  <si>
    <t>KKF-502193</t>
  </si>
  <si>
    <t>Orfű-Bános, Fő u. temető</t>
  </si>
  <si>
    <t>KKF-502194</t>
  </si>
  <si>
    <t>Orfű, Mecsekrákosi u. temető</t>
  </si>
  <si>
    <t>KKF-502197</t>
  </si>
  <si>
    <t>Sásd, Árpád u. 91/a.</t>
  </si>
  <si>
    <t>KKF-502198</t>
  </si>
  <si>
    <t>Sásd, Árpád u. 41.</t>
  </si>
  <si>
    <t>KKF-502200</t>
  </si>
  <si>
    <t>Sásd, Árpád u. 79.</t>
  </si>
  <si>
    <t>KKF-502201</t>
  </si>
  <si>
    <t>Sásd, Kaposvári u. 34.</t>
  </si>
  <si>
    <t>KKF-502202</t>
  </si>
  <si>
    <t>Sásd, Kaposvári u. 90.</t>
  </si>
  <si>
    <t>KKF-502203</t>
  </si>
  <si>
    <t>Sásd, Kossuth L. u. 14.</t>
  </si>
  <si>
    <t>KKF-502204</t>
  </si>
  <si>
    <t>Sásd, Dózsa Gy. u. régi temető</t>
  </si>
  <si>
    <t>KKF-502205</t>
  </si>
  <si>
    <t>Sásd, Rákóczi F. u. 38.</t>
  </si>
  <si>
    <t>KKF-502206</t>
  </si>
  <si>
    <t>Sásd, Hörnyék u. új temető</t>
  </si>
  <si>
    <t>KKF-502207</t>
  </si>
  <si>
    <t>Orfű Dollár-Petőfi utca (szabadstrand)</t>
  </si>
  <si>
    <t>KKF-502208</t>
  </si>
  <si>
    <t>Orfű-Tekeres, Petőfi S. u. temető</t>
  </si>
  <si>
    <t>KKF-502209</t>
  </si>
  <si>
    <t>Vázsnok, Római u. 24.</t>
  </si>
  <si>
    <t>KKF-502210</t>
  </si>
  <si>
    <t>Vázsnok, Római u. temető</t>
  </si>
  <si>
    <t>KKF-502211</t>
  </si>
  <si>
    <t>Dombóvár, Ady E. u. 55.</t>
  </si>
  <si>
    <t>KKF-502213</t>
  </si>
  <si>
    <t>Dombóvár, Arany J. tér 16.</t>
  </si>
  <si>
    <t>KKF-502214</t>
  </si>
  <si>
    <t>Dombóvár, Árpád u. 30.</t>
  </si>
  <si>
    <t>KKF-502215</t>
  </si>
  <si>
    <t>Dombóvár, Baross G. u. 4.</t>
  </si>
  <si>
    <t>KKF-502217</t>
  </si>
  <si>
    <t>Dombóvár, Bethlen G. u. 18.</t>
  </si>
  <si>
    <t>KKF-502218</t>
  </si>
  <si>
    <t>Dombóvár, Erdősor u. Berzsenyi D. u. sarok</t>
  </si>
  <si>
    <t>KKF-502219</t>
  </si>
  <si>
    <t>Dombóvár, Erzsébet u. 13.</t>
  </si>
  <si>
    <t>KKF-502220</t>
  </si>
  <si>
    <t>Dombóvár, Erzsébet u. 39.</t>
  </si>
  <si>
    <t>KKF-502221</t>
  </si>
  <si>
    <t>Dombóvár, Erzsébet u. 65.</t>
  </si>
  <si>
    <t>KKF-502222</t>
  </si>
  <si>
    <t>Dombóvár, Erzsébet u. 79.</t>
  </si>
  <si>
    <t>KKF-502223</t>
  </si>
  <si>
    <t>Dombóvár, Fő u. 92.</t>
  </si>
  <si>
    <t>KKF-502224</t>
  </si>
  <si>
    <t>Dombóvár, Tüskei horgásztó ivókút</t>
  </si>
  <si>
    <t>KKF-502227</t>
  </si>
  <si>
    <t>Dombóvár, IV. u. 66.</t>
  </si>
  <si>
    <t>KKF-502228</t>
  </si>
  <si>
    <t>Dombóvár, Konda völgy a tó mellett ivókút</t>
  </si>
  <si>
    <t>KKF-502229</t>
  </si>
  <si>
    <t>Dombóvár, Kórház u. 126.</t>
  </si>
  <si>
    <t>KKF-502231</t>
  </si>
  <si>
    <t>Dombóvár, Kossuth L. u. 41.</t>
  </si>
  <si>
    <t>KKF-502232</t>
  </si>
  <si>
    <t>Dombóvár, Kossuth L. u. 55.</t>
  </si>
  <si>
    <t>KKF-502233</t>
  </si>
  <si>
    <t>Dombóvár, Pannónia u. Szállásréti tó kerticsap</t>
  </si>
  <si>
    <t>KKF-502234</t>
  </si>
  <si>
    <t>Dombóvár, Fő u. újdombóvári körforgalom</t>
  </si>
  <si>
    <t>KKF-502235</t>
  </si>
  <si>
    <t>Dombóvár, Rét u. 47.</t>
  </si>
  <si>
    <t>KKF-502236</t>
  </si>
  <si>
    <t>Dombóvár, Széchenyi I. u. 16.</t>
  </si>
  <si>
    <t>KKF-502237</t>
  </si>
  <si>
    <t>Dombóvár, Sziget sor 13.</t>
  </si>
  <si>
    <t>KKF-502239</t>
  </si>
  <si>
    <t>Dombóvár, Teleki P. u. 73.</t>
  </si>
  <si>
    <t>KKF-502240</t>
  </si>
  <si>
    <t>Dombóvár, Teleki P. u. 75.</t>
  </si>
  <si>
    <t>KKF-502246</t>
  </si>
  <si>
    <t>Dombóvár, VIII. u. 36.</t>
  </si>
  <si>
    <t>KKF-502247</t>
  </si>
  <si>
    <t>Dombóvár, Vörösmarty M. u. 101.</t>
  </si>
  <si>
    <t>KKF-502248</t>
  </si>
  <si>
    <t>Dombóvár, Szent Vendel u. 75/a.</t>
  </si>
  <si>
    <t>KKF-502249</t>
  </si>
  <si>
    <t>Dombóvár, Zrínyi M. u. 46.</t>
  </si>
  <si>
    <t>KKF-502250</t>
  </si>
  <si>
    <t>Kaposfő, Kossuth L. utca temető előtt</t>
  </si>
  <si>
    <t>KKF-502256</t>
  </si>
  <si>
    <t>U57 - Tamási Üzemvezetőség</t>
  </si>
  <si>
    <t>Felsőnyék, Béke utca 10.</t>
  </si>
  <si>
    <t>KKF-502257</t>
  </si>
  <si>
    <t>Felsőnyék, Béke utca 24.</t>
  </si>
  <si>
    <t>KKF-502258</t>
  </si>
  <si>
    <t>Felsőnyék, Béke utca 54.</t>
  </si>
  <si>
    <t>KKF-502261</t>
  </si>
  <si>
    <t>Felsőnyék, Kossuth utca 14.</t>
  </si>
  <si>
    <t>KKF-502263</t>
  </si>
  <si>
    <t>Felsőnyék, Kossuth utca 110.</t>
  </si>
  <si>
    <t>KKF-502264</t>
  </si>
  <si>
    <t>Felsőnyék, Kossuth utca 135.</t>
  </si>
  <si>
    <t>KKF-502265</t>
  </si>
  <si>
    <t>Felsőnyék, Marx utca 16.</t>
  </si>
  <si>
    <t>KKF-502266</t>
  </si>
  <si>
    <t>Felsőnyék, Marx utca 26.</t>
  </si>
  <si>
    <t>KKF-502268</t>
  </si>
  <si>
    <t>Felsőnyék, Zrínyi utca 7.</t>
  </si>
  <si>
    <t>KKF-502286</t>
  </si>
  <si>
    <t>Magyarkeszi, Kossuth utca 63.</t>
  </si>
  <si>
    <t>KKF-502287</t>
  </si>
  <si>
    <t>Magyarkeszi, Batthyány utca 5.</t>
  </si>
  <si>
    <t>KKF-502288</t>
  </si>
  <si>
    <t>Magyarkeszi, Batthyány utca 36.</t>
  </si>
  <si>
    <t>KKF-502289</t>
  </si>
  <si>
    <t>Magyarkeszi, Batthyány utca 20.</t>
  </si>
  <si>
    <t>KKF-502290</t>
  </si>
  <si>
    <t>Magyarkeszi, Móricz Zsigmond utca 12.</t>
  </si>
  <si>
    <t>KKF-502291</t>
  </si>
  <si>
    <t>Magyarkeszi, Petőfi utca 26.</t>
  </si>
  <si>
    <t>KKF-502292</t>
  </si>
  <si>
    <t>Magyarkeszi, Petőfi utca 37.</t>
  </si>
  <si>
    <t>KKF-502293</t>
  </si>
  <si>
    <t>Magyarkeszi, Zrínyi utca 13.</t>
  </si>
  <si>
    <t>KKF-502300</t>
  </si>
  <si>
    <t>Nagyszokoly, Csokonai 147.</t>
  </si>
  <si>
    <t>KKF-502301</t>
  </si>
  <si>
    <t>Nagyszokoly, Damjanich utca 185.</t>
  </si>
  <si>
    <t>KKF-502302</t>
  </si>
  <si>
    <t>Nagyszokoly, Kossuth Lajos utca 486.</t>
  </si>
  <si>
    <t>KKF-502303</t>
  </si>
  <si>
    <t>Nagyszokoly, Petőfi utca 87.</t>
  </si>
  <si>
    <t>KKF-502304</t>
  </si>
  <si>
    <t>Nagyszokoly, Rákóczi utca 328.</t>
  </si>
  <si>
    <t>KKF-502305</t>
  </si>
  <si>
    <t>Nagyszokoly, Táncsics utca 14.</t>
  </si>
  <si>
    <t>KKF-502306</t>
  </si>
  <si>
    <t>Nagyszokoly, Vas Gereben utca 386.</t>
  </si>
  <si>
    <t>KKF-502307</t>
  </si>
  <si>
    <t>Pári, Gyulaji utca 173.</t>
  </si>
  <si>
    <t>KKF-502323</t>
  </si>
  <si>
    <t>Pincehely, Apponyi utca 32.</t>
  </si>
  <si>
    <t>KKF-502324</t>
  </si>
  <si>
    <t>Pincehely, Árpád utca 1.</t>
  </si>
  <si>
    <t>KKF-502325</t>
  </si>
  <si>
    <t>Pincehely, Bartók utca 7.</t>
  </si>
  <si>
    <t>KKF-502326</t>
  </si>
  <si>
    <t>Pincehely, Berzsenyi utca 17.</t>
  </si>
  <si>
    <t>KKF-502327</t>
  </si>
  <si>
    <t>Pincehely, Gyulai utca 8.</t>
  </si>
  <si>
    <t>KKF-502328</t>
  </si>
  <si>
    <t>Pincehely, Gyulai utca 17.</t>
  </si>
  <si>
    <t>KKF-502329</t>
  </si>
  <si>
    <t>Pincehely, Kassai utca 5.</t>
  </si>
  <si>
    <t>KKF-502330</t>
  </si>
  <si>
    <t>Pincehely, Kossuth utca 9.</t>
  </si>
  <si>
    <t>KKF-502331</t>
  </si>
  <si>
    <t>Pincehely, Kossuth utca 107.</t>
  </si>
  <si>
    <t>KKF-502332</t>
  </si>
  <si>
    <t>Pincehely, Kossuth utca 72.</t>
  </si>
  <si>
    <t>KKF-502335</t>
  </si>
  <si>
    <t>Pincehely, Perczel utca 8.</t>
  </si>
  <si>
    <t>KKF-502337</t>
  </si>
  <si>
    <t>Belecska, Béke utca 13.</t>
  </si>
  <si>
    <t>KKF-502338</t>
  </si>
  <si>
    <t>Belecska, Vasút utca 7.</t>
  </si>
  <si>
    <t>KKF-502339</t>
  </si>
  <si>
    <t>Magyarkeszi, Temető</t>
  </si>
  <si>
    <t>KKF-502395</t>
  </si>
  <si>
    <t>Értény, Ady utca 69.</t>
  </si>
  <si>
    <t>KKF-502396</t>
  </si>
  <si>
    <t>Értény, Temető bejáratánál</t>
  </si>
  <si>
    <t>KKF-502398</t>
  </si>
  <si>
    <t>Felsőnyék, Ady utca 46.</t>
  </si>
  <si>
    <t>KKF-502399</t>
  </si>
  <si>
    <t>Felsőnyék, Bacsó utca 8.</t>
  </si>
  <si>
    <t>KKF-502400</t>
  </si>
  <si>
    <t>Felsőnyék, Dankó utca 4.</t>
  </si>
  <si>
    <t>KKF-502401</t>
  </si>
  <si>
    <t>Felsőnyék, Kossuth utca 40.</t>
  </si>
  <si>
    <t>KKF-502402</t>
  </si>
  <si>
    <t>Felsőnyék, Marx utca 41.</t>
  </si>
  <si>
    <t>KKF-502403</t>
  </si>
  <si>
    <t>Felsőnyék, Táncsics utca 38.</t>
  </si>
  <si>
    <t>KKF-502404</t>
  </si>
  <si>
    <t>Felsőnyék, Templom utca 1.</t>
  </si>
  <si>
    <t>KKF-502405</t>
  </si>
  <si>
    <t>Felsőnyék, Vas Gereben utca 18.</t>
  </si>
  <si>
    <t>KKF-502406</t>
  </si>
  <si>
    <t>Fürged, Árpád utca 9.</t>
  </si>
  <si>
    <t>KKF-502407</t>
  </si>
  <si>
    <t>Fürged, Ifjúság utca 36.</t>
  </si>
  <si>
    <t>KKF-502408</t>
  </si>
  <si>
    <t>Fürged, Vas Gereben utca 15.</t>
  </si>
  <si>
    <t>KKF-502409</t>
  </si>
  <si>
    <t>Koppányszántó, Szabadság utca 68.</t>
  </si>
  <si>
    <t>KKF-502410</t>
  </si>
  <si>
    <t>Koppányszántó, Temetőnél</t>
  </si>
  <si>
    <t>KKF-502414</t>
  </si>
  <si>
    <t>Nagykónyi, Kossuth utca 450.</t>
  </si>
  <si>
    <t>KKF-502415</t>
  </si>
  <si>
    <t>Nagykónyi, Nagy utca 99.</t>
  </si>
  <si>
    <t>KKF-502416</t>
  </si>
  <si>
    <t>Nagykónyi, Vásártér utca 129.</t>
  </si>
  <si>
    <t>KKF-502417</t>
  </si>
  <si>
    <t>Nagykónyi-Medgyespuszta 5.</t>
  </si>
  <si>
    <t>KKF-502418</t>
  </si>
  <si>
    <t>Nagykónyi-Medgyespuszta 51.</t>
  </si>
  <si>
    <t>KKF-502419</t>
  </si>
  <si>
    <t>Nagyszokoly, Árpád utca 444.</t>
  </si>
  <si>
    <t>KKF-502420</t>
  </si>
  <si>
    <t>Nagyszokoly, Árpád utca 457.</t>
  </si>
  <si>
    <t>KKF-502421</t>
  </si>
  <si>
    <t>Nagyszokoly, Bezerédj utca 53.</t>
  </si>
  <si>
    <t>KKF-502422</t>
  </si>
  <si>
    <t>Nagyszokoly, Deák Ferenc utca 334.</t>
  </si>
  <si>
    <t>KKF-502423</t>
  </si>
  <si>
    <t>Nagyszokoly, Kisfaludi utca 141.</t>
  </si>
  <si>
    <t>KKF-502424</t>
  </si>
  <si>
    <t>Nagyszokoly, Kisfaludy utca 137.</t>
  </si>
  <si>
    <t>KKF-502425</t>
  </si>
  <si>
    <t>Nagyszokoly, Rákóczi utca 318.</t>
  </si>
  <si>
    <t>KKF-502426</t>
  </si>
  <si>
    <t>Nagyszokoly, Rákóczi utca 305.</t>
  </si>
  <si>
    <t>KKF-502427</t>
  </si>
  <si>
    <t>Nagyszokoly, Táncsics utca 22.</t>
  </si>
  <si>
    <t>KKF-502428</t>
  </si>
  <si>
    <t>Nagyszokoly, Táncsics utca 31.</t>
  </si>
  <si>
    <t>KKF-502429</t>
  </si>
  <si>
    <t>Nagyszokoly, Táncsics utca 40.</t>
  </si>
  <si>
    <t>KKF-502430</t>
  </si>
  <si>
    <t>Pári, Gyulaji utca 168.</t>
  </si>
  <si>
    <t>KKF-502431</t>
  </si>
  <si>
    <t>Pári, Kossuth Lajos utca 240.</t>
  </si>
  <si>
    <t>KKF-502432</t>
  </si>
  <si>
    <t>Pári, Kossuth Lajos utca 252.</t>
  </si>
  <si>
    <t>KKF-502434</t>
  </si>
  <si>
    <t>Pári, Nagy utca 97.</t>
  </si>
  <si>
    <t>KKF-502435</t>
  </si>
  <si>
    <t>Pári, Nagy utca (kerékpárút)</t>
  </si>
  <si>
    <t>KKF-502437</t>
  </si>
  <si>
    <t>Pári, Újváros utca 294.</t>
  </si>
  <si>
    <t>KKF-502438</t>
  </si>
  <si>
    <t>Tamási, Ady-Vörösmarty sarok</t>
  </si>
  <si>
    <t>KKF-502439</t>
  </si>
  <si>
    <t>Tamási, Báthory-Bethlen sarok</t>
  </si>
  <si>
    <t>KKF-502440</t>
  </si>
  <si>
    <t>Tamási, Csokonai-Széchenyi sarok</t>
  </si>
  <si>
    <t>KKF-502441</t>
  </si>
  <si>
    <t>Tamási, Garay utca 18.</t>
  </si>
  <si>
    <t>KKF-502442</t>
  </si>
  <si>
    <t>Tamási, Kinizsi utca 2.</t>
  </si>
  <si>
    <t>KKF-502444</t>
  </si>
  <si>
    <t>Tamási, Rácvölgy 12.</t>
  </si>
  <si>
    <t>KKF-502445</t>
  </si>
  <si>
    <t>Tamási, Rácvölgy 18.</t>
  </si>
  <si>
    <t>KKF-502446</t>
  </si>
  <si>
    <t>Tamási, Rácvölgy 28. (buszmegálló előtt)</t>
  </si>
  <si>
    <t>KKF-502447</t>
  </si>
  <si>
    <t>Tamási, Rácvölgy 39.</t>
  </si>
  <si>
    <t>KKF-502448</t>
  </si>
  <si>
    <t>Tamási, Öreghenye 1. (hrsz: 3311)</t>
  </si>
  <si>
    <t>KKF-502449</t>
  </si>
  <si>
    <t>Tamási, Öreghenye 6. (hrsz: 900)</t>
  </si>
  <si>
    <t>KKF-502450</t>
  </si>
  <si>
    <t>Újireg, Jász utca 3.</t>
  </si>
  <si>
    <t>KKF-502452</t>
  </si>
  <si>
    <t>Újireg, József Attila utca 1.</t>
  </si>
  <si>
    <t>KKF-502453</t>
  </si>
  <si>
    <t>Újireg, Szabadság utca 35.</t>
  </si>
  <si>
    <t>KKF-502456</t>
  </si>
  <si>
    <t>Kisszékely, Kiss utca 388.</t>
  </si>
  <si>
    <t>KKF-502459</t>
  </si>
  <si>
    <t>Kisszékely, Kossuth utca 315.</t>
  </si>
  <si>
    <t>KKF-502460</t>
  </si>
  <si>
    <t>Kisszékely, Kossuth utca 320.</t>
  </si>
  <si>
    <t>KKF-502461</t>
  </si>
  <si>
    <t>Kisszékely, Kossuth utca 324.</t>
  </si>
  <si>
    <t>KKF-502465</t>
  </si>
  <si>
    <t>Kisszékely, Kossuth utca 346.</t>
  </si>
  <si>
    <t>KKF-502469</t>
  </si>
  <si>
    <t>Kisszékely, Szabadság utca	10.</t>
  </si>
  <si>
    <t>KKF-502475</t>
  </si>
  <si>
    <t>Kisszékely, Szabadság utca	202.</t>
  </si>
  <si>
    <t>KKF-502476</t>
  </si>
  <si>
    <t>Kisszékely, Szabadság utca	211.</t>
  </si>
  <si>
    <t>KKF-502480</t>
  </si>
  <si>
    <t>Kisszékely, Szabadság utca	250.</t>
  </si>
  <si>
    <t>KKF-502481</t>
  </si>
  <si>
    <t>Kisszékely, Szabadság utca	356.</t>
  </si>
  <si>
    <t>KKF-502483</t>
  </si>
  <si>
    <t>Kisszékely, Szabadság utca	(kultúrház)</t>
  </si>
  <si>
    <t>KKF-502484</t>
  </si>
  <si>
    <t>Kisszékely, Szabadság utca	350.</t>
  </si>
  <si>
    <t>KKF-502485</t>
  </si>
  <si>
    <t>Kisszékely, Zrinyi utca 55.</t>
  </si>
  <si>
    <t>KKF-502486</t>
  </si>
  <si>
    <t>Kisszékely, Zrinyi utca 70.</t>
  </si>
  <si>
    <t>KKF-502488</t>
  </si>
  <si>
    <t>Tolnanémedi, Batthyány utca 36.</t>
  </si>
  <si>
    <t>KKF-502489</t>
  </si>
  <si>
    <t>Tolnanémedi, Batthyány utca 5.</t>
  </si>
  <si>
    <t>KKF-502493</t>
  </si>
  <si>
    <t>Tolnanémedi, Hidegvölgy utca 8.</t>
  </si>
  <si>
    <t>KKF-502494</t>
  </si>
  <si>
    <t>Tolnanémedi, Hidegvölgy utca 28.</t>
  </si>
  <si>
    <t>KKF-502495</t>
  </si>
  <si>
    <t>Tolnanémedi, Hidegvölgy utca 44.</t>
  </si>
  <si>
    <t>KKF-502497</t>
  </si>
  <si>
    <t>Tolnanémedi, Hidegvölgy utca 68.</t>
  </si>
  <si>
    <t>KKF-502498</t>
  </si>
  <si>
    <t>Tolnanémedi, Hidegvölgy utca 78.</t>
  </si>
  <si>
    <t>KKF-502499</t>
  </si>
  <si>
    <t>Tolnanémedi, Hidegvölgy utca 92.</t>
  </si>
  <si>
    <t>KKF-502502</t>
  </si>
  <si>
    <t>Tolnanémedi, Jókai utca 5</t>
  </si>
  <si>
    <t>KKF-502503</t>
  </si>
  <si>
    <t>Tolnanémedi, Kapospart utca 11.</t>
  </si>
  <si>
    <t>KKF-502504</t>
  </si>
  <si>
    <t>Tolnanémedi, Kossuth utca	9.</t>
  </si>
  <si>
    <t>KKF-502505</t>
  </si>
  <si>
    <t>Tolnanémedi, Kossuth utca	20.</t>
  </si>
  <si>
    <t>KKF-502506</t>
  </si>
  <si>
    <t>Tolnanémedi, Kossuth utca	55.</t>
  </si>
  <si>
    <t>KKF-502510</t>
  </si>
  <si>
    <t>Tolnanémedi, Petőfi utca 40.</t>
  </si>
  <si>
    <t>KKF-502511</t>
  </si>
  <si>
    <t>Tolnanémedi, Pincehelyi utca 2.</t>
  </si>
  <si>
    <t>KKF-502514</t>
  </si>
  <si>
    <t>Tolnanémedi, Rákóczi utca 63.</t>
  </si>
  <si>
    <t>KKF-502515</t>
  </si>
  <si>
    <t>Tolnanémedi, Széchenyi utca 5.</t>
  </si>
  <si>
    <t>KKF-502516</t>
  </si>
  <si>
    <t>Tolnanémedi, Széchenyi utca 41.</t>
  </si>
  <si>
    <t>KKF-502518</t>
  </si>
  <si>
    <t>Simontornya, Bem utca 20.</t>
  </si>
  <si>
    <t>KKF-502521</t>
  </si>
  <si>
    <t>Simontornya, Beszédes utca 24.</t>
  </si>
  <si>
    <t>KKF-502522</t>
  </si>
  <si>
    <t>Simontornya, Beszédes utca 24/1.</t>
  </si>
  <si>
    <t>KKF-502525</t>
  </si>
  <si>
    <t>Simontornya, Fürdő utca 14.</t>
  </si>
  <si>
    <t>KKF-502527</t>
  </si>
  <si>
    <t>Simontornya, Igari utca 28.</t>
  </si>
  <si>
    <t>KKF-502532</t>
  </si>
  <si>
    <t>Simontornya, Dr. Kovács Nándor utca 7.</t>
  </si>
  <si>
    <t>KKF-502533</t>
  </si>
  <si>
    <t>Simontornya, Némedi utca 10.</t>
  </si>
  <si>
    <t>KKF-502534</t>
  </si>
  <si>
    <t>Simontornya, Némedi utca 36.</t>
  </si>
  <si>
    <t>KKF-502540</t>
  </si>
  <si>
    <t>Simontornya, Rákóczi utca 10.</t>
  </si>
  <si>
    <t>KKF-502545</t>
  </si>
  <si>
    <t>Simontornya, Szilfa utca 38.</t>
  </si>
  <si>
    <t>KKF-502549</t>
  </si>
  <si>
    <t>Simontornya, Várkert utca 3.</t>
  </si>
  <si>
    <t>KKF-502553</t>
  </si>
  <si>
    <t>Nagyszékely, Kossuth utca 80. (focipálya)</t>
  </si>
  <si>
    <t>KKF-502557</t>
  </si>
  <si>
    <t>Nagyszékely, Táncsics utca	9.</t>
  </si>
  <si>
    <t>KKF-502558</t>
  </si>
  <si>
    <t>Ozora, Bercsényi utca 20.</t>
  </si>
  <si>
    <t>KKF-502559</t>
  </si>
  <si>
    <t>Ozora, Dózsa utca 35.</t>
  </si>
  <si>
    <t>KKF-502560</t>
  </si>
  <si>
    <t>Ozora, Hegyalja utca 34.</t>
  </si>
  <si>
    <t>KKF-502562</t>
  </si>
  <si>
    <t>Ozora, Körtélyvölgy utca 2.</t>
  </si>
  <si>
    <t>KKF-502563</t>
  </si>
  <si>
    <t>Ozora, Lehel utca 7.</t>
  </si>
  <si>
    <t>KKF-502566</t>
  </si>
  <si>
    <t>Ozora, Pozsonyi utca 2.</t>
  </si>
  <si>
    <t>KKF-502568</t>
  </si>
  <si>
    <t>Ozora, Várhegy utca 33.</t>
  </si>
  <si>
    <t>KKF-502605</t>
  </si>
  <si>
    <t>U27 - Bólyi Üzemvezetőség</t>
  </si>
  <si>
    <t>Siklós Vasúti vendéglő</t>
  </si>
  <si>
    <t>KKF-502608</t>
  </si>
  <si>
    <t>Siklós Széchényi 55</t>
  </si>
  <si>
    <t>KKF-502611</t>
  </si>
  <si>
    <t>Siklós Berzsenyi 9</t>
  </si>
  <si>
    <t>KKF-502617</t>
  </si>
  <si>
    <t>Siklós Váralja 8</t>
  </si>
  <si>
    <t>KKF-502620</t>
  </si>
  <si>
    <t>Siklós Váralja 74</t>
  </si>
  <si>
    <t>KKF-502623</t>
  </si>
  <si>
    <t>Siklós Perényi köz - Vár sarok</t>
  </si>
  <si>
    <t>KKF-502624</t>
  </si>
  <si>
    <t>Siklós Tenkes 4</t>
  </si>
  <si>
    <t>KKF-502626</t>
  </si>
  <si>
    <t>Siklós Járó Péter 33</t>
  </si>
  <si>
    <t>KKF-502629</t>
  </si>
  <si>
    <t>Siklós Felszabadulás 90</t>
  </si>
  <si>
    <t>KKF-502630</t>
  </si>
  <si>
    <t>Siklós Dzsámi</t>
  </si>
  <si>
    <t>KKF-502632</t>
  </si>
  <si>
    <t>Alsószentmárton Dankó 58</t>
  </si>
  <si>
    <t>KKF-502633</t>
  </si>
  <si>
    <t>Egyházasharaszti Kossuth 63/A</t>
  </si>
  <si>
    <t>KKF-502634</t>
  </si>
  <si>
    <t>Egyházasharaszti Temető</t>
  </si>
  <si>
    <t>KKF-502635</t>
  </si>
  <si>
    <t>Barcs,Belcsapuszta,kastély mögött</t>
  </si>
  <si>
    <t>KKF-502636</t>
  </si>
  <si>
    <t>Egyházasharaszti Kossuth 67</t>
  </si>
  <si>
    <t>KKF-502638</t>
  </si>
  <si>
    <t>Old temető</t>
  </si>
  <si>
    <t>KKF-502639</t>
  </si>
  <si>
    <t>Old Kossuth 10</t>
  </si>
  <si>
    <t>KKF-502640</t>
  </si>
  <si>
    <t>Old Béke 5</t>
  </si>
  <si>
    <t>KKF-502641</t>
  </si>
  <si>
    <t>Old Kossuth 28</t>
  </si>
  <si>
    <t>KKF-502642</t>
  </si>
  <si>
    <t>Old Kossuth 47</t>
  </si>
  <si>
    <t>KKF-502644</t>
  </si>
  <si>
    <t>Kékkút Fő utca 4.</t>
  </si>
  <si>
    <t>KKF-502645</t>
  </si>
  <si>
    <t>Kékkút Fő utca 13.</t>
  </si>
  <si>
    <t>KKF-502646</t>
  </si>
  <si>
    <t>Kékkút Fő utca 37.</t>
  </si>
  <si>
    <t>KKF-502647</t>
  </si>
  <si>
    <t>Kékkút Fő utca 55.</t>
  </si>
  <si>
    <t>KKF-502648</t>
  </si>
  <si>
    <t>Kékkút Fő utca 47.</t>
  </si>
  <si>
    <t>KKF-502649</t>
  </si>
  <si>
    <t>Kékkút Temető</t>
  </si>
  <si>
    <t>KKF-502650</t>
  </si>
  <si>
    <t>Balatonfőkajár, Petőfi Sándor u. 43</t>
  </si>
  <si>
    <t>KKF-502652</t>
  </si>
  <si>
    <t>Balatonfőkajár, Temető kerticsap</t>
  </si>
  <si>
    <t>KKF-502657</t>
  </si>
  <si>
    <t>Nagykónyi, Vasút sor</t>
  </si>
  <si>
    <t>KKF-502661</t>
  </si>
  <si>
    <t>Balatonvilágos, Temető u. 1.</t>
  </si>
  <si>
    <t>KKF-502662</t>
  </si>
  <si>
    <t>Balatonvilágos, Vadrózsa hrsz: 747/34</t>
  </si>
  <si>
    <t>KKF-502663</t>
  </si>
  <si>
    <t>Balatonvilágos, Dózsa Gy. u és Árpád u. sarok (Szent Gizella emlékmű)</t>
  </si>
  <si>
    <t>KKF-502665</t>
  </si>
  <si>
    <t>Siófok-Sóstó, Pusztatorony tér 904.</t>
  </si>
  <si>
    <t>KKF-502666</t>
  </si>
  <si>
    <t>Csajág, Kossuth 106.</t>
  </si>
  <si>
    <t>KKF-502667</t>
  </si>
  <si>
    <t>Csajág, Szabadság u. 19.</t>
  </si>
  <si>
    <t>KKF-502668</t>
  </si>
  <si>
    <t>Csajág, Szabadság u. 21.</t>
  </si>
  <si>
    <t>KKF-502669</t>
  </si>
  <si>
    <t>Csajág, Vasút u. 29.</t>
  </si>
  <si>
    <t>KKF-502670</t>
  </si>
  <si>
    <t>Csajág, Posta u. közepe</t>
  </si>
  <si>
    <t>KKF-502671</t>
  </si>
  <si>
    <t>Csajág, Posta u. 3.</t>
  </si>
  <si>
    <t>KKF-502672</t>
  </si>
  <si>
    <t>Csajág, Kossuth u. 20.</t>
  </si>
  <si>
    <t>KKF-502673</t>
  </si>
  <si>
    <t>Csajág, Kossuth u. 90</t>
  </si>
  <si>
    <t>KKF-502674</t>
  </si>
  <si>
    <t>Csajág, Temető kerticsap</t>
  </si>
  <si>
    <t>KKF-502675</t>
  </si>
  <si>
    <t>Mezőszentgyörgy, Rákóczi u. (Temető)</t>
  </si>
  <si>
    <t>KKF-502676</t>
  </si>
  <si>
    <t>Mezőszentgyörgy, Bocskai u. 100. (Temető)</t>
  </si>
  <si>
    <t>KKF-502677</t>
  </si>
  <si>
    <t>Balatonakarattya, Strand u. és Sirály u. sarok</t>
  </si>
  <si>
    <t>KKF-502679</t>
  </si>
  <si>
    <t>Balatonakarattya, Ságvári u. 1.</t>
  </si>
  <si>
    <t>KKF-502680</t>
  </si>
  <si>
    <t>Balatonakarattya, Árpád u. és Bakony u. sarok</t>
  </si>
  <si>
    <t>KKF-502681</t>
  </si>
  <si>
    <t>Balatonakarattya, Árpád u. és Budai Nagy Antal u. sarok</t>
  </si>
  <si>
    <t>KKF-502682</t>
  </si>
  <si>
    <t>Kisjakabfalva temető</t>
  </si>
  <si>
    <t>KKF-502683</t>
  </si>
  <si>
    <t>Ivánbattyán temető</t>
  </si>
  <si>
    <t>KKF-502685</t>
  </si>
  <si>
    <t>Palkonya temető</t>
  </si>
  <si>
    <t>KKF-502686</t>
  </si>
  <si>
    <t>Balatonkenese, Vak Bottyán u. (pavilonok)</t>
  </si>
  <si>
    <t>KKF-502687</t>
  </si>
  <si>
    <t>Palkonya Pincesor 1</t>
  </si>
  <si>
    <t>KKF-502688</t>
  </si>
  <si>
    <t>Palkonya Fő utca 67</t>
  </si>
  <si>
    <t>KKF-502691</t>
  </si>
  <si>
    <t>Villánykövesd Petőfi 66</t>
  </si>
  <si>
    <t>KKF-502695</t>
  </si>
  <si>
    <t>Balatonkenese, Vörösmarty tér 7.</t>
  </si>
  <si>
    <t>KKF-502696</t>
  </si>
  <si>
    <t>Balatonkenese, Széchenyi István u. (Katolikus temető)</t>
  </si>
  <si>
    <t>KKF-502697</t>
  </si>
  <si>
    <t>Balatonkenese, Tiker u. 1.</t>
  </si>
  <si>
    <t>KKF-502698</t>
  </si>
  <si>
    <t>Balatonkenese, Táncsics és Széchenyi u. sarok</t>
  </si>
  <si>
    <t>KKF-502701</t>
  </si>
  <si>
    <t>Balatonkenese, Bólyai János u. 900</t>
  </si>
  <si>
    <t>KKF-502703</t>
  </si>
  <si>
    <t>Balatonkenese, Bajcsy Zs. u. 901</t>
  </si>
  <si>
    <t>KKF-502705</t>
  </si>
  <si>
    <t>Balatonkenese, Bocskai u. 900</t>
  </si>
  <si>
    <t>KKF-502708</t>
  </si>
  <si>
    <t>Nyirád  Nyirád Dózsa Gy. u. 46.</t>
  </si>
  <si>
    <t>KKF-502709</t>
  </si>
  <si>
    <t>Sümeg  Sümeg Sarvaly u.11.</t>
  </si>
  <si>
    <t>KKF-502710</t>
  </si>
  <si>
    <t>Bóly Katolikus temető</t>
  </si>
  <si>
    <t>KKF-502711</t>
  </si>
  <si>
    <t>Bóly Református temető</t>
  </si>
  <si>
    <t>KKF-502712</t>
  </si>
  <si>
    <t>Bóly Vásártér 7/A</t>
  </si>
  <si>
    <t>KKF-502715</t>
  </si>
  <si>
    <t>Bóly Zrínyi 20</t>
  </si>
  <si>
    <t>KKF-502718</t>
  </si>
  <si>
    <t>Belecska, Szabadság utca 2.</t>
  </si>
  <si>
    <t>KKF-502722</t>
  </si>
  <si>
    <t>Babarc temető</t>
  </si>
  <si>
    <t>KKF-502723</t>
  </si>
  <si>
    <t>Babarc vegyesbolt</t>
  </si>
  <si>
    <t>KKF-502724</t>
  </si>
  <si>
    <t>Kisbudmér Kossuth 36</t>
  </si>
  <si>
    <t>KKF-502725</t>
  </si>
  <si>
    <t>Máriakéménd temető</t>
  </si>
  <si>
    <t>KKF-502726</t>
  </si>
  <si>
    <t>Máriakéménd tároló</t>
  </si>
  <si>
    <t>KKF-502727</t>
  </si>
  <si>
    <t>Máriakéménd Rákóczi 34</t>
  </si>
  <si>
    <t>KKF-502728</t>
  </si>
  <si>
    <t>Monyoród Petőfi 18</t>
  </si>
  <si>
    <t>KKF-502729</t>
  </si>
  <si>
    <t>Szajk Petőfi 47</t>
  </si>
  <si>
    <t>KKF-502730</t>
  </si>
  <si>
    <t>Kisszékely, Szabadság utca	30.</t>
  </si>
  <si>
    <t>KKF-502731</t>
  </si>
  <si>
    <t>Szederkény Pincesor 6</t>
  </si>
  <si>
    <t>KKF-502732</t>
  </si>
  <si>
    <t>Szederkény Pinesor 13</t>
  </si>
  <si>
    <t>KKF-502733</t>
  </si>
  <si>
    <t>Szederkény Táncsics 14/B</t>
  </si>
  <si>
    <t>KKF-502734</t>
  </si>
  <si>
    <t>Szederkény Pécsi út (buszmegálló)</t>
  </si>
  <si>
    <t>KKF-502735</t>
  </si>
  <si>
    <t>Szederkény Szőlőhegy</t>
  </si>
  <si>
    <t>KKF-502736</t>
  </si>
  <si>
    <t>Versend temető</t>
  </si>
  <si>
    <t>KKF-502738</t>
  </si>
  <si>
    <t>Ozora, Mártírok utca 77.</t>
  </si>
  <si>
    <t>KKF-502740</t>
  </si>
  <si>
    <t>Ozora, Mártírok utca 59.</t>
  </si>
  <si>
    <t>KKF-502741</t>
  </si>
  <si>
    <t>Ozora, Körtélyvölgy utca vége</t>
  </si>
  <si>
    <t>KKF-502743</t>
  </si>
  <si>
    <t>Ozora, Bercsényi utca 13.</t>
  </si>
  <si>
    <t>KKF-502746</t>
  </si>
  <si>
    <t>Ozora, Koppány utca 7.</t>
  </si>
  <si>
    <t>KKF-502751</t>
  </si>
  <si>
    <t>Ozora, Szabadság tér 3. (Takarékszövetkezet)</t>
  </si>
  <si>
    <t>KKF-502753</t>
  </si>
  <si>
    <t>Ozora, Kossuth utca 7. (játszótér)</t>
  </si>
  <si>
    <t>KKF-502754</t>
  </si>
  <si>
    <t>Nagynyárád Kossuth 26</t>
  </si>
  <si>
    <t>KKF-502755</t>
  </si>
  <si>
    <t>Ozora, Várhegy utca 44.</t>
  </si>
  <si>
    <t>KKF-502756</t>
  </si>
  <si>
    <t>Ozora, Várhegy utca 4.</t>
  </si>
  <si>
    <t>KKF-502757</t>
  </si>
  <si>
    <t>Nagynyárád Arany J. 40</t>
  </si>
  <si>
    <t>KKF-502761</t>
  </si>
  <si>
    <t>Ozora, Táncsics utca 12.</t>
  </si>
  <si>
    <t>KKF-502762</t>
  </si>
  <si>
    <t>Nagynyárád Kossuth 38</t>
  </si>
  <si>
    <t>KKF-502764</t>
  </si>
  <si>
    <t>Ozora, Árpád utca 17.</t>
  </si>
  <si>
    <t>KKF-502768</t>
  </si>
  <si>
    <t>Ozora, Kálvária utca 27.</t>
  </si>
  <si>
    <t>KKF-502771</t>
  </si>
  <si>
    <t>Ozora, Hunyadi utca 37.</t>
  </si>
  <si>
    <t>KKF-502773</t>
  </si>
  <si>
    <t>Ozora, Enyingi utca 22.</t>
  </si>
  <si>
    <t>KKF-502776</t>
  </si>
  <si>
    <t>Ozora, Csapó utca 5/1.</t>
  </si>
  <si>
    <t>KKF-502777</t>
  </si>
  <si>
    <t>Ozora, Csapó utca 17.</t>
  </si>
  <si>
    <t>KKF-502779</t>
  </si>
  <si>
    <t>Ozora, Molnár tó</t>
  </si>
  <si>
    <t>KKF-502783</t>
  </si>
  <si>
    <t>Nagynyárád Tácsics 62</t>
  </si>
  <si>
    <t>KKF-502789</t>
  </si>
  <si>
    <t>Nagynyárád Táncsics 31</t>
  </si>
  <si>
    <t>KKF-502792</t>
  </si>
  <si>
    <t>Nagynyárád temető</t>
  </si>
  <si>
    <t>KKF-502793</t>
  </si>
  <si>
    <t>Majs Dózsa 268</t>
  </si>
  <si>
    <t>KKF-502794</t>
  </si>
  <si>
    <t>Majs Károlyi 125</t>
  </si>
  <si>
    <t>KKF-502796</t>
  </si>
  <si>
    <t>Majs Károlyi 96</t>
  </si>
  <si>
    <t>KKF-502798</t>
  </si>
  <si>
    <t>Majs Ady 181</t>
  </si>
  <si>
    <t>KKF-502799</t>
  </si>
  <si>
    <t>Majs Petőfi 17</t>
  </si>
  <si>
    <t>KKF-502802</t>
  </si>
  <si>
    <t>Majs temető</t>
  </si>
  <si>
    <t>KKF-502809</t>
  </si>
  <si>
    <t>Majs Kossuth 236</t>
  </si>
  <si>
    <t>KKF-502810</t>
  </si>
  <si>
    <t>Sátorhely temeto</t>
  </si>
  <si>
    <t>KKF-502811</t>
  </si>
  <si>
    <t>Sátorhely Hunyadi 12</t>
  </si>
  <si>
    <t>KKF-502812</t>
  </si>
  <si>
    <t>Sátorhely Hunyadi 14</t>
  </si>
  <si>
    <t>KKF-502813</t>
  </si>
  <si>
    <t>Udvar temető</t>
  </si>
  <si>
    <t>KKF-502814</t>
  </si>
  <si>
    <t>Udvar Fő 10</t>
  </si>
  <si>
    <t>KKF-502815</t>
  </si>
  <si>
    <t>Udvar Fő 22</t>
  </si>
  <si>
    <t>KKF-502816</t>
  </si>
  <si>
    <t>Udvar Fő 30</t>
  </si>
  <si>
    <t>KKF-502817</t>
  </si>
  <si>
    <t>Udvar templom</t>
  </si>
  <si>
    <t>KKF-502818</t>
  </si>
  <si>
    <t>Udvar Fő 45</t>
  </si>
  <si>
    <t>KKF-502819</t>
  </si>
  <si>
    <t>Udvar Fő 53</t>
  </si>
  <si>
    <t>KKF-502825</t>
  </si>
  <si>
    <t>Hásságy temető</t>
  </si>
  <si>
    <t>KKF-502827</t>
  </si>
  <si>
    <t>Olasz temető</t>
  </si>
  <si>
    <t>KKF-502828</t>
  </si>
  <si>
    <t>Borjád temető</t>
  </si>
  <si>
    <t>KKF-502830</t>
  </si>
  <si>
    <t>Nagybudmér temető</t>
  </si>
  <si>
    <t>KKF-502831</t>
  </si>
  <si>
    <t>Pócsa temető</t>
  </si>
  <si>
    <t>KKF-502849</t>
  </si>
  <si>
    <t>Pincehely, Zrínyi utca 37.</t>
  </si>
  <si>
    <t>KKF-502851</t>
  </si>
  <si>
    <t>Pincehely, Kisfaludy utca 19.</t>
  </si>
  <si>
    <t>KKF-502862</t>
  </si>
  <si>
    <t>Simontornya, Pásztor utca 14.</t>
  </si>
  <si>
    <t>KKF-502863</t>
  </si>
  <si>
    <t>Simontornya, Pásztor utca 27.</t>
  </si>
  <si>
    <t>KKF-502865</t>
  </si>
  <si>
    <t>Simontornya, Temető utca 1.</t>
  </si>
  <si>
    <t>KKF-502866</t>
  </si>
  <si>
    <t>Simontornya, Temető utca 2.</t>
  </si>
  <si>
    <t>KKF-502867</t>
  </si>
  <si>
    <t>Simontornya, Szarvas utca 20.</t>
  </si>
  <si>
    <t>KKF-502868</t>
  </si>
  <si>
    <t>Simontornya, Szarvas utca 9.</t>
  </si>
  <si>
    <t>KKF-502869</t>
  </si>
  <si>
    <t>Simontornya, Iskola utca 4.</t>
  </si>
  <si>
    <t>KKF-502870</t>
  </si>
  <si>
    <t>Simontornya, Székely utca 13.</t>
  </si>
  <si>
    <t>KKF-502871</t>
  </si>
  <si>
    <t>Simontornya, Könyök utca 50.</t>
  </si>
  <si>
    <t>KKF-502872</t>
  </si>
  <si>
    <t>Simontornya, Könyök utca 11.</t>
  </si>
  <si>
    <t>KKF-502873</t>
  </si>
  <si>
    <t>Simontornya, Szentpéter utca 9.</t>
  </si>
  <si>
    <t>KKF-502874</t>
  </si>
  <si>
    <t>Simontornya, Malom utca 46.</t>
  </si>
  <si>
    <t>KKF-502879</t>
  </si>
  <si>
    <t>Simontornya, Régitemető utca 5.</t>
  </si>
  <si>
    <t>KKF-502880</t>
  </si>
  <si>
    <t>Simontornya, Szilfa utca 50.</t>
  </si>
  <si>
    <t>KKF-502882</t>
  </si>
  <si>
    <t>Simontornya, Zrinyi utca 1.</t>
  </si>
  <si>
    <t>KKF-502884</t>
  </si>
  <si>
    <t>Simontornya, Zrinyi utca 24.</t>
  </si>
  <si>
    <t>KKF-502885</t>
  </si>
  <si>
    <t>Simontornya, Bercsényi utca 23.</t>
  </si>
  <si>
    <t>KKF-502886</t>
  </si>
  <si>
    <t>Simontornya, Bem utca 1. (játszótér)</t>
  </si>
  <si>
    <t>KKF-502887</t>
  </si>
  <si>
    <t>Simontornya, Ady utca 9.</t>
  </si>
  <si>
    <t>KKF-502889</t>
  </si>
  <si>
    <t>Simontornya, László kiráy utca 4.</t>
  </si>
  <si>
    <t>KKF-502890</t>
  </si>
  <si>
    <t>Simontornya, László kiráy utca 19.</t>
  </si>
  <si>
    <t>KKF-502893</t>
  </si>
  <si>
    <t>Simontornya, Siópart utca 8.</t>
  </si>
  <si>
    <t>KKF-502896</t>
  </si>
  <si>
    <t>Tolnanémedi, Diófa utca 2.</t>
  </si>
  <si>
    <t>KKF-502897</t>
  </si>
  <si>
    <t>Ozora, Táncsics utca 26.</t>
  </si>
  <si>
    <t>KKF-502898</t>
  </si>
  <si>
    <t>Tolnanémedi, Ady utca</t>
  </si>
  <si>
    <t>KKF-502910</t>
  </si>
  <si>
    <t>Felsőnyék, Dózsa utca 5.</t>
  </si>
  <si>
    <t>KKF-502913</t>
  </si>
  <si>
    <t>Kurd, Vörösmarty M. u. vége</t>
  </si>
  <si>
    <t>KKF-502914</t>
  </si>
  <si>
    <t>Csikóstőttős, Szabadság u. temető</t>
  </si>
  <si>
    <t>KKF-502915</t>
  </si>
  <si>
    <t>Csikóstőttős, Szabadság u. 12.</t>
  </si>
  <si>
    <t>KKF-502916</t>
  </si>
  <si>
    <t>Csikóstőttős, Szabadság u. 144.</t>
  </si>
  <si>
    <t>KKF-502917</t>
  </si>
  <si>
    <t>Csikóstőttős, Szabadság u. 158.</t>
  </si>
  <si>
    <t>KKF-502918</t>
  </si>
  <si>
    <t>Csikóstőttős, Szabadság u. 176.</t>
  </si>
  <si>
    <t>KKF-502919</t>
  </si>
  <si>
    <t>Csikóstőttős, Szabadság u. 76.</t>
  </si>
  <si>
    <t>KKF-502920</t>
  </si>
  <si>
    <t>Csikóstőttős, Szabadság u. 36. temető felé</t>
  </si>
  <si>
    <t>KKF-502921</t>
  </si>
  <si>
    <t>Csikóstőttős, Szabadság u. 40.</t>
  </si>
  <si>
    <t>KKF-502922</t>
  </si>
  <si>
    <t>Csikóstőttős, Hunyadi tér 2.</t>
  </si>
  <si>
    <t>KKF-502923</t>
  </si>
  <si>
    <t>Csikóstőttős, Petőfi S. u. sportpályánál</t>
  </si>
  <si>
    <t>KKF-502924</t>
  </si>
  <si>
    <t>Csikóstőttős, Béke u. 27.</t>
  </si>
  <si>
    <t>KKF-502925</t>
  </si>
  <si>
    <t>Csikóstőttős, Béke u. 56.</t>
  </si>
  <si>
    <t>KKF-502926</t>
  </si>
  <si>
    <t>Csikóstőttős, Béke u. 69.</t>
  </si>
  <si>
    <t>KKF-502927</t>
  </si>
  <si>
    <t>Csikóstőttős, Béke u. 85.</t>
  </si>
  <si>
    <t>KKF-502928</t>
  </si>
  <si>
    <t>Gyulaj, Árpád u. 60.</t>
  </si>
  <si>
    <t>KKF-502929</t>
  </si>
  <si>
    <t>Gyulaj, Árpád u. 86.</t>
  </si>
  <si>
    <t>KKF-502930</t>
  </si>
  <si>
    <t>Gyulaj, Iskola u. 15.</t>
  </si>
  <si>
    <t>KKF-502931</t>
  </si>
  <si>
    <t>Gyulaj, Kossuth L. u. 117.</t>
  </si>
  <si>
    <t>KKF-502932</t>
  </si>
  <si>
    <t>Gyulaj, Kossuth L. u. 45.</t>
  </si>
  <si>
    <t>KKF-502933</t>
  </si>
  <si>
    <t>Gyulaj, Kossuth L. u. 67.</t>
  </si>
  <si>
    <t>KKF-502934</t>
  </si>
  <si>
    <t>Gyulaj, Kossuth L. u. 83.</t>
  </si>
  <si>
    <t>KKF-502935</t>
  </si>
  <si>
    <t>Gyulaj, Kurivölgy u. 7.</t>
  </si>
  <si>
    <t>KKF-502936</t>
  </si>
  <si>
    <t>Gyulaj, Kurivölgy u. 8.</t>
  </si>
  <si>
    <t>KKF-502937</t>
  </si>
  <si>
    <t>Gyulaj, Kurivölgy u. 19.</t>
  </si>
  <si>
    <t>KKF-502938</t>
  </si>
  <si>
    <t>Gyulaj, Magyar u. 106.</t>
  </si>
  <si>
    <t>KKF-502939</t>
  </si>
  <si>
    <t>Gyulaj, Magyar u. 21.</t>
  </si>
  <si>
    <t>KKF-502940</t>
  </si>
  <si>
    <t>Gyulaj, Magyar u. 55.</t>
  </si>
  <si>
    <t>KKF-502941</t>
  </si>
  <si>
    <t>Gyulaj, Magyar u. 75.</t>
  </si>
  <si>
    <t>KKF-502942</t>
  </si>
  <si>
    <t>Gyulaj, Magyar u. 86.</t>
  </si>
  <si>
    <t>KKF-502943</t>
  </si>
  <si>
    <t>Gyulaj, Magyar u. 96.</t>
  </si>
  <si>
    <t>KKF-502944</t>
  </si>
  <si>
    <t>Gyulaj, Petőfi S. u. 3.</t>
  </si>
  <si>
    <t>KKF-502945</t>
  </si>
  <si>
    <t>Gyulaj, Rákóczi F. u. 38.</t>
  </si>
  <si>
    <t>KKF-502946</t>
  </si>
  <si>
    <t>Gyulaj, Rákóczi F. u. 54.</t>
  </si>
  <si>
    <t>KKF-502947</t>
  </si>
  <si>
    <t>Gyulaj, Szabadság u. 5.</t>
  </si>
  <si>
    <t>KKF-502948</t>
  </si>
  <si>
    <t>Gyulaj, Széchenyi I. u. 2.</t>
  </si>
  <si>
    <t>KKF-502949</t>
  </si>
  <si>
    <t>Gyulaj, Széchenyi I. u. 19.</t>
  </si>
  <si>
    <t>KKF-502950</t>
  </si>
  <si>
    <t>Kaposszekcső, Kossuth L. u. 21.</t>
  </si>
  <si>
    <t>KKF-502951</t>
  </si>
  <si>
    <t>Kaposszekcső, Kossuth L. u. 20.</t>
  </si>
  <si>
    <t>KKF-502952</t>
  </si>
  <si>
    <t>Kaposszekcső, Petőfi S. u. 35.</t>
  </si>
  <si>
    <t>KKF-502953</t>
  </si>
  <si>
    <t>Kaposszekcső, Petőfi S. u. 73.</t>
  </si>
  <si>
    <t>KKF-502954</t>
  </si>
  <si>
    <t>Kaposszekcső, Petőfi S. u. temető</t>
  </si>
  <si>
    <t>KKF-502955</t>
  </si>
  <si>
    <t>Kaposszekcső, Szabadság u. 5.</t>
  </si>
  <si>
    <t>KKF-502956</t>
  </si>
  <si>
    <t>Kaposszekcső, Táncsics M. u. 86.</t>
  </si>
  <si>
    <t>KKF-502957</t>
  </si>
  <si>
    <t>Kaposszekcső, Táncsics M. u. 4.</t>
  </si>
  <si>
    <t>KKF-502959</t>
  </si>
  <si>
    <t>Barátihegy, Arany János u. 18.</t>
  </si>
  <si>
    <t>KKF-502960</t>
  </si>
  <si>
    <t>Barátihegy, Arany János u.44.</t>
  </si>
  <si>
    <t>KKF-502961</t>
  </si>
  <si>
    <t>Barátihegy, Barátihegy 39.</t>
  </si>
  <si>
    <t>KKF-502962</t>
  </si>
  <si>
    <t>Buzsák, Fő tér 40/1 Hrsz</t>
  </si>
  <si>
    <t>KKF-502963</t>
  </si>
  <si>
    <t>Buzsák, Fő tér 2.</t>
  </si>
  <si>
    <t>KKF-502964</t>
  </si>
  <si>
    <t>Buzsák, Május 1. u. 70.</t>
  </si>
  <si>
    <t>KKF-502965</t>
  </si>
  <si>
    <t>Csisztapuszta, Nefelejcs u. 19.</t>
  </si>
  <si>
    <t>KKF-502966</t>
  </si>
  <si>
    <t>Somogyvámos, Dózsa u. 15.</t>
  </si>
  <si>
    <t>KKF-502967</t>
  </si>
  <si>
    <t>Somogyvámos, Fő u. 33.</t>
  </si>
  <si>
    <t>KKF-502968</t>
  </si>
  <si>
    <t>Somogyvámos, Fő u. 95.</t>
  </si>
  <si>
    <t>KKF-502969</t>
  </si>
  <si>
    <t>Somogyvámos, Fő u. 110.</t>
  </si>
  <si>
    <t>KKF-502970</t>
  </si>
  <si>
    <t>Somogyvár, Beslia u.</t>
  </si>
  <si>
    <t>KKF-502973</t>
  </si>
  <si>
    <t>Dombóvár, Park u. 1/e.</t>
  </si>
  <si>
    <t>KKF-502974</t>
  </si>
  <si>
    <t>Várong, Dózsa Gy. u. 6.</t>
  </si>
  <si>
    <t>KKF-502975</t>
  </si>
  <si>
    <t>Döbrököz, Apor u. 15. sarok</t>
  </si>
  <si>
    <t>KKF-502978</t>
  </si>
  <si>
    <t>Döbrököz, Homokhegy u. 112.</t>
  </si>
  <si>
    <t>KKF-502979</t>
  </si>
  <si>
    <t>Döbrököz, Homokhegy u. 119.</t>
  </si>
  <si>
    <t>KKF-502980</t>
  </si>
  <si>
    <t>Döbrököz, Iskola u. 24.</t>
  </si>
  <si>
    <t>KKF-502982</t>
  </si>
  <si>
    <t>Döbrököz, Iskola u. és Apor u. temetőnél</t>
  </si>
  <si>
    <t>KKF-502983</t>
  </si>
  <si>
    <t>Döbrököz, Külső u. 42.</t>
  </si>
  <si>
    <t>KKF-502984</t>
  </si>
  <si>
    <t>Döbrököz, Külső u. 58.</t>
  </si>
  <si>
    <t>KKF-502986</t>
  </si>
  <si>
    <t>Döbrököz, Öreghegy u. 3.</t>
  </si>
  <si>
    <t>KKF-502987</t>
  </si>
  <si>
    <t>Döbrököz, Újtelep u. 122.</t>
  </si>
  <si>
    <t>KKF-502988</t>
  </si>
  <si>
    <t>Döbrököz, Újtelep u. 140.</t>
  </si>
  <si>
    <t>KKF-502990</t>
  </si>
  <si>
    <t>Döbrököz, Újtelep u. 93.</t>
  </si>
  <si>
    <t>KKF-502993</t>
  </si>
  <si>
    <t>Döbrököz, Apor u. temető</t>
  </si>
  <si>
    <t>KKF-502994</t>
  </si>
  <si>
    <t>Vereb, Fő u. - Temető u. sarok közkút</t>
  </si>
  <si>
    <t>KKF-502995</t>
  </si>
  <si>
    <t>Vereb, Fő u. ABC mellett közkút</t>
  </si>
  <si>
    <t>KKF-502998</t>
  </si>
  <si>
    <t>Bakóca, Rózsa u. 1. közkút</t>
  </si>
  <si>
    <t>KKF-502999</t>
  </si>
  <si>
    <t>Kisbeszterce, Kossuth L. u. 14/b.</t>
  </si>
  <si>
    <t>KKF-503000</t>
  </si>
  <si>
    <t>Kercseliget, Temető közkút</t>
  </si>
  <si>
    <t>KKF-503001</t>
  </si>
  <si>
    <t>Gödre, Gödrekeresztúr, Temető közkút</t>
  </si>
  <si>
    <t>KKF-503002</t>
  </si>
  <si>
    <t>Tormás, Temető közkút</t>
  </si>
  <si>
    <t>KKF-503003</t>
  </si>
  <si>
    <t>Gödre, Gödreszentmárton Temető közkút</t>
  </si>
  <si>
    <t>KKF-503004</t>
  </si>
  <si>
    <t>Gödrre, Dobó I. u. 29. közkút</t>
  </si>
  <si>
    <t>KKF-503005</t>
  </si>
  <si>
    <t>Baranyaszentgyörgy, Petőfi u. 61. közkút</t>
  </si>
  <si>
    <t>KKF-503007</t>
  </si>
  <si>
    <t>Szágy, Kossuth L. u. 7.</t>
  </si>
  <si>
    <t>KKF-503008</t>
  </si>
  <si>
    <t>Szágy, Kossuth L. u. 13.</t>
  </si>
  <si>
    <t>KKF-503009</t>
  </si>
  <si>
    <t>Szágy, Kossuth L. u. 21.</t>
  </si>
  <si>
    <t>KKF-503011</t>
  </si>
  <si>
    <t>Szágy, Kossuth L. u. 31.</t>
  </si>
  <si>
    <t>KKF-503012</t>
  </si>
  <si>
    <t>Szágy, Kossuth L. u. 35.</t>
  </si>
  <si>
    <t>KKF-503013</t>
  </si>
  <si>
    <t>Szágy, Kossuth L. u. 68.</t>
  </si>
  <si>
    <t>KKF-503014</t>
  </si>
  <si>
    <t>Szágy, Temető</t>
  </si>
  <si>
    <t>KKF-503015</t>
  </si>
  <si>
    <t>Iváncsa, Fő u. 12. közkút</t>
  </si>
  <si>
    <t>KKF-503016</t>
  </si>
  <si>
    <t>Iváncsa, Arany J. u. 1. közkút</t>
  </si>
  <si>
    <t>KKF-503017</t>
  </si>
  <si>
    <t>Iváncsa, Petőfi u. közepe közkút</t>
  </si>
  <si>
    <t>KKF-503018</t>
  </si>
  <si>
    <t>Iváncsa, Kandó K. u. 5. közkút</t>
  </si>
  <si>
    <t>KKF-503019</t>
  </si>
  <si>
    <t>Iváncsa, Zrínyi u. 13. közkút</t>
  </si>
  <si>
    <t>KKF-503020</t>
  </si>
  <si>
    <t>Iváncsa Református temető közkút</t>
  </si>
  <si>
    <t>KKF-503021</t>
  </si>
  <si>
    <t>Iváncsa Római Katolikus temető közkút</t>
  </si>
  <si>
    <t>KKF-503022</t>
  </si>
  <si>
    <t>Kulcs, Nefelejcs u. eleje közkút</t>
  </si>
  <si>
    <t>KKF-503023</t>
  </si>
  <si>
    <t>Adony, Bajcsy-Zsilinszky u. 45. közkút</t>
  </si>
  <si>
    <t>KKF-503026</t>
  </si>
  <si>
    <t>Pusztaszabolcs, Bajcsy Zs. u. 46. (műfüves pálya) közkút</t>
  </si>
  <si>
    <t>KKF-503027</t>
  </si>
  <si>
    <t>Pusztaszabolcs, Adonyi út temető közkút</t>
  </si>
  <si>
    <t>KKF-503028</t>
  </si>
  <si>
    <t>U64 - Tabi Üzemvezetőség</t>
  </si>
  <si>
    <t>Nágocs Temető</t>
  </si>
  <si>
    <t>KKF-503029</t>
  </si>
  <si>
    <t>Andocs sportpálya</t>
  </si>
  <si>
    <t>KKF-503030</t>
  </si>
  <si>
    <t>Andocs Szent Ferenc tér</t>
  </si>
  <si>
    <t>KKF-503031</t>
  </si>
  <si>
    <t>Andocs Temető</t>
  </si>
  <si>
    <t>KKF-503032</t>
  </si>
  <si>
    <t>KKF-503033</t>
  </si>
  <si>
    <t>Andocs Németsűrű</t>
  </si>
  <si>
    <t>KKF-503034</t>
  </si>
  <si>
    <t>Nagyoldipuszta Fő út</t>
  </si>
  <si>
    <t>KKF-503047</t>
  </si>
  <si>
    <t>Karád, Május 1. u. 27</t>
  </si>
  <si>
    <t>KKF-503048</t>
  </si>
  <si>
    <t>Karád, Május 1. u. 1.</t>
  </si>
  <si>
    <t>KKF-503049</t>
  </si>
  <si>
    <t>Karád, 200-as tároló Hosszúhegy</t>
  </si>
  <si>
    <t>KKF-503056</t>
  </si>
  <si>
    <t>Karád, Aranyos u. 17</t>
  </si>
  <si>
    <t>KKF-503060</t>
  </si>
  <si>
    <t>Bóly Rákóczi 51 (Vörösmarti sarok)</t>
  </si>
  <si>
    <t>KKF-503061</t>
  </si>
  <si>
    <t>Vízvár Szent István u. 1. orvosi rendelő</t>
  </si>
  <si>
    <t>KKF-503062</t>
  </si>
  <si>
    <t>Bélavár Baycsi Zsilinky u. 2. közkifolyó</t>
  </si>
  <si>
    <t>KKF-503063</t>
  </si>
  <si>
    <t>Csokonyavisonta, Csemete u. 62.</t>
  </si>
  <si>
    <t>KKF-503064</t>
  </si>
  <si>
    <t>Csokonyavisonta Xantusz János u. 114.</t>
  </si>
  <si>
    <t>KKF-503078</t>
  </si>
  <si>
    <t>Karád Erzsébet u. 1</t>
  </si>
  <si>
    <t>KKF-503084</t>
  </si>
  <si>
    <t>Karád Báthory u. 1</t>
  </si>
  <si>
    <t>KKF-503101</t>
  </si>
  <si>
    <t>Karád Koppányvezér u. 59</t>
  </si>
  <si>
    <t>KKF-503102</t>
  </si>
  <si>
    <t>Karád Koppányvezér u. 71</t>
  </si>
  <si>
    <t>KKF-503110</t>
  </si>
  <si>
    <t>Törökkoppány Bajcsy Zs. u. 33</t>
  </si>
  <si>
    <t>KKF-503111</t>
  </si>
  <si>
    <t>Szorosad Petőfi-Bem u. sarok</t>
  </si>
  <si>
    <t>KKF-503112</t>
  </si>
  <si>
    <t>Szorosad Petőfi u. (Temető)</t>
  </si>
  <si>
    <t>KKF-503115</t>
  </si>
  <si>
    <t>Somogydöröcske Rózsa domb u. 99-102</t>
  </si>
  <si>
    <t>KKF-503118</t>
  </si>
  <si>
    <t>Somogydöröcske Keleti u. - Nyugati u. közötti köz</t>
  </si>
  <si>
    <t>KKF-503120</t>
  </si>
  <si>
    <t>Somogydöröcske Temető</t>
  </si>
  <si>
    <t>KKF-503124</t>
  </si>
  <si>
    <t>Somogyacsa Petőfi u. 199</t>
  </si>
  <si>
    <t>KKF-503125</t>
  </si>
  <si>
    <t>Bonnya Kossuth u. 42-44 PMH</t>
  </si>
  <si>
    <t>KKF-503127</t>
  </si>
  <si>
    <t>Fiad Kossuth u. Temető</t>
  </si>
  <si>
    <t>KKF-503128</t>
  </si>
  <si>
    <t>Fiad Kossuth u. 28</t>
  </si>
  <si>
    <t>KKF-503130</t>
  </si>
  <si>
    <t>Kisfaludy u.- Téglagyár</t>
  </si>
  <si>
    <t>KKF-503132</t>
  </si>
  <si>
    <t>Tab Vásártér I.</t>
  </si>
  <si>
    <t>KKF-503134</t>
  </si>
  <si>
    <t>Pincehely, Gróf Széchenyi utca 88.</t>
  </si>
  <si>
    <t>KKF-503136</t>
  </si>
  <si>
    <t>Ozora, Zrínyi utca 7.</t>
  </si>
  <si>
    <t>KKF-503137</t>
  </si>
  <si>
    <t>Ozora, Kossuth utca (iskola)</t>
  </si>
  <si>
    <t>KKF-503138</t>
  </si>
  <si>
    <t>Ozora, Dózsa utca vége</t>
  </si>
  <si>
    <t>KKF-503145</t>
  </si>
  <si>
    <t>Abaliget, Várhegy utca 2.</t>
  </si>
  <si>
    <t>KKF-503146</t>
  </si>
  <si>
    <t>Abaliget, Várhegy utca 5. (Temető)</t>
  </si>
  <si>
    <t>KKF-503148</t>
  </si>
  <si>
    <t>Áta, Temető</t>
  </si>
  <si>
    <t>KKF-503149</t>
  </si>
  <si>
    <t>Bár, Szabadság utca 23.</t>
  </si>
  <si>
    <t>KKF-503150</t>
  </si>
  <si>
    <t>Bár, Temető-Hunyadi u.</t>
  </si>
  <si>
    <t>KKF-503152</t>
  </si>
  <si>
    <t>Kátoly, Szabadság u. 74.</t>
  </si>
  <si>
    <t>KKF-503153</t>
  </si>
  <si>
    <t>Kátoly, Temető</t>
  </si>
  <si>
    <t>KKF-503154</t>
  </si>
  <si>
    <t>Szellő, Fő u. 7.</t>
  </si>
  <si>
    <t>KKF-503155</t>
  </si>
  <si>
    <t>Dunaszekcső, Thököly u. 34.</t>
  </si>
  <si>
    <t>KKF-503157</t>
  </si>
  <si>
    <t>Dunaszekcső, Rév u. 1. (gyógyszertár)</t>
  </si>
  <si>
    <t>KKF-503158</t>
  </si>
  <si>
    <t>Dunaszekcső, Rév u. 31 (piac tér)</t>
  </si>
  <si>
    <t>KKF-503159</t>
  </si>
  <si>
    <t>Dunaszekcső, Temető - Dózsa György u.</t>
  </si>
  <si>
    <t>KKF-503164</t>
  </si>
  <si>
    <t>Mecseknádasd, Rákóczi Ferenc u. 51.</t>
  </si>
  <si>
    <t>KKF-503165</t>
  </si>
  <si>
    <t>Mecseknádasd, Liszt Ferenc u. 5.</t>
  </si>
  <si>
    <t>KKF-503168</t>
  </si>
  <si>
    <t>Egerág, Kassa u. 82-83(69hrsz)</t>
  </si>
  <si>
    <t>KKF-503169</t>
  </si>
  <si>
    <t>Egerág, Pozsony u. 1.</t>
  </si>
  <si>
    <t>KKF-503170</t>
  </si>
  <si>
    <t>Ellend, Petőfi S. u. 70.</t>
  </si>
  <si>
    <t>KKF-503171</t>
  </si>
  <si>
    <t>Ellend, Temető</t>
  </si>
  <si>
    <t>KKF-503172</t>
  </si>
  <si>
    <t>Szökéd, Temető (hrsz 25)</t>
  </si>
  <si>
    <t>KKF-503173</t>
  </si>
  <si>
    <t>Szemely, Kossuth L. u. 24. (hrsz 32)</t>
  </si>
  <si>
    <t>KKF-503174</t>
  </si>
  <si>
    <t>Szemely, Temető (Hársfa - Kossuth utca)</t>
  </si>
  <si>
    <t>KKF-503175</t>
  </si>
  <si>
    <t>Szemely, Futballpáya (Hársfa - Kossuth utca)</t>
  </si>
  <si>
    <t>KKF-503176</t>
  </si>
  <si>
    <t>Szemely, Szentkútpuszta (hrsz 36)</t>
  </si>
  <si>
    <t>KKF-503177</t>
  </si>
  <si>
    <t>Szellő, Temető</t>
  </si>
  <si>
    <t>KKF-503179</t>
  </si>
  <si>
    <t>Szebény, Temető</t>
  </si>
  <si>
    <t>KKF-503180</t>
  </si>
  <si>
    <t>Somberek, Kossuth L. u. 66.</t>
  </si>
  <si>
    <t>KKF-503183</t>
  </si>
  <si>
    <t>Mecseknádasd, Munkácsy M. u. 7.</t>
  </si>
  <si>
    <t>KKF-503184</t>
  </si>
  <si>
    <t>Mecseknádasd, Kossuth L. u. 45.</t>
  </si>
  <si>
    <t>KKF-503187</t>
  </si>
  <si>
    <t>Abaliget, Halastavak közt, Kistó pakoló</t>
  </si>
  <si>
    <t>KKF-503188</t>
  </si>
  <si>
    <t>Ozora, Árpád utca 25.</t>
  </si>
  <si>
    <t>KKF-503189</t>
  </si>
  <si>
    <t>Kisszékely, Szabadság utca	263.</t>
  </si>
  <si>
    <t>KKF-503190</t>
  </si>
  <si>
    <t>Drávatamási Fő u. 53/3</t>
  </si>
  <si>
    <t>KKF-503191</t>
  </si>
  <si>
    <t>Óbánya közkifolyó</t>
  </si>
  <si>
    <t>KKF-503192</t>
  </si>
  <si>
    <t>KKF-503196</t>
  </si>
  <si>
    <t>Balatonszemes volt Vadvirág kemping</t>
  </si>
  <si>
    <t>KKF-503199</t>
  </si>
  <si>
    <t>Villánykövesd Petőfi utca</t>
  </si>
  <si>
    <t>KKF-503201</t>
  </si>
  <si>
    <t>Máriakéménd 079/5 hrsz</t>
  </si>
  <si>
    <t>KKF-503202</t>
  </si>
  <si>
    <t>Badacsonytomaj Balaton utca</t>
  </si>
  <si>
    <t>KKF-503203</t>
  </si>
  <si>
    <t>Somogyacsa 0355/82 hrsz</t>
  </si>
  <si>
    <t>KKF-503204</t>
  </si>
  <si>
    <t>Somogyacsa 0355/84 hrsz</t>
  </si>
  <si>
    <t>KKF-503206</t>
  </si>
  <si>
    <t>Simontornya Gyár utca (144)</t>
  </si>
  <si>
    <t>KKF-503208</t>
  </si>
  <si>
    <t>Iváncsa szennyvíztisztító telep 064/4 hrsz</t>
  </si>
  <si>
    <t>KKF-503209</t>
  </si>
  <si>
    <t>Udvar  Fő u. 53</t>
  </si>
  <si>
    <t>KKF-503210</t>
  </si>
  <si>
    <t>Udvar  Fő u. 45.</t>
  </si>
  <si>
    <t>KKF-503222</t>
  </si>
  <si>
    <t>Törökkoppány Kossuth Lajos utca</t>
  </si>
  <si>
    <t>KKF-503223</t>
  </si>
  <si>
    <t>Törökkoppány 355 Hrsz út</t>
  </si>
  <si>
    <t>KKF-503224</t>
  </si>
  <si>
    <t xml:space="preserve">Törökkoppány Bajcsy-Zs. u. 37. </t>
  </si>
  <si>
    <t>KKF-503225</t>
  </si>
  <si>
    <t>Törökkoppány Bajcsy Zsilinszky utca</t>
  </si>
  <si>
    <t>KKF-503226</t>
  </si>
  <si>
    <t xml:space="preserve">Törökkoppány Kossuth L. u. 15 </t>
  </si>
  <si>
    <t>KKF-503227</t>
  </si>
  <si>
    <t>Törökkoppány Kossuth L. u. 48.</t>
  </si>
  <si>
    <t>KKF-503228</t>
  </si>
  <si>
    <t xml:space="preserve">Törökkoppány Kossuth L. u. 9. </t>
  </si>
  <si>
    <t>KKF-503229</t>
  </si>
  <si>
    <t>KKF-503231</t>
  </si>
  <si>
    <t xml:space="preserve">Törökkoppány kossut l. u. 12 </t>
  </si>
  <si>
    <t>KKF-503233</t>
  </si>
  <si>
    <t xml:space="preserve">Törökkoppány Ady E. u. 7. </t>
  </si>
  <si>
    <t>KKF-503234</t>
  </si>
  <si>
    <t xml:space="preserve">Törökkoppány Dózsa GY u. 17. </t>
  </si>
  <si>
    <t>KKF-503247</t>
  </si>
  <si>
    <t>Tamási 0794/1 hrsz</t>
  </si>
  <si>
    <t>KKF-503257</t>
  </si>
  <si>
    <t>Döbrököz Apor utca</t>
  </si>
  <si>
    <t>KKF-503258</t>
  </si>
  <si>
    <t>Udvar, Fő utca 100/4 közkifolyó</t>
  </si>
  <si>
    <t>KKF-503259</t>
  </si>
  <si>
    <t>Udvar Fő utca</t>
  </si>
  <si>
    <t>KKF-503260</t>
  </si>
  <si>
    <t>Siklós József Attila utca</t>
  </si>
  <si>
    <t>KKF-503261</t>
  </si>
  <si>
    <t>Siklós Táncsics utca</t>
  </si>
  <si>
    <t>KKF-503262</t>
  </si>
  <si>
    <t>Villány Deák Ferenc utca</t>
  </si>
  <si>
    <t>KKF-503264</t>
  </si>
  <si>
    <t>Siklós Járó Péter utca</t>
  </si>
  <si>
    <t>KKF-503265</t>
  </si>
  <si>
    <t>Dunaszekcső - Széchenyi István utca 137</t>
  </si>
  <si>
    <t>KKF-503266</t>
  </si>
  <si>
    <t>Szemely 268 hrsz</t>
  </si>
  <si>
    <t>KKF-503267</t>
  </si>
  <si>
    <t>Nak Fő utca</t>
  </si>
  <si>
    <t>KKF-503268</t>
  </si>
  <si>
    <t>Kápolnásnyék Vándor utca</t>
  </si>
  <si>
    <t>KKF-503271</t>
  </si>
  <si>
    <t>Pári Nagy utca (350/2)</t>
  </si>
  <si>
    <t>KKF-503272</t>
  </si>
  <si>
    <t>Pári Kis utca</t>
  </si>
  <si>
    <t>KKF-503273</t>
  </si>
  <si>
    <t>KKF-503277</t>
  </si>
  <si>
    <t>Simontornya Arany János utca</t>
  </si>
  <si>
    <t>KKF-503278</t>
  </si>
  <si>
    <t>Tengőd Petőfi utca</t>
  </si>
  <si>
    <t>KKF-503279</t>
  </si>
  <si>
    <t>Tab Rákóczi Ferenc utca</t>
  </si>
  <si>
    <t>KKF-503280</t>
  </si>
  <si>
    <t>KKF-503281</t>
  </si>
  <si>
    <t>Tab Kisfaludy Sándor utca</t>
  </si>
  <si>
    <t>KKF-503282</t>
  </si>
  <si>
    <t>Tab Szent István utca</t>
  </si>
  <si>
    <t>KKF-503283</t>
  </si>
  <si>
    <t>Tab Rudnay Gyula utca</t>
  </si>
  <si>
    <t>KKF-503284</t>
  </si>
  <si>
    <t>Tab Mártírok útja</t>
  </si>
  <si>
    <t>KKF-503285</t>
  </si>
  <si>
    <t>Kapoly Szabadság utca</t>
  </si>
  <si>
    <t>KKF-503286</t>
  </si>
  <si>
    <t>Kapoly Petőfi Sándor utca</t>
  </si>
  <si>
    <t>KKF-503287</t>
  </si>
  <si>
    <t>Kapoly Szőlőhegy utca</t>
  </si>
  <si>
    <t>KKF-503288</t>
  </si>
  <si>
    <t>Kapoly 107 hrsz.</t>
  </si>
  <si>
    <t>KKF-503289</t>
  </si>
  <si>
    <t>Zala Rákóczi utca</t>
  </si>
  <si>
    <t>KKF-503290</t>
  </si>
  <si>
    <t>Pincehely Pázmány Péter utca</t>
  </si>
  <si>
    <t>KKF-503291</t>
  </si>
  <si>
    <t>Pincehely Kolozsvári utca</t>
  </si>
  <si>
    <t>KKF-503292</t>
  </si>
  <si>
    <t>Pincehely Vörösmarty Mihály utca</t>
  </si>
  <si>
    <t>KKF-503293</t>
  </si>
  <si>
    <t>Pincehely Gyulai Pál utca</t>
  </si>
  <si>
    <t>KKF-503294</t>
  </si>
  <si>
    <t>KKF-503295</t>
  </si>
  <si>
    <t>Pincehely Kassai utca</t>
  </si>
  <si>
    <t>KKF-503296</t>
  </si>
  <si>
    <t>Pincehely Katona József utca</t>
  </si>
  <si>
    <t>KKF-503297</t>
  </si>
  <si>
    <t>Pincehely Kisfaludy utca</t>
  </si>
  <si>
    <t>KKF-503298</t>
  </si>
  <si>
    <t>Pincehely Temesvári utca</t>
  </si>
  <si>
    <t>KKF-503299</t>
  </si>
  <si>
    <t>KKF-503300</t>
  </si>
  <si>
    <t>7084 Pincehely Kossuth Lajos utca (1114/7)</t>
  </si>
  <si>
    <t>KKF-503301</t>
  </si>
  <si>
    <t>Pincehely Hangyály Mihály utca</t>
  </si>
  <si>
    <t>KKF-503302</t>
  </si>
  <si>
    <t>Pincehely Percel Mór utca</t>
  </si>
  <si>
    <t>KKF-503303</t>
  </si>
  <si>
    <t>Pincehely Rákóczi Ferenc utca</t>
  </si>
  <si>
    <t>KKF-503304</t>
  </si>
  <si>
    <t>Pincehely Kossuth Lajos utca (1114/7)</t>
  </si>
  <si>
    <t>KKF-503305</t>
  </si>
  <si>
    <t>Pincehely Dózsa György utca</t>
  </si>
  <si>
    <t>KKF-503306</t>
  </si>
  <si>
    <t>KKF-503307</t>
  </si>
  <si>
    <t>KKF-503308</t>
  </si>
  <si>
    <t>Pincehely Zrínyi Miklós utca (1585/21)</t>
  </si>
  <si>
    <t>KKF-503309</t>
  </si>
  <si>
    <t>KKF-503310</t>
  </si>
  <si>
    <t>Pincehely Gárdonyi Géza utca</t>
  </si>
  <si>
    <t>KKF-503311</t>
  </si>
  <si>
    <t>KKF-503312</t>
  </si>
  <si>
    <t>Tamási 0767 hrsz</t>
  </si>
  <si>
    <t>KKF-503313</t>
  </si>
  <si>
    <t>Tamási  Tamási, Öreghenye u.1/2 szakasz</t>
  </si>
  <si>
    <t>KKF-503314</t>
  </si>
  <si>
    <t>Tamási 4161/2 hrsz</t>
  </si>
  <si>
    <t>KKF-503321</t>
  </si>
  <si>
    <t>Nagynyárád József Attila utca</t>
  </si>
  <si>
    <t>KKF-503322</t>
  </si>
  <si>
    <t>Nagyszokoly Árpád utca</t>
  </si>
  <si>
    <t>KKF-503323</t>
  </si>
  <si>
    <t>Nagyszokoly Táncsics Mihály utca (403/11)</t>
  </si>
  <si>
    <t>KKF-503324</t>
  </si>
  <si>
    <t>KKF-503325</t>
  </si>
  <si>
    <t>Nágocs 248 hrsz</t>
  </si>
  <si>
    <t>KKF-503331</t>
  </si>
  <si>
    <t>Tolnanémedi, Hidegvölgy utca 54.</t>
  </si>
  <si>
    <t>KKF-503334</t>
  </si>
  <si>
    <t>Felsőnyék  Felsőnyék, Kossuth Lajos u. 1.</t>
  </si>
  <si>
    <t>KKF-503335</t>
  </si>
  <si>
    <t>Felsőnyék Béke utca</t>
  </si>
  <si>
    <t>KKF-503336</t>
  </si>
  <si>
    <t>Keszthely Zeppelin tér</t>
  </si>
  <si>
    <t>KKF-503337</t>
  </si>
  <si>
    <t>Zalagyömörő, Kisfaludy ut. 183. hrsz. közkifolyó</t>
  </si>
  <si>
    <t>KKF-503338</t>
  </si>
  <si>
    <t>Zalagyömörő, Fő u. 3. közkifolyó</t>
  </si>
  <si>
    <t>KKF-503339</t>
  </si>
  <si>
    <t>Hegymagas, Fenyősi u. 4. közkifolyó</t>
  </si>
  <si>
    <t>KKF-503340</t>
  </si>
  <si>
    <t>Hegymagas, Táncsics u. 2. temető közkifolyó</t>
  </si>
  <si>
    <t>KKF-503341</t>
  </si>
  <si>
    <t>Dabronc, Kossuth u. 137. közkifolyó</t>
  </si>
  <si>
    <t>KKF-503342</t>
  </si>
  <si>
    <t>Dabronc, Külterület Ötvös p. 6.közkifolyó</t>
  </si>
  <si>
    <t>KKF-503343</t>
  </si>
  <si>
    <t>Gógánfa Kisfaludy u. 43. közkifolyó</t>
  </si>
  <si>
    <t>KKF-503344</t>
  </si>
  <si>
    <t>Sáska, Ifjúság u. 13. közkifolyó</t>
  </si>
  <si>
    <t>KKF-503345</t>
  </si>
  <si>
    <t>Sáska, Rákóczi u. 19. közkifolyó</t>
  </si>
  <si>
    <t>KKF-503346</t>
  </si>
  <si>
    <t>Sáska, Ifjúság u. 1. közkifolyó</t>
  </si>
  <si>
    <t>KKF-503347</t>
  </si>
  <si>
    <t>Sáska, Kossuth u. 63. közkifolyó</t>
  </si>
  <si>
    <t>KKF-503348</t>
  </si>
  <si>
    <t>Sáska, Kossuth u. 28. közkifolyó</t>
  </si>
  <si>
    <t>KKF-503349</t>
  </si>
  <si>
    <t>Sáska, Ifjúság u. 37. közkifolyó</t>
  </si>
  <si>
    <t>KKF-503350</t>
  </si>
  <si>
    <t>Zalahaláp, Petőfi tér 9. közkifolyó</t>
  </si>
  <si>
    <t>KKF-503351</t>
  </si>
  <si>
    <t>Zalahaláp, József A. u. 16.  közkifolyó</t>
  </si>
  <si>
    <t>KKF-503352</t>
  </si>
  <si>
    <t>Zalahaláp, Kossuth u. 9. közkifolyó</t>
  </si>
  <si>
    <t>KKF-503353</t>
  </si>
  <si>
    <t>Zalahaláp, Kossuth u. 19. közkifolyó</t>
  </si>
  <si>
    <t>KKF-503354</t>
  </si>
  <si>
    <t>Zalahaláp, Hegy u. 2.. közkifolyó</t>
  </si>
  <si>
    <t>KKF-503355</t>
  </si>
  <si>
    <t>Darabonc, Kossuth u. 47. közkifolyó</t>
  </si>
  <si>
    <t>KKF-503357</t>
  </si>
  <si>
    <t>Dabronc, Kossuth u. 53. közkifolyó Polg. mest. hiv. szemben</t>
  </si>
  <si>
    <t>KKF-503358</t>
  </si>
  <si>
    <t>Hetyefő, Kossuth utca 41. közkifolyó</t>
  </si>
  <si>
    <t>KKF-503359</t>
  </si>
  <si>
    <t>Zalaerdőd Petőfi u. 35. közkifolyó</t>
  </si>
  <si>
    <t>KKF-503360</t>
  </si>
  <si>
    <t>Megyer Fő utca 1. közkifolyó</t>
  </si>
  <si>
    <t>KKF-503361</t>
  </si>
  <si>
    <t>Zalameggyes Kossuth u. 016/19. közkifolyó</t>
  </si>
  <si>
    <t>KKF-503362</t>
  </si>
  <si>
    <t>Dabronc temetőnél közkifolyó</t>
  </si>
  <si>
    <t>KKF-503363</t>
  </si>
  <si>
    <t>Sáska, Kossuth u. 2. közkifolyó</t>
  </si>
  <si>
    <t>KKF-503364</t>
  </si>
  <si>
    <t>Zalahaláp, Kolónia u. 409. hrsz. Közkifolyó</t>
  </si>
  <si>
    <t>KKF-503365</t>
  </si>
  <si>
    <t>Zalahaláp, Kossuth u. 42. közkifolyó</t>
  </si>
  <si>
    <t>KKF-503391</t>
  </si>
  <si>
    <t>Pusztaszabolcs, Jókai utca 7.</t>
  </si>
  <si>
    <t>KKF-503393</t>
  </si>
  <si>
    <t>Pusztaszabolcs Adonyi út (1078)</t>
  </si>
  <si>
    <t>KKF-503394</t>
  </si>
  <si>
    <t>Pusztaszabolcs Deák Ferenc utca</t>
  </si>
  <si>
    <t>KKF-503395</t>
  </si>
  <si>
    <t>Pusztaszabolcs Magyar utca</t>
  </si>
  <si>
    <t>KKF-503397</t>
  </si>
  <si>
    <t>Pusztaszabolcs Velencei út (501/4)</t>
  </si>
  <si>
    <t>KKF-503398</t>
  </si>
  <si>
    <t>Pusztaszabolcs Mátyás király utca (124)</t>
  </si>
  <si>
    <t>KKF-503399</t>
  </si>
  <si>
    <t>KKF-503400</t>
  </si>
  <si>
    <t>KKF-503401</t>
  </si>
  <si>
    <t>Pusztaszabolcs Akácfa utca</t>
  </si>
  <si>
    <t>KKF-503402</t>
  </si>
  <si>
    <t>Pusztaszabolcs Arany János utca</t>
  </si>
  <si>
    <t>KKF-503403</t>
  </si>
  <si>
    <t>Pusztaszabolcs Árok utca</t>
  </si>
  <si>
    <t>KKF-503404</t>
  </si>
  <si>
    <t>Pusztaszabolcs Petőfi Sándor utca</t>
  </si>
  <si>
    <t>KKF-503406</t>
  </si>
  <si>
    <t>Pusztaszabolcs Dózsa György út</t>
  </si>
  <si>
    <t>KKF-503407</t>
  </si>
  <si>
    <t>Pusztaszabolcs Gépállomás utca</t>
  </si>
  <si>
    <t>KKF-503408</t>
  </si>
  <si>
    <t>Pusztaszabolcs Bajcsy Zsilinszky Endre utca</t>
  </si>
  <si>
    <t>KKF-503411</t>
  </si>
  <si>
    <t>Pusztaszabolcs Szent Imre utca (831)</t>
  </si>
  <si>
    <t>KKF-503412</t>
  </si>
  <si>
    <t>Pusztaszabolcs Köztársaság utca (1239)</t>
  </si>
  <si>
    <t>KKF-503420</t>
  </si>
  <si>
    <t>Pusztaszabolcs Rövid utca</t>
  </si>
  <si>
    <t>KKF-503421</t>
  </si>
  <si>
    <t>KKF-503422</t>
  </si>
  <si>
    <t>Pusztaszabolcs Kastély utca</t>
  </si>
  <si>
    <t>KKF-503424</t>
  </si>
  <si>
    <t>Pusztaszabolcs Szent István utca</t>
  </si>
  <si>
    <t>KKF-503426</t>
  </si>
  <si>
    <t>Pusztaszabolcs Vörösmarty Mihály utca (876)</t>
  </si>
  <si>
    <t>KKF-503427</t>
  </si>
  <si>
    <t>KKF-503429</t>
  </si>
  <si>
    <t>Kisbajom Kossuth L. utca</t>
  </si>
  <si>
    <t>KKF-503430</t>
  </si>
  <si>
    <t>Iváncsa Fő u. 77.</t>
  </si>
  <si>
    <t>KKF-503431</t>
  </si>
  <si>
    <t>Iváncsa, Fő u. 112.</t>
  </si>
  <si>
    <t>KKF-503432</t>
  </si>
  <si>
    <t>Iváncsa Fő út</t>
  </si>
  <si>
    <t>KKF-503433</t>
  </si>
  <si>
    <t>Iváncsa, Fő u. 70.</t>
  </si>
  <si>
    <t>KKF-503434</t>
  </si>
  <si>
    <t>Iváncsa, Fő u. 40.</t>
  </si>
  <si>
    <t>KKF-503436</t>
  </si>
  <si>
    <t>Iváncsa, Fő u. 12.</t>
  </si>
  <si>
    <t>KKF-503437</t>
  </si>
  <si>
    <t>Iváncsa, Vörösmarty M. u. 5.</t>
  </si>
  <si>
    <t>KKF-503438</t>
  </si>
  <si>
    <t>Iváncsa, Vörösmarty M. u. 29.</t>
  </si>
  <si>
    <t>KKF-503439</t>
  </si>
  <si>
    <t>Iváncsa Vörösmarty u. 26.</t>
  </si>
  <si>
    <t>KKF-503440</t>
  </si>
  <si>
    <t>Iváncsa, Petőfi S. u. 8.</t>
  </si>
  <si>
    <t>KKF-503441</t>
  </si>
  <si>
    <t>Iváncsa, Munkácsy M. u. 7.</t>
  </si>
  <si>
    <t>KKF-503442</t>
  </si>
  <si>
    <t>Iváncsa, Hunyadi J. u. 7.</t>
  </si>
  <si>
    <t>KKF-503444</t>
  </si>
  <si>
    <t>Iváncsa, Hunyadí J. u. 138</t>
  </si>
  <si>
    <t>KKF-503445</t>
  </si>
  <si>
    <t>Iváncsa, Szabadség u. 45.</t>
  </si>
  <si>
    <t>KKF-503446</t>
  </si>
  <si>
    <t>Iváncsa, Táncsics M. u. 29.</t>
  </si>
  <si>
    <t>KKF-503447</t>
  </si>
  <si>
    <t>Iváncsa, Hunyadi J. u. 200.</t>
  </si>
  <si>
    <t>KKF-503448</t>
  </si>
  <si>
    <t>Iváncsa, Béke u. 5.</t>
  </si>
  <si>
    <t>KKF-503449</t>
  </si>
  <si>
    <t>Iváncsa, Hunyadi J. u. 163.</t>
  </si>
  <si>
    <t>KKF-503450</t>
  </si>
  <si>
    <t>Iváncsa, Jókai M. u. 9.</t>
  </si>
  <si>
    <t>KKF-503451</t>
  </si>
  <si>
    <t>Iváncsa, Arany J. u. 1</t>
  </si>
  <si>
    <t>KKF-503452</t>
  </si>
  <si>
    <t>Iváncsa, Virág u. 3.</t>
  </si>
  <si>
    <t>KKF-503453</t>
  </si>
  <si>
    <t>Iváncsa, Rákóczi F. u 8.</t>
  </si>
  <si>
    <t>KKF-503455</t>
  </si>
  <si>
    <t>Kötcse Meggyesi utca</t>
  </si>
  <si>
    <t>KKF-503456</t>
  </si>
  <si>
    <t>Fürged Vas Gereben utca</t>
  </si>
  <si>
    <t>KKF-503457</t>
  </si>
  <si>
    <t>Ozora Dózsa György utca</t>
  </si>
  <si>
    <t>KKF-503458</t>
  </si>
  <si>
    <t>Ozora Táncsics Mihály utca</t>
  </si>
  <si>
    <t>KKF-503459</t>
  </si>
  <si>
    <t>Kulcs Rákóczi Ferenc utca</t>
  </si>
  <si>
    <t>KKF-503460</t>
  </si>
  <si>
    <t>Kulcs Búzavirág utca (0348/7, 0348/8)</t>
  </si>
  <si>
    <t>KKF-503461</t>
  </si>
  <si>
    <t>Darvaspuszta Fő utca</t>
  </si>
  <si>
    <t>KKF-503462</t>
  </si>
  <si>
    <t>KKF-503463</t>
  </si>
  <si>
    <t>KKF-503464</t>
  </si>
  <si>
    <t>Darvaspuszta Darvas utca</t>
  </si>
  <si>
    <t>KKF-503465</t>
  </si>
  <si>
    <t>KKF-503466</t>
  </si>
  <si>
    <t>Tamási 0890/43 hrsz</t>
  </si>
  <si>
    <t>KKF-503467</t>
  </si>
  <si>
    <t>Abaliget, Akácdomb 16</t>
  </si>
  <si>
    <t>KKF-503469</t>
  </si>
  <si>
    <t>Abaliget, Rózsadombi u 13.</t>
  </si>
  <si>
    <t>KKF-503471</t>
  </si>
  <si>
    <t>Abaliget Rózsadomb utca</t>
  </si>
  <si>
    <t>KKF-503472</t>
  </si>
  <si>
    <t>Abaliget Kossuth L. u. 180. közkifolyó</t>
  </si>
  <si>
    <t>KKF-503473</t>
  </si>
  <si>
    <t>Abaliget, Rózsadomb u. 343. közkifolyó</t>
  </si>
  <si>
    <t>KKF-503482</t>
  </si>
  <si>
    <t>Abaliget, Pertelek utca 401</t>
  </si>
  <si>
    <t>KKF-503488</t>
  </si>
  <si>
    <t>Ádánd, Kinizsi u. 48/3</t>
  </si>
  <si>
    <t>KKF-503489</t>
  </si>
  <si>
    <t>Adony, Ady E. u.  583</t>
  </si>
  <si>
    <t>KKF-503490</t>
  </si>
  <si>
    <t>Adony szennyvíztelep</t>
  </si>
  <si>
    <t>KKF-503491</t>
  </si>
  <si>
    <t>KKF-503492</t>
  </si>
  <si>
    <t>KKF-503493</t>
  </si>
  <si>
    <t>KKF-503494</t>
  </si>
  <si>
    <t>Adony, Szent István u 51.</t>
  </si>
  <si>
    <t>KKF-503495</t>
  </si>
  <si>
    <t>Adony, Szent István u. 21.</t>
  </si>
  <si>
    <t>KKF-503496</t>
  </si>
  <si>
    <t>Adony, József A. u. 400.</t>
  </si>
  <si>
    <t>KKF-503497</t>
  </si>
  <si>
    <t>Adony, Zrínyi M. u. 7.</t>
  </si>
  <si>
    <t>KKF-503498</t>
  </si>
  <si>
    <t>Adony, Magyar u. 829.</t>
  </si>
  <si>
    <t>KKF-503499</t>
  </si>
  <si>
    <t>Adony, Magyar u. 516</t>
  </si>
  <si>
    <t>KKF-503500</t>
  </si>
  <si>
    <t>Adony, Széchenyi I. u. 950.</t>
  </si>
  <si>
    <t>KKF-503501</t>
  </si>
  <si>
    <t>Adony, Hunyadi J. u. 916/2</t>
  </si>
  <si>
    <t>KKF-503502</t>
  </si>
  <si>
    <t>Adony, Deák F. u. 1071.</t>
  </si>
  <si>
    <t>KKF-503503</t>
  </si>
  <si>
    <t>Adony, Damjanich u.  1109.</t>
  </si>
  <si>
    <t>KKF-503504</t>
  </si>
  <si>
    <t>Adony, Damjanich u.  42.</t>
  </si>
  <si>
    <t>KKF-503505</t>
  </si>
  <si>
    <t>Adony, Arany J. u. 26.</t>
  </si>
  <si>
    <t>KKF-503506</t>
  </si>
  <si>
    <t>Adony, Arany J. u. 1.</t>
  </si>
  <si>
    <t>KKF-503507</t>
  </si>
  <si>
    <t>Adony, Béke u. 14.</t>
  </si>
  <si>
    <t>KKF-503508</t>
  </si>
  <si>
    <t>Adony, Béke u. 2/2.</t>
  </si>
  <si>
    <t>KKF-503509</t>
  </si>
  <si>
    <t>Adony, Diófa u. 2.</t>
  </si>
  <si>
    <t>KKF-503510</t>
  </si>
  <si>
    <t>Adony, Diófa u. 12.</t>
  </si>
  <si>
    <t>KKF-503511</t>
  </si>
  <si>
    <t>Adony Mátyás király utca</t>
  </si>
  <si>
    <t>KKF-503512</t>
  </si>
  <si>
    <t>Adony, Mátyás k. u. 35.</t>
  </si>
  <si>
    <t>KKF-503513</t>
  </si>
  <si>
    <t>Adony, Dunasor 20.</t>
  </si>
  <si>
    <t>KKF-503514</t>
  </si>
  <si>
    <t>Adony, Vörösmarty M. u. 68.</t>
  </si>
  <si>
    <t>KKF-503515</t>
  </si>
  <si>
    <t>Adony, Árpád u. 27.</t>
  </si>
  <si>
    <t>KKF-503516</t>
  </si>
  <si>
    <t>Adony, Kossuth L. u.123. hrsz</t>
  </si>
  <si>
    <t>KKF-503517</t>
  </si>
  <si>
    <t>Adony, Kossuth L. u. 86. hrsz</t>
  </si>
  <si>
    <t>KKF-503518</t>
  </si>
  <si>
    <t>Adony, Petőfi S. u. 174 hrsz.</t>
  </si>
  <si>
    <t>KKF-503519</t>
  </si>
  <si>
    <t>Adony, Petőfi S. u. 30.</t>
  </si>
  <si>
    <t>KKF-503520</t>
  </si>
  <si>
    <t>Adony, Bajcsy Zs. E. u. bolt</t>
  </si>
  <si>
    <t>KKF-503521</t>
  </si>
  <si>
    <t>Adony, Bajcsy Zs. E. u. 21.</t>
  </si>
  <si>
    <t>KKF-503522</t>
  </si>
  <si>
    <t>Adony, Bajcsy Zs. E. u. 45.</t>
  </si>
  <si>
    <t>KKF-503523</t>
  </si>
  <si>
    <t>Adony, Kinizsi P. u. 47.</t>
  </si>
  <si>
    <t>KKF-503524</t>
  </si>
  <si>
    <t>Adony, Kinizsi P. u. 8.</t>
  </si>
  <si>
    <t>KKF-503525</t>
  </si>
  <si>
    <t>Adony, Rév u. Kikötő út sarok</t>
  </si>
  <si>
    <t>KKF-503526</t>
  </si>
  <si>
    <t>Adony, Ady E. u. 14.</t>
  </si>
  <si>
    <t>KKF-503527</t>
  </si>
  <si>
    <t>Adony, Ady E. u. 80.</t>
  </si>
  <si>
    <t>KKF-503528</t>
  </si>
  <si>
    <t>Adony, Zrínyi M u. 712  hrsz.</t>
  </si>
  <si>
    <t>KKF-503529</t>
  </si>
  <si>
    <t>Adony, Vasút u. 1.</t>
  </si>
  <si>
    <t>KKF-503530</t>
  </si>
  <si>
    <t>Adony, Vasút u. 693.</t>
  </si>
  <si>
    <t>KKF-503531</t>
  </si>
  <si>
    <t>Adony, Rákóczi F. u. Művelődési ház</t>
  </si>
  <si>
    <t>KKF-503532</t>
  </si>
  <si>
    <t>Adony, Damjanich u. 1.</t>
  </si>
  <si>
    <t>KKF-503533</t>
  </si>
  <si>
    <t>Adony, Damjanich u. 8.</t>
  </si>
  <si>
    <t>KKF-503534</t>
  </si>
  <si>
    <t>Adony, Bocskai u. 1. szakasz</t>
  </si>
  <si>
    <t>KKF-503535</t>
  </si>
  <si>
    <t>Adony, Bocskai u. 16.</t>
  </si>
  <si>
    <t>KKF-503536</t>
  </si>
  <si>
    <t>Adony, Kis u. 1. szakasz</t>
  </si>
  <si>
    <t>KKF-503537</t>
  </si>
  <si>
    <t>Adony, Kis u. 13.</t>
  </si>
  <si>
    <t>KKF-503538</t>
  </si>
  <si>
    <t>Adony, Kinizsi P. u. 52.</t>
  </si>
  <si>
    <t>KKF-503539</t>
  </si>
  <si>
    <t>Adony, József A. u. 6.</t>
  </si>
  <si>
    <t>KKF-503540</t>
  </si>
  <si>
    <t>Adony, Zrínyi M. u. 51.</t>
  </si>
  <si>
    <t>KKF-503541</t>
  </si>
  <si>
    <t>Adony, Dózsa Gy. u. 4.</t>
  </si>
  <si>
    <t>KKF-503542</t>
  </si>
  <si>
    <t>Adony, Szent István u. 1. szakasz</t>
  </si>
  <si>
    <t>KKF-503543</t>
  </si>
  <si>
    <t>Adony, Dózsa Gy. u. 18.</t>
  </si>
  <si>
    <t>KKF-503544</t>
  </si>
  <si>
    <t>Adony, Deák F. u. 1.</t>
  </si>
  <si>
    <t>KKF-503545</t>
  </si>
  <si>
    <t>Adony, Deák F. u. 57.</t>
  </si>
  <si>
    <t>KKF-503546</t>
  </si>
  <si>
    <t>Adony, Deák F. u. 33.</t>
  </si>
  <si>
    <t>KKF-503547</t>
  </si>
  <si>
    <t>Adony, Vörösmarty M. u. 24.</t>
  </si>
  <si>
    <t>KKF-503548</t>
  </si>
  <si>
    <t>Adony, Dózsa Gy. u. 36/1.</t>
  </si>
  <si>
    <t>KKF-503549</t>
  </si>
  <si>
    <t>Adony, Dózsa Gy. u. 64.</t>
  </si>
  <si>
    <t>KKF-503550</t>
  </si>
  <si>
    <t>Adony, Dózsa Gy. u. 48.</t>
  </si>
  <si>
    <t>KKF-503551</t>
  </si>
  <si>
    <t>Adony, Rákóczi F. u. 44.</t>
  </si>
  <si>
    <t>KKF-503552</t>
  </si>
  <si>
    <t>KKF-503553</t>
  </si>
  <si>
    <t>Alsószentmárton, Dózsa Gy. utca 305 hrsz</t>
  </si>
  <si>
    <t>KKF-503554</t>
  </si>
  <si>
    <t>Andocs, Petőfi Sándor u. 97 hrsz.</t>
  </si>
  <si>
    <t>KKF-503555</t>
  </si>
  <si>
    <t>Andocs, 737 hrsz.</t>
  </si>
  <si>
    <t>KKF-503556</t>
  </si>
  <si>
    <t>Andocs, 074/17. hrsz</t>
  </si>
  <si>
    <t>KKF-503557</t>
  </si>
  <si>
    <t>Andocs, Szabadság tér 3. szakasz</t>
  </si>
  <si>
    <t>KKF-503558</t>
  </si>
  <si>
    <t>KKF-503559</t>
  </si>
  <si>
    <t>Andocs, Petőfi Sándor u. 165/6</t>
  </si>
  <si>
    <t>KKF-503560</t>
  </si>
  <si>
    <t>Andocs, Dózsa György u. 389. hrsz</t>
  </si>
  <si>
    <t>KKF-503561</t>
  </si>
  <si>
    <t>Andocs, Dózsa György u. 388</t>
  </si>
  <si>
    <t>KKF-503562</t>
  </si>
  <si>
    <t>Andocs, Sportpálya</t>
  </si>
  <si>
    <t>KKF-503563</t>
  </si>
  <si>
    <t>Áta, tűzoltóság közkifolyó</t>
  </si>
  <si>
    <t>KKF-503564</t>
  </si>
  <si>
    <t>Attala, Petőfi S. utca 303. hrsz</t>
  </si>
  <si>
    <t>KKF-503565</t>
  </si>
  <si>
    <t>Attala, Árpád utca 288. hrsz</t>
  </si>
  <si>
    <t>KKF-503566</t>
  </si>
  <si>
    <t>Attala-Szentivánpuszta, Szabadság utca 13.-25.</t>
  </si>
  <si>
    <t>KKF-503567</t>
  </si>
  <si>
    <t>Attala-Szentivánpuszta, Bekötőút régi szőlők</t>
  </si>
  <si>
    <t>KKF-503568</t>
  </si>
  <si>
    <t>Attala, Rákóczi F. utca 60.</t>
  </si>
  <si>
    <t>KKF-503569</t>
  </si>
  <si>
    <t>Attala, Ady E. utca 13.</t>
  </si>
  <si>
    <t>KKF-503571</t>
  </si>
  <si>
    <t>Babócsa, Várdomb u. 20</t>
  </si>
  <si>
    <t>KKF-503572</t>
  </si>
  <si>
    <t>Babócsa, Sport u. 7.</t>
  </si>
  <si>
    <t>KKF-503573</t>
  </si>
  <si>
    <t>Bakháza, Petőfi Sándor utca 16.</t>
  </si>
  <si>
    <t>KKF-503574</t>
  </si>
  <si>
    <t>Bakháza, Petőfi Sándor utca 111 hrsz</t>
  </si>
  <si>
    <t>KKF-503579</t>
  </si>
  <si>
    <t>Balatonakarattya, Árpád utca 2435/2</t>
  </si>
  <si>
    <t>KKF-503581</t>
  </si>
  <si>
    <t>Bár - Mátyás utca LT közkifolyó</t>
  </si>
  <si>
    <t>KKF-503582</t>
  </si>
  <si>
    <t>Bár - Hunyadi János utca LTközkifolyó</t>
  </si>
  <si>
    <t>KKF-503583</t>
  </si>
  <si>
    <t>Bár - Szabadság utca 47. sz. közkifolyó</t>
  </si>
  <si>
    <t>KKF-503584</t>
  </si>
  <si>
    <t>Bár Hunyadi János utca</t>
  </si>
  <si>
    <t>KKF-503586</t>
  </si>
  <si>
    <t>Bár - Szabadság utca 69. sz. közkifolyó</t>
  </si>
  <si>
    <t>KKF-503587</t>
  </si>
  <si>
    <t>Bár - Szabadság utca 87. sz. közkifolyó</t>
  </si>
  <si>
    <t>KKF-503588</t>
  </si>
  <si>
    <t>Bár - Szabadság utca 94. hrsz Közkifolyó</t>
  </si>
  <si>
    <t>KKF-503591</t>
  </si>
  <si>
    <t>Barcs - Károlyi M. utca közkifolyó</t>
  </si>
  <si>
    <t>KKF-503592</t>
  </si>
  <si>
    <t>Barcs, Arany J.u. 40. közkifolyó</t>
  </si>
  <si>
    <t>KKF-503594</t>
  </si>
  <si>
    <t>Barcs, szennyvíz átemelő közkifolyó</t>
  </si>
  <si>
    <t>KKF-503598</t>
  </si>
  <si>
    <t>Bélavár, Bajcsy-Zsilinszky u. 14. közkífolyó</t>
  </si>
  <si>
    <t>KKF-503599</t>
  </si>
  <si>
    <t>Belecska, Béke utca 140 közkifolyó</t>
  </si>
  <si>
    <t>KKF-503600</t>
  </si>
  <si>
    <t>Belecska, Vasút utca 4. közkifolyó</t>
  </si>
  <si>
    <t>KKF-503601</t>
  </si>
  <si>
    <t>Belecska, DRV víztároló közkifolyó</t>
  </si>
  <si>
    <t>KKF-503602</t>
  </si>
  <si>
    <t>Belecska, Fő utca 4/4</t>
  </si>
  <si>
    <t>KKF-503603</t>
  </si>
  <si>
    <t>Belecska, Béke utca 23.</t>
  </si>
  <si>
    <t>KKF-503604</t>
  </si>
  <si>
    <t>Belecska, Fő utca 17.</t>
  </si>
  <si>
    <t>KKF-503605</t>
  </si>
  <si>
    <t>Belecska, Szabadság utca 7.</t>
  </si>
  <si>
    <t>KKF-503606</t>
  </si>
  <si>
    <t>Belecska, Szabadság utca 208 hrsz.</t>
  </si>
  <si>
    <t>KKF-503607</t>
  </si>
  <si>
    <t>KKF-503608</t>
  </si>
  <si>
    <t>Belecska, Szabadság utca 3.</t>
  </si>
  <si>
    <t>KKF-503609</t>
  </si>
  <si>
    <t>Bolhás, Ady Endre utca 8.</t>
  </si>
  <si>
    <t>KKF-503610</t>
  </si>
  <si>
    <t>Bolhás, temető</t>
  </si>
  <si>
    <t>KKF-503611</t>
  </si>
  <si>
    <t>Bolhás, Dózsa György utca 23.</t>
  </si>
  <si>
    <t>KKF-503612</t>
  </si>
  <si>
    <t>Bolhás, Dózsa György utca 8.</t>
  </si>
  <si>
    <t>KKF-503613</t>
  </si>
  <si>
    <t>Bolhás, Kossuth Lajos utca 69.</t>
  </si>
  <si>
    <t>KKF-503614</t>
  </si>
  <si>
    <t>Bolhás, Kossuth Lajos utca 49.</t>
  </si>
  <si>
    <t>KKF-503615</t>
  </si>
  <si>
    <t>Bolhás, Rákóczi Ferenc utca 29.</t>
  </si>
  <si>
    <t>KKF-503616</t>
  </si>
  <si>
    <t>Bolhás, Rákóczi Ferenc utca 5.</t>
  </si>
  <si>
    <t>KKF-503617</t>
  </si>
  <si>
    <t>Bolhás, Szabadság tér orvosi rendelő</t>
  </si>
  <si>
    <t>KKF-503618</t>
  </si>
  <si>
    <t>Bolhás, Petőfi Sándor utca 23.</t>
  </si>
  <si>
    <t>KKF-503620</t>
  </si>
  <si>
    <t>Bolhó, Kossuth L. u. 1.</t>
  </si>
  <si>
    <t>KKF-503621</t>
  </si>
  <si>
    <t>Bóly, Deák Ferenc u. 6.</t>
  </si>
  <si>
    <t>KKF-503622</t>
  </si>
  <si>
    <t>Bóly, Jókai Mór u. 9.</t>
  </si>
  <si>
    <t>KKF-503623</t>
  </si>
  <si>
    <t>Bóly, Szent István tér 2.</t>
  </si>
  <si>
    <t>KKF-503633</t>
  </si>
  <si>
    <t>Bóly, Vörösmarty M. u. 8/1</t>
  </si>
  <si>
    <t>KKF-503636</t>
  </si>
  <si>
    <t>Bonnya, Petőfi u. 72.</t>
  </si>
  <si>
    <t>KKF-503637</t>
  </si>
  <si>
    <t>Bonnya, Kossuth Lajos utca 23.</t>
  </si>
  <si>
    <t>KKF-503638</t>
  </si>
  <si>
    <t>Bonnya, Kossuth L. u. 38</t>
  </si>
  <si>
    <t>KKF-503640</t>
  </si>
  <si>
    <t>Böhönye, Széchenyi u. 1.</t>
  </si>
  <si>
    <t>KKF-503641</t>
  </si>
  <si>
    <t>Böhönye, Kossuth Lajos utca 46.</t>
  </si>
  <si>
    <t>KKF-503642</t>
  </si>
  <si>
    <t>Böhönye, Ady E. u.  25.</t>
  </si>
  <si>
    <t>KKF-503643</t>
  </si>
  <si>
    <t>Böhönye, Fő utca 66.</t>
  </si>
  <si>
    <t>KKF-503644</t>
  </si>
  <si>
    <t>Böhönye, Bethlen Gábor 38.</t>
  </si>
  <si>
    <t>KKF-503645</t>
  </si>
  <si>
    <t>Böhönye, Illés utca 55. (333. hrsz.)</t>
  </si>
  <si>
    <t>KKF-503646</t>
  </si>
  <si>
    <t>Böhönye, Bem utca 11. (működő)</t>
  </si>
  <si>
    <t>KKF-503647</t>
  </si>
  <si>
    <t>Böhönye, temető 094 hrsz.</t>
  </si>
  <si>
    <t>KKF-503648</t>
  </si>
  <si>
    <t>Böhönye, József Attila utca 3.</t>
  </si>
  <si>
    <t>KKF-503649</t>
  </si>
  <si>
    <t>Böhönye, József Attila utca 15. (működő)</t>
  </si>
  <si>
    <t>KKF-503650</t>
  </si>
  <si>
    <t>Böhönye, Vörösmarty Mihály utca közepe</t>
  </si>
  <si>
    <t>KKF-503651</t>
  </si>
  <si>
    <t>Böhönye, Vörösmarty Mihály utca 15.</t>
  </si>
  <si>
    <t>KKF-503652</t>
  </si>
  <si>
    <t>Böhönye Arany János utca 20.</t>
  </si>
  <si>
    <t>KKF-503653</t>
  </si>
  <si>
    <t>Böhönye, Fő utca 97.</t>
  </si>
  <si>
    <t>KKF-503654</t>
  </si>
  <si>
    <t>Böhönye, Fő utca 65.</t>
  </si>
  <si>
    <t>KKF-503655</t>
  </si>
  <si>
    <t>Böhönye Fő utca 49.</t>
  </si>
  <si>
    <t>KKF-503656</t>
  </si>
  <si>
    <t>KKF-503657</t>
  </si>
  <si>
    <t>Böhönye, Fő utca 3.</t>
  </si>
  <si>
    <t>KKF-503658</t>
  </si>
  <si>
    <t>Böhöney, Szabadság utca 18.</t>
  </si>
  <si>
    <t>KKF-503659</t>
  </si>
  <si>
    <t>Böhönye Szabadság utca 50.</t>
  </si>
  <si>
    <t>KKF-503660</t>
  </si>
  <si>
    <t>Böhönye Illés utca 27. (364. hrsz.)</t>
  </si>
  <si>
    <t>KKF-503661</t>
  </si>
  <si>
    <t>Böhönye Illés utca 43. (356. hrsz.)</t>
  </si>
  <si>
    <t>KKF-503662</t>
  </si>
  <si>
    <t>Böhönye, Szabadság utca 1.</t>
  </si>
  <si>
    <t>KKF-503663</t>
  </si>
  <si>
    <t>Böhönye, Petőfi Sándor utca 7.</t>
  </si>
  <si>
    <t>KKF-503664</t>
  </si>
  <si>
    <t>Böhönye, Vásártér utca (piac szélén)</t>
  </si>
  <si>
    <t>KKF-503665</t>
  </si>
  <si>
    <t>Böhönye, Dózsa körút 74.</t>
  </si>
  <si>
    <t>KKF-503666</t>
  </si>
  <si>
    <t>Böhönye Fő utca 47. - Bethlen Gábor utca kereszteződés</t>
  </si>
  <si>
    <t>KKF-503667</t>
  </si>
  <si>
    <t>Böhönye, Fő utca 85. (működő)</t>
  </si>
  <si>
    <t>KKF-503668</t>
  </si>
  <si>
    <t>Böhönye, Ady Endre utca 10. (működő)</t>
  </si>
  <si>
    <t>KKF-503669</t>
  </si>
  <si>
    <t>Böhönye, Ady Endre utca 37. (működő)</t>
  </si>
  <si>
    <t>KKF-503670</t>
  </si>
  <si>
    <t>Böhönye szennyvíztelep</t>
  </si>
  <si>
    <t>KKF-503671</t>
  </si>
  <si>
    <t>Böhönye, szvt 2.</t>
  </si>
  <si>
    <t>KKF-503672</t>
  </si>
  <si>
    <t>Böhönye, Rákóczi Ferenc utca 11.</t>
  </si>
  <si>
    <t>KKF-503673</t>
  </si>
  <si>
    <t>Böhönye, Fő utca 27.</t>
  </si>
  <si>
    <t>KKF-503674</t>
  </si>
  <si>
    <t>Buszák, Fő tér</t>
  </si>
  <si>
    <t>KKF-503675</t>
  </si>
  <si>
    <t>Buzsák, Táncsics utca 13</t>
  </si>
  <si>
    <t>KKF-503676</t>
  </si>
  <si>
    <t>Buzsák, Táncsics Mihály u. 41</t>
  </si>
  <si>
    <t>KKF-503677</t>
  </si>
  <si>
    <t>Buzsák, Táncsics Mihály u. 27.</t>
  </si>
  <si>
    <t>KKF-503678</t>
  </si>
  <si>
    <t>Buzsák, Dózsa György u. 63.</t>
  </si>
  <si>
    <t>KKF-503679</t>
  </si>
  <si>
    <t>Buzsák, Dózsa György utca 39.</t>
  </si>
  <si>
    <t>KKF-503680</t>
  </si>
  <si>
    <t>Buzsák, Dózsa György u. 27.</t>
  </si>
  <si>
    <t>KKF-503681</t>
  </si>
  <si>
    <t>Buzsák, Május 1. u.  17.</t>
  </si>
  <si>
    <t>KKF-503682</t>
  </si>
  <si>
    <t>Buzsák, Május 1. u. 51.</t>
  </si>
  <si>
    <t>KKF-503683</t>
  </si>
  <si>
    <t>KKF-503684</t>
  </si>
  <si>
    <t>Buzsák, Kossuth Lajos u. 11.</t>
  </si>
  <si>
    <t>KKF-503685</t>
  </si>
  <si>
    <t>Buzsák, Kossuth Lajos u. 85.</t>
  </si>
  <si>
    <t>KKF-503686</t>
  </si>
  <si>
    <t>Buzsák, Kossuth Lajos u. 113.</t>
  </si>
  <si>
    <t>KKF-503687</t>
  </si>
  <si>
    <t>Buzsák, Bem u.  8</t>
  </si>
  <si>
    <t>KKF-503688</t>
  </si>
  <si>
    <t>Buzsák, Arany utca 10.</t>
  </si>
  <si>
    <t>KKF-503689</t>
  </si>
  <si>
    <t>Buzsák Kossuth Lajos utca 59.</t>
  </si>
  <si>
    <t>KKF-503690</t>
  </si>
  <si>
    <t>Buzsák, Tájház utca 90.</t>
  </si>
  <si>
    <t>KKF-503691</t>
  </si>
  <si>
    <t>Buzsák, Tájház utca 30.</t>
  </si>
  <si>
    <t>KKF-503692</t>
  </si>
  <si>
    <t>Buzsák, Tájház utca 12.</t>
  </si>
  <si>
    <t>KKF-503693</t>
  </si>
  <si>
    <t>Buzsák,  Ady Endre u. 2.</t>
  </si>
  <si>
    <t>KKF-503694</t>
  </si>
  <si>
    <t>Buzsák, Tájház utca 124.</t>
  </si>
  <si>
    <t>KKF-503695</t>
  </si>
  <si>
    <t>Buzsák, Rózsa utca közepe</t>
  </si>
  <si>
    <t>KKF-503696</t>
  </si>
  <si>
    <t>Buzsák, Fő tér 7.</t>
  </si>
  <si>
    <t>KKF-503697</t>
  </si>
  <si>
    <t>Buzsák, József Attila u. 23.</t>
  </si>
  <si>
    <t>KKF-503698</t>
  </si>
  <si>
    <t>Buzsák, Balaton u. 51.</t>
  </si>
  <si>
    <t>KKF-503699</t>
  </si>
  <si>
    <t>Buzsák, Kossuth Lajos u. 1.</t>
  </si>
  <si>
    <t>KKF-503700</t>
  </si>
  <si>
    <t>Buzsák, Táncsics u. 11.</t>
  </si>
  <si>
    <t>KKF-503701</t>
  </si>
  <si>
    <t>Buzsák, Fő tér (az Iskolánál)</t>
  </si>
  <si>
    <t>KKF-503702</t>
  </si>
  <si>
    <t>Buzsák, Balaton u 25.</t>
  </si>
  <si>
    <t>KKF-503704</t>
  </si>
  <si>
    <t>Csabrendek-Nagytárkánypuszta</t>
  </si>
  <si>
    <t>KKF-503705</t>
  </si>
  <si>
    <t>Csabrendek, Szt. István u. 39.</t>
  </si>
  <si>
    <t>KKF-503706</t>
  </si>
  <si>
    <t>Csajág Táncsics Mihály u. 6.</t>
  </si>
  <si>
    <t>KKF-503707</t>
  </si>
  <si>
    <t>Csajág Kossuth u. 118.</t>
  </si>
  <si>
    <t>KKF-503708</t>
  </si>
  <si>
    <t>Csajág Petőfi u. 29.</t>
  </si>
  <si>
    <t>KKF-503709</t>
  </si>
  <si>
    <t>Csajág Kossuth u. 1.</t>
  </si>
  <si>
    <t>KKF-503710</t>
  </si>
  <si>
    <t>Csajág Dózsa György u. 7.</t>
  </si>
  <si>
    <t>KKF-503711</t>
  </si>
  <si>
    <t>Csibrák Kastélysor utca 249. hrsz.</t>
  </si>
  <si>
    <t>KKF-503712</t>
  </si>
  <si>
    <t>csibrák, Kastélysor utca 20.</t>
  </si>
  <si>
    <t>KKF-503713</t>
  </si>
  <si>
    <t>Csibrák, Fő utca 42.</t>
  </si>
  <si>
    <t>KKF-503714</t>
  </si>
  <si>
    <t>Csibrák, Fő utca Óvoda előtt</t>
  </si>
  <si>
    <t>KKF-503715</t>
  </si>
  <si>
    <t>Csibrák, Fő utca 35.</t>
  </si>
  <si>
    <t>KKF-503716</t>
  </si>
  <si>
    <t>Csibrák, Fő utca 22.</t>
  </si>
  <si>
    <t>KKF-503717</t>
  </si>
  <si>
    <t>Csibrák, Táncsics M. utca 150.</t>
  </si>
  <si>
    <t>KKF-503718</t>
  </si>
  <si>
    <t>Csibrák, Kastélysor utca 231 hrsz</t>
  </si>
  <si>
    <t>KKF-503719</t>
  </si>
  <si>
    <t>Csibrák, Kastélysor utca 236. hrsz</t>
  </si>
  <si>
    <t>KKF-503720</t>
  </si>
  <si>
    <t>Csibrák, Fő u. 96.</t>
  </si>
  <si>
    <t>KKF-503721</t>
  </si>
  <si>
    <t>Csibrák, Fő utca 72.</t>
  </si>
  <si>
    <t>KKF-503722</t>
  </si>
  <si>
    <t>Csibrák, Felső sor 52. hrsz.</t>
  </si>
  <si>
    <t>KKF-503723</t>
  </si>
  <si>
    <t>Csibrák, Fő utca 192/5</t>
  </si>
  <si>
    <t>KKF-503724</t>
  </si>
  <si>
    <t>Csibrák, Fő utca 30.</t>
  </si>
  <si>
    <t>KKF-503725</t>
  </si>
  <si>
    <t>Csibrák, Kastélysor utca 195 hrsz.</t>
  </si>
  <si>
    <t>KKF-503726</t>
  </si>
  <si>
    <t>Csibrák, Fő utca 101.</t>
  </si>
  <si>
    <t>KKF-503727</t>
  </si>
  <si>
    <t>Csikóstőttős, Hunyadi M. tér 2.</t>
  </si>
  <si>
    <t>KKF-503728</t>
  </si>
  <si>
    <t>Csikóstőttős, Kossuth L. u. 17.</t>
  </si>
  <si>
    <t>KKF-503729</t>
  </si>
  <si>
    <t>Csikóstőttős, Szabadság utca 12.</t>
  </si>
  <si>
    <t>KKF-503730</t>
  </si>
  <si>
    <t>Csikóstőttős, Béke utca 27.</t>
  </si>
  <si>
    <t>KKF-503731</t>
  </si>
  <si>
    <t>Csikóstőttős, Béke utca 69.</t>
  </si>
  <si>
    <t>KKF-503732</t>
  </si>
  <si>
    <t>Csikóstőttős, Béke utca 85.</t>
  </si>
  <si>
    <t>KKF-503733</t>
  </si>
  <si>
    <t>Csikóstőttős, Szabadság utca 40.</t>
  </si>
  <si>
    <t>KKF-503734</t>
  </si>
  <si>
    <t>Csikóstőttős, Szabadság utca 36.</t>
  </si>
  <si>
    <t>KKF-503735</t>
  </si>
  <si>
    <t>Csikóstőttös, Szabadság utca 94.</t>
  </si>
  <si>
    <t>KKF-503736</t>
  </si>
  <si>
    <t>Csikóstőttős, Szabadság utca 76.</t>
  </si>
  <si>
    <t>KKF-503737</t>
  </si>
  <si>
    <t>Csikóstőttős, Szabadság utca 110.</t>
  </si>
  <si>
    <t>KKF-503738</t>
  </si>
  <si>
    <t>Csikóstőttős, Szabadság utca 132</t>
  </si>
  <si>
    <t>KKF-503739</t>
  </si>
  <si>
    <t>KKF-503740</t>
  </si>
  <si>
    <t>Csikóstőttős, Béke u. 55.</t>
  </si>
  <si>
    <t>KKF-503741</t>
  </si>
  <si>
    <t>KKF-503742</t>
  </si>
  <si>
    <t>Csikóstőttős, Szabadság utca 58.</t>
  </si>
  <si>
    <t>KKF-503743</t>
  </si>
  <si>
    <t>Csikóstőttős, Petőfi S. u. 17.</t>
  </si>
  <si>
    <t>KKF-503744</t>
  </si>
  <si>
    <t>Csikóstőttős, Petőfi S. utca 1.-től a Kossuth L. utca 4.-ig</t>
  </si>
  <si>
    <t>KKF-503745</t>
  </si>
  <si>
    <t>Csikóstőttős, József A. utca 12.</t>
  </si>
  <si>
    <t>KKF-503746</t>
  </si>
  <si>
    <t>Csikóstőttős, Kossuth L. utca 1</t>
  </si>
  <si>
    <t>KKF-503747</t>
  </si>
  <si>
    <t>Csikóstőttős, Szabadság utca 158.</t>
  </si>
  <si>
    <t>KKF-503748</t>
  </si>
  <si>
    <t>Csokonyavisonta, Sportpálya</t>
  </si>
  <si>
    <t>KKF-503749</t>
  </si>
  <si>
    <t>Csokonyavisonta FÜRDŐ U. 1</t>
  </si>
  <si>
    <t>KKF-503750</t>
  </si>
  <si>
    <t>Csokonyavisonta FÜRDŐ U. 1 bolt</t>
  </si>
  <si>
    <t>KKF-503751</t>
  </si>
  <si>
    <t>Csombárd, temető</t>
  </si>
  <si>
    <t>KKF-503752</t>
  </si>
  <si>
    <t>Csököly, Ady E. u. 12.</t>
  </si>
  <si>
    <t>KKF-503753</t>
  </si>
  <si>
    <t>Csököly, Petőfi Sándor utca 6. szakasz</t>
  </si>
  <si>
    <t>KKF-503754</t>
  </si>
  <si>
    <t>Csörnend, Árpád utca temető</t>
  </si>
  <si>
    <t>KKF-503755</t>
  </si>
  <si>
    <t>Dalmand, Árpád utca 25</t>
  </si>
  <si>
    <t>KKF-503756</t>
  </si>
  <si>
    <t>Darány, temető</t>
  </si>
  <si>
    <t>KKF-503759</t>
  </si>
  <si>
    <t>Dunaszekcső, Petőfi s. u. 65.</t>
  </si>
  <si>
    <t>KKF-503760</t>
  </si>
  <si>
    <t>Dunaszekcső, Malom köz 7.</t>
  </si>
  <si>
    <t>KKF-503762</t>
  </si>
  <si>
    <t>Dunaszekcső, Petőfi S. u. 75.</t>
  </si>
  <si>
    <t>KKF-503763</t>
  </si>
  <si>
    <t>Dunaszekcső - Petőfi Sándor utca 66.</t>
  </si>
  <si>
    <t>KKF-503766</t>
  </si>
  <si>
    <t>Dunaszekcső - Wesselényi utca 1.</t>
  </si>
  <si>
    <t>KKF-503767</t>
  </si>
  <si>
    <t>Dunaszekcső, Wesselényi u. 4.</t>
  </si>
  <si>
    <t>KKF-503768</t>
  </si>
  <si>
    <t>Dunaszekcső, Petőfi S. u. 113.</t>
  </si>
  <si>
    <t>KKF-503769</t>
  </si>
  <si>
    <t>Dunaszekcső, Petőfi Sándor utca 104.</t>
  </si>
  <si>
    <t>KKF-503770</t>
  </si>
  <si>
    <t>Dunaszekcső, Petőfi Sándor utca 120</t>
  </si>
  <si>
    <t>KKF-503771</t>
  </si>
  <si>
    <t>Dunaszekcső, Petőfi Sándor utca 130.</t>
  </si>
  <si>
    <t>KKF-503775</t>
  </si>
  <si>
    <t>Dunaszekcső - Széchenyi István utca 31</t>
  </si>
  <si>
    <t>KKF-503778</t>
  </si>
  <si>
    <t>Dunaszekcső Rév u. 6.</t>
  </si>
  <si>
    <t>KKF-503779</t>
  </si>
  <si>
    <t>Dunaszekcső - II. Lajos utca 2.</t>
  </si>
  <si>
    <t>KKF-503781</t>
  </si>
  <si>
    <t>Dunaszekcső, Török u. 2.</t>
  </si>
  <si>
    <t>KKF-503784</t>
  </si>
  <si>
    <t>Dunaszekcső, II. Lajos u. 23.</t>
  </si>
  <si>
    <t>KKF-503786</t>
  </si>
  <si>
    <t>Dunaszekcső - Török utca 3.</t>
  </si>
  <si>
    <t>KKF-503788</t>
  </si>
  <si>
    <t>Dunaszekcső, Ady E. u. 3.</t>
  </si>
  <si>
    <t>KKF-503796</t>
  </si>
  <si>
    <t>Dunaszekcső , Szabadság tér 9.</t>
  </si>
  <si>
    <t>KKF-503797</t>
  </si>
  <si>
    <t>Dunaszekcső, Meggyfa utca 5068/50</t>
  </si>
  <si>
    <t>KKF-503798</t>
  </si>
  <si>
    <t>Dunaszekcső, Gólya utca 277/46</t>
  </si>
  <si>
    <t>KKF-503799</t>
  </si>
  <si>
    <t>Dunaszekcső, Petőfi Sándor utca 139</t>
  </si>
  <si>
    <t>KKF-503800</t>
  </si>
  <si>
    <t>Dunaszekcső, Petőfi Sándor utca 43.</t>
  </si>
  <si>
    <t>KKF-503801</t>
  </si>
  <si>
    <t>Dunaszekcső, Petőfi Sándor utca 40.</t>
  </si>
  <si>
    <t>KKF-503803</t>
  </si>
  <si>
    <t>Dunaszekcső - Damjanich utca 7.</t>
  </si>
  <si>
    <t>KKF-503804</t>
  </si>
  <si>
    <t>Dunaszekcső, Damjanich utca 40.</t>
  </si>
  <si>
    <t>KKF-503805</t>
  </si>
  <si>
    <t>Dunaszekcs,  Damjanich utca 52.</t>
  </si>
  <si>
    <t>KKF-503806</t>
  </si>
  <si>
    <t>Dunaszekcső Damjanich utca 58.</t>
  </si>
  <si>
    <t>KKF-503807</t>
  </si>
  <si>
    <t>Dunaszekcső glóbusz</t>
  </si>
  <si>
    <t>KKF-503809</t>
  </si>
  <si>
    <t>Dunaszekcső, Posta u.</t>
  </si>
  <si>
    <t>KKF-503810</t>
  </si>
  <si>
    <t>Dunaszekcső. Posta u. 15.</t>
  </si>
  <si>
    <t>KKF-503811</t>
  </si>
  <si>
    <t>Dunaszekcső. Kossuth u. 15.</t>
  </si>
  <si>
    <t>KKF-503812</t>
  </si>
  <si>
    <t>Dunaszekcső, Római köz 1.</t>
  </si>
  <si>
    <t>KKF-503818</t>
  </si>
  <si>
    <t>Dunaszekcső, Török u. 15.</t>
  </si>
  <si>
    <t>KKF-503821</t>
  </si>
  <si>
    <t>Dunaszekcső, Zrínyi u. 1.</t>
  </si>
  <si>
    <t>KKF-503822</t>
  </si>
  <si>
    <t>Dunaszekcső, Zrínyi u. 19.</t>
  </si>
  <si>
    <t>KKF-503824</t>
  </si>
  <si>
    <t>Dunaszekcső, Mikszáth köz</t>
  </si>
  <si>
    <t>KKF-503825</t>
  </si>
  <si>
    <t>Dunaszelcső, Rákóczi u. 17.</t>
  </si>
  <si>
    <t>KKF-503826</t>
  </si>
  <si>
    <t>Dunaszekcső, Rákóczi u. 39.</t>
  </si>
  <si>
    <t>KKF-503827</t>
  </si>
  <si>
    <t>Dunaszekcső, Rákóczi u. 49.</t>
  </si>
  <si>
    <t>KKF-503828</t>
  </si>
  <si>
    <t>Dunaszekcső, Rákóczi u. 55.</t>
  </si>
  <si>
    <t>KKF-503829</t>
  </si>
  <si>
    <t>Dunaszekcső, Rákóczi u. 69.</t>
  </si>
  <si>
    <t>KKF-503830</t>
  </si>
  <si>
    <t>Dunaszekcső, Rákóczi u. 77.</t>
  </si>
  <si>
    <t>KKF-503835</t>
  </si>
  <si>
    <t>Dunaszekcső, Újváros utca 37</t>
  </si>
  <si>
    <t>KKF-503836</t>
  </si>
  <si>
    <t>Dunaszekcső, Újváros utca 51.</t>
  </si>
  <si>
    <t>KKF-503843</t>
  </si>
  <si>
    <t>dunaszekcső, Dózsa Gy. u.</t>
  </si>
  <si>
    <t>KKF-503844</t>
  </si>
  <si>
    <t>Dunaszekcső, Móricz Zs. u. 1.</t>
  </si>
  <si>
    <t>KKF-503845</t>
  </si>
  <si>
    <t>Dunaszekcső, Rózsa u. 13.</t>
  </si>
  <si>
    <t>KKF-503846</t>
  </si>
  <si>
    <t>Dunaszekcső, Gólya u.</t>
  </si>
  <si>
    <t>KKF-503849</t>
  </si>
  <si>
    <t>Dunaszekcső Bem J. u.</t>
  </si>
  <si>
    <t>KKF-503851</t>
  </si>
  <si>
    <t>Drávagárdony, Fő u. 24.</t>
  </si>
  <si>
    <t>KKF-503852</t>
  </si>
  <si>
    <t>Dombóvár Földvár utca</t>
  </si>
  <si>
    <t>KKF-503853</t>
  </si>
  <si>
    <t>KKF-503854</t>
  </si>
  <si>
    <t>KKF-503855</t>
  </si>
  <si>
    <t>Dombóvár - Batsányi János utca 8</t>
  </si>
  <si>
    <t>KKF-503856</t>
  </si>
  <si>
    <t>Dombóvár - Ivanich Antal utca 7.</t>
  </si>
  <si>
    <t>KKF-503857</t>
  </si>
  <si>
    <t>Dombóvár - Baross Gábor utca .6.</t>
  </si>
  <si>
    <t>KKF-503858</t>
  </si>
  <si>
    <t>Dombóvár - Arany János tér</t>
  </si>
  <si>
    <t>KKF-503859</t>
  </si>
  <si>
    <t>Dombóvár - Széchenyi István utca 33.</t>
  </si>
  <si>
    <t>KKF-503860</t>
  </si>
  <si>
    <t>Dombóvár - Zrínyi Miklós utca 567/5</t>
  </si>
  <si>
    <t>KKF-503861</t>
  </si>
  <si>
    <t>Dombóvár - Zrínyi Miklós utca 493/1</t>
  </si>
  <si>
    <t>KKF-503862</t>
  </si>
  <si>
    <t>Dombóvár, Tinódi L. S. utca 7.</t>
  </si>
  <si>
    <t>KKF-503863</t>
  </si>
  <si>
    <t>Dombóvár, Rákóczi F. utca 56/a</t>
  </si>
  <si>
    <t>KKF-503864</t>
  </si>
  <si>
    <t>Dombóvár, Rákóczi F. utca 32.</t>
  </si>
  <si>
    <t>KKF-503865</t>
  </si>
  <si>
    <t>Dombóvár, Teleki P. utca 472/9</t>
  </si>
  <si>
    <t>KKF-503866</t>
  </si>
  <si>
    <t>Dombóvár, Rákóczi F. utca 6.</t>
  </si>
  <si>
    <t>KKF-503867</t>
  </si>
  <si>
    <t>Dombóvár, Árpád u. 95</t>
  </si>
  <si>
    <t>KKF-503868</t>
  </si>
  <si>
    <t>Dombóvár, Dombó P. utca 1294/13</t>
  </si>
  <si>
    <t>KKF-503869</t>
  </si>
  <si>
    <t>Dombóvár, Gagarin utca 17.</t>
  </si>
  <si>
    <t>KKF-503870</t>
  </si>
  <si>
    <t>Dombóvár, Sziget sor 5.</t>
  </si>
  <si>
    <t>KKF-503871</t>
  </si>
  <si>
    <t>Dombóvár, Ősz utca 2</t>
  </si>
  <si>
    <t>KKF-503872</t>
  </si>
  <si>
    <t>Dombóvár, Kedves utca 24.</t>
  </si>
  <si>
    <t>KKF-503873</t>
  </si>
  <si>
    <t>Dombóvár, Hableány u. 3.</t>
  </si>
  <si>
    <t>KKF-503874</t>
  </si>
  <si>
    <t>Dombóvár, Esze T. u. 5.</t>
  </si>
  <si>
    <t>KKF-503875</t>
  </si>
  <si>
    <t>Dombóvár, Dáró u. 2. (-59.szám-)</t>
  </si>
  <si>
    <t>KKF-503876</t>
  </si>
  <si>
    <t>Dombóvár, Erzsébet utca 75.</t>
  </si>
  <si>
    <t>KKF-503877</t>
  </si>
  <si>
    <t>Dombóvár-Mászlonypuszta, Cinege utca 6.</t>
  </si>
  <si>
    <t>KKF-503878</t>
  </si>
  <si>
    <t>Dombóvár-Mászlonypuszta, Fecske utca 8.</t>
  </si>
  <si>
    <t>KKF-503879</t>
  </si>
  <si>
    <t>Dombóvár-Mászlonypuszta, Pacsirta utca 31.</t>
  </si>
  <si>
    <t>KKF-503880</t>
  </si>
  <si>
    <t>Dombóvár-Mászlonypuszta, Pacsirta utca 1.</t>
  </si>
  <si>
    <t>KKF-503881</t>
  </si>
  <si>
    <t>Dombóvár, Baross G. u. 2. és Kossuth L. u. sarok</t>
  </si>
  <si>
    <t>KKF-503882</t>
  </si>
  <si>
    <t>Dombóvár, Rét u. 17.</t>
  </si>
  <si>
    <t>KKF-503883</t>
  </si>
  <si>
    <t>Dombóvár, Ivanich A. utca</t>
  </si>
  <si>
    <t>KKF-503884</t>
  </si>
  <si>
    <t>Dombóvár Kossuth L. u. 40.</t>
  </si>
  <si>
    <t>KKF-503885</t>
  </si>
  <si>
    <t>Dombóvár-Szilfáspuszta 6.</t>
  </si>
  <si>
    <t>KKF-503886</t>
  </si>
  <si>
    <t>Dombóvár, Kinizsi u. 20</t>
  </si>
  <si>
    <t>KKF-503887</t>
  </si>
  <si>
    <t>Dombóvár, Dózsa Gy. utca 55.</t>
  </si>
  <si>
    <t>KKF-503888</t>
  </si>
  <si>
    <t>Dombóvár, Toldi u. 15.</t>
  </si>
  <si>
    <t>KKF-503889</t>
  </si>
  <si>
    <t>Dombóvár IV u. 50.</t>
  </si>
  <si>
    <t>KKF-503890</t>
  </si>
  <si>
    <t>Dombóvár III. u. 48.</t>
  </si>
  <si>
    <t>KKF-503891</t>
  </si>
  <si>
    <t>Dombóvár, I. utca 66.</t>
  </si>
  <si>
    <t>KKF-503892</t>
  </si>
  <si>
    <t>Dombóvár, Pannónia utca 2893/1</t>
  </si>
  <si>
    <t>KKF-503893</t>
  </si>
  <si>
    <t>Dombóvár, Vörösmarty M. utca 59.</t>
  </si>
  <si>
    <t>KKF-503894</t>
  </si>
  <si>
    <t>Dombóvár, Tóth E. utca 8.</t>
  </si>
  <si>
    <t>KKF-503895</t>
  </si>
  <si>
    <t>Dombóvár, Árpád utca 50.</t>
  </si>
  <si>
    <t>KKF-503896</t>
  </si>
  <si>
    <t>Dombóvár, Teleki P. utca 58.</t>
  </si>
  <si>
    <t>KKF-503897</t>
  </si>
  <si>
    <t>Dombóvár, Teleki P. utca 73.</t>
  </si>
  <si>
    <t>KKF-503898</t>
  </si>
  <si>
    <t>Dombóvár, Teleki P. u. 71. szemben a Vásártér mellett (-300.szám-)</t>
  </si>
  <si>
    <t>KKF-503899</t>
  </si>
  <si>
    <t>Dombóvár, Bajcsy-Zsilinszky E. utca 5.</t>
  </si>
  <si>
    <t>KKF-503900</t>
  </si>
  <si>
    <t>Dombóvár, Lehel sor 32. (-219.szám-)</t>
  </si>
  <si>
    <t>KKF-503901</t>
  </si>
  <si>
    <t>Dombóvár, Gyár utca  10.</t>
  </si>
  <si>
    <t>KKF-503902</t>
  </si>
  <si>
    <t>KKF-503903</t>
  </si>
  <si>
    <t>Dombóvár, Arany J. tér 15.</t>
  </si>
  <si>
    <t>KKF-503904</t>
  </si>
  <si>
    <t>Dombóvár, Sziget sor 5. (-290.szám-)</t>
  </si>
  <si>
    <t>KKF-503905</t>
  </si>
  <si>
    <t>Dombóvár, Katona J. utca 1</t>
  </si>
  <si>
    <t>KKF-503906</t>
  </si>
  <si>
    <t>Dombóvár, Táncsics M. utca 15.</t>
  </si>
  <si>
    <t>KKF-503907</t>
  </si>
  <si>
    <t>Dombóvár, Katona J. utca 46.</t>
  </si>
  <si>
    <t>KKF-503908</t>
  </si>
  <si>
    <t>Dombóvár, Ivanich A. utca 476.</t>
  </si>
  <si>
    <t>KKF-503909</t>
  </si>
  <si>
    <t>Dombóvár, Kossuth L. utca 96/1</t>
  </si>
  <si>
    <t>KKF-503910</t>
  </si>
  <si>
    <t>Dombóvár, Vörösmarty M. utca 13.</t>
  </si>
  <si>
    <t>KKF-503911</t>
  </si>
  <si>
    <t>Dombóvár, Kölcsey F. utca 12</t>
  </si>
  <si>
    <t>KKF-503912</t>
  </si>
  <si>
    <t>Dombóvár, Paál L. utca 5.</t>
  </si>
  <si>
    <t>KKF-503913</t>
  </si>
  <si>
    <t>Dombóvár, Vörösmarty M. utca 101.</t>
  </si>
  <si>
    <t>KKF-503914</t>
  </si>
  <si>
    <t>Dombóvár, Mikszáth K. utca 31.</t>
  </si>
  <si>
    <t>KKF-503915</t>
  </si>
  <si>
    <t>Dombóvár, Köztársaság utca 6.</t>
  </si>
  <si>
    <t>KKF-503916</t>
  </si>
  <si>
    <t>Dombóvár, Balassi B. utca 27.</t>
  </si>
  <si>
    <t>KKF-503917</t>
  </si>
  <si>
    <t>Dombóvár, Kikelet utca 26.</t>
  </si>
  <si>
    <t>KKF-503918</t>
  </si>
  <si>
    <t>Dombóvár, Gyöngyvirág krt 2362/4</t>
  </si>
  <si>
    <t>KKF-503919</t>
  </si>
  <si>
    <t>Dombóvár, Perczel B. utca 8.</t>
  </si>
  <si>
    <t>KKF-503920</t>
  </si>
  <si>
    <t>Dombóvár, Zrínyi M. utca 46.</t>
  </si>
  <si>
    <t>KKF-503921</t>
  </si>
  <si>
    <t>Dombóvár, Gyöngyvirág krt.2362/2</t>
  </si>
  <si>
    <t>KKF-503922</t>
  </si>
  <si>
    <t>Dombóvár, Rákóczi F. utca 100.</t>
  </si>
  <si>
    <t>KKF-503923</t>
  </si>
  <si>
    <t>Dombóvár, Gyöngyvirág krt. 63.</t>
  </si>
  <si>
    <t>KKF-503924</t>
  </si>
  <si>
    <t>Dombóvár, Rákóczi F. utca 80.</t>
  </si>
  <si>
    <t>KKF-503925</t>
  </si>
  <si>
    <t>Dombóvár, Rákóczi F. utca 19.</t>
  </si>
  <si>
    <t>KKF-503926</t>
  </si>
  <si>
    <t>Dombóvár, Vörösmarty M. utca 37.</t>
  </si>
  <si>
    <t>KKF-503927</t>
  </si>
  <si>
    <t>Dombóvár, Árpád utca 30.</t>
  </si>
  <si>
    <t>KKF-503928</t>
  </si>
  <si>
    <t>Dombóvár, Horvay J. utca 74.</t>
  </si>
  <si>
    <t>KKF-503929</t>
  </si>
  <si>
    <t>Dombóvár, II. utca 16.</t>
  </si>
  <si>
    <t>KKF-503930</t>
  </si>
  <si>
    <t>Dombóvár, IV. utca 18.</t>
  </si>
  <si>
    <t>KKF-503931</t>
  </si>
  <si>
    <t>Dombóvár, Babits M. utca 11.</t>
  </si>
  <si>
    <t>KKF-503932</t>
  </si>
  <si>
    <t>Dombóvár, Babits M. utca 33.</t>
  </si>
  <si>
    <t>KKF-503933</t>
  </si>
  <si>
    <t>Dombóvár, Kisfaludy S. utca 12.</t>
  </si>
  <si>
    <t>KKF-503934</t>
  </si>
  <si>
    <t>Dombóvár, Erkel F. utca 36.</t>
  </si>
  <si>
    <t>KKF-503935</t>
  </si>
  <si>
    <t>Dombóvár, Kisfaludy S. utca 36.</t>
  </si>
  <si>
    <t>KKF-503936</t>
  </si>
  <si>
    <t>Dombóvár, Csiky G. utca 13.k</t>
  </si>
  <si>
    <t>KKF-503937</t>
  </si>
  <si>
    <t>Dombóvár, VI. utca 32.</t>
  </si>
  <si>
    <t>KKF-503938</t>
  </si>
  <si>
    <t>Dombóvár, Bethlen G. utca  18.</t>
  </si>
  <si>
    <t>KKF-503939</t>
  </si>
  <si>
    <t>Dombóvár, VIII. utca 36.</t>
  </si>
  <si>
    <t>KKF-503940</t>
  </si>
  <si>
    <t>Dombóvár, Liszt F. utca 33.</t>
  </si>
  <si>
    <t>KKF-503941</t>
  </si>
  <si>
    <t>Dombóvár, Móra F. utca 33.</t>
  </si>
  <si>
    <t>KKF-503942</t>
  </si>
  <si>
    <t>Dombóvár, Horvay J. utca 3807</t>
  </si>
  <si>
    <t>KKF-503943</t>
  </si>
  <si>
    <t>Dombóvár, Horvay J. utca</t>
  </si>
  <si>
    <t>KKF-503944</t>
  </si>
  <si>
    <t>Dombóvár, Mikes K. utca 14.</t>
  </si>
  <si>
    <t>KKF-503945</t>
  </si>
  <si>
    <t>Dombóvár, Szent Vendel utca 75.</t>
  </si>
  <si>
    <t>KKF-503946</t>
  </si>
  <si>
    <t>Dombóvár, Gagarin utca 43.</t>
  </si>
  <si>
    <t>KKF-503947</t>
  </si>
  <si>
    <t>Dombóvár, Rét utca 47.</t>
  </si>
  <si>
    <t>KKF-503948</t>
  </si>
  <si>
    <t>Dombóvár, Dombó P. utca hrsz.1313/</t>
  </si>
  <si>
    <t>KKF-503949</t>
  </si>
  <si>
    <t>Dombóvár, Rákóczi F. utca.</t>
  </si>
  <si>
    <t>KKF-503950</t>
  </si>
  <si>
    <t>KKF-503951</t>
  </si>
  <si>
    <t>Dombóvár, Erzsébet utca.</t>
  </si>
  <si>
    <t>KKF-503952</t>
  </si>
  <si>
    <t>Dombóvár, Fő utca</t>
  </si>
  <si>
    <t>KKF-503953</t>
  </si>
  <si>
    <t>Dombóvár, VIII. utca .</t>
  </si>
  <si>
    <t>KKF-503954</t>
  </si>
  <si>
    <t>Dombóvár, Kórház utca 126.</t>
  </si>
  <si>
    <t>KKF-503955</t>
  </si>
  <si>
    <t>Dombóvár, Arany J. tér</t>
  </si>
  <si>
    <t>KKF-503956</t>
  </si>
  <si>
    <t>Dombóvár, Báthori I. utca 31.</t>
  </si>
  <si>
    <t>KKF-503957</t>
  </si>
  <si>
    <t>Dombóvár, Dózsa Gy. utca 17.</t>
  </si>
  <si>
    <t>KKF-503958</t>
  </si>
  <si>
    <t>Dombóvár, Ady E. utca 53.</t>
  </si>
  <si>
    <t>KKF-503959</t>
  </si>
  <si>
    <t>Dombóvár, Dombó P. utca 31.</t>
  </si>
  <si>
    <t>KKF-503960</t>
  </si>
  <si>
    <t>Dombóvár, IX. utca 29.</t>
  </si>
  <si>
    <t>KKF-503961</t>
  </si>
  <si>
    <t>Dombóvár, Kossuth L. utca 15.</t>
  </si>
  <si>
    <t>KKF-503962</t>
  </si>
  <si>
    <t>Dombóvár, Gunarasi út V.vízmű és a Radnóti M. utca között</t>
  </si>
  <si>
    <t>KKF-503963</t>
  </si>
  <si>
    <t>Dombóvár, Széchenyi I. utca 16.</t>
  </si>
  <si>
    <t>KKF-503964</t>
  </si>
  <si>
    <t>Dombóvár, Erzsébet utca 13.</t>
  </si>
  <si>
    <t>KKF-503965</t>
  </si>
  <si>
    <t>Dombóvár, Thököly I. utca 5.</t>
  </si>
  <si>
    <t>KKF-503966</t>
  </si>
  <si>
    <t>KKF-503967</t>
  </si>
  <si>
    <t>Dombóvár, I. utca 16.</t>
  </si>
  <si>
    <t>KKF-503968</t>
  </si>
  <si>
    <t>Dombóvár, VII. utca 18.</t>
  </si>
  <si>
    <t>KKF-503969</t>
  </si>
  <si>
    <t>Gige, Rákóczi Ferenc utca Kultúrház</t>
  </si>
  <si>
    <t>KKF-503970</t>
  </si>
  <si>
    <t>Edde, Játszótér</t>
  </si>
  <si>
    <t>KKF-503972</t>
  </si>
  <si>
    <t>Egerág, Ipolyság utca 24.</t>
  </si>
  <si>
    <t>KKF-503973</t>
  </si>
  <si>
    <t>Egerág, Kassa utca 0153/10</t>
  </si>
  <si>
    <t>KKF-503974</t>
  </si>
  <si>
    <t>Egerág - Ipolyság utca 57</t>
  </si>
  <si>
    <t>KKF-503975</t>
  </si>
  <si>
    <t>Egerág - Ipolyság utca 47</t>
  </si>
  <si>
    <t>KKF-503976</t>
  </si>
  <si>
    <t>Egerág,- Pozsony utca 1</t>
  </si>
  <si>
    <t>KKF-503977</t>
  </si>
  <si>
    <t>Kozármisleny-Kisherend vízszállító hálózat, 30. szakasz</t>
  </si>
  <si>
    <t>KKF-503980</t>
  </si>
  <si>
    <t>Értény, Ady Endre u.</t>
  </si>
  <si>
    <t>KKF-503981</t>
  </si>
  <si>
    <t>Értény, Petőfi Sándor u. 54.</t>
  </si>
  <si>
    <t>KKF-503982</t>
  </si>
  <si>
    <t>Értény, Béke tér 263.</t>
  </si>
  <si>
    <t>KKF-503983</t>
  </si>
  <si>
    <t>Értény, Béke tér 216</t>
  </si>
  <si>
    <t>KKF-503984</t>
  </si>
  <si>
    <t>Értény, Béke tér 209</t>
  </si>
  <si>
    <t>KKF-503985</t>
  </si>
  <si>
    <t>Értény, Bocskai u. 33.</t>
  </si>
  <si>
    <t>KKF-503986</t>
  </si>
  <si>
    <t>Erzsébet Erzsébet, Fő u. 100.</t>
  </si>
  <si>
    <t>KKF-503988</t>
  </si>
  <si>
    <t>Erzsébet Erzsébet, Fő u. 58.</t>
  </si>
  <si>
    <t>KKF-503989</t>
  </si>
  <si>
    <t>Felsőegerszeg Temető</t>
  </si>
  <si>
    <t>KKF-503990</t>
  </si>
  <si>
    <t>Felsőnyék, Ady Endre u. 46.</t>
  </si>
  <si>
    <t>KKF-503991</t>
  </si>
  <si>
    <t>Felsőnyék, Marx körút 16.</t>
  </si>
  <si>
    <t>KKF-503992</t>
  </si>
  <si>
    <t>Felsőnyék, Kossuth Lajos u. 135.</t>
  </si>
  <si>
    <t>KKF-503994</t>
  </si>
  <si>
    <t>Felsőnyék, Táncsics Mihály u. 6.</t>
  </si>
  <si>
    <t>KKF-503996</t>
  </si>
  <si>
    <t>Felsőnyék, Petőfi Sándor u. 49.</t>
  </si>
  <si>
    <t>KKF-503997</t>
  </si>
  <si>
    <t>Felsőnyék, Bacsó Béla u. 22.</t>
  </si>
  <si>
    <t>KKF-503998</t>
  </si>
  <si>
    <t>Felsőnyék, Bacsó Béla u. 34.</t>
  </si>
  <si>
    <t>KKF-503999</t>
  </si>
  <si>
    <t>Felsőnyék, Árpád u. 3.</t>
  </si>
  <si>
    <t>KKF-504</t>
  </si>
  <si>
    <t>Mezőcsokonya, Szabadság u.</t>
  </si>
  <si>
    <t>KKF-504000</t>
  </si>
  <si>
    <t>Felsőnyék, Dózsa György u. 5.</t>
  </si>
  <si>
    <t>KKF-504001</t>
  </si>
  <si>
    <t>Felsőnyék, Kossuth Lajos u. 28.</t>
  </si>
  <si>
    <t>KKF-504002</t>
  </si>
  <si>
    <t>Felsőnyék, Templom u. 2.</t>
  </si>
  <si>
    <t>KKF-504003</t>
  </si>
  <si>
    <t>Felsőnyék, Béke u. 24.</t>
  </si>
  <si>
    <t>KKF-504004</t>
  </si>
  <si>
    <t>Felsőnyék, Kossuth Lajos u. 14.</t>
  </si>
  <si>
    <t>KKF-504005</t>
  </si>
  <si>
    <t>Felsőnyék, Marx körút 13.f</t>
  </si>
  <si>
    <t>KKF-504006</t>
  </si>
  <si>
    <t>Felsőnyék, Marx körút 7.</t>
  </si>
  <si>
    <t>KKF-504007</t>
  </si>
  <si>
    <t>Felsőnyék, Ady Endre 9.</t>
  </si>
  <si>
    <t>KKF-504008</t>
  </si>
  <si>
    <t>Felsőnyék, Táncsics Mihály u. 38.</t>
  </si>
  <si>
    <t>KKF-504009</t>
  </si>
  <si>
    <t>Felsőnyék, Dankó P. u. 4.</t>
  </si>
  <si>
    <t>KKF-504010</t>
  </si>
  <si>
    <t>Felsőnyék, Vas Gereben u. 3.</t>
  </si>
  <si>
    <t>KKF-504011</t>
  </si>
  <si>
    <t>Felsőnyék, Kossuth Lajos u. 38.</t>
  </si>
  <si>
    <t>KKF-504012</t>
  </si>
  <si>
    <t>Felsőnyék, Kossuth Lajos u. 110.</t>
  </si>
  <si>
    <t>KKF-504031</t>
  </si>
  <si>
    <t>Felsőnyék, Bacsó Béla u. 6.</t>
  </si>
  <si>
    <t>KKF-504032</t>
  </si>
  <si>
    <t>Felsőnyék, Kossuth Lajos u. 9.</t>
  </si>
  <si>
    <t>KKF-504033</t>
  </si>
  <si>
    <t>Felsőnyék, Béke u. 10.</t>
  </si>
  <si>
    <t>KKF-504034</t>
  </si>
  <si>
    <t>Felsőnyék, Marx körút 26.</t>
  </si>
  <si>
    <t>KKF-504035</t>
  </si>
  <si>
    <t>Felsőnyék, Kossuth Lajos u. 13.</t>
  </si>
  <si>
    <t>KKF-504036</t>
  </si>
  <si>
    <t>Felsőnyék, Petőfi Sándor u. 8.</t>
  </si>
  <si>
    <t>KKF-504037</t>
  </si>
  <si>
    <t>Felsőnyék, Petőfi Sándor u. 30.</t>
  </si>
  <si>
    <t>KKF-504038</t>
  </si>
  <si>
    <t>Felsőnyék, Ady Endre u. 30.</t>
  </si>
  <si>
    <t>KKF-504039</t>
  </si>
  <si>
    <t>Felsőnyék, Marx körút 39.</t>
  </si>
  <si>
    <t>KKF-504040</t>
  </si>
  <si>
    <t>Felsőnyék, Táncsics Mihály u. 18.</t>
  </si>
  <si>
    <t>KKF-504041</t>
  </si>
  <si>
    <t>Felsőnyék, Vas Gereben u. 18.</t>
  </si>
  <si>
    <t>KKF-504042</t>
  </si>
  <si>
    <t>Felsőnyék, Zrínyi Miklós u. 7.</t>
  </si>
  <si>
    <t>KKF-504043</t>
  </si>
  <si>
    <t>Fiad, Kossuth u. 1. Áruház</t>
  </si>
  <si>
    <t>KKF-504044</t>
  </si>
  <si>
    <t>Fiad, Kossuth u. 13.</t>
  </si>
  <si>
    <t>KKF-504045</t>
  </si>
  <si>
    <t>Fürged, Hunyadi u. 2.</t>
  </si>
  <si>
    <t>KKF-504046</t>
  </si>
  <si>
    <t>Fürged, Ifjúság u. 36.</t>
  </si>
  <si>
    <t>KKF-504047</t>
  </si>
  <si>
    <t>Fürged, Vas Gereben u. 15.</t>
  </si>
  <si>
    <t>KKF-504048</t>
  </si>
  <si>
    <t>Fürged, Kossuth Lajos u.9</t>
  </si>
  <si>
    <t>KKF-504049</t>
  </si>
  <si>
    <t>Fürged, Ifjúság u. 60.</t>
  </si>
  <si>
    <t>KKF-504050</t>
  </si>
  <si>
    <t>Fürged, Vas Gereben u. 50.</t>
  </si>
  <si>
    <t>KKF-504051</t>
  </si>
  <si>
    <t>Fürged, Petőfi Sándor u. 40.</t>
  </si>
  <si>
    <t>KKF-504052</t>
  </si>
  <si>
    <t>Fürged, Petőfi Sándor u. 12.</t>
  </si>
  <si>
    <t>KKF-504053</t>
  </si>
  <si>
    <t>Fürged, Táncsics Mihály u.</t>
  </si>
  <si>
    <t>KKF-504054</t>
  </si>
  <si>
    <t>Fürged, Vas Gereben u. 34.</t>
  </si>
  <si>
    <t>KKF-504055</t>
  </si>
  <si>
    <t>Fürged, Dózsa György u. 3.</t>
  </si>
  <si>
    <t>KKF-504056</t>
  </si>
  <si>
    <t>Fürged, Ifjúság u. 26.</t>
  </si>
  <si>
    <t>KKF-504057</t>
  </si>
  <si>
    <t>Fürged, Ifjúság u. 16.</t>
  </si>
  <si>
    <t>KKF-504058</t>
  </si>
  <si>
    <t>Fürged, Dózsa György u. 15.</t>
  </si>
  <si>
    <t>KKF-504059</t>
  </si>
  <si>
    <t>Fürged, Árpád u. 9.</t>
  </si>
  <si>
    <t>KKF-504060</t>
  </si>
  <si>
    <t>Fürged, Kossuth Lajos u. 27.</t>
  </si>
  <si>
    <t>KKF-504061</t>
  </si>
  <si>
    <t>Gadács, Mező utca 7.</t>
  </si>
  <si>
    <t>KKF-504062</t>
  </si>
  <si>
    <t>Gadács, Községháza</t>
  </si>
  <si>
    <t>KKF-504063</t>
  </si>
  <si>
    <t>Gadács, temető</t>
  </si>
  <si>
    <t>KKF-504064</t>
  </si>
  <si>
    <t>Gödre, temető</t>
  </si>
  <si>
    <t>KKF-504066</t>
  </si>
  <si>
    <t>Gödre, vízmű előtt</t>
  </si>
  <si>
    <t>KKF-504068</t>
  </si>
  <si>
    <t>Gölle, Rákóczi F. utca 29.</t>
  </si>
  <si>
    <t>KKF-504069</t>
  </si>
  <si>
    <t>Gölle, Kossuth Lajos utca 4. (templomnál)</t>
  </si>
  <si>
    <t>KKF-504070</t>
  </si>
  <si>
    <t>Inámpuszta Szabadság utca 0100per139. hrsz._x000D_
Inámpuszta Szabadság utca 0100per139. hrsz.</t>
  </si>
  <si>
    <t>KKF-504071</t>
  </si>
  <si>
    <t>Gölle, Temető</t>
  </si>
  <si>
    <t>KKF-504072</t>
  </si>
  <si>
    <t>Gölle, Kossuth Lajos utca 22.</t>
  </si>
  <si>
    <t>KKF-504073</t>
  </si>
  <si>
    <t>Gyugy, Fő u. 6.</t>
  </si>
  <si>
    <t>KKF-504074</t>
  </si>
  <si>
    <t>Gyugy, Kossuth Lajos u. 1. szakasz</t>
  </si>
  <si>
    <t>KKF-504075</t>
  </si>
  <si>
    <t>Gyugy, Kossuth Lajos u. 14.</t>
  </si>
  <si>
    <t>KKF-504076</t>
  </si>
  <si>
    <t>Gyugy, Petőfi Sándor u. 43.</t>
  </si>
  <si>
    <t>KKF-504077</t>
  </si>
  <si>
    <t>Gyugy, Petőfi u. 32.</t>
  </si>
  <si>
    <t>KKF-504078</t>
  </si>
  <si>
    <t>Gyugy, Fő u. 31. szemben</t>
  </si>
  <si>
    <t>KKF-504079</t>
  </si>
  <si>
    <t>Gyugy, Táncsics u. 6.</t>
  </si>
  <si>
    <t>KKF-504080</t>
  </si>
  <si>
    <t>Gyugy, Dózsa György u. 40.</t>
  </si>
  <si>
    <t>KKF-504081</t>
  </si>
  <si>
    <t>Gyugy, Dózsa György u. 4.</t>
  </si>
  <si>
    <t>KKF-504082</t>
  </si>
  <si>
    <t>Gyugy, Dózsa György u. 5.</t>
  </si>
  <si>
    <t>KKF-504083</t>
  </si>
  <si>
    <t>Gyugy, Millenium Park</t>
  </si>
  <si>
    <t>KKF-504084</t>
  </si>
  <si>
    <t>Gyugy, Rákóczi Ferenc u. 18.</t>
  </si>
  <si>
    <t>KKF-504085</t>
  </si>
  <si>
    <t>Gyugy, Jókai Mór u. 2.</t>
  </si>
  <si>
    <t>KKF-504086</t>
  </si>
  <si>
    <t>Gyulaj, Dózsa Gy. utca 83.</t>
  </si>
  <si>
    <t>KKF-504087</t>
  </si>
  <si>
    <t>Gyulaj, Széchenyi I. utca 10.</t>
  </si>
  <si>
    <t>KKF-504088</t>
  </si>
  <si>
    <t>Gyulaj, Széchenyi I. utca 26.</t>
  </si>
  <si>
    <t>KKF-504089</t>
  </si>
  <si>
    <t>Gyulaj, Kossuth L. utca 117.</t>
  </si>
  <si>
    <t>KKF-504090</t>
  </si>
  <si>
    <t>Gyulaj, Kossuth L. utca 43.</t>
  </si>
  <si>
    <t>KKF-504091</t>
  </si>
  <si>
    <t>Gyulaj, Iskola utca 15.</t>
  </si>
  <si>
    <t>KKF-504092</t>
  </si>
  <si>
    <t>Gyulaj, Iskola utca 8.</t>
  </si>
  <si>
    <t>KKF-504093</t>
  </si>
  <si>
    <t>Gyulaj, Magyar utca 65.</t>
  </si>
  <si>
    <t>KKF-504094</t>
  </si>
  <si>
    <t>Gyulaj, Magyar utca 76.</t>
  </si>
  <si>
    <t>KKF-504095</t>
  </si>
  <si>
    <t>Gyulaj, Kossuth L. utca 24.</t>
  </si>
  <si>
    <t>KKF-504096</t>
  </si>
  <si>
    <t>Gyulaj, Árpád utca 88.</t>
  </si>
  <si>
    <t>KKF-504097</t>
  </si>
  <si>
    <t>Gyulaj, Széchenyi I. 9</t>
  </si>
  <si>
    <t>KKF-504098</t>
  </si>
  <si>
    <t>Gyulaj, Petőfi S. utca 3.</t>
  </si>
  <si>
    <t>KKF-504099</t>
  </si>
  <si>
    <t>Gyulaj, Magyar utca 55.</t>
  </si>
  <si>
    <t>KKF-504100</t>
  </si>
  <si>
    <t>Gyulaj, Kurivölgy u. 9.</t>
  </si>
  <si>
    <t>KKF-504101</t>
  </si>
  <si>
    <t>Gyulaj, Petőfi S. u. 17.</t>
  </si>
  <si>
    <t>KKF-504102</t>
  </si>
  <si>
    <t>Gyulaj, Rákóczi F. utca 95.</t>
  </si>
  <si>
    <t>KKF-504103</t>
  </si>
  <si>
    <t>Gyulaj, Kossuth L. utca 95.</t>
  </si>
  <si>
    <t>KKF-504104</t>
  </si>
  <si>
    <t>Gyulaj, Árpád utca 32.</t>
  </si>
  <si>
    <t>KKF-504105</t>
  </si>
  <si>
    <t>Gyulaj, Magyar u. 104.</t>
  </si>
  <si>
    <t>KKF-504106</t>
  </si>
  <si>
    <t>Gyulaj, Szabadság utca 5.</t>
  </si>
  <si>
    <t>KKF-504107</t>
  </si>
  <si>
    <t>Gyulaj, Magyar utca 86.</t>
  </si>
  <si>
    <t>KKF-504108</t>
  </si>
  <si>
    <t>Gyulaj, Rákóczi F. utca 38.</t>
  </si>
  <si>
    <t>KKF-504109</t>
  </si>
  <si>
    <t>Gyulaj, Kossuth L. utca 85.</t>
  </si>
  <si>
    <t>KKF-504110</t>
  </si>
  <si>
    <t>Gyulaj, Árpád utca 61.</t>
  </si>
  <si>
    <t>KKF-504111</t>
  </si>
  <si>
    <t>Gyulaj, Szent Imre tér 8.</t>
  </si>
  <si>
    <t>KKF-504112</t>
  </si>
  <si>
    <t>Gyulaj, Magyar utca 21.</t>
  </si>
  <si>
    <t>KKF-504113</t>
  </si>
  <si>
    <t>Gyulaj, Árpád utca 60.</t>
  </si>
  <si>
    <t>KKF-504114</t>
  </si>
  <si>
    <t>Gyulaj, Árpád utca 59.</t>
  </si>
  <si>
    <t>KKF-504115</t>
  </si>
  <si>
    <t>Gyulaj, Kurivölgy utca</t>
  </si>
  <si>
    <t>KKF-504116</t>
  </si>
  <si>
    <t>Gyulaj, Kurivölgy u. 14.</t>
  </si>
  <si>
    <t>KKF-504117</t>
  </si>
  <si>
    <t>Gyulaj, Kossuth L. utca 15.</t>
  </si>
  <si>
    <t>KKF-504118</t>
  </si>
  <si>
    <t>Gyulaj, Magyar utca 96.</t>
  </si>
  <si>
    <t>KKF-504119</t>
  </si>
  <si>
    <t>Gyulaj, Iskola u. 11/a.</t>
  </si>
  <si>
    <t>KKF-504120</t>
  </si>
  <si>
    <t>Gyulaj, Kossuth L. u. 75.</t>
  </si>
  <si>
    <t>KKF-504121</t>
  </si>
  <si>
    <t>Gyulaj, Kossuth L. utca 103.</t>
  </si>
  <si>
    <t>KKF-504122</t>
  </si>
  <si>
    <t>KKF-504123</t>
  </si>
  <si>
    <t>Gyulaj, Kossuth L. utca 67.</t>
  </si>
  <si>
    <t>KKF-504124</t>
  </si>
  <si>
    <t>Gyulakeszi, Rákóczi u. 17.</t>
  </si>
  <si>
    <t>KKF-504125</t>
  </si>
  <si>
    <t>Gyulakeszi, Rákóczi u. Tűzoltóság</t>
  </si>
  <si>
    <t>KKF-504126</t>
  </si>
  <si>
    <t>Gyulakeszi, Petőfi utca 8-10.</t>
  </si>
  <si>
    <t>KKF-504127</t>
  </si>
  <si>
    <t>Hács, Temető</t>
  </si>
  <si>
    <t>KKF-504128</t>
  </si>
  <si>
    <t>Háromfa K1</t>
  </si>
  <si>
    <t>KKF-504129</t>
  </si>
  <si>
    <t>Háromfa vízmű</t>
  </si>
  <si>
    <t>KKF-504130</t>
  </si>
  <si>
    <t>Hedrehely, Szabadság utca 1.</t>
  </si>
  <si>
    <t>KKF-504131</t>
  </si>
  <si>
    <t>Hencse temető</t>
  </si>
  <si>
    <t>KKF-504132</t>
  </si>
  <si>
    <t>Hencse vendéglő</t>
  </si>
  <si>
    <t>KKF-504133</t>
  </si>
  <si>
    <t>Heresznye, temető</t>
  </si>
  <si>
    <t>KKF-504134</t>
  </si>
  <si>
    <t>Hetes, temető</t>
  </si>
  <si>
    <t>KKF-504135</t>
  </si>
  <si>
    <t>Hévíz 1 sz kút, külterület -Hévíztől északra / temető</t>
  </si>
  <si>
    <t>KKF-504136</t>
  </si>
  <si>
    <t>Hévíz, 2. sz. Kút, Deák Ferenc tér</t>
  </si>
  <si>
    <t>KKF-504137</t>
  </si>
  <si>
    <t>Homokszentgyörgy, Béke utca vége új temető</t>
  </si>
  <si>
    <t>KKF-504138</t>
  </si>
  <si>
    <t>Homokszentgyörgy Deák Ferenc utca 3.</t>
  </si>
  <si>
    <t>KKF-504142</t>
  </si>
  <si>
    <t>Dinnyés, Ady E. u. 21.</t>
  </si>
  <si>
    <t>KKF-504143</t>
  </si>
  <si>
    <t>Dinnyés, Alkotmány u</t>
  </si>
  <si>
    <t>KKF-504144</t>
  </si>
  <si>
    <t>Fonyód, Vitorlás utca</t>
  </si>
  <si>
    <t>KKF-504145</t>
  </si>
  <si>
    <t>Igal, temető</t>
  </si>
  <si>
    <t>KKF-504146</t>
  </si>
  <si>
    <t>Iharos, Kiss u.  Vendéglő</t>
  </si>
  <si>
    <t>KKF-504147</t>
  </si>
  <si>
    <t>iharos temető</t>
  </si>
  <si>
    <t>KKF-504148</t>
  </si>
  <si>
    <t>Iharosberény, Táncsics Mihály utca 8.</t>
  </si>
  <si>
    <t>KKF-504149</t>
  </si>
  <si>
    <t>Iharosberény, Dózsa György utca 27.</t>
  </si>
  <si>
    <t>KKF-504150</t>
  </si>
  <si>
    <t>Iharosberény, Dózsa György utca 57.</t>
  </si>
  <si>
    <t>KKF-504151</t>
  </si>
  <si>
    <t>Iharosberény, MOL kút</t>
  </si>
  <si>
    <t>KKF-504152</t>
  </si>
  <si>
    <t>Iharosberény, Mártírok útja 3.</t>
  </si>
  <si>
    <t>KKF-504153</t>
  </si>
  <si>
    <t>Jágónak, Petőfi S. utca</t>
  </si>
  <si>
    <t>KKF-504154</t>
  </si>
  <si>
    <t>Jágónak, Kossuth L. utca 65.</t>
  </si>
  <si>
    <t>KKF-504155</t>
  </si>
  <si>
    <t>Jágónak, Kossuth L. utca 43.</t>
  </si>
  <si>
    <t>KKF-504156</t>
  </si>
  <si>
    <t>Jágónak, Zrínyi M. utca 43 hrsz.</t>
  </si>
  <si>
    <t>KKF-504157</t>
  </si>
  <si>
    <t>KKF-504158</t>
  </si>
  <si>
    <t>KKF-504159</t>
  </si>
  <si>
    <t>Jágónak, Petőfi S. utca 61.</t>
  </si>
  <si>
    <t>KKF-504160</t>
  </si>
  <si>
    <t>Jágónak, Petőfi S. utca 49.</t>
  </si>
  <si>
    <t>KKF-504161</t>
  </si>
  <si>
    <t>Kadarkút, Kossuth Lajos utca</t>
  </si>
  <si>
    <t>KKF-504162</t>
  </si>
  <si>
    <t>Kadarkút, Szabadság utca 46.</t>
  </si>
  <si>
    <t>KKF-504163</t>
  </si>
  <si>
    <t>Kadarkút Vótapuszta 11.</t>
  </si>
  <si>
    <t>KKF-504164</t>
  </si>
  <si>
    <t>Kadarkút Vótapuszta 22/b.</t>
  </si>
  <si>
    <t>KKF-504165</t>
  </si>
  <si>
    <t>Kadarkút, Hősök tere</t>
  </si>
  <si>
    <t>KKF-504166</t>
  </si>
  <si>
    <t>Kadarkút, Kossuth Lajos utca 55.</t>
  </si>
  <si>
    <t>KKF-504167</t>
  </si>
  <si>
    <t>Kadarkút, Templom előtt (Fő utcán)</t>
  </si>
  <si>
    <t>KKF-504168</t>
  </si>
  <si>
    <t>Kadarkút, Fő utca orvosi rendelő előtt</t>
  </si>
  <si>
    <t>KKF-504169</t>
  </si>
  <si>
    <t>Kadarkút, Kossuth Lajos utca 74.-Körmendi utca 2</t>
  </si>
  <si>
    <t>KKF-504170</t>
  </si>
  <si>
    <t>Kadarkút, Nagy utca 32.</t>
  </si>
  <si>
    <t>KKF-504171</t>
  </si>
  <si>
    <t>Kadarkút, Nagy utca 16.</t>
  </si>
  <si>
    <t>KKF-504172</t>
  </si>
  <si>
    <t>Kadarkút, Hódos utca 5.</t>
  </si>
  <si>
    <t>KKF-504173</t>
  </si>
  <si>
    <t>Kadarkút, Hódos utca 18.</t>
  </si>
  <si>
    <t>KKF-504174</t>
  </si>
  <si>
    <t>Kadarkút, Árpád utca vízmű előtt</t>
  </si>
  <si>
    <t>KKF-504175</t>
  </si>
  <si>
    <t>Kadarkút, Hódos utca 33</t>
  </si>
  <si>
    <t>KKF-504176</t>
  </si>
  <si>
    <t>Kadarkút, Hódospuszta</t>
  </si>
  <si>
    <t>KKF-504177</t>
  </si>
  <si>
    <t>Kadarkút körmendi utca</t>
  </si>
  <si>
    <t>KKF-504178</t>
  </si>
  <si>
    <t>Kadarkút, Nagy utca 2</t>
  </si>
  <si>
    <t>KKF-504179</t>
  </si>
  <si>
    <t>Kadarkút, Körmendi utca 120.</t>
  </si>
  <si>
    <t>KKF-504180</t>
  </si>
  <si>
    <t>Kadarkút, Dózsa György utca 11.</t>
  </si>
  <si>
    <t>KKF-504181</t>
  </si>
  <si>
    <t>Kadarkút, Körmendi utca 66.</t>
  </si>
  <si>
    <t>KKF-504182</t>
  </si>
  <si>
    <t>Kadarkút, Béke utca 5.</t>
  </si>
  <si>
    <t>KKF-504183</t>
  </si>
  <si>
    <t>Kadarkút, Dózsa György utca 37.</t>
  </si>
  <si>
    <t>KKF-504184</t>
  </si>
  <si>
    <t>Kadarkút, Fő utca 60.</t>
  </si>
  <si>
    <t>KKF-504185</t>
  </si>
  <si>
    <t>Kadarkút, Dózsa György utca 61.</t>
  </si>
  <si>
    <t>KKF-504186</t>
  </si>
  <si>
    <t>Kálmáncsa, focipálya</t>
  </si>
  <si>
    <t>KKF-504187</t>
  </si>
  <si>
    <t>Kaposmérő, Baglaspuszta közepe 023/7. hrsz.</t>
  </si>
  <si>
    <t>KKF-504188</t>
  </si>
  <si>
    <t>Kaposmérő, Ebédvesztő közepe 032/6. hrsz.</t>
  </si>
  <si>
    <t>KKF-504189</t>
  </si>
  <si>
    <t>Kapospula, Szabadásg tér</t>
  </si>
  <si>
    <t>KKF-504190</t>
  </si>
  <si>
    <t>Kapospula-Alsóhetény, Szabadság tér 508/2</t>
  </si>
  <si>
    <t>KKF-504191</t>
  </si>
  <si>
    <t>Kapospula</t>
  </si>
  <si>
    <t>KKF-504192</t>
  </si>
  <si>
    <t>Kapospula, Béke tér 27/1</t>
  </si>
  <si>
    <t>KKF-504193</t>
  </si>
  <si>
    <t>Kapospula, hrsz.303/1</t>
  </si>
  <si>
    <t>KKF-504194</t>
  </si>
  <si>
    <t>Kaposszekcső, Petőfi S. utca 73.</t>
  </si>
  <si>
    <t>KKF-504195</t>
  </si>
  <si>
    <t>Kaposszekcső, Szabadság utca 5.</t>
  </si>
  <si>
    <t>KKF-504196</t>
  </si>
  <si>
    <t>Kaposszekcső, Napsugár utca 371 hrsz.</t>
  </si>
  <si>
    <t>KKF-504197</t>
  </si>
  <si>
    <t>Kaposszekcső, Táncsics M. u. 34.</t>
  </si>
  <si>
    <t>KKF-504198</t>
  </si>
  <si>
    <t>Kaposszekcső, Kossuth L. utca 20.</t>
  </si>
  <si>
    <t>KKF-504199</t>
  </si>
  <si>
    <t>Kaposszekcső, Rákóczi F. utca 13.</t>
  </si>
  <si>
    <t>KKF-504200</t>
  </si>
  <si>
    <t>KKF-504201</t>
  </si>
  <si>
    <t>Kaposszekcső, Táncsics M. utca 2.</t>
  </si>
  <si>
    <t>KKF-504202</t>
  </si>
  <si>
    <t>Kaposszekcső, Petőfi S. utca 35.</t>
  </si>
  <si>
    <t>KKF-504203</t>
  </si>
  <si>
    <t>Kaposszekcső, Táncsics M. utca 86.</t>
  </si>
  <si>
    <t>KKF-504207</t>
  </si>
  <si>
    <t>Karmacs, Temető</t>
  </si>
  <si>
    <t>KKF-504208</t>
  </si>
  <si>
    <t>Kazsok, Petőfi S. utca 20.</t>
  </si>
  <si>
    <t>KKF-504209</t>
  </si>
  <si>
    <t>Kazsok, Petőfi S. utca 23.</t>
  </si>
  <si>
    <t>KKF-504210</t>
  </si>
  <si>
    <t>Kazsok, Kossuth L. utca 26.k</t>
  </si>
  <si>
    <t>KKF-504211</t>
  </si>
  <si>
    <t>Kazsok, Kossuth L. utca 4.</t>
  </si>
  <si>
    <t>KKF-504212</t>
  </si>
  <si>
    <t>Kazsok, Petőfi S. utca 51.</t>
  </si>
  <si>
    <t>KKF-504213</t>
  </si>
  <si>
    <t>Kazsok, Petőfi S. utca 48.</t>
  </si>
  <si>
    <t>KKF-504214</t>
  </si>
  <si>
    <t>Kazsok, Petőfi S. utca 64.</t>
  </si>
  <si>
    <t>KKF-504215</t>
  </si>
  <si>
    <t>Kazsok, Szabadság utca 1.</t>
  </si>
  <si>
    <t>KKF-504216</t>
  </si>
  <si>
    <t>Kazsok, Petőfi utca 74.</t>
  </si>
  <si>
    <t>KKF-504217</t>
  </si>
  <si>
    <t>Kazsok, Petőfi S. utca DRV telephely felé</t>
  </si>
  <si>
    <t>KKF-504219</t>
  </si>
  <si>
    <t>Kercseliget, Kossuth L. utca 189.</t>
  </si>
  <si>
    <t>KKF-504220</t>
  </si>
  <si>
    <t>Kercseliget, Petőfi S. u. 2.</t>
  </si>
  <si>
    <t>KKF-504221</t>
  </si>
  <si>
    <t>Kercseliget, József A. u. 1.</t>
  </si>
  <si>
    <t>KKF-504222</t>
  </si>
  <si>
    <t>Kereki, Kossuth L. utca Horty I. tér sarok</t>
  </si>
  <si>
    <t>KKF-504223</t>
  </si>
  <si>
    <t>Keszthely, Hévízi út 42.</t>
  </si>
  <si>
    <t>KKF-504224</t>
  </si>
  <si>
    <t>Keszthely, Korona utca 12.</t>
  </si>
  <si>
    <t>KKF-504225</t>
  </si>
  <si>
    <t>Keszthely, Lehel utca 4.</t>
  </si>
  <si>
    <t>KKF-504226</t>
  </si>
  <si>
    <t>Keszthely, Árpád utca 30.</t>
  </si>
  <si>
    <t>KKF-504227</t>
  </si>
  <si>
    <t>Keszthely, Nagy Imre utca 1.</t>
  </si>
  <si>
    <t>KKF-504228</t>
  </si>
  <si>
    <t>Keszthely, Katona József utca 18.</t>
  </si>
  <si>
    <t>KKF-504229</t>
  </si>
  <si>
    <t>Keszthely, Lóczy Lajos utca 16.</t>
  </si>
  <si>
    <t>KKF-504230</t>
  </si>
  <si>
    <t>Keszthely, Rákóczi út 38.</t>
  </si>
  <si>
    <t>KKF-504231</t>
  </si>
  <si>
    <t>Keszthely, Városház utca 2.</t>
  </si>
  <si>
    <t>KKF-504232</t>
  </si>
  <si>
    <t>Keszthely, Zrínyi Miklós utca Kórház előtt</t>
  </si>
  <si>
    <t>KKF-504233</t>
  </si>
  <si>
    <t>Keszthely, Napsugár u. 8/C</t>
  </si>
  <si>
    <t>KKF-504234</t>
  </si>
  <si>
    <t>Keszthely, Szendreytelepi utca 11. szakasz 1.</t>
  </si>
  <si>
    <t>KKF-504235</t>
  </si>
  <si>
    <t>Keszthely, Szendreytelepi utca 11. szakasz 2.</t>
  </si>
  <si>
    <t>KKF-504236</t>
  </si>
  <si>
    <t>Keszthely, Szendreytelepi utca 11. szakasz 3.</t>
  </si>
  <si>
    <t>KKF-504237</t>
  </si>
  <si>
    <t>Keszthely, Szendreytelepi utca 8. szakasz</t>
  </si>
  <si>
    <t>KKF-504238</t>
  </si>
  <si>
    <t>Keszthely, Római  utca 1.</t>
  </si>
  <si>
    <t>KKF-504239</t>
  </si>
  <si>
    <t>Keszthely, Római  utca 30/a</t>
  </si>
  <si>
    <t>KKF-504240</t>
  </si>
  <si>
    <t>Keszthely, Martinovics Ignác utca 37.</t>
  </si>
  <si>
    <t>KKF-504241</t>
  </si>
  <si>
    <t>Keszthely, Balatonpart 4. szakasz</t>
  </si>
  <si>
    <t>KKF-504242</t>
  </si>
  <si>
    <t>Keszthely, Balatonpart 4. szakasz 1.</t>
  </si>
  <si>
    <t>KKF-504243</t>
  </si>
  <si>
    <t>Keszthely Kisfaludy Sándor utca 10.</t>
  </si>
  <si>
    <t>KKF-504244</t>
  </si>
  <si>
    <t>Keszthely, Sopron utca Lidli áruház előtt</t>
  </si>
  <si>
    <t>KKF-504245</t>
  </si>
  <si>
    <t>Keszthely, Georgikon utca 10. szakasz</t>
  </si>
  <si>
    <t>KKF-504246</t>
  </si>
  <si>
    <t>Keszthely, Unterberger utca 35.</t>
  </si>
  <si>
    <t>KKF-504247</t>
  </si>
  <si>
    <t>Keszthely, Balatonpart 3. szakasz</t>
  </si>
  <si>
    <t>KKF-504248</t>
  </si>
  <si>
    <t>Keszthely, Fő tér 5-8. (K&amp;H bank)</t>
  </si>
  <si>
    <t>KKF-504249</t>
  </si>
  <si>
    <t>Keszthely, József Attila utca 6. szakasz</t>
  </si>
  <si>
    <t>KKF-504250</t>
  </si>
  <si>
    <t>Keszthely, Sopron utca 3. szakasz Eszpresszó</t>
  </si>
  <si>
    <t>KKF-504251</t>
  </si>
  <si>
    <t>Keszthely, Pál u. 4/A.</t>
  </si>
  <si>
    <t>KKF-504252</t>
  </si>
  <si>
    <t>Keszthely, Magyar utca 30.</t>
  </si>
  <si>
    <t>KKF-504253</t>
  </si>
  <si>
    <t>Keszthely, Cserszeg u./ Lehel u.46.</t>
  </si>
  <si>
    <t>KKF-504254</t>
  </si>
  <si>
    <t>Keszthely, Zsidi út 1. szakasz /1</t>
  </si>
  <si>
    <t>KKF-504255</t>
  </si>
  <si>
    <t>Keszthely, Helikon utca 20-22.</t>
  </si>
  <si>
    <t>KKF-504256</t>
  </si>
  <si>
    <t>Keszthely, Toldi M.u.14/a./ Lóczy L.u.</t>
  </si>
  <si>
    <t>KKF-504257</t>
  </si>
  <si>
    <t>Karád, Szabadság utca 1.</t>
  </si>
  <si>
    <t>KKF-504258</t>
  </si>
  <si>
    <t>Karád, Bajcsy Zsilinszky utca 4.</t>
  </si>
  <si>
    <t>KKF-504259</t>
  </si>
  <si>
    <t>Karád, Koppány vezér u. 3.</t>
  </si>
  <si>
    <t>KKF-504260</t>
  </si>
  <si>
    <t>Karád, Rákóczi Ferenc utca 9.</t>
  </si>
  <si>
    <t>KKF-504261</t>
  </si>
  <si>
    <t>Karád, Balatoni  utca 23.</t>
  </si>
  <si>
    <t>KKF-504262</t>
  </si>
  <si>
    <t>Karád, Deák Ferenc utca 5.</t>
  </si>
  <si>
    <t>KKF-504263</t>
  </si>
  <si>
    <t>Karád, Fischer utca 49.</t>
  </si>
  <si>
    <t>KKF-504264</t>
  </si>
  <si>
    <t>Karád, Aranyos utca 11.</t>
  </si>
  <si>
    <t>KKF-504265</t>
  </si>
  <si>
    <t>Karád, Csiszárhegy utca 59.</t>
  </si>
  <si>
    <t>KKF-504266</t>
  </si>
  <si>
    <t>Karád, Május 1. utca 49.</t>
  </si>
  <si>
    <t>KKF-504267</t>
  </si>
  <si>
    <t>Karád, Május 1. utca 24.</t>
  </si>
  <si>
    <t>KKF-504268</t>
  </si>
  <si>
    <t>Karád, Május 1. utca 14.</t>
  </si>
  <si>
    <t>KKF-504269</t>
  </si>
  <si>
    <t>Karád, Május 1. utca 2.</t>
  </si>
  <si>
    <t>KKF-504270</t>
  </si>
  <si>
    <t>Karád, Aranyos utca 1. szakasz</t>
  </si>
  <si>
    <t>KKF-504271</t>
  </si>
  <si>
    <t>Karád,  Kossuth Lajos utca 18.</t>
  </si>
  <si>
    <t>KKF-504272</t>
  </si>
  <si>
    <t>Karád, Attila utca Faluház</t>
  </si>
  <si>
    <t>KKF-504273</t>
  </si>
  <si>
    <t>Karád, Attila utca 10.</t>
  </si>
  <si>
    <t>KKF-504274</t>
  </si>
  <si>
    <t>Karád, Kodály Zoltán utca 1.</t>
  </si>
  <si>
    <t>KKF-504275</t>
  </si>
  <si>
    <t>Karád, Balatoni utca 36.</t>
  </si>
  <si>
    <t>KKF-504276</t>
  </si>
  <si>
    <t>Karád, Balatoni  utca 24.</t>
  </si>
  <si>
    <t>KKF-504277</t>
  </si>
  <si>
    <t>Karád, Attila utca 13.</t>
  </si>
  <si>
    <t>KKF-504278</t>
  </si>
  <si>
    <t>Karád, Baross Gábor utca 9.</t>
  </si>
  <si>
    <t>KKF-504279</t>
  </si>
  <si>
    <t>Karád, Kodály Zoltán utca 35.</t>
  </si>
  <si>
    <t>KKF-504280</t>
  </si>
  <si>
    <t>Karád, Szent István utca 2 27.</t>
  </si>
  <si>
    <t>KKF-504281</t>
  </si>
  <si>
    <t>Karád, Szent István utca 15.</t>
  </si>
  <si>
    <t>KKF-504282</t>
  </si>
  <si>
    <t>Karád, Kinizsi Pál utca 7.</t>
  </si>
  <si>
    <t>KKF-504283</t>
  </si>
  <si>
    <t>Karád Vízmű</t>
  </si>
  <si>
    <t>KKF-504284</t>
  </si>
  <si>
    <t>Karád</t>
  </si>
  <si>
    <t>KKF-504285</t>
  </si>
  <si>
    <t>Karád, Kodály Zoltán utca 41.</t>
  </si>
  <si>
    <t>KKF-504286</t>
  </si>
  <si>
    <t>Karád, Kodály Zoltán utca 81.</t>
  </si>
  <si>
    <t>KKF-504287</t>
  </si>
  <si>
    <t>Karád, Fischer utca 27.</t>
  </si>
  <si>
    <t>KKF-504288</t>
  </si>
  <si>
    <t>Karád, Kodály Zoltán utca 17.</t>
  </si>
  <si>
    <t>KKF-504289</t>
  </si>
  <si>
    <t>Karád, Vörösmarty Mihály utca 3.</t>
  </si>
  <si>
    <t>KKF-504290</t>
  </si>
  <si>
    <t>Karád, Kodály Zoltán utca 63.</t>
  </si>
  <si>
    <t>KKF-504291</t>
  </si>
  <si>
    <t>Karád, Báthory István  utca 15.</t>
  </si>
  <si>
    <t>KKF-504292</t>
  </si>
  <si>
    <t>Karád, Báthory István  utca 27.</t>
  </si>
  <si>
    <t>KKF-504293</t>
  </si>
  <si>
    <t>Karád, Damjanich János  u. 8.</t>
  </si>
  <si>
    <t>KKF-504294</t>
  </si>
  <si>
    <t>Karád, Zrínyi köz 7.</t>
  </si>
  <si>
    <t>KKF-504295</t>
  </si>
  <si>
    <t>Karád, Damjanich János  u. 22.</t>
  </si>
  <si>
    <t>KKF-504296</t>
  </si>
  <si>
    <t>Karád, Petőfi  tér 4.</t>
  </si>
  <si>
    <t>KKF-504297</t>
  </si>
  <si>
    <t>Karád,  Kossuth Lajos utca 31.</t>
  </si>
  <si>
    <t>KKF-504298</t>
  </si>
  <si>
    <t>Karád Karát, Széchenyi István utca 10.</t>
  </si>
  <si>
    <t>KKF-504299</t>
  </si>
  <si>
    <t>Karád, Május 1. utca 87.</t>
  </si>
  <si>
    <t>KKF-504300</t>
  </si>
  <si>
    <t>Karád,  Kossuth Lajos utca 55.</t>
  </si>
  <si>
    <t>KKF-504301</t>
  </si>
  <si>
    <t>Karád,  Kossuth Lajos utca 45.</t>
  </si>
  <si>
    <t>KKF-504302</t>
  </si>
  <si>
    <t>Karád, Május 1. utca 69.</t>
  </si>
  <si>
    <t>KKF-504303</t>
  </si>
  <si>
    <t>Karád, Aranyos utca 25.</t>
  </si>
  <si>
    <t>KKF-504304</t>
  </si>
  <si>
    <t>Karád, Kinizsi Pál utca 21.</t>
  </si>
  <si>
    <t>KKF-504305</t>
  </si>
  <si>
    <t>Karád, Dózsa György utca 3.</t>
  </si>
  <si>
    <t>KKF-504306</t>
  </si>
  <si>
    <t>Karád, Dózsa György utca 23.</t>
  </si>
  <si>
    <t>KKF-504307</t>
  </si>
  <si>
    <t>Karád, Dózsa György utca 43.</t>
  </si>
  <si>
    <t>KKF-504308</t>
  </si>
  <si>
    <t>Karád, Dózsa György utca 15.</t>
  </si>
  <si>
    <t>KKF-504309</t>
  </si>
  <si>
    <t>Karád, Prohászka utca 3.</t>
  </si>
  <si>
    <t>KKF-504310</t>
  </si>
  <si>
    <t>Karád, Koppány vezér u. 19.</t>
  </si>
  <si>
    <t>KKF-504311</t>
  </si>
  <si>
    <t>Karád, Koppány vezér u. 31.</t>
  </si>
  <si>
    <t>KKF-504312</t>
  </si>
  <si>
    <t>Karád, Koppány vezér u. 45.</t>
  </si>
  <si>
    <t>KKF-504313</t>
  </si>
  <si>
    <t>Karád, Koppány vezér u. 73.</t>
  </si>
  <si>
    <t>KKF-504314</t>
  </si>
  <si>
    <t>Karád, Balatoni  utca 58.</t>
  </si>
  <si>
    <t>KKF-504315</t>
  </si>
  <si>
    <t>Karád, Koppány vezér u. 53.</t>
  </si>
  <si>
    <t>KKF-504316</t>
  </si>
  <si>
    <t>Karád, Balatoni  utca 96.</t>
  </si>
  <si>
    <t>KKF-504317</t>
  </si>
  <si>
    <t>Karád, Balatoni utca 74.</t>
  </si>
  <si>
    <t>KKF-504318</t>
  </si>
  <si>
    <t>Karád, Gárdonyi Géza u. 60.</t>
  </si>
  <si>
    <t>KKF-504319</t>
  </si>
  <si>
    <t>Karád, Gárdonyi Géza u. 48.</t>
  </si>
  <si>
    <t>KKF-504320</t>
  </si>
  <si>
    <t>Karád, Gárdonyi Géza u. 26.</t>
  </si>
  <si>
    <t>KKF-504321</t>
  </si>
  <si>
    <t>Karád, Gárdonyi Géza u. 69.</t>
  </si>
  <si>
    <t>KKF-504322</t>
  </si>
  <si>
    <t>Karád, Alkotmány utca 16.</t>
  </si>
  <si>
    <t>KKF-504323</t>
  </si>
  <si>
    <t>Karád, Kazinczy Ferenc utca 5.</t>
  </si>
  <si>
    <t>KKF-504324</t>
  </si>
  <si>
    <t>Karád, Pozsonyi utca 1.</t>
  </si>
  <si>
    <t>KKF-504325</t>
  </si>
  <si>
    <t>Karád, Attila utca 2.</t>
  </si>
  <si>
    <t>KKF-504326</t>
  </si>
  <si>
    <t>Karád, Rákóczi Ferenc utca 31.</t>
  </si>
  <si>
    <t>KKF-504327</t>
  </si>
  <si>
    <t>Karád, Erzsébet utca 1.</t>
  </si>
  <si>
    <t>KKF-504328</t>
  </si>
  <si>
    <t>Karád, Prohászka utca 31.</t>
  </si>
  <si>
    <t>KKF-504329</t>
  </si>
  <si>
    <t>Karád, Prohászka utca 16.</t>
  </si>
  <si>
    <t>KKF-504330</t>
  </si>
  <si>
    <t>Karád, Rózsa  utca 16.</t>
  </si>
  <si>
    <t>KKF-504331</t>
  </si>
  <si>
    <t>Karád, Szent István utca 2.</t>
  </si>
  <si>
    <t>KKF-504332</t>
  </si>
  <si>
    <t>Karád, Traktoros utca 4.</t>
  </si>
  <si>
    <t>KKF-504333</t>
  </si>
  <si>
    <t>Karád, Traktoros utca 18.</t>
  </si>
  <si>
    <t>KKF-504334</t>
  </si>
  <si>
    <t>Karád Karát, Széchenyi István utca 14.</t>
  </si>
  <si>
    <t>KKF-504335</t>
  </si>
  <si>
    <t>Balatonboglár, Bercsényi u. 2.</t>
  </si>
  <si>
    <t>KKF-504336</t>
  </si>
  <si>
    <t>Balatonboglár, Árpád utca 2.</t>
  </si>
  <si>
    <t>KKF-504337</t>
  </si>
  <si>
    <t>Balatonboglár, Bocskai János utca 3.</t>
  </si>
  <si>
    <t>KKF-504338</t>
  </si>
  <si>
    <t>Balatonboglár, Alkotás u. OTP parkoló</t>
  </si>
  <si>
    <t>KKF-504339</t>
  </si>
  <si>
    <t>Balatonboglár, Dózsa György utca 131.</t>
  </si>
  <si>
    <t>KKF-504340</t>
  </si>
  <si>
    <t>Balatonboglár, Szent Imre utca 11.</t>
  </si>
  <si>
    <t>KKF-504341</t>
  </si>
  <si>
    <t>Balatonboglár, Gyep u. (Tesco)</t>
  </si>
  <si>
    <t>KKF-504342</t>
  </si>
  <si>
    <t>Balatonboglár, Szabadság u. 55.</t>
  </si>
  <si>
    <t>KKF-504343</t>
  </si>
  <si>
    <t>Balatonederics, Kossuth Lajos u. Óvoda</t>
  </si>
  <si>
    <t>KKF-504344</t>
  </si>
  <si>
    <t>Balatonendréd, Arany János utca 305/3</t>
  </si>
  <si>
    <t>KKF-504345</t>
  </si>
  <si>
    <t>Balatonendréd, József Attila utca</t>
  </si>
  <si>
    <t>KKF-504346</t>
  </si>
  <si>
    <t>Balatonendréd, vízmű terület</t>
  </si>
  <si>
    <t>KKF-504347</t>
  </si>
  <si>
    <t>Balatonendréd, Táncsics Mihály utca 494</t>
  </si>
  <si>
    <t>KKF-504348</t>
  </si>
  <si>
    <t>Balatonendréd, Bem utca</t>
  </si>
  <si>
    <t>KKF-504349</t>
  </si>
  <si>
    <t>Balatonfőkajár, Temető</t>
  </si>
  <si>
    <t>KKF-504350</t>
  </si>
  <si>
    <t>Balatonfőkajár, Ady E. 7.</t>
  </si>
  <si>
    <t>KKF-504351</t>
  </si>
  <si>
    <t>KKF-504352</t>
  </si>
  <si>
    <t>Balatonfőkajár, Rákóczi Ferenc utca</t>
  </si>
  <si>
    <t>KKF-504353</t>
  </si>
  <si>
    <t>Balatonfőkajár, Komposztáló</t>
  </si>
  <si>
    <t>KKF-504354</t>
  </si>
  <si>
    <t>Balatonfőkajár</t>
  </si>
  <si>
    <t>KKF-504355</t>
  </si>
  <si>
    <t>Balatonföldvár, Rákóczi Ferenc u. (Felvételi épület)</t>
  </si>
  <si>
    <t>KKF-504356</t>
  </si>
  <si>
    <t>Balatonföldvár, Arany János u. 34.</t>
  </si>
  <si>
    <t>KKF-504358</t>
  </si>
  <si>
    <t>Balatonkenese, Somogyi u. 20.</t>
  </si>
  <si>
    <t>KKF-504359</t>
  </si>
  <si>
    <t>Balatonkenese, József Attila utca 2.</t>
  </si>
  <si>
    <t>KKF-504360</t>
  </si>
  <si>
    <t>Balatonkenese, Romantic Kamping 46-os</t>
  </si>
  <si>
    <t>KKF-504361</t>
  </si>
  <si>
    <t>Balatonlelle, Tabán utca 45.</t>
  </si>
  <si>
    <t>KKF-504362</t>
  </si>
  <si>
    <t>Balatonlelle, Arany János utca 31.</t>
  </si>
  <si>
    <t>KKF-504363</t>
  </si>
  <si>
    <t>Balatonlelle, Arany János utca 91.</t>
  </si>
  <si>
    <t>KKF-504364</t>
  </si>
  <si>
    <t>Balatonlelle, Szövetség utca 9.</t>
  </si>
  <si>
    <t>KKF-504365</t>
  </si>
  <si>
    <t>Balatonlelle, Tompa Mihály utca 7.</t>
  </si>
  <si>
    <t>KKF-504366</t>
  </si>
  <si>
    <t>Balatonlelle, Jánoskert utca 6.</t>
  </si>
  <si>
    <t>KKF-504367</t>
  </si>
  <si>
    <t>Balatonlelle, Petőfi Sándor utca 5. szakasz</t>
  </si>
  <si>
    <t>KKF-504368</t>
  </si>
  <si>
    <t>Balatonlelle, Szent Imre utca 36.</t>
  </si>
  <si>
    <t>KKF-504369</t>
  </si>
  <si>
    <t>Balatonlelle, Tabán köz 25.</t>
  </si>
  <si>
    <t>KKF-504370</t>
  </si>
  <si>
    <t>Balatonlelle, Széchenyi István utca 39.</t>
  </si>
  <si>
    <t>KKF-504371</t>
  </si>
  <si>
    <t>Balatonlelle, Május 1. utca 10.</t>
  </si>
  <si>
    <t>KKF-504372</t>
  </si>
  <si>
    <t>Balatonlelle, Május 1. utca 72.</t>
  </si>
  <si>
    <t>KKF-504373</t>
  </si>
  <si>
    <t>Balatonlelle, Széchenyi István utca 1.</t>
  </si>
  <si>
    <t>KKF-504374</t>
  </si>
  <si>
    <t>Balatonlelle, Jókai Mór utca 118.</t>
  </si>
  <si>
    <t>KKF-504375</t>
  </si>
  <si>
    <t>Balatonlelle, Köztársaság utca  20. szakasz</t>
  </si>
  <si>
    <t>KKF-504376</t>
  </si>
  <si>
    <t>Balatonlelle, Arany János utca 54.</t>
  </si>
  <si>
    <t>KKF-504377</t>
  </si>
  <si>
    <t>Balatonlelle, Szövetség utca 94.</t>
  </si>
  <si>
    <t>KKF-504378</t>
  </si>
  <si>
    <t>Balatonlelle, Deák Ferenc utca 98.</t>
  </si>
  <si>
    <t>KKF-504379</t>
  </si>
  <si>
    <t>Balatonöszöd, Szabadság utca 168.</t>
  </si>
  <si>
    <t>KKF-504380</t>
  </si>
  <si>
    <t>Balatonőszöd, Szabadság u. 138</t>
  </si>
  <si>
    <t>KKF-504381</t>
  </si>
  <si>
    <t>Balatonőszöd, Szabadság u. 23.</t>
  </si>
  <si>
    <t>KKF-504382</t>
  </si>
  <si>
    <t>Balatonőszöd, Szabadság u. 79.</t>
  </si>
  <si>
    <t>KKF-504383</t>
  </si>
  <si>
    <t>Balatonszabadi, Rákóczi F u. 81.</t>
  </si>
  <si>
    <t>KKF-504384</t>
  </si>
  <si>
    <t>Gamászapuszta, nyomásfokozóval ellátott 2. szakasz</t>
  </si>
  <si>
    <t>KKF-504388</t>
  </si>
  <si>
    <t>Balatonszabadi, Petőfi S. u. 2. (ált.iskola)</t>
  </si>
  <si>
    <t>KKF-504389</t>
  </si>
  <si>
    <t>Balatonszabadi, Vak Bottyán u. 123.</t>
  </si>
  <si>
    <t>KKF-504391</t>
  </si>
  <si>
    <t>Balatonszabadi</t>
  </si>
  <si>
    <t>KKF-504394</t>
  </si>
  <si>
    <t>Balatonszabadi - Ádánd ökv. 26.</t>
  </si>
  <si>
    <t>KKF-504396</t>
  </si>
  <si>
    <t>Gamászapuszta, nyomásfokozóval ellátott 0133/4</t>
  </si>
  <si>
    <t>KKF-504397</t>
  </si>
  <si>
    <t>Balatonszárszó, Jenő utca, 88.</t>
  </si>
  <si>
    <t>KKF-504398</t>
  </si>
  <si>
    <t>Balatonszárszó, Hősök tere, (templom)</t>
  </si>
  <si>
    <t>KKF-504399</t>
  </si>
  <si>
    <t>Balatonszárszó, Petőfi Sándor utca 40.</t>
  </si>
  <si>
    <t>KKF-504400</t>
  </si>
  <si>
    <t>Balatonszárszó, Szóládi u. 27/B</t>
  </si>
  <si>
    <t>KKF-504401</t>
  </si>
  <si>
    <t>Balatonszárszó, Tábor utca, 5.</t>
  </si>
  <si>
    <t>KKF-504402</t>
  </si>
  <si>
    <t>Balatonszárszó, Berzsenyi Dániel utca, 5.</t>
  </si>
  <si>
    <t>KKF-504403</t>
  </si>
  <si>
    <t>Balatonszemes, Dózsa György utca 39.</t>
  </si>
  <si>
    <t>KKF-504404</t>
  </si>
  <si>
    <t>Balatonszemes, Szabadság utca 60.</t>
  </si>
  <si>
    <t>KKF-504405</t>
  </si>
  <si>
    <t>Balatonszemes, Berzsenyi Dániel utca 61.</t>
  </si>
  <si>
    <t>KKF-504406</t>
  </si>
  <si>
    <t>Balatonszemes, Vörösmarty Mihály utca 45.</t>
  </si>
  <si>
    <t>KKF-504407</t>
  </si>
  <si>
    <t>Balatonszemes, Táncsics Mihály utca  (imaház előtt)</t>
  </si>
  <si>
    <t>KKF-504408</t>
  </si>
  <si>
    <t>Balatonszemes, Széchenyi István utca 31.</t>
  </si>
  <si>
    <t>KKF-504409</t>
  </si>
  <si>
    <t>Balatonszemes, Kölcsey Ferenc utca 11.</t>
  </si>
  <si>
    <t>KKF-504410</t>
  </si>
  <si>
    <t>Balatonszemes, Fő utca 27.</t>
  </si>
  <si>
    <t>KKF-504411</t>
  </si>
  <si>
    <t>Balatonszemes Rákóczi u. 2.</t>
  </si>
  <si>
    <t>KKF-504412</t>
  </si>
  <si>
    <t>Balatonszemes, Petőfi Sándor utca 11.</t>
  </si>
  <si>
    <t>KKF-504413</t>
  </si>
  <si>
    <t>Balatonszemes, Vasvári Pál utca 7.</t>
  </si>
  <si>
    <t>KKF-504414</t>
  </si>
  <si>
    <t>Balatonszemes, Hullám utca 6.</t>
  </si>
  <si>
    <t>KKF-504415</t>
  </si>
  <si>
    <t>Balatonszemes, Csokonai Vitéz Mihály utca 11.</t>
  </si>
  <si>
    <t>KKF-504416</t>
  </si>
  <si>
    <t>Balatonszemes, Berzsenyi Dániel utca 10.</t>
  </si>
  <si>
    <t>KKF-504417</t>
  </si>
  <si>
    <t>Balatonvilágos, Zrínyi Miklós út 1.</t>
  </si>
  <si>
    <t>KKF-504418</t>
  </si>
  <si>
    <t>Balatonvilágos, Hunor utca 41A</t>
  </si>
  <si>
    <t>KKF-504419</t>
  </si>
  <si>
    <t>Nagypuszta 1. vezetékszakasz</t>
  </si>
  <si>
    <t>KKF-504420</t>
  </si>
  <si>
    <t>Bárdudvarnok, Csokonai utca 14.</t>
  </si>
  <si>
    <t>KKF-504421</t>
  </si>
  <si>
    <t>Bárdudvarnok, Kaposszentbenedek felöli temető</t>
  </si>
  <si>
    <t>KKF-504422</t>
  </si>
  <si>
    <t>Bárdudvarnok, Peterke tó mellett</t>
  </si>
  <si>
    <t>KKF-504423</t>
  </si>
  <si>
    <t>Bánya, falu végén</t>
  </si>
  <si>
    <t>KKF-504424</t>
  </si>
  <si>
    <t>Bánya csőhídnál</t>
  </si>
  <si>
    <t>KKF-504425</t>
  </si>
  <si>
    <t>Bánya temetőnél</t>
  </si>
  <si>
    <t>KKF-504426</t>
  </si>
  <si>
    <t>Bárdudvarnok, Bárdudvarnok Bárdibükk utca felöli temető</t>
  </si>
  <si>
    <t>KKF-504427</t>
  </si>
  <si>
    <t>Döbrököz, Homokhegy u.  119 .</t>
  </si>
  <si>
    <t>KKF-504428</t>
  </si>
  <si>
    <t>Döbrököz, Külső utca 58.</t>
  </si>
  <si>
    <t>KKF-504429</t>
  </si>
  <si>
    <t>Döbrököz, Homokhegy utca 140.</t>
  </si>
  <si>
    <t>KKF-504430</t>
  </si>
  <si>
    <t>Döbrököz, Külső utca 43.</t>
  </si>
  <si>
    <t>KKF-504431</t>
  </si>
  <si>
    <t>Döbrököz 467/5 hrsz</t>
  </si>
  <si>
    <t>KKF-504432</t>
  </si>
  <si>
    <t>Döbrököz, Cserénfai utca 28.</t>
  </si>
  <si>
    <t>KKF-504433</t>
  </si>
  <si>
    <t>Döbrököz, Széchenyi I. utca 13/2</t>
  </si>
  <si>
    <t>KKF-504434</t>
  </si>
  <si>
    <t>Döbrököz, Ifjúság utca 10.</t>
  </si>
  <si>
    <t>KKF-504435</t>
  </si>
  <si>
    <t>Döbrököz, Petőfi S. utca 7.</t>
  </si>
  <si>
    <t>KKF-504436</t>
  </si>
  <si>
    <t>Döbrököz, Kapos utca 14/3</t>
  </si>
  <si>
    <t>KKF-504437</t>
  </si>
  <si>
    <t>Döbrököz, Újtelep utca 45/1</t>
  </si>
  <si>
    <t>KKF-504438</t>
  </si>
  <si>
    <t>Döbrököz, Külső utca 5-6</t>
  </si>
  <si>
    <t>KKF-504439</t>
  </si>
  <si>
    <t>Döbrököz, Külső utca 48/A</t>
  </si>
  <si>
    <t>KKF-504440</t>
  </si>
  <si>
    <t>Döbrököz, Homokhegy utca 126</t>
  </si>
  <si>
    <t>KKF-504441</t>
  </si>
  <si>
    <t>Döbrököz, Homokhegy utca 133.</t>
  </si>
  <si>
    <t>KKF-504442</t>
  </si>
  <si>
    <t>Döbrököz, Munkácsy M. utca 12.</t>
  </si>
  <si>
    <t>KKF-504443</t>
  </si>
  <si>
    <t>Döbrököz, Homokhegy utca 22.</t>
  </si>
  <si>
    <t>KKF-504444</t>
  </si>
  <si>
    <t>Döbrököz, Öreghegy utca 99.</t>
  </si>
  <si>
    <t>KKF-504445</t>
  </si>
  <si>
    <t>Döbrököz, Iskola utca 25.</t>
  </si>
  <si>
    <t>KKF-504446</t>
  </si>
  <si>
    <t>Döbrököz, Külső utca 11.</t>
  </si>
  <si>
    <t>KKF-504447</t>
  </si>
  <si>
    <t>Döbrököz, Homokhegy utca 122.</t>
  </si>
  <si>
    <t>KKF-504448</t>
  </si>
  <si>
    <t>Döbrököz, Iskola utca 16.</t>
  </si>
  <si>
    <t>KKF-504449</t>
  </si>
  <si>
    <t>Döbrököz, Újtelep utca hrsz.1205.</t>
  </si>
  <si>
    <t>KKF-504450</t>
  </si>
  <si>
    <t>Döbrököz, Kapos utca 45.</t>
  </si>
  <si>
    <t>KKF-504451</t>
  </si>
  <si>
    <t>Döbrököz, Nagypáltelep puszta 6.</t>
  </si>
  <si>
    <t>KKF-504452</t>
  </si>
  <si>
    <t>Döbrököz, Öreghegy utca 56.</t>
  </si>
  <si>
    <t>KKF-504456</t>
  </si>
  <si>
    <t>Döbrököz, Nagypáltelep puszta</t>
  </si>
  <si>
    <t>KKF-504458</t>
  </si>
  <si>
    <t>Döbrököz, Újtelep utca  55.</t>
  </si>
  <si>
    <t>KKF-504459</t>
  </si>
  <si>
    <t>Döbrököz, Újtelep utca 2.</t>
  </si>
  <si>
    <t>KKF-504460</t>
  </si>
  <si>
    <t>Döbrököz, Árpád utca 13.</t>
  </si>
  <si>
    <t>KKF-504461</t>
  </si>
  <si>
    <t>Döbrököz, Apor utca 19/3</t>
  </si>
  <si>
    <t>KKF-504462</t>
  </si>
  <si>
    <t>Döbrököz, Újtelep utca 79</t>
  </si>
  <si>
    <t>KKF-504464</t>
  </si>
  <si>
    <t>Kisapáti, 1. sz. Közkút Kossuth utca/Rákóczi utca ker.</t>
  </si>
  <si>
    <t>KKF-504465</t>
  </si>
  <si>
    <t>Kisasszond, ravatalozó</t>
  </si>
  <si>
    <t>KKF-504466</t>
  </si>
  <si>
    <t>Kisberény, Petőfi u. 8.</t>
  </si>
  <si>
    <t>KKF-504467</t>
  </si>
  <si>
    <t>Kisberény, Dózsa György u. 7.</t>
  </si>
  <si>
    <t>KKF-504468</t>
  </si>
  <si>
    <t>Kisberény, Petőfi u. 37.</t>
  </si>
  <si>
    <t>KKF-504469</t>
  </si>
  <si>
    <t>Kisberény, Arany János u. 15.</t>
  </si>
  <si>
    <t>KKF-504470</t>
  </si>
  <si>
    <t>Kisberény, Petőfi u. 22.</t>
  </si>
  <si>
    <t>KKF-504471</t>
  </si>
  <si>
    <t>Kisberény, Ravatalozó</t>
  </si>
  <si>
    <t>KKF-504475</t>
  </si>
  <si>
    <t>Kiskorpád, vasútállomás utca 95/1. hrsz.</t>
  </si>
  <si>
    <t>KKF-504476</t>
  </si>
  <si>
    <t>Kiskorpád, Kossuth Lajos (kisebbségi) utca 36.</t>
  </si>
  <si>
    <t>KKF-504477</t>
  </si>
  <si>
    <t>Kiskorpád, Vörösmarty Mihály utca 23.</t>
  </si>
  <si>
    <t>KKF-504478</t>
  </si>
  <si>
    <t>Kiskorpád, Vörösmarty Mihály utca 42.</t>
  </si>
  <si>
    <t>KKF-504479</t>
  </si>
  <si>
    <t>Kiskorpád, Petőfi Sándor utca temető</t>
  </si>
  <si>
    <t>KKF-504480</t>
  </si>
  <si>
    <t>Kiskorpád, Kossuth Lajos utca 8.</t>
  </si>
  <si>
    <t>KKF-504481</t>
  </si>
  <si>
    <t>Kiskorpád, 0141. hrsz.-ú útnál szántásban</t>
  </si>
  <si>
    <t>KKF-504482</t>
  </si>
  <si>
    <t>Kisszékely, Szabadság u. 53.</t>
  </si>
  <si>
    <t>KKF-504483</t>
  </si>
  <si>
    <t>Kisszékely, Szabadság u. 250</t>
  </si>
  <si>
    <t>KKF-504484</t>
  </si>
  <si>
    <t>Kisszékely, Kossuth Lajos u. 351.</t>
  </si>
  <si>
    <t>KKF-504485</t>
  </si>
  <si>
    <t>Kisszékely, Szabadság u. 356.</t>
  </si>
  <si>
    <t>KKF-504486</t>
  </si>
  <si>
    <t>Kisszékely, Kossuth u. 346</t>
  </si>
  <si>
    <t>KKF-504487</t>
  </si>
  <si>
    <t>Kisszékely, Kossuth u. 328</t>
  </si>
  <si>
    <t>KKF-504488</t>
  </si>
  <si>
    <t>Kisszékely, Kossuth u. 319.</t>
  </si>
  <si>
    <t>KKF-504489</t>
  </si>
  <si>
    <t>Kisszékely, Kiss u. 388.</t>
  </si>
  <si>
    <t>KKF-504490</t>
  </si>
  <si>
    <t>Kisszékely, Kossuth Lajos u. 315.</t>
  </si>
  <si>
    <t>KKF-504491</t>
  </si>
  <si>
    <t>Kisszékely, Zrínyi Miklós u. 457.</t>
  </si>
  <si>
    <t>KKF-504492</t>
  </si>
  <si>
    <t>Kisszékely, Szabadság u. 15.</t>
  </si>
  <si>
    <t>KKF-504493</t>
  </si>
  <si>
    <t>Kisszékely, Kossuth Lajos u. 206.</t>
  </si>
  <si>
    <t>KKF-504494</t>
  </si>
  <si>
    <t>Kisszékely, Szabadság u. 262.</t>
  </si>
  <si>
    <t>KKF-504495</t>
  </si>
  <si>
    <t>Kisszékely, Szabadság u. 329.</t>
  </si>
  <si>
    <t>KKF-504496</t>
  </si>
  <si>
    <t>Kisszékely, Szabadság u. 242.</t>
  </si>
  <si>
    <t>KKF-504497</t>
  </si>
  <si>
    <t>Kisszékely, Szabadság u. 224.</t>
  </si>
  <si>
    <t>KKF-504498</t>
  </si>
  <si>
    <t>Kisszékely, Szabadság u. 211.</t>
  </si>
  <si>
    <t>KKF-504499</t>
  </si>
  <si>
    <t>Kisszékely, Szabadság u. 7.</t>
  </si>
  <si>
    <t>KKF-504500</t>
  </si>
  <si>
    <t>Kisszékely, Szabadság u. 90.</t>
  </si>
  <si>
    <t>KKF-504501</t>
  </si>
  <si>
    <t>Kisszékely, Szabadság u. 83.</t>
  </si>
  <si>
    <t>KKF-504502</t>
  </si>
  <si>
    <t>Kisszékely, Zrínyi Miklós u. 70.</t>
  </si>
  <si>
    <t>KKF-504503</t>
  </si>
  <si>
    <t>Kisszékely, Szabadság u. 350.</t>
  </si>
  <si>
    <t>KKF-504504</t>
  </si>
  <si>
    <t>Kisszékely, Szabadság u. 365.</t>
  </si>
  <si>
    <t>KKF-504505</t>
  </si>
  <si>
    <t>Kisszékely, Szabadság u. 22.</t>
  </si>
  <si>
    <t>KKF-504506</t>
  </si>
  <si>
    <t>Kisszékely, Szabadság u. 10.</t>
  </si>
  <si>
    <t>KKF-504507</t>
  </si>
  <si>
    <t>Kisszékely, Petőfi Sándor u. 587.</t>
  </si>
  <si>
    <t>KKF-504508</t>
  </si>
  <si>
    <t>Kisszékely, Szabadság u. 340.</t>
  </si>
  <si>
    <t>KKF-504509</t>
  </si>
  <si>
    <t>Kisszékely, Honvéd köz  253/1.</t>
  </si>
  <si>
    <t>KKF-504510</t>
  </si>
  <si>
    <t>Kisszékely, Honvéd köz 253/4.</t>
  </si>
  <si>
    <t>KKF-504511</t>
  </si>
  <si>
    <t>Kisszékely, Kiss u. 299.</t>
  </si>
  <si>
    <t>KKF-504512</t>
  </si>
  <si>
    <t>Kisszékely, Kossuth Lajos u. 191.</t>
  </si>
  <si>
    <t>KKF-504513</t>
  </si>
  <si>
    <t>Kocsola, Akácfa utca 5.</t>
  </si>
  <si>
    <t>KKF-504514</t>
  </si>
  <si>
    <t>Kocsola, Hunyadi M. utca 60.</t>
  </si>
  <si>
    <t>KKF-504515</t>
  </si>
  <si>
    <t>Kocsola, Jókai M. utca  34/2.</t>
  </si>
  <si>
    <t>KKF-504516</t>
  </si>
  <si>
    <t>Kocsola, Kossuth L. utca Polg.Hiv. előtt</t>
  </si>
  <si>
    <t>KKF-504517</t>
  </si>
  <si>
    <t>Kocsola, Kossuth L. utca 39.</t>
  </si>
  <si>
    <t>KKF-504518</t>
  </si>
  <si>
    <t>Kocsola, Állomás utca 12.</t>
  </si>
  <si>
    <t>KKF-504519</t>
  </si>
  <si>
    <t>Kocsola, Erdősor utca 14.</t>
  </si>
  <si>
    <t>KKF-504520</t>
  </si>
  <si>
    <t>Kocsola, Hunyadi M. utca 31.</t>
  </si>
  <si>
    <t>KKF-504521</t>
  </si>
  <si>
    <t>Kocsola, Rákóczi F. utca 20.</t>
  </si>
  <si>
    <t>KKF-504522</t>
  </si>
  <si>
    <t>Kocsola, Zrínyi M. 32.</t>
  </si>
  <si>
    <t>KKF-504523</t>
  </si>
  <si>
    <t>Koppányszántó, Fő u. 48.</t>
  </si>
  <si>
    <t>KKF-504524</t>
  </si>
  <si>
    <t>Koppányszántó, Rákóczi u 249.</t>
  </si>
  <si>
    <t>KKF-504525</t>
  </si>
  <si>
    <t>Koppányszántó, Fő u. 343/2</t>
  </si>
  <si>
    <t>KKF-504526</t>
  </si>
  <si>
    <t>Koppányszántó, Rákóczi u 243.2</t>
  </si>
  <si>
    <t>KKF-504527</t>
  </si>
  <si>
    <t>Koppányszántó, Rákóczi u. 256.</t>
  </si>
  <si>
    <t>KKF-504529</t>
  </si>
  <si>
    <t>Kovácsszénája, Fő utca vége a temetőnél</t>
  </si>
  <si>
    <t>KKF-504530</t>
  </si>
  <si>
    <t>Kozármisleny, Liliom utca 2-es kk.</t>
  </si>
  <si>
    <t>KKF-504531</t>
  </si>
  <si>
    <t>Kozármisleny, Liliom utca 1-es kk.</t>
  </si>
  <si>
    <t>KKF-504532</t>
  </si>
  <si>
    <t>Kozármisleny, Liliom utca 3-as kk.</t>
  </si>
  <si>
    <t>KKF-504533</t>
  </si>
  <si>
    <t>Kozármisleny, Liliom utca 4-es kk.</t>
  </si>
  <si>
    <t>KKF-504534</t>
  </si>
  <si>
    <t>Kozármisleny, Liliom utca 6-os kk.</t>
  </si>
  <si>
    <t>KKF-504535</t>
  </si>
  <si>
    <t>Kozármisleny, Liliom utca 5-ös kk.</t>
  </si>
  <si>
    <t>KKF-504536</t>
  </si>
  <si>
    <t>Kőkút, Rákóczi F. utca 9.</t>
  </si>
  <si>
    <t>KKF-504537</t>
  </si>
  <si>
    <t>Kőkút, Arany J. utca 31.</t>
  </si>
  <si>
    <t>KKF-504538</t>
  </si>
  <si>
    <t>Kőkút, Rákóczi F. utca 1.</t>
  </si>
  <si>
    <t>KKF-504539</t>
  </si>
  <si>
    <t>Kőkút, Arany J. utca 3.</t>
  </si>
  <si>
    <t>KKF-504540</t>
  </si>
  <si>
    <t>Kőkút, Alsótapazd Szoc. otthon</t>
  </si>
  <si>
    <t>KKF-504541</t>
  </si>
  <si>
    <t>Kőkút-Alsótapazd, Fő utca 1.</t>
  </si>
  <si>
    <t>KKF-504544</t>
  </si>
  <si>
    <t>Kőkút - Rákóczi F. utca 065/4</t>
  </si>
  <si>
    <t>KKF-504545</t>
  </si>
  <si>
    <t>Kőkút, Rákóczi F. utca Temető</t>
  </si>
  <si>
    <t>KKF-504546</t>
  </si>
  <si>
    <t>Kőröshegy, Petőfi Sándor utca 951/2</t>
  </si>
  <si>
    <t>KKF-504547</t>
  </si>
  <si>
    <t>Kőröshegy, Petőfi Sándor utca 661</t>
  </si>
  <si>
    <t>KKF-504548</t>
  </si>
  <si>
    <t>Kurd Széchenyi utca</t>
  </si>
  <si>
    <t>KKF-504549</t>
  </si>
  <si>
    <t>Kurd, Felszabadulás utca 659/2</t>
  </si>
  <si>
    <t>KKF-504550</t>
  </si>
  <si>
    <t>Kurd, Damjanich J. utca 7.</t>
  </si>
  <si>
    <t>KKF-504551</t>
  </si>
  <si>
    <t>Kurd, Damjanich J. utca 6.</t>
  </si>
  <si>
    <t>KKF-504552</t>
  </si>
  <si>
    <t>Kurd, Rózsa S. utca 1.</t>
  </si>
  <si>
    <t>KKF-504553</t>
  </si>
  <si>
    <t>Kurd, Petőfui u. 60.</t>
  </si>
  <si>
    <t>KKF-504554</t>
  </si>
  <si>
    <t>Kurd, ravatalozó</t>
  </si>
  <si>
    <t>KKF-504555</t>
  </si>
  <si>
    <t>Kurd, Ady E. utca 20.</t>
  </si>
  <si>
    <t>KKF-504556</t>
  </si>
  <si>
    <t>Kurd, Felszabadulás utca 16.</t>
  </si>
  <si>
    <t>KKF-504557</t>
  </si>
  <si>
    <t>Kurd, Petőfi S. utca 53.</t>
  </si>
  <si>
    <t>KKF-504558</t>
  </si>
  <si>
    <t>Kurd, Felszabadulás utca 90.</t>
  </si>
  <si>
    <t>KKF-504559</t>
  </si>
  <si>
    <t>Kurd, Felszabadulás utca vége</t>
  </si>
  <si>
    <t>KKF-504560</t>
  </si>
  <si>
    <t>Kurd, Kotsis M. utca Kultúrház előtt</t>
  </si>
  <si>
    <t>KKF-504561</t>
  </si>
  <si>
    <t>Kurd, Széchenyi I. utca 901</t>
  </si>
  <si>
    <t>KKF-504562</t>
  </si>
  <si>
    <t>Kutas, Ady Endre u. 83.</t>
  </si>
  <si>
    <t>KKF-504563</t>
  </si>
  <si>
    <t>Küngös Kossuth Lajos u. 56.</t>
  </si>
  <si>
    <t>KKF-504564</t>
  </si>
  <si>
    <t>Lápafő, Béke utca 4.</t>
  </si>
  <si>
    <t>KKF-504565</t>
  </si>
  <si>
    <t>Lápafő, Béke utca hrsz. 28.</t>
  </si>
  <si>
    <t>KKF-504566</t>
  </si>
  <si>
    <t>Lápafő, Béke utca 19.</t>
  </si>
  <si>
    <t>KKF-504567</t>
  </si>
  <si>
    <t>Lápafő, Béke utca 9.</t>
  </si>
  <si>
    <t>KKF-504568</t>
  </si>
  <si>
    <t>Lápafő, Kossuth L. utca 17.</t>
  </si>
  <si>
    <t>KKF-504569</t>
  </si>
  <si>
    <t>Lápafő, Rákóczi F. utca 6.</t>
  </si>
  <si>
    <t>KKF-504570</t>
  </si>
  <si>
    <t>Lápafő, Kossuth L. utca 7.</t>
  </si>
  <si>
    <t>KKF-504571</t>
  </si>
  <si>
    <t>Lápafő, Rákóczi F. u. 16.</t>
  </si>
  <si>
    <t>KKF-504572</t>
  </si>
  <si>
    <t>Látrány, Rákóczi Ferenc u. 69.</t>
  </si>
  <si>
    <t>KKF-504573</t>
  </si>
  <si>
    <t>Látrány, Tó u. 10.</t>
  </si>
  <si>
    <t>KKF-504574</t>
  </si>
  <si>
    <t>Látrány, Kölcsey Ferenc u. 455 hrsz.</t>
  </si>
  <si>
    <t>KKF-504575</t>
  </si>
  <si>
    <t>Lengyeltóti, Kaposvári u. 462. hrsz</t>
  </si>
  <si>
    <t>KKF-504576</t>
  </si>
  <si>
    <t>Lengyeltóti, Temető u. 5.</t>
  </si>
  <si>
    <t>KKF-504577</t>
  </si>
  <si>
    <t>Lengyeltóti, Kossuth L. u. 82.</t>
  </si>
  <si>
    <t>KKF-504578</t>
  </si>
  <si>
    <t>Lengyeltóti, Majthényi u. 19.</t>
  </si>
  <si>
    <t>KKF-504579</t>
  </si>
  <si>
    <t>Lengyeltóti, Wesselényi u. 22.</t>
  </si>
  <si>
    <t>KKF-504580</t>
  </si>
  <si>
    <t>Lengyeltóti, Kossuth L. u. 14.</t>
  </si>
  <si>
    <t>KKF-504581</t>
  </si>
  <si>
    <t>Lengyeltóti, Kaposvári u. 2.</t>
  </si>
  <si>
    <t>KKF-504582</t>
  </si>
  <si>
    <t>Lengyeltóti, Zrínyi M. u. 27.</t>
  </si>
  <si>
    <t>KKF-504583</t>
  </si>
  <si>
    <t>Lengyeltóti, Majthényi u. 44.</t>
  </si>
  <si>
    <t>KKF-504584</t>
  </si>
  <si>
    <t>Lengyeltóti, Wesselényi u.43.</t>
  </si>
  <si>
    <t>KKF-504585</t>
  </si>
  <si>
    <t>Lengyeltóti, Mohácsi u. 12.</t>
  </si>
  <si>
    <t>KKF-504586</t>
  </si>
  <si>
    <t>Lengyeltóti, Batthyány tér 15.</t>
  </si>
  <si>
    <t>KKF-504587</t>
  </si>
  <si>
    <t>Lengyeltóti, Pete L. köz  9.</t>
  </si>
  <si>
    <t>KKF-504588</t>
  </si>
  <si>
    <t>Lengyeltóti, Gábor Á. u. 17.</t>
  </si>
  <si>
    <t>KKF-504589</t>
  </si>
  <si>
    <t>Lengyeltóti, József A. u. 23.</t>
  </si>
  <si>
    <t>KKF-504590</t>
  </si>
  <si>
    <t>Lengyeltóti, Dózsa Gy. u. 38.</t>
  </si>
  <si>
    <t>KKF-504591</t>
  </si>
  <si>
    <t>Lengyeltóti, Petőfi S. u. 37.</t>
  </si>
  <si>
    <t>KKF-504592</t>
  </si>
  <si>
    <t>Lengyeltóti, Petőfi S. u. 47.</t>
  </si>
  <si>
    <t>KKF-504593</t>
  </si>
  <si>
    <t>Lengyeltóti, Arany J. u. 30.</t>
  </si>
  <si>
    <t>KKF-504594</t>
  </si>
  <si>
    <t>Lengyeltóti, Tompa M. u. 6.</t>
  </si>
  <si>
    <t>KKF-504595</t>
  </si>
  <si>
    <t>Lengyeltóti, Rákóczi u.2.</t>
  </si>
  <si>
    <t>KKF-504596</t>
  </si>
  <si>
    <t>Lengyeltóti, Petőfi S. u. 8.</t>
  </si>
  <si>
    <t>KKF-504597</t>
  </si>
  <si>
    <t>Lengyeltóti, Petőfi S. u. 11/a-11/b</t>
  </si>
  <si>
    <t>KKF-504598</t>
  </si>
  <si>
    <t>Lengyeltóti, Petőfi S. u. 21.</t>
  </si>
  <si>
    <t>KKF-504599</t>
  </si>
  <si>
    <t>Lengyeltóti, Ady E. u. 11.</t>
  </si>
  <si>
    <t>KKF-504600</t>
  </si>
  <si>
    <t>Lengyeltóti, Rákóczi u. 29.</t>
  </si>
  <si>
    <t>KKF-504601</t>
  </si>
  <si>
    <t>Lengyeltóti, Kölcsey F. u. 1.</t>
  </si>
  <si>
    <t>KKF-504602</t>
  </si>
  <si>
    <t>Lengyeltóti, Kert u. 18.</t>
  </si>
  <si>
    <t>KKF-504603</t>
  </si>
  <si>
    <t>Lengyeltóti, Bem u. 10.</t>
  </si>
  <si>
    <t>KKF-504604</t>
  </si>
  <si>
    <t>Lengyeltóti, Arany J. u. 16.</t>
  </si>
  <si>
    <t>KKF-504605</t>
  </si>
  <si>
    <t>Lengyeltóti, Fonyódi u. 30.</t>
  </si>
  <si>
    <t>KKF-504606</t>
  </si>
  <si>
    <t>Lengyeltóti, Fonyódi u. 12.</t>
  </si>
  <si>
    <t>KKF-504607</t>
  </si>
  <si>
    <t>Lengyeltóti, Zsigmondi u. 35.</t>
  </si>
  <si>
    <t>KKF-504608</t>
  </si>
  <si>
    <t>Lengyeltóti, Temető</t>
  </si>
  <si>
    <t>KKF-504609</t>
  </si>
  <si>
    <t>Lengyeltóti, Majthényi u. 8.</t>
  </si>
  <si>
    <t>KKF-504610</t>
  </si>
  <si>
    <t>Lengyeltóti, ifjúság u. 16.</t>
  </si>
  <si>
    <t>KKF-504611</t>
  </si>
  <si>
    <t>Lengyeltóti, Csokonai u. 8.</t>
  </si>
  <si>
    <t>KKF-504612</t>
  </si>
  <si>
    <t>Lengyeltóti, Kossuth L. u. 11.</t>
  </si>
  <si>
    <t>KKF-504613</t>
  </si>
  <si>
    <t>Lepsény, Fő utca Temető</t>
  </si>
  <si>
    <t>KKF-504614</t>
  </si>
  <si>
    <t>Lesencefalu, Temető</t>
  </si>
  <si>
    <t>KKF-504615</t>
  </si>
  <si>
    <t>Lulla, Kossuth u. gépház melletti közkifolyó</t>
  </si>
  <si>
    <t>KKF-504616</t>
  </si>
  <si>
    <t>Lulla Kossuth Lajos u. 49.</t>
  </si>
  <si>
    <t>KKF-504617</t>
  </si>
  <si>
    <t>Lulla Kossuth Lajos u. , 11.</t>
  </si>
  <si>
    <t>KKF-504618</t>
  </si>
  <si>
    <t>Lulla-Kisecseny, Petőfi Sándor u. 415.</t>
  </si>
  <si>
    <t>KKF-504619</t>
  </si>
  <si>
    <t>Lulla, Dózsa György u. 2.</t>
  </si>
  <si>
    <t>KKF-504620</t>
  </si>
  <si>
    <t>Lulla, Dózsa György u. 12.</t>
  </si>
  <si>
    <t>KKF-504621</t>
  </si>
  <si>
    <t>Lulla Dózsa György u. 24.</t>
  </si>
  <si>
    <t>KKF-504622</t>
  </si>
  <si>
    <t>Magyarsarlós, Kultúrház előtt</t>
  </si>
  <si>
    <t>KKF-504626</t>
  </si>
  <si>
    <t>Majs, Táncsics Mihály utca 334.</t>
  </si>
  <si>
    <t>KKF-504635</t>
  </si>
  <si>
    <t>Majs, 663. közkút, Kossuth L. u. 254.</t>
  </si>
  <si>
    <t>KKF-504636</t>
  </si>
  <si>
    <t>Majs Petőfi tér</t>
  </si>
  <si>
    <t>KKF-504637</t>
  </si>
  <si>
    <t>Majs, 310. közkút, Károlyi M. u. 110.</t>
  </si>
  <si>
    <t>KKF-504638</t>
  </si>
  <si>
    <t>Majs, 336. közkút, Táncsics M. u. 376.</t>
  </si>
  <si>
    <t>KKF-504639</t>
  </si>
  <si>
    <t>Majs, 606. közkút, Kossuth L. u. 214 mellett</t>
  </si>
  <si>
    <t>KKF-504641</t>
  </si>
  <si>
    <t>majs, ravatalozó</t>
  </si>
  <si>
    <t>KKF-504642</t>
  </si>
  <si>
    <t>Marcali, Kossuth u. 1.</t>
  </si>
  <si>
    <t>KKF-504643</t>
  </si>
  <si>
    <t>Marcali, Ezerjó u. vége</t>
  </si>
  <si>
    <t>KKF-504644</t>
  </si>
  <si>
    <t>Marcali, Szigetvári u. 154.</t>
  </si>
  <si>
    <t>KKF-504645</t>
  </si>
  <si>
    <t>Marcali, Kaposvári utca 28.</t>
  </si>
  <si>
    <t>KKF-504647</t>
  </si>
  <si>
    <t>Mecseknádasd, Mecsek utca 9</t>
  </si>
  <si>
    <t>KKF-504648</t>
  </si>
  <si>
    <t>Mecseknádasd  Dózsa Gy.  u.  18 .</t>
  </si>
  <si>
    <t>KKF-504649</t>
  </si>
  <si>
    <t>Mecseknádasd, Vörösmarty Mihály utca 8.</t>
  </si>
  <si>
    <t>KKF-504650</t>
  </si>
  <si>
    <t>Mecseknádasd, Táncsics Mihály utca 13/a</t>
  </si>
  <si>
    <t>KKF-504653</t>
  </si>
  <si>
    <t>Mecseknádasd  Arany J.  u.  5 .</t>
  </si>
  <si>
    <t>KKF-504656</t>
  </si>
  <si>
    <t>Mecseknádasd, Rékavölgyi utca 875/18</t>
  </si>
  <si>
    <t>KKF-504657</t>
  </si>
  <si>
    <t>Mecseknádasd, Liszt Ferenc utca 94/2</t>
  </si>
  <si>
    <t>KKF-504658</t>
  </si>
  <si>
    <t>Mecseknádasd, Erkel Ferenc utca 3.</t>
  </si>
  <si>
    <t>KKF-504659</t>
  </si>
  <si>
    <t>Mecseknádasd, Rákóczi Ferenc utca 21.</t>
  </si>
  <si>
    <t>KKF-504660</t>
  </si>
  <si>
    <t>Mecseknádasd Rákóczi u. 51._x000D_
31. sz. közkút</t>
  </si>
  <si>
    <t>KKF-504661</t>
  </si>
  <si>
    <t>Mecseknádasd, Kossuth Lajos utca 86.</t>
  </si>
  <si>
    <t>KKF-504662</t>
  </si>
  <si>
    <t>Mecseknádasd  Munkácsy  u.  8 .</t>
  </si>
  <si>
    <t>KKF-504664</t>
  </si>
  <si>
    <t>Kulcs Nefelejcs utca</t>
  </si>
  <si>
    <t>KKF-504666</t>
  </si>
  <si>
    <t>Mezőszentgyörgy Petőfi Sándor utca</t>
  </si>
  <si>
    <t>KKF-504667</t>
  </si>
  <si>
    <t>Mezőszentgyörgy, Kossuth Lajos utca 69.</t>
  </si>
  <si>
    <t>KKF-504668</t>
  </si>
  <si>
    <t>Mezőszentgyörgy, Kossuth L. u. 19.</t>
  </si>
  <si>
    <t>KKF-504669</t>
  </si>
  <si>
    <t>Mezőszentgyörgy Eötvös Lóránd utca</t>
  </si>
  <si>
    <t>KKF-504670</t>
  </si>
  <si>
    <t>Mezőszentgyörgy, Rákóczi Ferenc utca 320 hrsz</t>
  </si>
  <si>
    <t>KKF-504671</t>
  </si>
  <si>
    <t>Mike, Hunyadi u. 40.</t>
  </si>
  <si>
    <t>KKF-504672</t>
  </si>
  <si>
    <t>Mike, Kossuth L. u. 65.</t>
  </si>
  <si>
    <t>KKF-504673</t>
  </si>
  <si>
    <t>Mike, József A. tér 2. Orvosi rendelő elött</t>
  </si>
  <si>
    <t>KKF-504685</t>
  </si>
  <si>
    <t>Mindszentgodisa, Dózsa Gy. u.  8.</t>
  </si>
  <si>
    <t>KKF-504688</t>
  </si>
  <si>
    <t>Mindszentgodisa-Gyümölcsény, Fő utca (temető)</t>
  </si>
  <si>
    <t>KKF-504689</t>
  </si>
  <si>
    <t>Mindszentgodisa, hrsz. 0249/6</t>
  </si>
  <si>
    <t>KKF-504690</t>
  </si>
  <si>
    <t>Mindszentgodisa, hrsz.0149/12</t>
  </si>
  <si>
    <t>KKF-504691</t>
  </si>
  <si>
    <t>Mindszentgodisa 0202 hrsz.</t>
  </si>
  <si>
    <t>KKF-504694</t>
  </si>
  <si>
    <t>Monyoród, Kossuth Lajos u. 55.</t>
  </si>
  <si>
    <t>KKF-504695</t>
  </si>
  <si>
    <t>Monyoród, Petőfi S. u. Műv.ház</t>
  </si>
  <si>
    <t>KKF-504696</t>
  </si>
  <si>
    <t>KKF-504697</t>
  </si>
  <si>
    <t>Nagyatád, Szigetvári u. 24.</t>
  </si>
  <si>
    <t>KKF-504698</t>
  </si>
  <si>
    <t>Nagyatád, Rákóczi u. 65.</t>
  </si>
  <si>
    <t>KKF-504699</t>
  </si>
  <si>
    <t>Nagyatád, Rákóczi u. 31.</t>
  </si>
  <si>
    <t>KKF-504700</t>
  </si>
  <si>
    <t>Nagyatád, Rákóczi u. 9.</t>
  </si>
  <si>
    <t>KKF-504701</t>
  </si>
  <si>
    <t>Nagyatád, Táncsics Mihály u. 49.</t>
  </si>
  <si>
    <t>KKF-504702</t>
  </si>
  <si>
    <t>Nagyatád, Táncsics Mihály u. 4.</t>
  </si>
  <si>
    <t>KKF-504703</t>
  </si>
  <si>
    <t>Nagyatád, Petőfi sándor u. 75.</t>
  </si>
  <si>
    <t>KKF-504704</t>
  </si>
  <si>
    <t>Nagyatád, Petőfi sándor u. 55.</t>
  </si>
  <si>
    <t>KKF-504705</t>
  </si>
  <si>
    <t>Nagyatád, Gyár u. 46.</t>
  </si>
  <si>
    <t>KKF-504706</t>
  </si>
  <si>
    <t>Nagyatád, Gyár u. 66.</t>
  </si>
  <si>
    <t>KKF-504707</t>
  </si>
  <si>
    <t>Nagyatád, Petőfi sándor u. 33.</t>
  </si>
  <si>
    <t>KKF-504708</t>
  </si>
  <si>
    <t>Nagyatád, Aradi u. 41.</t>
  </si>
  <si>
    <t>KKF-504709</t>
  </si>
  <si>
    <t>Nagyatád, Kossuth Lajos u. 49.</t>
  </si>
  <si>
    <t>KKF-504710</t>
  </si>
  <si>
    <t>Nagyatád, Segesvári u.21</t>
  </si>
  <si>
    <t>KKF-504711</t>
  </si>
  <si>
    <t>Nagyatád, Temesvári u. 18.</t>
  </si>
  <si>
    <t>KKF-504712</t>
  </si>
  <si>
    <t>Nagyatád, Szabadság utca 9.</t>
  </si>
  <si>
    <t>KKF-504713</t>
  </si>
  <si>
    <t>Nagyatád, Ámor u. 9.</t>
  </si>
  <si>
    <t>KKF-504714</t>
  </si>
  <si>
    <t>Nagyatád, Fácán u. 1.</t>
  </si>
  <si>
    <t>KKF-504715</t>
  </si>
  <si>
    <t>Nagyatád, Liget u. 1.</t>
  </si>
  <si>
    <t>KKF-504716</t>
  </si>
  <si>
    <t>Nagyatád, Fácán u. 3404 hrsz.</t>
  </si>
  <si>
    <t>KKF-504717</t>
  </si>
  <si>
    <t>Nagyatád, Liget u. 16.</t>
  </si>
  <si>
    <t>KKF-504718</t>
  </si>
  <si>
    <t>Nagyatád, Fácán u. 3382. hrsz</t>
  </si>
  <si>
    <t>KKF-504719</t>
  </si>
  <si>
    <t>Nagyatád, Ámor u. 3266. hrsz</t>
  </si>
  <si>
    <t>KKF-504720</t>
  </si>
  <si>
    <t>Nagyatád, Ámor u. 3322. hrsz.</t>
  </si>
  <si>
    <t>KKF-504721</t>
  </si>
  <si>
    <t>Nagyatád, Fácán u. 3348.</t>
  </si>
  <si>
    <t>KKF-504722</t>
  </si>
  <si>
    <t>Nagyatád, Szabó Dezső u. 35.</t>
  </si>
  <si>
    <t>KKF-504723</t>
  </si>
  <si>
    <t>Nagyatád, Selmecbányai u. 36.</t>
  </si>
  <si>
    <t>KKF-504724</t>
  </si>
  <si>
    <t>Nagyatád, Kolozsvári u. 43.</t>
  </si>
  <si>
    <t>KKF-504725</t>
  </si>
  <si>
    <t>Nagyatád, Mező u. 1016 hrsz</t>
  </si>
  <si>
    <t>KKF-504726</t>
  </si>
  <si>
    <t>Nagyatád, Selmecbányai u. 1195.</t>
  </si>
  <si>
    <t>KKF-504727</t>
  </si>
  <si>
    <t>Nagyatád Komposzt telep</t>
  </si>
  <si>
    <t>KKF-504728</t>
  </si>
  <si>
    <t>KKF-504729</t>
  </si>
  <si>
    <t>Nagyatád, Selmecbányai u. 5.</t>
  </si>
  <si>
    <t>KKF-504730</t>
  </si>
  <si>
    <t>Nagyatád, Damjanich u. 18</t>
  </si>
  <si>
    <t>KKF-504731</t>
  </si>
  <si>
    <t>Nagyatád, Pozsonyi u. 27.</t>
  </si>
  <si>
    <t>KKF-504732</t>
  </si>
  <si>
    <t>Nagyatád, Somogyi u.  18.</t>
  </si>
  <si>
    <t>KKF-504733</t>
  </si>
  <si>
    <t>Nagyatád, Mező u. 55.</t>
  </si>
  <si>
    <t>KKF-504734</t>
  </si>
  <si>
    <t>Nagyatád, Honvéd u. 66.</t>
  </si>
  <si>
    <t>KKF-504735</t>
  </si>
  <si>
    <t>Nagyatád, József Attila u. 21.</t>
  </si>
  <si>
    <t>KKF-504736</t>
  </si>
  <si>
    <t>Nagyatád, Honvéd u. 51.</t>
  </si>
  <si>
    <t>KKF-504737</t>
  </si>
  <si>
    <t>Nagyatád, Honvéd köz 12.</t>
  </si>
  <si>
    <t>KKF-504738</t>
  </si>
  <si>
    <t>Nagyatád, Szabadság tér 17.</t>
  </si>
  <si>
    <t>KKF-504739</t>
  </si>
  <si>
    <t>Nagyatád, Ady Endre u. 4.</t>
  </si>
  <si>
    <t>KKF-504740</t>
  </si>
  <si>
    <t>Nagyatád, Ady Endre u. 1.</t>
  </si>
  <si>
    <t>KKF-504741</t>
  </si>
  <si>
    <t>Nagyatád, Zrínyi u.</t>
  </si>
  <si>
    <t>KKF-504742</t>
  </si>
  <si>
    <t>Nagyatád, Zrínyi u. 72.</t>
  </si>
  <si>
    <t>KKF-504743</t>
  </si>
  <si>
    <t>Nagyatád, Zrínyi u.  405/2. hrsz.</t>
  </si>
  <si>
    <t>KKF-504744</t>
  </si>
  <si>
    <t>Nagyatád, Zrínyi köz Kórház 1.</t>
  </si>
  <si>
    <t>KKF-504745</t>
  </si>
  <si>
    <t>Nagyatád, Zrínyi köz kórház 2.</t>
  </si>
  <si>
    <t>KKF-504746</t>
  </si>
  <si>
    <t>Nagyatád, Zrínyi köz Kórház 3.</t>
  </si>
  <si>
    <t>KKF-504747</t>
  </si>
  <si>
    <t>Nagyatád, Bajcsy u. Kórház 4.</t>
  </si>
  <si>
    <t>KKF-504748</t>
  </si>
  <si>
    <t>Nagyatád, Kiszely László u. garázs sor</t>
  </si>
  <si>
    <t>KKF-504749</t>
  </si>
  <si>
    <t>Nagyatád - Jánosmajor összekötővezeték 049/1 hrsz</t>
  </si>
  <si>
    <t>KKF-504750</t>
  </si>
  <si>
    <t>Nagyatád, Jánosmajor 1.</t>
  </si>
  <si>
    <t>KKF-504751</t>
  </si>
  <si>
    <t>Nagyatád, Kápolna u. 26.</t>
  </si>
  <si>
    <t>KKF-504752</t>
  </si>
  <si>
    <t>Nagyatád, Szabadság út 2711/1</t>
  </si>
  <si>
    <t>KKF-504753</t>
  </si>
  <si>
    <t>Nagyatád, Honvéd köz 3.</t>
  </si>
  <si>
    <t>KKF-504754</t>
  </si>
  <si>
    <t>Nagyatád Komposzt telep 2</t>
  </si>
  <si>
    <t>KKF-504755</t>
  </si>
  <si>
    <t>Nagyatád, Eperjesi u. 19.</t>
  </si>
  <si>
    <t>KKF-504756</t>
  </si>
  <si>
    <t>Nagyatád, Liget u. 60.</t>
  </si>
  <si>
    <t>KKF-504757</t>
  </si>
  <si>
    <t>Nagyatád, Kossuth Lajos u. 26.</t>
  </si>
  <si>
    <t>KKF-504758</t>
  </si>
  <si>
    <t>Nagyatád, Gyár u. 30.</t>
  </si>
  <si>
    <t>KKF-504759</t>
  </si>
  <si>
    <t>Nagyatád, Szigetvári u. 2.</t>
  </si>
  <si>
    <t>KKF-504760</t>
  </si>
  <si>
    <t>Nagyatád, Napfény u. 42.</t>
  </si>
  <si>
    <t>KKF-504761</t>
  </si>
  <si>
    <t>Nagyatád, Kiszely László u. 2207 hrsz.</t>
  </si>
  <si>
    <t>KKF-504762</t>
  </si>
  <si>
    <t>KKF-504763</t>
  </si>
  <si>
    <t>Nagyatád, Liget u. 3288</t>
  </si>
  <si>
    <t>KKF-504764</t>
  </si>
  <si>
    <t>Nagyatád, Árpád u. 8.</t>
  </si>
  <si>
    <t>KKF-504765</t>
  </si>
  <si>
    <t>Nagyatád Mártírok útja Ált.Isk.</t>
  </si>
  <si>
    <t>KKF-504766</t>
  </si>
  <si>
    <t>Nagyatád, Mártírok útja 5.</t>
  </si>
  <si>
    <t>KKF-504767</t>
  </si>
  <si>
    <t>Nagyatád, Mártírok útja Ált Isk 2.</t>
  </si>
  <si>
    <t>KKF-504768</t>
  </si>
  <si>
    <t>Nagyatád, Művésztelep 1.sz</t>
  </si>
  <si>
    <t>KKF-504769</t>
  </si>
  <si>
    <t>Nagyatád, Művésztelep 2.sz</t>
  </si>
  <si>
    <t>KKF-504770</t>
  </si>
  <si>
    <t>Nagyatád, Göröndi u.</t>
  </si>
  <si>
    <t>KKF-504771</t>
  </si>
  <si>
    <t>Nagyatád, Göröndi u.2175/66</t>
  </si>
  <si>
    <t>KKF-504772</t>
  </si>
  <si>
    <t>Nagyatád, Árpád u. Óvoda</t>
  </si>
  <si>
    <t>KKF-504773</t>
  </si>
  <si>
    <t>Nagyatád, Árpád u.  Óvoda 2.</t>
  </si>
  <si>
    <t>KKF-504774</t>
  </si>
  <si>
    <t>Nagyatád - Jánosmajor 028/20</t>
  </si>
  <si>
    <t>KKF-504775</t>
  </si>
  <si>
    <t>Nagyatád, Jánosmajor 4.</t>
  </si>
  <si>
    <t>KKF-504776</t>
  </si>
  <si>
    <t>Nagyatád - Jánosmajor 049/11 hrsz.</t>
  </si>
  <si>
    <t>KKF-504777</t>
  </si>
  <si>
    <t>Nagyatád, Jánosmajor 3.</t>
  </si>
  <si>
    <t>KKF-504778</t>
  </si>
  <si>
    <t>Nagyatád, Jánosmajor 2.</t>
  </si>
  <si>
    <t>KKF-504779</t>
  </si>
  <si>
    <t>Nagyatád, Mező u. 131.</t>
  </si>
  <si>
    <t>KKF-504780</t>
  </si>
  <si>
    <t>Nagyatád, Somogyszobi u. 856/1 hrsz.</t>
  </si>
  <si>
    <t>KKF-504781</t>
  </si>
  <si>
    <t>Nagyatád, Gyár köz 21.</t>
  </si>
  <si>
    <t>KKF-504782</t>
  </si>
  <si>
    <t>Nagyatád, Mező u. 89.</t>
  </si>
  <si>
    <t>KKF-504783</t>
  </si>
  <si>
    <t>Nagyatád, Ács u. 7.</t>
  </si>
  <si>
    <t>KKF-504784</t>
  </si>
  <si>
    <t>Nagyatád, Baross utca 25.</t>
  </si>
  <si>
    <t>KKF-504785</t>
  </si>
  <si>
    <t>Nagyatád, Vasút u. 9.</t>
  </si>
  <si>
    <t>KKF-504786</t>
  </si>
  <si>
    <t>Nagyatád, Rókus köz 547. hrsz</t>
  </si>
  <si>
    <t>KKF-504787</t>
  </si>
  <si>
    <t>Nagyatád, Bajcsy u</t>
  </si>
  <si>
    <t>KKF-504788</t>
  </si>
  <si>
    <t>Nagyatád, Dózsa u. 27.</t>
  </si>
  <si>
    <t>KKF-504789</t>
  </si>
  <si>
    <t>Nagyatád, Bajcsy u. 32.</t>
  </si>
  <si>
    <t>KKF-504790</t>
  </si>
  <si>
    <t>Nagyatád, Bajcsy u. 46.</t>
  </si>
  <si>
    <t>KKF-504791</t>
  </si>
  <si>
    <t>Nagyatád, Bajcsy u. 1.</t>
  </si>
  <si>
    <t>KKF-504792</t>
  </si>
  <si>
    <t>Nagyatád, Mártírok útja 9.</t>
  </si>
  <si>
    <t>KKF-504793</t>
  </si>
  <si>
    <t>Nagyatád, Baross utca Dél-Somogyi Ág.</t>
  </si>
  <si>
    <t>KKF-504794</t>
  </si>
  <si>
    <t>Nagyatád, Zrínyi u. 6.</t>
  </si>
  <si>
    <t>KKF-504795</t>
  </si>
  <si>
    <t>Nagyatád, Korányi Sándor u. 441/4 hrsz.</t>
  </si>
  <si>
    <t>KKF-504796</t>
  </si>
  <si>
    <t>Nagyatád, Bajcsy u.</t>
  </si>
  <si>
    <t>KKF-504797</t>
  </si>
  <si>
    <t>Nagykónyi, Kossuth Lajos u 463</t>
  </si>
  <si>
    <t>KKF-504798</t>
  </si>
  <si>
    <t>Nagykónyi, Vasút sor 9.</t>
  </si>
  <si>
    <t>KKF-504799</t>
  </si>
  <si>
    <t>KKF-504800</t>
  </si>
  <si>
    <t>Nagykónyi, Város utca 195.</t>
  </si>
  <si>
    <t>KKF-504801</t>
  </si>
  <si>
    <t>Nagykónyi, Bartók Béla u. 434.</t>
  </si>
  <si>
    <t>KKF-504802</t>
  </si>
  <si>
    <t>Nagykónyi, Kis utca  488.</t>
  </si>
  <si>
    <t>KKF-504803</t>
  </si>
  <si>
    <t>Nagykónyi, Kis utca 454</t>
  </si>
  <si>
    <t>KKF-504804</t>
  </si>
  <si>
    <t>Nagykónyi, Belterület 397.</t>
  </si>
  <si>
    <t>KKF-504805</t>
  </si>
  <si>
    <t>Nagykónyi, Iskola utca 273.</t>
  </si>
  <si>
    <t>KKF-504806</t>
  </si>
  <si>
    <t>Nagykónyi, Temető utca 320.</t>
  </si>
  <si>
    <t>KKF-504807</t>
  </si>
  <si>
    <t>Nagykónyi, Nagy utca A váró</t>
  </si>
  <si>
    <t>KKF-504808</t>
  </si>
  <si>
    <t>Nagykónyi, Város utca 243</t>
  </si>
  <si>
    <t>KKF-504809</t>
  </si>
  <si>
    <t>Nagykónyi, Kossuth Lajos u. 457.</t>
  </si>
  <si>
    <t>KKF-504810</t>
  </si>
  <si>
    <t>Nagykónyi, Petőfi Sándor u. 398.</t>
  </si>
  <si>
    <t>KKF-504811</t>
  </si>
  <si>
    <t>Nagykónyi, Vásártér u. 1 szakasz</t>
  </si>
  <si>
    <t>KKF-504812</t>
  </si>
  <si>
    <t>Nagykónyi, Bársony u. 219.</t>
  </si>
  <si>
    <t>KKF-504813</t>
  </si>
  <si>
    <t>Nagykónyi, Vasút sor 847</t>
  </si>
  <si>
    <t>KKF-504814</t>
  </si>
  <si>
    <t>Nagykónyi, Temető utca 344.</t>
  </si>
  <si>
    <t>KKF-504815</t>
  </si>
  <si>
    <t>Nagykónyi, Temető utca 329.</t>
  </si>
  <si>
    <t>KKF-504816</t>
  </si>
  <si>
    <t>Nagykónyi, Temető utca 334.</t>
  </si>
  <si>
    <t>KKF-504817</t>
  </si>
  <si>
    <t>Nagykónyi, Temető utca 358.</t>
  </si>
  <si>
    <t>KKF-504818</t>
  </si>
  <si>
    <t>Nagykónyi, Táncsics Mihály u. 288.</t>
  </si>
  <si>
    <t>KKF-504819</t>
  </si>
  <si>
    <t>Nagykónyi, Vasút sor 5 szakasz</t>
  </si>
  <si>
    <t>KKF-504820</t>
  </si>
  <si>
    <t>Nagykónyi, Kis u. 381.</t>
  </si>
  <si>
    <t>KKF-506</t>
  </si>
  <si>
    <t>Mezőcsokonya, Szabadság u. 2. Temető</t>
  </si>
  <si>
    <t>KKF-508</t>
  </si>
  <si>
    <t>Mezőcsokonya, Kossuth u. Temető</t>
  </si>
  <si>
    <t>KKF-510</t>
  </si>
  <si>
    <t>Csököly, Rákóczi u. 1. Temető</t>
  </si>
  <si>
    <t>KKF-514</t>
  </si>
  <si>
    <t>Kiskorpád, Vörösmarty u. 1/b. Új temető</t>
  </si>
  <si>
    <t>KKF-516</t>
  </si>
  <si>
    <t>Kiskorpád, Petőfi u. 58/b. Temető</t>
  </si>
  <si>
    <t>KKF-518</t>
  </si>
  <si>
    <t>Kiskorpád, Kossuth u. 14.</t>
  </si>
  <si>
    <t>KKF-520</t>
  </si>
  <si>
    <t>Kiskorpád, Kossuth u. 36.</t>
  </si>
  <si>
    <t>KKF-526</t>
  </si>
  <si>
    <t>Rinyakovácsi, Ref. temető</t>
  </si>
  <si>
    <t>KKF-528</t>
  </si>
  <si>
    <t>Rinyakovácsi, Kat. Temető</t>
  </si>
  <si>
    <t>Ráksi, Szabadság u. 15/a. Temető</t>
  </si>
  <si>
    <t>KKF-570</t>
  </si>
  <si>
    <t>Kisasszond, Csokonai u. vége Temető</t>
  </si>
  <si>
    <t>KKF-572</t>
  </si>
  <si>
    <t>Zimány, Petőfi u. 1. Temető</t>
  </si>
  <si>
    <t>KKF-574</t>
  </si>
  <si>
    <t>Hetes, Petőfi u. 1. Temető</t>
  </si>
  <si>
    <t>KKF-576</t>
  </si>
  <si>
    <t>Csombárd, Kossuth u. 63. Temető</t>
  </si>
  <si>
    <t>KKF-578</t>
  </si>
  <si>
    <t>Somogygeszti, Vöröshadsereg u. 72.</t>
  </si>
  <si>
    <t>KKF-580</t>
  </si>
  <si>
    <t>Somogygeszti, Kossuth u. 116 Hrsz. Temető</t>
  </si>
  <si>
    <t>KKF-582</t>
  </si>
  <si>
    <t>Somogygeszti, Szabadság u. 18.</t>
  </si>
  <si>
    <t>KKF-584</t>
  </si>
  <si>
    <t>Somogygeszti, Szabadság u. 52.</t>
  </si>
  <si>
    <t>KKF-586</t>
  </si>
  <si>
    <t>Edde, Fő u. 1.</t>
  </si>
  <si>
    <t>KKF-588</t>
  </si>
  <si>
    <t>Edde, Fő u. 47.</t>
  </si>
  <si>
    <t>KKF-590</t>
  </si>
  <si>
    <t>Bánya, Buszforduló</t>
  </si>
  <si>
    <t>KKF-592</t>
  </si>
  <si>
    <t>Bánya, 1. Temető</t>
  </si>
  <si>
    <t>KKF-594</t>
  </si>
  <si>
    <t>Nagypuszta , Gépház előtt</t>
  </si>
  <si>
    <t>Kadarkút, Árpád u. 109.</t>
  </si>
  <si>
    <t>Kadarkút, Fő u. 2.</t>
  </si>
  <si>
    <t>Kadarkút, Kossuh u. 55.</t>
  </si>
  <si>
    <t>Kadarkút, Kossuth u. 71.</t>
  </si>
  <si>
    <t>Kadarkút, Dózsa Gy. u. 39.</t>
  </si>
  <si>
    <t>Kadarkút, Dózsa Gy. u. 61.</t>
  </si>
  <si>
    <t>Kadarkút, Hódospuszta 3.</t>
  </si>
  <si>
    <t>KKF-611</t>
  </si>
  <si>
    <t>Kadarkút, Vótapuszta 3.</t>
  </si>
  <si>
    <t>KKF-613</t>
  </si>
  <si>
    <t>Kadarkút, Vótapuszta, 10.</t>
  </si>
  <si>
    <t>KKF-615</t>
  </si>
  <si>
    <t>Kadarkút, Vótapuszta 30.</t>
  </si>
  <si>
    <t>Kaposfő, Dózsa Gy. u. Vasútállomás</t>
  </si>
  <si>
    <t>Kaposfő, Kossuth u. Vadászdomb</t>
  </si>
  <si>
    <t>Kaposfő, Petőfi u. Temető előtt</t>
  </si>
  <si>
    <t>KKF-631</t>
  </si>
  <si>
    <t>Buzsák, Arany J. u. 8.</t>
  </si>
  <si>
    <t>KKF-633</t>
  </si>
  <si>
    <t>Buzsák, Kossuth L. u. 57.</t>
  </si>
  <si>
    <t>KKF-641</t>
  </si>
  <si>
    <t>Buzsák, Dózsa Gy. u. 39.</t>
  </si>
  <si>
    <t>Szőlősgyörök, Szabadság u. 55. Temető</t>
  </si>
  <si>
    <t>Szőlősgyörök, Szabadság u. 44.</t>
  </si>
  <si>
    <t>Gyugy, Petőfi u.25. Temető</t>
  </si>
  <si>
    <t>Gyugy, Petőfi u. 1.</t>
  </si>
  <si>
    <t>Vityapuszta, Hársfa u. 4.</t>
  </si>
  <si>
    <t>Vityapuszta, Szabadság u. 9.</t>
  </si>
  <si>
    <t>Vityapuszta, Szabadság u. 19.</t>
  </si>
  <si>
    <t>Vityapuszta, Szabadság u. 27.</t>
  </si>
  <si>
    <t>Vityapuszta, Szabadság u. 37.</t>
  </si>
  <si>
    <t>Vityapuszta, Szabadság u. 43.</t>
  </si>
  <si>
    <t>Vityapuszta, Mélykút u. 1.</t>
  </si>
  <si>
    <t>Vityapuszta, Major köz 5.</t>
  </si>
  <si>
    <t>Pamuk, Petőfi u. 20.</t>
  </si>
  <si>
    <t>Pamuk, Petőfi u. 76.</t>
  </si>
  <si>
    <t>Somogyvámos, Fő u. 29.</t>
  </si>
  <si>
    <t>Somogyvámos, Rózsa u. 16.</t>
  </si>
  <si>
    <t>Somogyvámos, Csepregi  u. 15.</t>
  </si>
  <si>
    <t>Somogyvámos, Tompa u. 39.</t>
  </si>
  <si>
    <t>Somogyvámos, Dózsa u. 21.</t>
  </si>
  <si>
    <t>Somogyvámos, Táncsics u.13.</t>
  </si>
  <si>
    <t>Öreglak, Vasút u. 13.</t>
  </si>
  <si>
    <t>KKF-695</t>
  </si>
  <si>
    <t>Öreglak, Fő u. 16.</t>
  </si>
  <si>
    <t>Öreglak, Fő u. 92.</t>
  </si>
  <si>
    <t>KKF-725</t>
  </si>
  <si>
    <t>Barátihegy, Temető</t>
  </si>
  <si>
    <t>KKF-729</t>
  </si>
  <si>
    <t>Lengyeltóti, Bajcsy-Zs. u. Vasútállomás</t>
  </si>
  <si>
    <t>KKF-737</t>
  </si>
  <si>
    <t>Lengyeltóti, Majtényi u. 42.</t>
  </si>
  <si>
    <t>KKF-739</t>
  </si>
  <si>
    <t>Lengyeltóti, Dózsa u. 12.</t>
  </si>
  <si>
    <t>KKF-741</t>
  </si>
  <si>
    <t>Lengyeltóti, Temető u. 8.</t>
  </si>
  <si>
    <t>KKF-743</t>
  </si>
  <si>
    <t>Lengyeltóti, Damjanich u. 9.</t>
  </si>
  <si>
    <t>KKF-749</t>
  </si>
  <si>
    <t>Lengyeltóti, Tompa u. 6.</t>
  </si>
  <si>
    <t>KKF-753</t>
  </si>
  <si>
    <t>Kisberény, Petőfi u. 10.Temető</t>
  </si>
  <si>
    <t>KKF-755</t>
  </si>
  <si>
    <t>Kisberény, Fő tér 20.</t>
  </si>
  <si>
    <t>KKF-757</t>
  </si>
  <si>
    <t>KKF-768</t>
  </si>
  <si>
    <t>Somogysámson, Zrínyi u. 1.</t>
  </si>
  <si>
    <t>KKF-769</t>
  </si>
  <si>
    <t>Somogysámson, Fő u. 117.</t>
  </si>
  <si>
    <t>KKF-771</t>
  </si>
  <si>
    <t>Somogysámson, Fő u. 164.</t>
  </si>
  <si>
    <t>KKF-773</t>
  </si>
  <si>
    <t>Somogysámson, Temető</t>
  </si>
  <si>
    <t>KKF-775</t>
  </si>
  <si>
    <t>Horvátkút, Erdőalja u. 1.</t>
  </si>
  <si>
    <t>KKF-777</t>
  </si>
  <si>
    <t>Horvátkút, Deák F. u. 1.</t>
  </si>
  <si>
    <t>KKF-779</t>
  </si>
  <si>
    <t>Szőcsénypuszta, Ady u. 8.</t>
  </si>
  <si>
    <t>KKF-781</t>
  </si>
  <si>
    <t>Szőcsénypuszta, Kossuth u. 17.</t>
  </si>
  <si>
    <t>Nikla, Táncsics u. 3.</t>
  </si>
  <si>
    <t>Nikla, Táncsics u. 15.</t>
  </si>
  <si>
    <t>KKF-787</t>
  </si>
  <si>
    <t>Nagyszakácsi, Kossuth u. 152.</t>
  </si>
  <si>
    <t>KKF-789</t>
  </si>
  <si>
    <t>Nagyszakácsi, Temető</t>
  </si>
  <si>
    <t>KKF-791</t>
  </si>
  <si>
    <t>Hollád, Temető</t>
  </si>
  <si>
    <t>KKF-793</t>
  </si>
  <si>
    <t>Szőkedencs, Petőfi u. Temető</t>
  </si>
  <si>
    <t>KKF-795</t>
  </si>
  <si>
    <t>Libickozma, Fő u. 7.</t>
  </si>
  <si>
    <t>KKF-797</t>
  </si>
  <si>
    <t>Libickozma, Fő u. 19.</t>
  </si>
  <si>
    <t>KKF-799</t>
  </si>
  <si>
    <t>Libickozma, Fő u. 41.</t>
  </si>
  <si>
    <t>KKF-801</t>
  </si>
  <si>
    <t>Libickozma, Fő u. 61.</t>
  </si>
  <si>
    <t>KKF-803</t>
  </si>
  <si>
    <t>Somogysimonyi, Arany u. 12.</t>
  </si>
  <si>
    <t>KKF-805</t>
  </si>
  <si>
    <t>Somogysimonyi, Arany u. 15</t>
  </si>
  <si>
    <t>KKF-807</t>
  </si>
  <si>
    <t>Somogysimonyi, Arany u. 29.</t>
  </si>
  <si>
    <t>KKF-809</t>
  </si>
  <si>
    <t>Somogysimonyi, Arany u. 39.</t>
  </si>
  <si>
    <t>KKF-811</t>
  </si>
  <si>
    <t>Somogysimonyi, Fő u. 4.</t>
  </si>
  <si>
    <t>KKF-813</t>
  </si>
  <si>
    <t>Somogysimonyi, Fő u. 12.</t>
  </si>
  <si>
    <t>KKF-815</t>
  </si>
  <si>
    <t>Somogysimonyi, Petőfi u. 7.</t>
  </si>
  <si>
    <t>KKF-817</t>
  </si>
  <si>
    <t>Nemesvid, Május 1. u.  ABC előtt</t>
  </si>
  <si>
    <t>KKF-844</t>
  </si>
  <si>
    <t>Rinyaújnép, Gábor A. u. 19.</t>
  </si>
  <si>
    <t>KKF-846</t>
  </si>
  <si>
    <t>Rinyaújnép, Gábor A. u. 24.</t>
  </si>
  <si>
    <t>KKF-848</t>
  </si>
  <si>
    <t>Rinyaújnép, Gábor A. u. 32.</t>
  </si>
  <si>
    <t>KKF-850</t>
  </si>
  <si>
    <t>Rinyaújnép, Gábor A. u. 74.</t>
  </si>
  <si>
    <t>KKF-852</t>
  </si>
  <si>
    <t>Szulok, Béke u. 9</t>
  </si>
  <si>
    <t>KKF-856</t>
  </si>
  <si>
    <t>Szulok, Béke u. 31.</t>
  </si>
  <si>
    <t>KKF-858</t>
  </si>
  <si>
    <t>Szulok, Petőfi u. 25.</t>
  </si>
  <si>
    <t>KKF-860</t>
  </si>
  <si>
    <t>Szulok, Szabadság tér 7.</t>
  </si>
  <si>
    <t>KKF-862</t>
  </si>
  <si>
    <t>Szulok, Dózsa u. 9.</t>
  </si>
  <si>
    <t>KKF-864</t>
  </si>
  <si>
    <t>Szulok, Kossuth u. 15.</t>
  </si>
  <si>
    <t>KKF-868</t>
  </si>
  <si>
    <t>Szulok, Kossuth u. 38.</t>
  </si>
  <si>
    <t>KKF-870</t>
  </si>
  <si>
    <t>Szulok, Kossuth u. 64.</t>
  </si>
  <si>
    <t>KKF-884</t>
  </si>
  <si>
    <t>Homokszentgyörgy, Mariettapuszta 24.</t>
  </si>
  <si>
    <t>KKF-886</t>
  </si>
  <si>
    <t>Homokszentgyörgy, Mariettapuszta 29.</t>
  </si>
  <si>
    <t>KKF-890</t>
  </si>
  <si>
    <t>Homokszentgyörgy, Kossuth u. 177.</t>
  </si>
  <si>
    <t>KKF-892</t>
  </si>
  <si>
    <t>Homokszentgyörgy, Mariettapuszta 26.</t>
  </si>
  <si>
    <t>KKF-894</t>
  </si>
  <si>
    <t>Homokszentgyörgy, Mariettapuszta 1</t>
  </si>
  <si>
    <t>KKF-896</t>
  </si>
  <si>
    <t>Homokszentgyörgy, Mariettapuszta 35.</t>
  </si>
  <si>
    <t>KKF-898</t>
  </si>
  <si>
    <t>Homokszentgyörgy, Mariettapuszta 6.</t>
  </si>
  <si>
    <t>KKF-900</t>
  </si>
  <si>
    <t>Csokonyavisonta, Boróka u. 1.</t>
  </si>
  <si>
    <t>KKF-902</t>
  </si>
  <si>
    <t>Csokonyavisonta, Lajosmajor 4.</t>
  </si>
  <si>
    <t>KKF-904</t>
  </si>
  <si>
    <t>Csokonyavisonta, Nyár u. 1.</t>
  </si>
  <si>
    <t>KKF-906</t>
  </si>
  <si>
    <t>Csokonyavisonta, Rózsa u. 1.</t>
  </si>
  <si>
    <t>KKF-908</t>
  </si>
  <si>
    <t>Csokonyavisonta, Széchenyi u. 56.</t>
  </si>
  <si>
    <t>KKF-912</t>
  </si>
  <si>
    <t>Csokonyavisonta, Xantus J. u. 2.</t>
  </si>
  <si>
    <t>KKF-914</t>
  </si>
  <si>
    <t>Csokonyavisonta, Xantus J. u. 87.</t>
  </si>
  <si>
    <t>KKF-918</t>
  </si>
  <si>
    <t>Csokonyavisonta, Úszó u. 1.</t>
  </si>
  <si>
    <t>KKF-920</t>
  </si>
  <si>
    <t>Rinyaújlak, Kossuth u. 7.</t>
  </si>
  <si>
    <t>KKF-922</t>
  </si>
  <si>
    <t>Lad, Petőfi u. 50.</t>
  </si>
  <si>
    <t>KKF-924</t>
  </si>
  <si>
    <t>Patosfa, Fő u. 103.</t>
  </si>
  <si>
    <t>KKF-928</t>
  </si>
  <si>
    <t>Péterhida, Fő u. 103.</t>
  </si>
  <si>
    <t>KKF-934</t>
  </si>
  <si>
    <t>Istvándi, Zrínyi u. temető</t>
  </si>
  <si>
    <t>KKF-936</t>
  </si>
  <si>
    <t>Kálmáncsa, Központ</t>
  </si>
  <si>
    <t>KKF-948</t>
  </si>
  <si>
    <t>Rinyaszentkirály, Fő u. 54.</t>
  </si>
  <si>
    <t>KKF-952</t>
  </si>
  <si>
    <t>Somogyaracs, Fő u. 1.</t>
  </si>
  <si>
    <t>KKF-954</t>
  </si>
  <si>
    <t>Somogyaracs, Fő u. 20.</t>
  </si>
  <si>
    <t>KKF-956</t>
  </si>
  <si>
    <t>Somogyaracs, Fő u. 28.</t>
  </si>
  <si>
    <t>KKF-958</t>
  </si>
  <si>
    <t>Somogyaracs, Fő u. 42.</t>
  </si>
  <si>
    <t>KKF-960</t>
  </si>
  <si>
    <t>Somogyaracs, Fő u. 52.</t>
  </si>
  <si>
    <t>KKF-962</t>
  </si>
  <si>
    <t>Somogyaracs, Fő u. 70.</t>
  </si>
  <si>
    <t>KKF-964</t>
  </si>
  <si>
    <t>Somogyaracs, Fő u. 84.</t>
  </si>
  <si>
    <t>KKF-966</t>
  </si>
  <si>
    <t>Somogyaracs, Fő u. 98.</t>
  </si>
  <si>
    <t>KKF-970</t>
  </si>
  <si>
    <t>Somogyaracs, Fő u. 111.</t>
  </si>
  <si>
    <t>KKF-972</t>
  </si>
  <si>
    <t>Somogyaracs, Fő u. 114.</t>
  </si>
  <si>
    <t>KKF-976</t>
  </si>
  <si>
    <t>Lajosháza, Fő u. 9.</t>
  </si>
  <si>
    <t>KKF-978</t>
  </si>
  <si>
    <t>Lajosháza, Fő u. 31.</t>
  </si>
  <si>
    <t>KKF-980</t>
  </si>
  <si>
    <t>Lajosháza, Fő u. 41.</t>
  </si>
  <si>
    <t>KKF-982</t>
  </si>
  <si>
    <t>Szentborbás, Fő u. 28.</t>
  </si>
  <si>
    <t>KKF-984</t>
  </si>
  <si>
    <t>Szentborbás, Fő u. 49.</t>
  </si>
  <si>
    <t>KKF-986</t>
  </si>
  <si>
    <t>Szentborbás, Fő u. 64.</t>
  </si>
  <si>
    <t>KKF-988</t>
  </si>
  <si>
    <t>Szentborbás, Fő u. 79.</t>
  </si>
  <si>
    <t>lásd bontásban az excel tábla 'DRV' fülön</t>
  </si>
  <si>
    <r>
      <t xml:space="preserve">          </t>
    </r>
    <r>
      <rPr>
        <b/>
        <sz val="16"/>
        <color theme="1"/>
        <rFont val="Aptos Narrow"/>
        <family val="2"/>
        <charset val="238"/>
        <scheme val="minor"/>
      </rPr>
      <t xml:space="preserve">                          </t>
    </r>
    <r>
      <rPr>
        <b/>
        <sz val="16"/>
        <color rgb="FF0070C0"/>
        <rFont val="Aptos Narrow"/>
        <family val="2"/>
        <charset val="238"/>
        <scheme val="minor"/>
      </rPr>
      <t>DMRV Zrt.</t>
    </r>
    <r>
      <rPr>
        <b/>
        <sz val="16"/>
        <color theme="1"/>
        <rFont val="Aptos Narrow"/>
        <family val="2"/>
        <charset val="238"/>
        <scheme val="minor"/>
      </rPr>
      <t xml:space="preserve">
                                    </t>
    </r>
    <r>
      <rPr>
        <b/>
        <sz val="16"/>
        <color rgb="FF0070C0"/>
        <rFont val="Aptos Narrow"/>
        <family val="2"/>
        <charset val="238"/>
        <scheme val="minor"/>
      </rPr>
      <t>Közkifolyók adatszolgáltatás
                                 2026</t>
    </r>
  </si>
  <si>
    <t>∑ Üzemeltetési terület</t>
  </si>
  <si>
    <t>∑ Telepített</t>
  </si>
  <si>
    <t>Üzemen kívül</t>
  </si>
  <si>
    <t>Megszűnt</t>
  </si>
  <si>
    <t>Üzemmérnökségi bontás</t>
  </si>
  <si>
    <t>JUM</t>
  </si>
  <si>
    <t>Üzemenkívül</t>
  </si>
  <si>
    <t>Budakalász</t>
  </si>
  <si>
    <t>Csobánka</t>
  </si>
  <si>
    <t>Dobogókő</t>
  </si>
  <si>
    <t>Dömös</t>
  </si>
  <si>
    <t>Leányfalu</t>
  </si>
  <si>
    <t>Nagykovácsi</t>
  </si>
  <si>
    <t>Pilisborosjenő</t>
  </si>
  <si>
    <t>Piliscsaba</t>
  </si>
  <si>
    <t>Pilisjászfalu</t>
  </si>
  <si>
    <t>Pilismarót</t>
  </si>
  <si>
    <t>Pilisvörösvár</t>
  </si>
  <si>
    <t>Pilisszántó</t>
  </si>
  <si>
    <t>Pilisszentiván</t>
  </si>
  <si>
    <t>Pilisszentkereszt</t>
  </si>
  <si>
    <t>Pilisszentlászló</t>
  </si>
  <si>
    <t>Pomáz</t>
  </si>
  <si>
    <t>Solymár</t>
  </si>
  <si>
    <t>Szentendre</t>
  </si>
  <si>
    <t>Tahitótfalu</t>
  </si>
  <si>
    <t>Tinnye</t>
  </si>
  <si>
    <t>Üröm</t>
  </si>
  <si>
    <t>Visegrád</t>
  </si>
  <si>
    <t>Összes</t>
  </si>
  <si>
    <t>BUM</t>
  </si>
  <si>
    <t>Bernecebaráti</t>
  </si>
  <si>
    <t>Börzsönyliget</t>
  </si>
  <si>
    <t>Csörög</t>
  </si>
  <si>
    <t>Dunakeszi</t>
  </si>
  <si>
    <t>Göd</t>
  </si>
  <si>
    <t>Ipolydamásd</t>
  </si>
  <si>
    <t>Ipolytölgyes</t>
  </si>
  <si>
    <t>Kemence</t>
  </si>
  <si>
    <t>Királyrét</t>
  </si>
  <si>
    <t>Kismaros</t>
  </si>
  <si>
    <t>Kisnémedi</t>
  </si>
  <si>
    <t>Kosd</t>
  </si>
  <si>
    <t>Kóspallag</t>
  </si>
  <si>
    <t>Letkés</t>
  </si>
  <si>
    <t>Márianosztra</t>
  </si>
  <si>
    <t>Nagybörzsöny</t>
  </si>
  <si>
    <t>Nagymaros</t>
  </si>
  <si>
    <t>Penc</t>
  </si>
  <si>
    <t>Perőcsény</t>
  </si>
  <si>
    <t>Püspökszilágy</t>
  </si>
  <si>
    <t>Rád</t>
  </si>
  <si>
    <t>Szendehely</t>
  </si>
  <si>
    <t>Szob</t>
  </si>
  <si>
    <t>Szokolya</t>
  </si>
  <si>
    <t>Sződ</t>
  </si>
  <si>
    <t>Sződliget</t>
  </si>
  <si>
    <t>Tésa</t>
  </si>
  <si>
    <t>Vác</t>
  </si>
  <si>
    <t>Vácduka</t>
  </si>
  <si>
    <t>Váchartyán</t>
  </si>
  <si>
    <t>Vácrátót</t>
  </si>
  <si>
    <t>Vámosmikola</t>
  </si>
  <si>
    <t>Verőce</t>
  </si>
  <si>
    <t>Zebegény</t>
  </si>
  <si>
    <t>GUM</t>
  </si>
  <si>
    <t>Acsa</t>
  </si>
  <si>
    <t>Csomád</t>
  </si>
  <si>
    <t>Csömör</t>
  </si>
  <si>
    <t>Csővár</t>
  </si>
  <si>
    <t>Erdőkertes</t>
  </si>
  <si>
    <t>Fót</t>
  </si>
  <si>
    <t>Galgagyörk</t>
  </si>
  <si>
    <t>Gödöllő</t>
  </si>
  <si>
    <t>Mogyoród</t>
  </si>
  <si>
    <t>Őrbottyán</t>
  </si>
  <si>
    <t>Püspökhatvan</t>
  </si>
  <si>
    <t>Szada</t>
  </si>
  <si>
    <t>Veresegyház</t>
  </si>
  <si>
    <t>NUM</t>
  </si>
  <si>
    <t>Alsópetény</t>
  </si>
  <si>
    <t>Balassagyarmat</t>
  </si>
  <si>
    <t>Bánk</t>
  </si>
  <si>
    <t>Becske</t>
  </si>
  <si>
    <t>Bercel</t>
  </si>
  <si>
    <t>Berkenye</t>
  </si>
  <si>
    <t>Borsosberény</t>
  </si>
  <si>
    <t>Cserháthaláp</t>
  </si>
  <si>
    <t>Cserhátsurány</t>
  </si>
  <si>
    <t>Csesztve</t>
  </si>
  <si>
    <t>Csitár</t>
  </si>
  <si>
    <t>Debercsény</t>
  </si>
  <si>
    <t>Dejtár</t>
  </si>
  <si>
    <t>Diósjenő</t>
  </si>
  <si>
    <t>Drégelypalánk</t>
  </si>
  <si>
    <t>Érsekvadkert</t>
  </si>
  <si>
    <t>Felsőpetény</t>
  </si>
  <si>
    <t>Galgaguta</t>
  </si>
  <si>
    <t>Herencsény</t>
  </si>
  <si>
    <t>Hont</t>
  </si>
  <si>
    <t>Horpács</t>
  </si>
  <si>
    <t>Hugyag</t>
  </si>
  <si>
    <t>Iliny</t>
  </si>
  <si>
    <t>Ipolyszög</t>
  </si>
  <si>
    <t>Ipolyvece</t>
  </si>
  <si>
    <t>Kétbodony</t>
  </si>
  <si>
    <t>Kisecset</t>
  </si>
  <si>
    <t>Legénd</t>
  </si>
  <si>
    <t>Magyarnándor</t>
  </si>
  <si>
    <t>Mohora</t>
  </si>
  <si>
    <t>Nagyoroszi</t>
  </si>
  <si>
    <t>Nézsa</t>
  </si>
  <si>
    <t>Nógrád</t>
  </si>
  <si>
    <t>Nógrádkövesd</t>
  </si>
  <si>
    <t>Nógrádmarcal</t>
  </si>
  <si>
    <t>Nógrádsáp</t>
  </si>
  <si>
    <t>Nőtincs</t>
  </si>
  <si>
    <t>Őrhalom</t>
  </si>
  <si>
    <t>Ősagárd</t>
  </si>
  <si>
    <t>Patak</t>
  </si>
  <si>
    <t>Patvarc</t>
  </si>
  <si>
    <t>Pusztaberki</t>
  </si>
  <si>
    <t>Rétság</t>
  </si>
  <si>
    <t>Romhány</t>
  </si>
  <si>
    <t>Szanda</t>
  </si>
  <si>
    <t>Szátok</t>
  </si>
  <si>
    <t>Szécsénke</t>
  </si>
  <si>
    <t>Szente</t>
  </si>
  <si>
    <t>Szügy</t>
  </si>
  <si>
    <t>Terény</t>
  </si>
  <si>
    <t>Tereske</t>
  </si>
  <si>
    <t>Tolmács</t>
  </si>
  <si>
    <t>Vanyarc</t>
  </si>
  <si>
    <t>1.736</t>
  </si>
  <si>
    <t>lásd bontásban az excel tábla 'DMRV' fülön</t>
  </si>
  <si>
    <t>Eszköz megnevezése I.</t>
  </si>
  <si>
    <t>Eszköz megnevezése II.</t>
  </si>
  <si>
    <t>Mennyiség</t>
  </si>
  <si>
    <t>BME</t>
  </si>
  <si>
    <t>Aktiv.dát.</t>
  </si>
  <si>
    <t>Tulajdonos</t>
  </si>
  <si>
    <t>Utca</t>
  </si>
  <si>
    <t>HRSZ szám</t>
  </si>
  <si>
    <t>Üzemelési státusz (üzemel / nem üzemel / ideiglenesen nem üzemel)</t>
  </si>
  <si>
    <t>Megjegyzés</t>
  </si>
  <si>
    <t>Köztéri vízvételezés</t>
  </si>
  <si>
    <t>db</t>
  </si>
  <si>
    <t>2021. 10. 18.</t>
  </si>
  <si>
    <t>Ács</t>
  </si>
  <si>
    <t>Önkormányzat</t>
  </si>
  <si>
    <t>Árpád u.</t>
  </si>
  <si>
    <t>Bartók Béla u.</t>
  </si>
  <si>
    <t>551/4</t>
  </si>
  <si>
    <t>Béke u.</t>
  </si>
  <si>
    <t>Csermák Hugó u.</t>
  </si>
  <si>
    <t>Mérősített</t>
  </si>
  <si>
    <t>Diófa u.</t>
  </si>
  <si>
    <t>Dózsa György u.</t>
  </si>
  <si>
    <t>Fõ u.</t>
  </si>
  <si>
    <t>1189/2</t>
  </si>
  <si>
    <t>Dunaharaszti</t>
  </si>
  <si>
    <t>Móricz Zsigmond utca 32.</t>
  </si>
  <si>
    <t>új közkút, de nincs visszakötve (Mérősíteni kell)</t>
  </si>
  <si>
    <t>Fõ út</t>
  </si>
  <si>
    <t>883/1</t>
  </si>
  <si>
    <t>Gyár u.</t>
  </si>
  <si>
    <t>17/15</t>
  </si>
  <si>
    <t>Gyóni Géza u.</t>
  </si>
  <si>
    <t>Fő út 187</t>
  </si>
  <si>
    <t>5350/1</t>
  </si>
  <si>
    <t>Gyõri u.</t>
  </si>
  <si>
    <t>Igmándi u.</t>
  </si>
  <si>
    <t>Jókai Mór u.</t>
  </si>
  <si>
    <t>Komáromi u.</t>
  </si>
  <si>
    <t>112/3</t>
  </si>
  <si>
    <t>Kossuth L. utca 87. (Jókai utca sarok)</t>
  </si>
  <si>
    <t>lekötve</t>
  </si>
  <si>
    <t>Kossuth Lajos u.</t>
  </si>
  <si>
    <t>Petőfi utca 13. (Damjanich utca sarok)</t>
  </si>
  <si>
    <t>MÁV Állomás - ELMŰ sarok</t>
  </si>
  <si>
    <t>Községi u.</t>
  </si>
  <si>
    <t>1878/2</t>
  </si>
  <si>
    <t>Lehel u.</t>
  </si>
  <si>
    <t>Petõfi Sándor u.</t>
  </si>
  <si>
    <t>Ivókút</t>
  </si>
  <si>
    <t>Szigeti lejáró Fő út csatlakozása</t>
  </si>
  <si>
    <t>Toldi Miklós u.</t>
  </si>
  <si>
    <t>Újvilág u.</t>
  </si>
  <si>
    <t>Virág u.</t>
  </si>
  <si>
    <t>2021. 05. 26.</t>
  </si>
  <si>
    <t>Zöldfa u.</t>
  </si>
  <si>
    <t>Zöldmezõsor</t>
  </si>
  <si>
    <t>Zrínyi Ilona u.</t>
  </si>
  <si>
    <t>Zúgó u.</t>
  </si>
  <si>
    <t>949/3</t>
  </si>
  <si>
    <t>1990.06.30</t>
  </si>
  <si>
    <t>Ácsteszér</t>
  </si>
  <si>
    <t>023</t>
  </si>
  <si>
    <t>Magyar Állam</t>
  </si>
  <si>
    <t>Petőfi Sándor u.33</t>
  </si>
  <si>
    <t>Táncsics u.34</t>
  </si>
  <si>
    <t>Aka</t>
  </si>
  <si>
    <t>Kossuth Lajos u.65</t>
  </si>
  <si>
    <t>Petőfi Sándor u.</t>
  </si>
  <si>
    <t>köztemető</t>
  </si>
  <si>
    <t>Almásfüzitő</t>
  </si>
  <si>
    <t>Duna utca</t>
  </si>
  <si>
    <t>110/1</t>
  </si>
  <si>
    <t>József Attila u.</t>
  </si>
  <si>
    <t>Munkás u.</t>
  </si>
  <si>
    <t>Földben</t>
  </si>
  <si>
    <t>Annavölgy</t>
  </si>
  <si>
    <t>BORBÉLY SOR 6.</t>
  </si>
  <si>
    <t>2104/11</t>
  </si>
  <si>
    <t>Ászár</t>
  </si>
  <si>
    <t>Dobó u.15</t>
  </si>
  <si>
    <t>Malomkert u.</t>
  </si>
  <si>
    <t>Bábolna</t>
  </si>
  <si>
    <t>Kajándpuszta</t>
  </si>
  <si>
    <t>Baj, Béke utca vége</t>
  </si>
  <si>
    <t>2017.01.31</t>
  </si>
  <si>
    <t>Baj</t>
  </si>
  <si>
    <t>532/6</t>
  </si>
  <si>
    <t>Baj-Szőlőhegy, buszforduló</t>
  </si>
  <si>
    <t>2020.01.14</t>
  </si>
  <si>
    <t>Szőlőhegyi út</t>
  </si>
  <si>
    <t>2601/5 buszforduló</t>
  </si>
  <si>
    <t>Baj-Szőlőhegy, Szent András u.-i díszkút</t>
  </si>
  <si>
    <t>Esterházy nagypincei út</t>
  </si>
  <si>
    <t>2422/10</t>
  </si>
  <si>
    <t>Baj-Szőlőhegy, Szent András u.-i közkút</t>
  </si>
  <si>
    <t>Szent András u.</t>
  </si>
  <si>
    <t xml:space="preserve"> </t>
  </si>
  <si>
    <t>Bocskai u.</t>
  </si>
  <si>
    <t>Bajna</t>
  </si>
  <si>
    <t>Vásár tér 18</t>
  </si>
  <si>
    <t xml:space="preserve"> 77/4</t>
  </si>
  <si>
    <t>mérősített</t>
  </si>
  <si>
    <t>Kossuth Lajos u. 10</t>
  </si>
  <si>
    <t>1999.07.01</t>
  </si>
  <si>
    <t>Bakonybánk</t>
  </si>
  <si>
    <t>Dózsa György u.8</t>
  </si>
  <si>
    <t>0185/2</t>
  </si>
  <si>
    <t>2019.09.30</t>
  </si>
  <si>
    <t>Táncsics Mihály u.27</t>
  </si>
  <si>
    <t>Zrínyi Miklós u.2</t>
  </si>
  <si>
    <t>Zrínyi Miklós u.5</t>
  </si>
  <si>
    <t>1986.07.01</t>
  </si>
  <si>
    <t>Bakonysárkány</t>
  </si>
  <si>
    <t>Béke út 1</t>
  </si>
  <si>
    <t>Szabadság u.</t>
  </si>
  <si>
    <t>34(temető)</t>
  </si>
  <si>
    <t>Bársonyos</t>
  </si>
  <si>
    <t>333 köztemető</t>
  </si>
  <si>
    <t>Kiss tábornok u.</t>
  </si>
  <si>
    <t>Táncsics Mihály u.12</t>
  </si>
  <si>
    <t>Táncsics Mihály u.34</t>
  </si>
  <si>
    <t>Táncsics Mihály u.48</t>
  </si>
  <si>
    <t>1991.07.01</t>
  </si>
  <si>
    <t>Kossuth Lajos u.71</t>
  </si>
  <si>
    <t>játszótéri ivókút</t>
  </si>
  <si>
    <t>Budajenő</t>
  </si>
  <si>
    <t>Fő tér</t>
  </si>
  <si>
    <t>játszótér, hrsz. 144</t>
  </si>
  <si>
    <t>Kossuth u.-i közkút</t>
  </si>
  <si>
    <t>Pátyi u.-i közkút</t>
  </si>
  <si>
    <t>Pátyi u.</t>
  </si>
  <si>
    <t>közkút</t>
  </si>
  <si>
    <t>1977. 07. 01.</t>
  </si>
  <si>
    <t>Császár</t>
  </si>
  <si>
    <t>Rákóczi Ferenc u.17</t>
  </si>
  <si>
    <t>Dózsa György u.32</t>
  </si>
  <si>
    <t>Kisfaludy u.47</t>
  </si>
  <si>
    <t>Csatka</t>
  </si>
  <si>
    <t>Táncsics Mihály u.</t>
  </si>
  <si>
    <t>Csém</t>
  </si>
  <si>
    <t>3/10</t>
  </si>
  <si>
    <t>3/7</t>
  </si>
  <si>
    <t>1987.07.01</t>
  </si>
  <si>
    <t>Csép</t>
  </si>
  <si>
    <t>Dózsa György u.3</t>
  </si>
  <si>
    <t>Dunaalmás</t>
  </si>
  <si>
    <t>Almási u.</t>
  </si>
  <si>
    <t>2023.02.21</t>
  </si>
  <si>
    <t>Kossuth Lajos u.41</t>
  </si>
  <si>
    <t>2017.06.12</t>
  </si>
  <si>
    <t>Kossuth Lajos u.75</t>
  </si>
  <si>
    <t>Komárom</t>
  </si>
  <si>
    <t>Hősök tere (Iskola utca 2.)</t>
  </si>
  <si>
    <t>Kossuth Lajos u.89</t>
  </si>
  <si>
    <t>Petőfi Sándor u.24</t>
  </si>
  <si>
    <t>Tulipán utca/Postarét</t>
  </si>
  <si>
    <t>Újszállási út</t>
  </si>
  <si>
    <t>031/12</t>
  </si>
  <si>
    <t>Petőfi Sándor u.53</t>
  </si>
  <si>
    <t>1967. 07. 01.</t>
  </si>
  <si>
    <t>Lábatlan</t>
  </si>
  <si>
    <t>Öreghegyi út</t>
  </si>
  <si>
    <t>Őrhegyi u</t>
  </si>
  <si>
    <t>1977. 06. 30.</t>
  </si>
  <si>
    <t>Neszmély</t>
  </si>
  <si>
    <t>ivókút</t>
  </si>
  <si>
    <t>Csolnok</t>
  </si>
  <si>
    <t>Rákóczi tér 1.</t>
  </si>
  <si>
    <t>Süttő</t>
  </si>
  <si>
    <t>Rákóczi Ferenc</t>
  </si>
  <si>
    <t>1978. 07. 01.</t>
  </si>
  <si>
    <t>Dad</t>
  </si>
  <si>
    <t>Kocsi u.16</t>
  </si>
  <si>
    <t>Dózsa u.11</t>
  </si>
  <si>
    <t>tájház</t>
  </si>
  <si>
    <t>Temető</t>
  </si>
  <si>
    <t>Dág</t>
  </si>
  <si>
    <t>DEÁK FERENC U. 21</t>
  </si>
  <si>
    <t>PETŐFI SÁNDOR U. 10</t>
  </si>
  <si>
    <t>280/18</t>
  </si>
  <si>
    <t>DEÁK FERENC U. 30</t>
  </si>
  <si>
    <t>Dorog</t>
  </si>
  <si>
    <t>Vasútállomás</t>
  </si>
  <si>
    <t>Némedi út (Piramis)</t>
  </si>
  <si>
    <t>7700/2</t>
  </si>
  <si>
    <t>Andrássy út 47.</t>
  </si>
  <si>
    <t>Bercsényi utca 5.</t>
  </si>
  <si>
    <t>Rónai utca - Orgona utca sarok</t>
  </si>
  <si>
    <t>2655/4</t>
  </si>
  <si>
    <t>Paál L. utca (Temető)</t>
  </si>
  <si>
    <t>Lehmann Kapitány utca 1.</t>
  </si>
  <si>
    <t>1377/1</t>
  </si>
  <si>
    <t>Cementgyári ltp. = Zalka ltp</t>
  </si>
  <si>
    <t>1543/11</t>
  </si>
  <si>
    <t>Horgász part 99.</t>
  </si>
  <si>
    <t>Tulipán játszótér</t>
  </si>
  <si>
    <t>2197</t>
  </si>
  <si>
    <t>Nyergesújfalu</t>
  </si>
  <si>
    <t>414</t>
  </si>
  <si>
    <t>Eterniti/Vadvirág játszótér</t>
  </si>
  <si>
    <t>1493</t>
  </si>
  <si>
    <t>Móricz Zsigmond utca (Tüzép bejárat)</t>
  </si>
  <si>
    <t>Móricz Zsigmond utca 16.</t>
  </si>
  <si>
    <t>Templom u</t>
  </si>
  <si>
    <t>736/1</t>
  </si>
  <si>
    <t>Piac tér - 3 db</t>
  </si>
  <si>
    <t>571/23</t>
  </si>
  <si>
    <t>Wesselényi utca 1.</t>
  </si>
  <si>
    <t xml:space="preserve">Uzsoki utca </t>
  </si>
  <si>
    <t>1284/2</t>
  </si>
  <si>
    <t>Fő út 202.</t>
  </si>
  <si>
    <t xml:space="preserve">Fő út 244. </t>
  </si>
  <si>
    <t>Fő út 20. (Jókai utca sarok)</t>
  </si>
  <si>
    <t>Jókai utca 25 (Deák F. utca sarok)</t>
  </si>
  <si>
    <t>4375/2</t>
  </si>
  <si>
    <t>Móra Ferenc utca 25. (Damjanich utca sarok)</t>
  </si>
  <si>
    <t>Kossuth L. utca 25/a.</t>
  </si>
  <si>
    <t>3872/2</t>
  </si>
  <si>
    <t>Petőfi utca 2.</t>
  </si>
  <si>
    <t>3826/2</t>
  </si>
  <si>
    <t>Dózsa Gy. út 28.</t>
  </si>
  <si>
    <t>Sport sziget (Evezős u)</t>
  </si>
  <si>
    <t>Kesztölc</t>
  </si>
  <si>
    <t>KÉMÉNY UTCA 37.</t>
  </si>
  <si>
    <t>1570</t>
  </si>
  <si>
    <t>megszüntetve</t>
  </si>
  <si>
    <t>KÉMÉNY UTCA 2.</t>
  </si>
  <si>
    <t>1569</t>
  </si>
  <si>
    <t>TÖLGYFA U. 5.</t>
  </si>
  <si>
    <t>1707</t>
  </si>
  <si>
    <t>Leányvár</t>
  </si>
  <si>
    <t>KÁLVÁRIA U. 101.</t>
  </si>
  <si>
    <t>316/3</t>
  </si>
  <si>
    <t>Sport sziget IVÓKÚT</t>
  </si>
  <si>
    <t>0259</t>
  </si>
  <si>
    <t>Piac tér - állatvásári rész</t>
  </si>
  <si>
    <t>BÉCSI ÚT 36.</t>
  </si>
  <si>
    <t>Lenvirág utca  Felső-Duna u sarok</t>
  </si>
  <si>
    <t>Epöl</t>
  </si>
  <si>
    <t>Kossuth Lajos u. 18.</t>
  </si>
  <si>
    <t>Petőfi tér 1</t>
  </si>
  <si>
    <t>FÖLDBEN</t>
  </si>
  <si>
    <t>Esztergom</t>
  </si>
  <si>
    <t>ARADI VÉRTANUK TERE</t>
  </si>
  <si>
    <t>16323/1</t>
  </si>
  <si>
    <t>Piliscsév</t>
  </si>
  <si>
    <t>ADY E. U. 12.</t>
  </si>
  <si>
    <t>1456/7</t>
  </si>
  <si>
    <t>GYÓNI GÉZA U. 1.</t>
  </si>
  <si>
    <t>FÖLDBEN, ivókút</t>
  </si>
  <si>
    <t>DAMJANICH JÁNOS UTCA 149.</t>
  </si>
  <si>
    <t>632/6</t>
  </si>
  <si>
    <t>PETŐFI SÁNDOR UTCA</t>
  </si>
  <si>
    <t>19411</t>
  </si>
  <si>
    <t>RÁKÓCZI TÉR</t>
  </si>
  <si>
    <t>19758/4</t>
  </si>
  <si>
    <t>Simor János u. 41. (szemker előtt)</t>
  </si>
  <si>
    <t>17475/1</t>
  </si>
  <si>
    <t>Mindszenty Hercegprímás tér 1.</t>
  </si>
  <si>
    <t>Kopácsy József utca vége</t>
  </si>
  <si>
    <t>15013/2</t>
  </si>
  <si>
    <t xml:space="preserve">Szent István tér </t>
  </si>
  <si>
    <t>16240</t>
  </si>
  <si>
    <t>Sánc-Rimay sarok</t>
  </si>
  <si>
    <t>15807</t>
  </si>
  <si>
    <t>Esztergom Pilisszentlélek</t>
  </si>
  <si>
    <t>Hunyadi János u. 5.</t>
  </si>
  <si>
    <t>Hunyadi János u. 57</t>
  </si>
  <si>
    <t>Pálosok utcája - temető</t>
  </si>
  <si>
    <t>méretlen kerticsap</t>
  </si>
  <si>
    <t>1985.07.01</t>
  </si>
  <si>
    <t>Ete</t>
  </si>
  <si>
    <t>Jókai u.37</t>
  </si>
  <si>
    <t>Jókai u.43</t>
  </si>
  <si>
    <t>Gyermely Paphegyi Közkúttársulás</t>
  </si>
  <si>
    <t>Gyermely</t>
  </si>
  <si>
    <t>Paphegy dűlő</t>
  </si>
  <si>
    <t>Héreg, Fő út 7. közkifolyó</t>
  </si>
  <si>
    <t>Héreg</t>
  </si>
  <si>
    <t>Fő út</t>
  </si>
  <si>
    <t>504/26</t>
  </si>
  <si>
    <t>Kecskéd</t>
  </si>
  <si>
    <t>Óvoda u 2</t>
  </si>
  <si>
    <t>öregiskola előtt, utcán</t>
  </si>
  <si>
    <t>Kerékteleki</t>
  </si>
  <si>
    <t>Fő u.41</t>
  </si>
  <si>
    <t>kultúrház</t>
  </si>
  <si>
    <t>Fő u.</t>
  </si>
  <si>
    <t>62/2</t>
  </si>
  <si>
    <t>SZABADSÁG TÉR 12.</t>
  </si>
  <si>
    <t>685</t>
  </si>
  <si>
    <t>ESZTERGOMI ÚT 1287 HRSZ ELŐTT</t>
  </si>
  <si>
    <t>1030</t>
  </si>
  <si>
    <t>ESZTERGOMI ÚT 105.</t>
  </si>
  <si>
    <t>Tát</t>
  </si>
  <si>
    <t>Szent István u. - Molln sétány</t>
  </si>
  <si>
    <t>687</t>
  </si>
  <si>
    <t>nincs rajta kar</t>
  </si>
  <si>
    <t>684</t>
  </si>
  <si>
    <t>PARK</t>
  </si>
  <si>
    <t>1900/3</t>
  </si>
  <si>
    <t>Szent Kelemen tér 1.</t>
  </si>
  <si>
    <t>Iskola utca 68.</t>
  </si>
  <si>
    <t>Kisbér</t>
  </si>
  <si>
    <t>Ady Endre u.14/a</t>
  </si>
  <si>
    <t>539/2</t>
  </si>
  <si>
    <t>Fehérvári u.18</t>
  </si>
  <si>
    <t>801</t>
  </si>
  <si>
    <t>1990.07.01</t>
  </si>
  <si>
    <t>Kis u.</t>
  </si>
  <si>
    <t>01128 Hánta, temető</t>
  </si>
  <si>
    <t xml:space="preserve">01128 Hánta, temető </t>
  </si>
  <si>
    <t>Kossuth Lajos u. 81</t>
  </si>
  <si>
    <t>Petőfi Sándor u.19</t>
  </si>
  <si>
    <t>1976.07.01</t>
  </si>
  <si>
    <t>Köztársaság út 8</t>
  </si>
  <si>
    <t>1897</t>
  </si>
  <si>
    <t>2000.07.01</t>
  </si>
  <si>
    <t>Újszőlő 4</t>
  </si>
  <si>
    <t>2011/4 szemben</t>
  </si>
  <si>
    <t>Wenckheim Béla u.</t>
  </si>
  <si>
    <t>455/2</t>
  </si>
  <si>
    <t>1979.01.22</t>
  </si>
  <si>
    <t>Kisigmánd</t>
  </si>
  <si>
    <t>Ady Endre u.10/a</t>
  </si>
  <si>
    <t>206/3</t>
  </si>
  <si>
    <t>Dózsa u.-i közkút 1.</t>
  </si>
  <si>
    <t>Kocs</t>
  </si>
  <si>
    <t>DÓZSA GYÖRGY U. 35</t>
  </si>
  <si>
    <t>988</t>
  </si>
  <si>
    <t>Jókai u.-i közkút</t>
  </si>
  <si>
    <t>JÓKAI MÓR U. 19</t>
  </si>
  <si>
    <t>1112</t>
  </si>
  <si>
    <t>Szabadság u.-i közkút</t>
  </si>
  <si>
    <t>SZABADSÁG U. 18</t>
  </si>
  <si>
    <t>881</t>
  </si>
  <si>
    <t>Arany u.-i közkút</t>
  </si>
  <si>
    <t>ARANY JÁNOS U.</t>
  </si>
  <si>
    <t>Petőfi u.-i közkút</t>
  </si>
  <si>
    <t>PETŐFI SÁNDOR U. 16</t>
  </si>
  <si>
    <t>Frigyes tér (Árpád vezér utca)</t>
  </si>
  <si>
    <t>1782/205</t>
  </si>
  <si>
    <t>Hajóvontató part/Fürdő utca</t>
  </si>
  <si>
    <t>2411/1</t>
  </si>
  <si>
    <t>1970. 07. 01.</t>
  </si>
  <si>
    <t>Koppányvezér út</t>
  </si>
  <si>
    <t>Koppány vezér útja/Szunyogvár</t>
  </si>
  <si>
    <t>Zrínyi utca</t>
  </si>
  <si>
    <t xml:space="preserve">Beöthy Zs u </t>
  </si>
  <si>
    <t>609</t>
  </si>
  <si>
    <t>Bakonyszombathely</t>
  </si>
  <si>
    <t>Baross Gábor u.8</t>
  </si>
  <si>
    <t>632/1</t>
  </si>
  <si>
    <t>1989.07.01</t>
  </si>
  <si>
    <t>Táncsics Mihály u.4-6</t>
  </si>
  <si>
    <t>2208/3</t>
  </si>
  <si>
    <t>Igmándi u Kalmár köz</t>
  </si>
  <si>
    <t>685/23</t>
  </si>
  <si>
    <t>Jókai tér</t>
  </si>
  <si>
    <t xml:space="preserve">Klapka u </t>
  </si>
  <si>
    <t>1385/214</t>
  </si>
  <si>
    <t>Madách Imre utca</t>
  </si>
  <si>
    <t>1130/1</t>
  </si>
  <si>
    <t>Szabadság tér</t>
  </si>
  <si>
    <t>kerti csap</t>
  </si>
  <si>
    <t>Kömlõd</t>
  </si>
  <si>
    <t>1976. 07. 01.</t>
  </si>
  <si>
    <t>Környe</t>
  </si>
  <si>
    <t>Alkotmány u.</t>
  </si>
  <si>
    <t>1 (r.k. templom)</t>
  </si>
  <si>
    <t>Hunyadi u.16</t>
  </si>
  <si>
    <t>336</t>
  </si>
  <si>
    <t>Környe (Szentgyörgypuszta)</t>
  </si>
  <si>
    <t>Szentgyörgypuszta</t>
  </si>
  <si>
    <t>2003/16</t>
  </si>
  <si>
    <t>Környe(Környebánya)</t>
  </si>
  <si>
    <t>13-as u</t>
  </si>
  <si>
    <t>Környebánya, 1529/1 hrsz.</t>
  </si>
  <si>
    <t>Kozma Ferenc u.30</t>
  </si>
  <si>
    <t>Jókai u.18</t>
  </si>
  <si>
    <t>megszüntetés alatt</t>
  </si>
  <si>
    <t>Piszke ltp. = Eterniti ltp</t>
  </si>
  <si>
    <t>485/15</t>
  </si>
  <si>
    <t>ERZSÉBET U. 84.</t>
  </si>
  <si>
    <t>554</t>
  </si>
  <si>
    <t>ERZSÉBET U. 201.</t>
  </si>
  <si>
    <t>Önkormányzat nem akarja mérősíteni, ÁNTSZ, Önkormányzat engedélyezte a megszüntetést, NV engedélyre várunk</t>
  </si>
  <si>
    <t>Máriahalom</t>
  </si>
  <si>
    <t>SZÉCHENYI FERENC U. 34.</t>
  </si>
  <si>
    <t>317/12</t>
  </si>
  <si>
    <t>PETŐFI SÁNDOR U. 18.</t>
  </si>
  <si>
    <t>317/9</t>
  </si>
  <si>
    <t>Béke utca, temető</t>
  </si>
  <si>
    <t>1968.07.01</t>
  </si>
  <si>
    <t>Magyar u.44</t>
  </si>
  <si>
    <t>754</t>
  </si>
  <si>
    <t>1974.07.01</t>
  </si>
  <si>
    <t>Perczel Mór u.</t>
  </si>
  <si>
    <t>1347/1</t>
  </si>
  <si>
    <t>Mocsa, Petőfi Sándor utcai közkút</t>
  </si>
  <si>
    <t>Mocsa</t>
  </si>
  <si>
    <t>PETŐFI SÁNDOR U. 1/A</t>
  </si>
  <si>
    <t>Mogyorósbánya</t>
  </si>
  <si>
    <t>FŐ U. 70.</t>
  </si>
  <si>
    <t>565/30</t>
  </si>
  <si>
    <t>FŐ U. 102.</t>
  </si>
  <si>
    <t>1979.07.01</t>
  </si>
  <si>
    <t>Nagyigmánd</t>
  </si>
  <si>
    <t>Árpád u.29</t>
  </si>
  <si>
    <t>427</t>
  </si>
  <si>
    <t>2015.07.01</t>
  </si>
  <si>
    <t>Bajcsy-Zsilinszky u.40</t>
  </si>
  <si>
    <t>hrsz. 372</t>
  </si>
  <si>
    <t>Bercsényi Miklós u.37</t>
  </si>
  <si>
    <t>hrsz. 1178</t>
  </si>
  <si>
    <t>Búzavirág u.3</t>
  </si>
  <si>
    <t>hrsz. 1379</t>
  </si>
  <si>
    <t>2020.02.19</t>
  </si>
  <si>
    <t>Fácán u.14</t>
  </si>
  <si>
    <t>hrsz. 984/2</t>
  </si>
  <si>
    <t>Jókai Mór u.10</t>
  </si>
  <si>
    <t>Jókai u.28</t>
  </si>
  <si>
    <t>138/1</t>
  </si>
  <si>
    <t>Kossuth Lajos u.1</t>
  </si>
  <si>
    <t>Köztársaság u.34</t>
  </si>
  <si>
    <t>419</t>
  </si>
  <si>
    <t>Mansbarth u.14</t>
  </si>
  <si>
    <t>hrsz. 728</t>
  </si>
  <si>
    <t>Mansbarth u.34</t>
  </si>
  <si>
    <t>református templom, hrsz. 593</t>
  </si>
  <si>
    <t>Szikszai u.37</t>
  </si>
  <si>
    <t>hrsz. 613/2</t>
  </si>
  <si>
    <t>József Attila u.33</t>
  </si>
  <si>
    <t>hrsz. 64/2</t>
  </si>
  <si>
    <t>Vak Bottyán u.2</t>
  </si>
  <si>
    <t>hrsz. 1258</t>
  </si>
  <si>
    <t>GÁBOR ÁRON U.</t>
  </si>
  <si>
    <t>1260/2</t>
  </si>
  <si>
    <t>díszkút</t>
  </si>
  <si>
    <t>Nagysáp</t>
  </si>
  <si>
    <t>Köztársaság tér 17</t>
  </si>
  <si>
    <t>Naszály, temetői közkút (Kossuth u.)</t>
  </si>
  <si>
    <t>2017.01.19</t>
  </si>
  <si>
    <t>Naszály</t>
  </si>
  <si>
    <t>Naszály, sportpálya (Damjanich u.)</t>
  </si>
  <si>
    <t>Damjanich u.</t>
  </si>
  <si>
    <t>534/2</t>
  </si>
  <si>
    <t>Naszály, temetői közkút (Ságvári u.)</t>
  </si>
  <si>
    <t>Ságvári Endre u.</t>
  </si>
  <si>
    <t>Május 1. Játszótér</t>
  </si>
  <si>
    <t>kultúrház előtti közkút</t>
  </si>
  <si>
    <t>2024.06.01</t>
  </si>
  <si>
    <t>Óbarok</t>
  </si>
  <si>
    <t>Iskola utca</t>
  </si>
  <si>
    <t>4008/3</t>
  </si>
  <si>
    <t>2026.06.01</t>
  </si>
  <si>
    <t>Bányász utca</t>
  </si>
  <si>
    <t>4019/12</t>
  </si>
  <si>
    <t>Kőrösi Csoma forrás ivókút</t>
  </si>
  <si>
    <t xml:space="preserve">8101.sz út </t>
  </si>
  <si>
    <t>0370/5</t>
  </si>
  <si>
    <t>1982. 06. 29.</t>
  </si>
  <si>
    <t>Oroszlány</t>
  </si>
  <si>
    <t>Takács Imre u.</t>
  </si>
  <si>
    <t>1512, köztemetõ</t>
  </si>
  <si>
    <t>1960. 07. 01.</t>
  </si>
  <si>
    <t>Bokodi út vége</t>
  </si>
  <si>
    <t>Bokodi út szalagnál</t>
  </si>
  <si>
    <t>Német dűlő 47</t>
  </si>
  <si>
    <t>dűlő vége</t>
  </si>
  <si>
    <t>2009. 07. 01.</t>
  </si>
  <si>
    <t>083/2 (Majkpuszta)</t>
  </si>
  <si>
    <t>2022. 09. 22.</t>
  </si>
  <si>
    <t>Határ út 90</t>
  </si>
  <si>
    <t>Hősökt terei közkút</t>
  </si>
  <si>
    <t>Perbál</t>
  </si>
  <si>
    <t>Hősök tere</t>
  </si>
  <si>
    <t>Újmajor</t>
  </si>
  <si>
    <t>0131/5</t>
  </si>
  <si>
    <t>Réde</t>
  </si>
  <si>
    <t>Rákóczi Ferenc tér 19</t>
  </si>
  <si>
    <t>265/1</t>
  </si>
  <si>
    <t>Temető u.</t>
  </si>
  <si>
    <t>Földben, kerticsap</t>
  </si>
  <si>
    <t>Sárisáp</t>
  </si>
  <si>
    <t>SZENT BORBÁLA KÖZ VÉGE</t>
  </si>
  <si>
    <t>1139</t>
  </si>
  <si>
    <t>TEMETŐ (RAVATALOZÓVAL SZEMBEN)</t>
  </si>
  <si>
    <t>FŐ U. 188</t>
  </si>
  <si>
    <t>202/2</t>
  </si>
  <si>
    <t>Szent István u. 14.</t>
  </si>
  <si>
    <t>Bokod</t>
  </si>
  <si>
    <t>Major 2</t>
  </si>
  <si>
    <t>megszűnt 2021.10.21.</t>
  </si>
  <si>
    <t>Súr</t>
  </si>
  <si>
    <t>237/1 temető</t>
  </si>
  <si>
    <t>Sallai u9</t>
  </si>
  <si>
    <t>megszűnt 2022.10.29.</t>
  </si>
  <si>
    <t>Csatkai u.</t>
  </si>
  <si>
    <t>647/2</t>
  </si>
  <si>
    <t>Rákóczi Ferenc u.</t>
  </si>
  <si>
    <t>238 evangélikus temető</t>
  </si>
  <si>
    <t>Széchenyi István u.20</t>
  </si>
  <si>
    <t>megszűnt.2022.08.17.</t>
  </si>
  <si>
    <t>Áprily tér</t>
  </si>
  <si>
    <t>486/3</t>
  </si>
  <si>
    <t>1973. 07. 01.</t>
  </si>
  <si>
    <t>Szákszend</t>
  </si>
  <si>
    <t>Száki u.4</t>
  </si>
  <si>
    <t>610</t>
  </si>
  <si>
    <t>Ságvári Endre u. Nefelejcs köz</t>
  </si>
  <si>
    <t>1052</t>
  </si>
  <si>
    <t>Kossuth u 24</t>
  </si>
  <si>
    <t>megszűnt 2025.03.06.</t>
  </si>
  <si>
    <t>Petõfi Sándor u.11</t>
  </si>
  <si>
    <t>1466</t>
  </si>
  <si>
    <t>Fõ u.34</t>
  </si>
  <si>
    <t>61</t>
  </si>
  <si>
    <t>Gyõri u.81</t>
  </si>
  <si>
    <t>666</t>
  </si>
  <si>
    <t>2017.11.30</t>
  </si>
  <si>
    <t>Szomód</t>
  </si>
  <si>
    <t>Várhegy u.</t>
  </si>
  <si>
    <t>Szomor</t>
  </si>
  <si>
    <t>Petőfi u.</t>
  </si>
  <si>
    <t>hrsz. 40</t>
  </si>
  <si>
    <t>2017.12.04</t>
  </si>
  <si>
    <t>Tardos</t>
  </si>
  <si>
    <t>Rákóczi út</t>
  </si>
  <si>
    <t>407/1</t>
  </si>
  <si>
    <t>Templom tér</t>
  </si>
  <si>
    <t>407/9</t>
  </si>
  <si>
    <t>Tarján</t>
  </si>
  <si>
    <t>1019_2</t>
  </si>
  <si>
    <t>1984.07.01</t>
  </si>
  <si>
    <t>Tárkány</t>
  </si>
  <si>
    <t>Béke u. 5</t>
  </si>
  <si>
    <t>Dankó Pista u.20</t>
  </si>
  <si>
    <t>1084</t>
  </si>
  <si>
    <t>2017.12.06</t>
  </si>
  <si>
    <t>Dózsa György u.13</t>
  </si>
  <si>
    <t>937/1</t>
  </si>
  <si>
    <t>Fő u.93</t>
  </si>
  <si>
    <t>2023.02.22</t>
  </si>
  <si>
    <t>Fő u.96</t>
  </si>
  <si>
    <t>2/3</t>
  </si>
  <si>
    <t>2016.10.05</t>
  </si>
  <si>
    <t>Fő u.143/a</t>
  </si>
  <si>
    <t>Igmándi u.1</t>
  </si>
  <si>
    <t>Jókai Mór u.28</t>
  </si>
  <si>
    <t>Kossuth Lajos u.48</t>
  </si>
  <si>
    <t>535</t>
  </si>
  <si>
    <t>TATA TÓPART FORRÁSHÁZ IVÓVÍZKÚT</t>
  </si>
  <si>
    <t>Tata</t>
  </si>
  <si>
    <t>TÓPART</t>
  </si>
  <si>
    <t>1869/1</t>
  </si>
  <si>
    <t>Alkotmány út közkút</t>
  </si>
  <si>
    <t>ALKOTMÁNY U. 3</t>
  </si>
  <si>
    <t>3152/2</t>
  </si>
  <si>
    <t>Baji út, vasútállomás közkút (Tóvároskert vasút)</t>
  </si>
  <si>
    <t>BAJI ÚT</t>
  </si>
  <si>
    <t>3382</t>
  </si>
  <si>
    <t>Fekete út közkút</t>
  </si>
  <si>
    <t>FEKETE ÚT</t>
  </si>
  <si>
    <t>4252/12</t>
  </si>
  <si>
    <t>Tópart sétány közkút</t>
  </si>
  <si>
    <t>TÓPART SÉTÁNY</t>
  </si>
  <si>
    <t>4017/10</t>
  </si>
  <si>
    <t>Közkút Szőlősor u. sarok</t>
  </si>
  <si>
    <t>ÚJHEGYI ÚT</t>
  </si>
  <si>
    <t>15134/10</t>
  </si>
  <si>
    <t>Újhegyi közkút</t>
  </si>
  <si>
    <t>15186/3</t>
  </si>
  <si>
    <t>Vértesszőlősi út közkút (Építők parkja)</t>
  </si>
  <si>
    <t>VÉRTESSZŐLŐSI ÚT</t>
  </si>
  <si>
    <t>4017/4</t>
  </si>
  <si>
    <t>Tatabánya</t>
  </si>
  <si>
    <t>Barlang sétány</t>
  </si>
  <si>
    <t>9433/1 (karsztakna)</t>
  </si>
  <si>
    <t>2020.06.17</t>
  </si>
  <si>
    <t>Gyár u. 5.</t>
  </si>
  <si>
    <t xml:space="preserve">Kőbányaaljai u. 6. </t>
  </si>
  <si>
    <t>2361</t>
  </si>
  <si>
    <t>Kőbányaaljai u. 10.</t>
  </si>
  <si>
    <t>2363</t>
  </si>
  <si>
    <t>külterület</t>
  </si>
  <si>
    <t>0736/3</t>
  </si>
  <si>
    <t>Raktár u. 4.</t>
  </si>
  <si>
    <t>2414</t>
  </si>
  <si>
    <t>Raktár u. 10.</t>
  </si>
  <si>
    <t>2421</t>
  </si>
  <si>
    <t>Tokod</t>
  </si>
  <si>
    <t>Szabadság utca 2.</t>
  </si>
  <si>
    <t>Alkotmány u. közepe</t>
  </si>
  <si>
    <t>Vörösmarty u. közepe</t>
  </si>
  <si>
    <t>Tokod Ebszőnybánya</t>
  </si>
  <si>
    <t>Vájár utca 4.</t>
  </si>
  <si>
    <t>Vájár utca 10-11.</t>
  </si>
  <si>
    <t>Tök</t>
  </si>
  <si>
    <t>Kis-sor</t>
  </si>
  <si>
    <t>141/1 temető</t>
  </si>
  <si>
    <t>Kútvölgy</t>
  </si>
  <si>
    <t>126 közpark</t>
  </si>
  <si>
    <t>Úny</t>
  </si>
  <si>
    <t>Petőfi tér 4.</t>
  </si>
  <si>
    <t>Várgesztes</t>
  </si>
  <si>
    <t>Arany János u.</t>
  </si>
  <si>
    <t>községháza</t>
  </si>
  <si>
    <t>Vérteskethely</t>
  </si>
  <si>
    <t>494 sportpálya</t>
  </si>
  <si>
    <t>253/1 (köztemető)</t>
  </si>
  <si>
    <t>Kossuth Lajos u.106</t>
  </si>
  <si>
    <t>Petőfi Sándor u.22</t>
  </si>
  <si>
    <t>Vértessomló</t>
  </si>
  <si>
    <t>0123/5, kegyhely</t>
  </si>
  <si>
    <t>Tornyópuszta</t>
  </si>
  <si>
    <t>Iskola u.</t>
  </si>
  <si>
    <t>0234/128</t>
  </si>
  <si>
    <t>Közkifolyó 1</t>
  </si>
  <si>
    <t>2017.11.08</t>
  </si>
  <si>
    <t>Vértestolna</t>
  </si>
  <si>
    <t>138/2</t>
  </si>
  <si>
    <t>Kert utca végén közkút</t>
  </si>
  <si>
    <t>Kert u.</t>
  </si>
  <si>
    <t>031/4</t>
  </si>
  <si>
    <t>1987.06.30</t>
  </si>
  <si>
    <t>Vértesszőlős</t>
  </si>
  <si>
    <t>Valusek Dezső u. 64.</t>
  </si>
  <si>
    <t>832</t>
  </si>
  <si>
    <t>2000.08.12</t>
  </si>
  <si>
    <t>Vértes László u.</t>
  </si>
  <si>
    <t>közpark, 1028/2</t>
  </si>
  <si>
    <t>kkf1</t>
  </si>
  <si>
    <t>Zsámbék</t>
  </si>
  <si>
    <t>kkf2</t>
  </si>
  <si>
    <t>kkf5</t>
  </si>
  <si>
    <t>kkf6</t>
  </si>
  <si>
    <t>kkf3</t>
  </si>
  <si>
    <t>Ady Endre ltp.</t>
  </si>
  <si>
    <t>1152/24</t>
  </si>
  <si>
    <t>kkf4</t>
  </si>
  <si>
    <t>Corvin János u.</t>
  </si>
  <si>
    <t>939 temető</t>
  </si>
  <si>
    <t>lásd bontásban az excel tábla 'ÉDV' fülön</t>
  </si>
  <si>
    <t>Önkormányzatok általi megrendelés alapján, nem volt a közkifolyókra szükség.</t>
  </si>
  <si>
    <t>Településq</t>
  </si>
  <si>
    <t>Állapot</t>
  </si>
  <si>
    <t>Alsónána</t>
  </si>
  <si>
    <t>Dózsa Gy. utca 110.</t>
  </si>
  <si>
    <t>Dózsa Gy. utca 122.</t>
  </si>
  <si>
    <t>Dózsa Gy. utca 64/A</t>
  </si>
  <si>
    <t>Dózsa Gy. utca 44. Boltnál</t>
  </si>
  <si>
    <t>Kossuth utca 45</t>
  </si>
  <si>
    <t>Kossuth utca 55. /tűzoltószertár/</t>
  </si>
  <si>
    <t>Kossuth utca 85.</t>
  </si>
  <si>
    <t>Pinsor II./1</t>
  </si>
  <si>
    <t>Pinsor II./2</t>
  </si>
  <si>
    <t>Pinsor II./3</t>
  </si>
  <si>
    <t>Pinsor II./4</t>
  </si>
  <si>
    <t>Pinsor II./5</t>
  </si>
  <si>
    <t>Alsónyék</t>
  </si>
  <si>
    <t>Templom utca 22.</t>
  </si>
  <si>
    <t>Vasút utca 24.</t>
  </si>
  <si>
    <t>Vasút utca 8.</t>
  </si>
  <si>
    <t>Fábián Pál utca 13.</t>
  </si>
  <si>
    <t>Árpád utca 10.</t>
  </si>
  <si>
    <t>Református temető</t>
  </si>
  <si>
    <t>Rákóczi utca 38.</t>
  </si>
  <si>
    <t>Síki utca 12.</t>
  </si>
  <si>
    <t>Sárvízpart utca 7.</t>
  </si>
  <si>
    <t>Rákóczi utca 6.</t>
  </si>
  <si>
    <t>Játszótér kerti csap</t>
  </si>
  <si>
    <t>Aparhant</t>
  </si>
  <si>
    <t>Vörösmarty út 9.</t>
  </si>
  <si>
    <t>Rózsadomb út 5.</t>
  </si>
  <si>
    <t>Kossuth út 1.</t>
  </si>
  <si>
    <t>Báta</t>
  </si>
  <si>
    <t>Ady E. utca 3.</t>
  </si>
  <si>
    <t>Arany J. utca 11.</t>
  </si>
  <si>
    <t>Arany J. utca 20.</t>
  </si>
  <si>
    <t>Bercsényi utca 15.</t>
  </si>
  <si>
    <t>Damjanich utca 7.</t>
  </si>
  <si>
    <t>Dózsa Gy. utca 18.</t>
  </si>
  <si>
    <t>Dózsa Gy. utca 36.</t>
  </si>
  <si>
    <t>Fő utca 10.</t>
  </si>
  <si>
    <t>Fő utca 31.</t>
  </si>
  <si>
    <t>Fő utca 91.</t>
  </si>
  <si>
    <t>Fő utca 115.</t>
  </si>
  <si>
    <t>Fő utca 147.</t>
  </si>
  <si>
    <t>Fő utca 202.</t>
  </si>
  <si>
    <t>Fő utca 259.</t>
  </si>
  <si>
    <t>Fő utca 266.</t>
  </si>
  <si>
    <t>Fő utca 283.</t>
  </si>
  <si>
    <t>Fő utca 388.</t>
  </si>
  <si>
    <t>Hunyadi utca 10.</t>
  </si>
  <si>
    <t>József A. utca 28.</t>
  </si>
  <si>
    <t>Kölcsey utca 13.</t>
  </si>
  <si>
    <t>Óvoda utca 16.</t>
  </si>
  <si>
    <t>Petőfi utca 5.</t>
  </si>
  <si>
    <t>Sík utca 24. (vízműtelep)</t>
  </si>
  <si>
    <t>Szent László utca 14.</t>
  </si>
  <si>
    <t>Széchenyi utca 21.</t>
  </si>
  <si>
    <t>Bátaapáti</t>
  </si>
  <si>
    <t>Dózsa utca 23.</t>
  </si>
  <si>
    <t>Hűvösvölgy utca 11.</t>
  </si>
  <si>
    <t>Fő utca 6.</t>
  </si>
  <si>
    <t>Fő utca 16.</t>
  </si>
  <si>
    <t>Petőfi utca 30.</t>
  </si>
  <si>
    <t>Bátaszék</t>
  </si>
  <si>
    <t>Babits utca 25.</t>
  </si>
  <si>
    <t>Békés utca 25.</t>
  </si>
  <si>
    <t>Bem utca 16.</t>
  </si>
  <si>
    <t>Bonyhádi utca 21.</t>
  </si>
  <si>
    <t>Bonyhádi utca 59.</t>
  </si>
  <si>
    <t>Budai utca 65.</t>
  </si>
  <si>
    <t>Deák utca 13.</t>
  </si>
  <si>
    <t>Deák utca 131.</t>
  </si>
  <si>
    <t>Deák utca 31.</t>
  </si>
  <si>
    <t>Garay utca 2.</t>
  </si>
  <si>
    <t>Garay utca 22.</t>
  </si>
  <si>
    <t>Garay utca temető</t>
  </si>
  <si>
    <t>Hunyadi utca 28.</t>
  </si>
  <si>
    <t>Ivókút buszmegálló</t>
  </si>
  <si>
    <t>Kolozsvári utca 7/h</t>
  </si>
  <si>
    <t>Kolozsvári utca 9</t>
  </si>
  <si>
    <t>Lajvér utca 28.</t>
  </si>
  <si>
    <t>Malom utca 6.</t>
  </si>
  <si>
    <t>Orbán utca 20.</t>
  </si>
  <si>
    <t>Őz utca 38.</t>
  </si>
  <si>
    <t>Perczel utca 10.</t>
  </si>
  <si>
    <t>Perczel utca 48.</t>
  </si>
  <si>
    <t>Petőfi utca 21.</t>
  </si>
  <si>
    <t>Somogyi utca 37.</t>
  </si>
  <si>
    <t>Szabadság utca 18.</t>
  </si>
  <si>
    <t>Szabadság utca 48.</t>
  </si>
  <si>
    <t>Szent István tér 3. (Piactér)</t>
  </si>
  <si>
    <t>Vendel utca 11.</t>
  </si>
  <si>
    <t>Lajvérpuszta Pincesor 1.</t>
  </si>
  <si>
    <t>Lajvérpuszta Völgy utca 16.</t>
  </si>
  <si>
    <t>Kövesdpuszta Fő utca 22. (régi72)</t>
  </si>
  <si>
    <t>Kövesdpuszta Pincesor 1.</t>
  </si>
  <si>
    <t>Kövesdpuszta Pincesor 2.</t>
  </si>
  <si>
    <t>Bikács</t>
  </si>
  <si>
    <t>Hunyadi u. 4.</t>
  </si>
  <si>
    <t>Hunyadi u. 42.</t>
  </si>
  <si>
    <t>Bogyiszló</t>
  </si>
  <si>
    <t>Ady u. 6.</t>
  </si>
  <si>
    <t>Attila u. 3.</t>
  </si>
  <si>
    <t>Árpád u. 22.</t>
  </si>
  <si>
    <t>Balassa u. 3.</t>
  </si>
  <si>
    <t>Bajcsy Zs. u. 4.</t>
  </si>
  <si>
    <t>Bajcsy Zs. u. 8.</t>
  </si>
  <si>
    <t>Damjanich u.9.</t>
  </si>
  <si>
    <t>Dankó u. 8.</t>
  </si>
  <si>
    <t>Dankó u. 40.</t>
  </si>
  <si>
    <t>Dózsa u. 23.</t>
  </si>
  <si>
    <t>Duna u. 5.</t>
  </si>
  <si>
    <t>Duna u. 25.</t>
  </si>
  <si>
    <t>Duna u. 31.</t>
  </si>
  <si>
    <t>Eötvös tér 3.</t>
  </si>
  <si>
    <t>Honvéd u. 36.</t>
  </si>
  <si>
    <t>Honvéd u. 75.</t>
  </si>
  <si>
    <t>Honvéd u. 96.</t>
  </si>
  <si>
    <t>Hunyadi u. 9.</t>
  </si>
  <si>
    <t>József A. u. 20.</t>
  </si>
  <si>
    <t>Kisfaludi u. 6.</t>
  </si>
  <si>
    <t>Kossuth L. u. 69.</t>
  </si>
  <si>
    <t>Kossuth L. u. 83.</t>
  </si>
  <si>
    <t>Kossuth L. u.102.</t>
  </si>
  <si>
    <t>Küzdelem u.1.</t>
  </si>
  <si>
    <t>Malom u. 3.</t>
  </si>
  <si>
    <t>Nyárfa u. 17.</t>
  </si>
  <si>
    <t>Nyárfa u. 29..</t>
  </si>
  <si>
    <t>Petőfi u. 16.</t>
  </si>
  <si>
    <t>Rákóczi u. 23.</t>
  </si>
  <si>
    <t>Szekszárdi u. 10.</t>
  </si>
  <si>
    <t>Szekszárdi u. 22..</t>
  </si>
  <si>
    <t>Szent István tér 3.</t>
  </si>
  <si>
    <t>Széchenyi u. 3.</t>
  </si>
  <si>
    <t>Wesselényi u. 5.</t>
  </si>
  <si>
    <t>Decs</t>
  </si>
  <si>
    <t>Ady utca 2.</t>
  </si>
  <si>
    <t>Ady utca 21.</t>
  </si>
  <si>
    <t>Alkotmány utca 17.</t>
  </si>
  <si>
    <t>Alkotmány utca 21.</t>
  </si>
  <si>
    <t>Bem utca 10.</t>
  </si>
  <si>
    <t>Damjanich utca 16.</t>
  </si>
  <si>
    <t>Deák F. utca 3.</t>
  </si>
  <si>
    <t>Dózsa utca 18.</t>
  </si>
  <si>
    <t>Dózsa utca 32.</t>
  </si>
  <si>
    <t>Erkel utca 14.</t>
  </si>
  <si>
    <t>Ete utca 9.</t>
  </si>
  <si>
    <t>Garay utca 4.</t>
  </si>
  <si>
    <t>Garay utca 7.</t>
  </si>
  <si>
    <t>Gárdonyi utca 7.</t>
  </si>
  <si>
    <t>Haladás utca 14.</t>
  </si>
  <si>
    <t>Hunyadi utca 54.</t>
  </si>
  <si>
    <t>Kossuth utca - Béke utca sarok</t>
  </si>
  <si>
    <t>Kölcsey utca  31.</t>
  </si>
  <si>
    <t>Május 1. utca 13.</t>
  </si>
  <si>
    <t>Május 1. utca 3.</t>
  </si>
  <si>
    <t>Móricz Zs. Utca 9.</t>
  </si>
  <si>
    <t>Öreg utca 11.</t>
  </si>
  <si>
    <t>Öreg utca 25.</t>
  </si>
  <si>
    <t>Öreg utca 37.</t>
  </si>
  <si>
    <t>Petőfi utca 26.</t>
  </si>
  <si>
    <t>Pilisy utca -Fő utca sarok</t>
  </si>
  <si>
    <t>Rákóczi utca 10.</t>
  </si>
  <si>
    <t>Széll J. utca 6.</t>
  </si>
  <si>
    <t>Széll J. utca 30.</t>
  </si>
  <si>
    <t>Szőlőhegyi utca 40.</t>
  </si>
  <si>
    <t>Szőlőhegyi utca 54.</t>
  </si>
  <si>
    <t>Szövetkezet utca 11.</t>
  </si>
  <si>
    <t>Szövetkezet utca 39.</t>
  </si>
  <si>
    <t>Tabán utca 31.</t>
  </si>
  <si>
    <t>Tabán utca 45.</t>
  </si>
  <si>
    <t>Tabán utca 68.</t>
  </si>
  <si>
    <t>Tabán utca 82. /játszótér/</t>
  </si>
  <si>
    <t>Terv utca 19.</t>
  </si>
  <si>
    <t>Terv utca 4.</t>
  </si>
  <si>
    <t>Zrínyi utca 4.</t>
  </si>
  <si>
    <t>Diósberény</t>
  </si>
  <si>
    <t>Iskola u. 9.</t>
  </si>
  <si>
    <t>Kossuth u. 27.</t>
  </si>
  <si>
    <t>Dunaszentgyörgy</t>
  </si>
  <si>
    <t>Kossuth u. 14.</t>
  </si>
  <si>
    <t>Rákóczi u. 7.</t>
  </si>
  <si>
    <t>Rózsa u. 30.</t>
  </si>
  <si>
    <t>Selyem u. 11.</t>
  </si>
  <si>
    <t>Temető u. 31.</t>
  </si>
  <si>
    <t>Tél u. 7.</t>
  </si>
  <si>
    <t>Rózsa u. 76.</t>
  </si>
  <si>
    <t>Malom 3.</t>
  </si>
  <si>
    <t>Ősz 1.</t>
  </si>
  <si>
    <t>Várdomb 22.</t>
  </si>
  <si>
    <t>Dúzs</t>
  </si>
  <si>
    <t>Hőgyészi sor 8.</t>
  </si>
  <si>
    <t>Hőgyészi sor 49.</t>
  </si>
  <si>
    <t>Béke u. 36.</t>
  </si>
  <si>
    <t>Homok u.16.</t>
  </si>
  <si>
    <t>Homok u.13.</t>
  </si>
  <si>
    <t>Fácánkert</t>
  </si>
  <si>
    <t>Árpád u. 12.</t>
  </si>
  <si>
    <t>Béke u</t>
  </si>
  <si>
    <t>Víztoronynál</t>
  </si>
  <si>
    <t>Fadd</t>
  </si>
  <si>
    <t>Ady u.                     11</t>
  </si>
  <si>
    <t>Ady u.                     23</t>
  </si>
  <si>
    <t>Alvég u.                     2</t>
  </si>
  <si>
    <t>Alvég u.                     22</t>
  </si>
  <si>
    <t>Alvég u.                   31</t>
  </si>
  <si>
    <t>Arany J. u.               61</t>
  </si>
  <si>
    <t>Attilla u.                  22</t>
  </si>
  <si>
    <t>Béke u.                    43</t>
  </si>
  <si>
    <t>Béke u.                   77</t>
  </si>
  <si>
    <t>Buszmegálló központ</t>
  </si>
  <si>
    <t>Csónakkikötő</t>
  </si>
  <si>
    <t>Etelköz                    2</t>
  </si>
  <si>
    <t>Kossuth u               55</t>
  </si>
  <si>
    <t>Kossuth u              70</t>
  </si>
  <si>
    <t>Kölcsey u.                5</t>
  </si>
  <si>
    <t>Kölcsey u.               11</t>
  </si>
  <si>
    <t>Mátyás k. u            55</t>
  </si>
  <si>
    <t>Mátyás k. u            69</t>
  </si>
  <si>
    <t>Mátyás k. u            89</t>
  </si>
  <si>
    <t>Mátyás k. u           111</t>
  </si>
  <si>
    <t>Mátyás k. u           125</t>
  </si>
  <si>
    <t>Öreg u.                    10</t>
  </si>
  <si>
    <t>Öreg u.                    30</t>
  </si>
  <si>
    <t>Petőfi u.                   10</t>
  </si>
  <si>
    <t>Petőfi u.                   22</t>
  </si>
  <si>
    <t>Rákóczi F u.           51</t>
  </si>
  <si>
    <t>Rákóczi F. u.           109</t>
  </si>
  <si>
    <t>Rákóczi F. u.           129</t>
  </si>
  <si>
    <t>Rákóczi F. u.           71</t>
  </si>
  <si>
    <t>Rózsa u.                  25</t>
  </si>
  <si>
    <t>Somos u.                 14</t>
  </si>
  <si>
    <t>Somos u.                 30</t>
  </si>
  <si>
    <t>Sport-Petőfi sarok</t>
  </si>
  <si>
    <t>Strand</t>
  </si>
  <si>
    <t>Széchenyi u.               7</t>
  </si>
  <si>
    <t>Tanács u.                3</t>
  </si>
  <si>
    <t>Tanács u.               Kat.temető</t>
  </si>
  <si>
    <t>Táncsics u.              11</t>
  </si>
  <si>
    <t>Táncsics u.              21</t>
  </si>
  <si>
    <t xml:space="preserve">Tasnád  u.               2                </t>
  </si>
  <si>
    <t xml:space="preserve">Tasnád  u.              24                </t>
  </si>
  <si>
    <t xml:space="preserve">Tasnád  u.             76                </t>
  </si>
  <si>
    <t>Temetősor ravatalozó</t>
  </si>
  <si>
    <t>Templom u.                36</t>
  </si>
  <si>
    <t>Új u.                      14</t>
  </si>
  <si>
    <t>Új u.                      2</t>
  </si>
  <si>
    <t>Vörösmarty u.         6</t>
  </si>
  <si>
    <t>Zrínyi u.                    9</t>
  </si>
  <si>
    <t>Fadd-Dombori</t>
  </si>
  <si>
    <t>Akác u.                     17</t>
  </si>
  <si>
    <t>Buzavirág u.                23</t>
  </si>
  <si>
    <t>Dunasor                     4</t>
  </si>
  <si>
    <t xml:space="preserve">Dunasor  II-es strand                  </t>
  </si>
  <si>
    <t>Dunasor I-es strand</t>
  </si>
  <si>
    <t>Gerbera u.</t>
  </si>
  <si>
    <t>Ősl. Dombori u.           9</t>
  </si>
  <si>
    <t>Ősl. Dombori u.          19</t>
  </si>
  <si>
    <t>Ősl. Dombori u.          26</t>
  </si>
  <si>
    <t>Ősl. Dombori u.          38</t>
  </si>
  <si>
    <t>Rózsa u.                     1</t>
  </si>
  <si>
    <t>Szarkaláb u.               16</t>
  </si>
  <si>
    <t>Virág u.                    16</t>
  </si>
  <si>
    <t>Felsőnána</t>
  </si>
  <si>
    <t>Gerjen</t>
  </si>
  <si>
    <t>Arany J. u. 5</t>
  </si>
  <si>
    <t>Arany J. u. 21</t>
  </si>
  <si>
    <t>Kossuth u. 3</t>
  </si>
  <si>
    <t>Kossuth u. 24/A</t>
  </si>
  <si>
    <t>Kossuth u. 8</t>
  </si>
  <si>
    <t>Rákóczi u. 25</t>
  </si>
  <si>
    <t>Rákóczi u. 27</t>
  </si>
  <si>
    <t>Rákóczi u. 37/A</t>
  </si>
  <si>
    <t>Szent István u. 16</t>
  </si>
  <si>
    <t>Szent István u. 22</t>
  </si>
  <si>
    <t>Szent István u. 38</t>
  </si>
  <si>
    <t>Szent István u. 46</t>
  </si>
  <si>
    <t>Szent István u. 26 Iskola</t>
  </si>
  <si>
    <t xml:space="preserve">Szent István u. 4 </t>
  </si>
  <si>
    <t>Gyönk</t>
  </si>
  <si>
    <t xml:space="preserve"> Béke u.-temető-</t>
  </si>
  <si>
    <t xml:space="preserve"> Muskátli u.-lovaspálya-</t>
  </si>
  <si>
    <t xml:space="preserve"> Dózsa tér- Jókai u. sarok</t>
  </si>
  <si>
    <t xml:space="preserve"> Ifj.ltp. 47-1</t>
  </si>
  <si>
    <t xml:space="preserve"> Táncsics u.-Kastély-</t>
  </si>
  <si>
    <t xml:space="preserve"> Petőfi u. 308.</t>
  </si>
  <si>
    <t xml:space="preserve"> Rákóczi u.- bolt- 157.</t>
  </si>
  <si>
    <t>Rákóczi u. 239.</t>
  </si>
  <si>
    <t xml:space="preserve"> Erdősor u. 253.</t>
  </si>
  <si>
    <t>József A. u. 542.</t>
  </si>
  <si>
    <t>Táncsics u.-tájház-</t>
  </si>
  <si>
    <t xml:space="preserve"> Jókai u. 388.</t>
  </si>
  <si>
    <t xml:space="preserve"> Bajcsy u. 122.</t>
  </si>
  <si>
    <t>Bajcsy u. 78.</t>
  </si>
  <si>
    <t xml:space="preserve"> Bajcsy u. 72.</t>
  </si>
  <si>
    <t>Hajnal u. 270.</t>
  </si>
  <si>
    <t xml:space="preserve"> Hajnal u. 278.</t>
  </si>
  <si>
    <t>Györköny</t>
  </si>
  <si>
    <t>Fő út 19</t>
  </si>
  <si>
    <t>Fő út 70</t>
  </si>
  <si>
    <t>Fő út 90</t>
  </si>
  <si>
    <t>Fő út 99</t>
  </si>
  <si>
    <t>Fő út 461</t>
  </si>
  <si>
    <t>Fő út 485</t>
  </si>
  <si>
    <t>Fő út 512</t>
  </si>
  <si>
    <t>Fő út 560</t>
  </si>
  <si>
    <t>Hegy u. 190</t>
  </si>
  <si>
    <t>Hegy u. 174</t>
  </si>
  <si>
    <t>Arany J. u. 424</t>
  </si>
  <si>
    <t>Arany J. u. 417</t>
  </si>
  <si>
    <t>Szőlő u. 235</t>
  </si>
  <si>
    <t>Szabadság u. 207</t>
  </si>
  <si>
    <t>Petőfi u. 382</t>
  </si>
  <si>
    <t>Harc</t>
  </si>
  <si>
    <t>Alkotmány u. 19.</t>
  </si>
  <si>
    <t>Alkotmány u. 43.</t>
  </si>
  <si>
    <t>Fő út 15.</t>
  </si>
  <si>
    <t>Fő út 59.</t>
  </si>
  <si>
    <t>Siófoki út 3.</t>
  </si>
  <si>
    <t>Hőgyész</t>
  </si>
  <si>
    <t>Dózsa u. 8.</t>
  </si>
  <si>
    <t>Rákóczi u. 24.</t>
  </si>
  <si>
    <t>Kárpát u. 2.</t>
  </si>
  <si>
    <t>Vásártér u. 4.</t>
  </si>
  <si>
    <t>Erdélyi u. 21.</t>
  </si>
  <si>
    <t>Buszpályaudvar</t>
  </si>
  <si>
    <t>Fő u. 26.</t>
  </si>
  <si>
    <t>Fő u. 33.</t>
  </si>
  <si>
    <t xml:space="preserve">Fő u. 68. </t>
  </si>
  <si>
    <t>Fő u. 128.</t>
  </si>
  <si>
    <t>Arany J. u. 10.</t>
  </si>
  <si>
    <t>Arany J. u. 53.</t>
  </si>
  <si>
    <t>Petőfi u. 32.</t>
  </si>
  <si>
    <t>Petőfi u. 54.</t>
  </si>
  <si>
    <t>Klimes u. 2.</t>
  </si>
  <si>
    <t>Klimes u. 38.</t>
  </si>
  <si>
    <t>Kolozsvári u. 27.</t>
  </si>
  <si>
    <t>Széchenyi u. 8.</t>
  </si>
  <si>
    <t>Deák u. 4.</t>
  </si>
  <si>
    <t>Iregszemcse</t>
  </si>
  <si>
    <t>Batthány u. 1.</t>
  </si>
  <si>
    <t>Bartók u. 19.</t>
  </si>
  <si>
    <t>Bercsényi u. 1.</t>
  </si>
  <si>
    <t>Damjanich u. 58.</t>
  </si>
  <si>
    <t>Dózsa u. 31.</t>
  </si>
  <si>
    <t xml:space="preserve">Hajnal u. 17. </t>
  </si>
  <si>
    <t>Jókai u. 9.</t>
  </si>
  <si>
    <t>Jókai u. 27.</t>
  </si>
  <si>
    <t>Jókai u. 49.</t>
  </si>
  <si>
    <t>Kölcsey u. 32.</t>
  </si>
  <si>
    <t>Kossuth tér 7.</t>
  </si>
  <si>
    <t>Rákóczi u. 11.</t>
  </si>
  <si>
    <t>Kajdacs</t>
  </si>
  <si>
    <t>Hajnal u. 228</t>
  </si>
  <si>
    <t>Hajnal u. 221</t>
  </si>
  <si>
    <t>Hajnal u. 213</t>
  </si>
  <si>
    <t>Sport u. 414</t>
  </si>
  <si>
    <t>Sport u. 418</t>
  </si>
  <si>
    <t>Sport u. 423</t>
  </si>
  <si>
    <t>Sport u. 420</t>
  </si>
  <si>
    <t>Ybl M. u. 401</t>
  </si>
  <si>
    <t>Vörösmarty u. 505</t>
  </si>
  <si>
    <t>Vörösmarty u. Hullaház</t>
  </si>
  <si>
    <t>Vörösmarty u. 496</t>
  </si>
  <si>
    <t>Vörösmarty u. 490</t>
  </si>
  <si>
    <t>Vörösmarty u. 466</t>
  </si>
  <si>
    <t>Vörösmarty u. 473</t>
  </si>
  <si>
    <t>Vörösmarty u. 481</t>
  </si>
  <si>
    <t>Temető u. 454</t>
  </si>
  <si>
    <t>Temető u. 445</t>
  </si>
  <si>
    <t>Temető u. temetőben</t>
  </si>
  <si>
    <t>Dózsa Gy. u. 573</t>
  </si>
  <si>
    <t>Dózsa Gy. u. 554</t>
  </si>
  <si>
    <t>Petőfi u. 46</t>
  </si>
  <si>
    <t>Petőfi u. 32</t>
  </si>
  <si>
    <t>Petőfi u. 44</t>
  </si>
  <si>
    <t>Petőfi u. 39</t>
  </si>
  <si>
    <t>Petőfi u. 59</t>
  </si>
  <si>
    <t>Tabán u. 78</t>
  </si>
  <si>
    <t>Tabán u. 84</t>
  </si>
  <si>
    <t>Tabán u. 91</t>
  </si>
  <si>
    <t>Kiss J. u. 328</t>
  </si>
  <si>
    <t>Arany J. u. 123</t>
  </si>
  <si>
    <t>Arany J. u. 160</t>
  </si>
  <si>
    <t>Arany J. u. 155</t>
  </si>
  <si>
    <t>Ady E. u. 22</t>
  </si>
  <si>
    <t>Bem u. 245</t>
  </si>
  <si>
    <t>József A. u. 321</t>
  </si>
  <si>
    <t>József A. u. 331</t>
  </si>
  <si>
    <t>József A. u. 338</t>
  </si>
  <si>
    <t>József A. u. 345</t>
  </si>
  <si>
    <t>József A. u. 351</t>
  </si>
  <si>
    <t>Kossuth L. u. 181</t>
  </si>
  <si>
    <t>Kossuth L. u. 193</t>
  </si>
  <si>
    <t>Kossuth L. u. P.M. Hiv.</t>
  </si>
  <si>
    <t>Kossuth L. u. Idősek otthona</t>
  </si>
  <si>
    <t>Kossuth L. u. 583</t>
  </si>
  <si>
    <t>Kossuth L. u. 519</t>
  </si>
  <si>
    <t>Kossuth L. u. 379</t>
  </si>
  <si>
    <t>Kossuth L. u. 510</t>
  </si>
  <si>
    <t>Kalaznó</t>
  </si>
  <si>
    <t>Béke u. 54.</t>
  </si>
  <si>
    <t>Béke u. 75.</t>
  </si>
  <si>
    <t>Béke u. 83.</t>
  </si>
  <si>
    <t>Béke u. 86.</t>
  </si>
  <si>
    <t>Béke u. 92.</t>
  </si>
  <si>
    <t>Fő u. 106.</t>
  </si>
  <si>
    <t>Fő u. 174. (Vízmű előtt)</t>
  </si>
  <si>
    <t>Fő u. 184.</t>
  </si>
  <si>
    <t>Kossuth u. 17.</t>
  </si>
  <si>
    <t>Kossuth u. 28.</t>
  </si>
  <si>
    <t>Keszőhidegkút</t>
  </si>
  <si>
    <t xml:space="preserve">Temető </t>
  </si>
  <si>
    <t>Kossuth u. eleje-Játszótér-</t>
  </si>
  <si>
    <t>Petőfi u. 23.</t>
  </si>
  <si>
    <t>Kismórágy</t>
  </si>
  <si>
    <t>Kismórágyi út 9.</t>
  </si>
  <si>
    <t>Kismórágyi út 16.</t>
  </si>
  <si>
    <t>Kismórágyi út 18.</t>
  </si>
  <si>
    <t>Kismórágyi út 22.</t>
  </si>
  <si>
    <t>Kismórágyi út 28.</t>
  </si>
  <si>
    <t>Kismórágyi út 33.</t>
  </si>
  <si>
    <t>Kismórágyi út 39.</t>
  </si>
  <si>
    <t>Kismórágyi út 46.</t>
  </si>
  <si>
    <t xml:space="preserve">Kistápé </t>
  </si>
  <si>
    <t>Fő út 3.</t>
  </si>
  <si>
    <t>Fő út 21.</t>
  </si>
  <si>
    <t>Fő út 35.</t>
  </si>
  <si>
    <t>Kistormás</t>
  </si>
  <si>
    <t>Kossuth u. 2.</t>
  </si>
  <si>
    <t>Petőfi u. 44.</t>
  </si>
  <si>
    <t>Petőfi u. 60.</t>
  </si>
  <si>
    <t>Kölesd</t>
  </si>
  <si>
    <t>Rákóczi u. 13.</t>
  </si>
  <si>
    <t>Rákóczi u. 29.</t>
  </si>
  <si>
    <t>Hajnal u. 20.</t>
  </si>
  <si>
    <t>Szekszárdi u. 30.</t>
  </si>
  <si>
    <t>Szekszárdi u. 55.</t>
  </si>
  <si>
    <t>Szekszárdi u. 90.</t>
  </si>
  <si>
    <t>Toldi u. 2.</t>
  </si>
  <si>
    <t>Toldi u. 14.</t>
  </si>
  <si>
    <t>Béri B.Á. U. 16.</t>
  </si>
  <si>
    <t>Hunyadi u. 16.</t>
  </si>
  <si>
    <t>Hunyadi u. 20.</t>
  </si>
  <si>
    <t>Hunyadi u. 30.</t>
  </si>
  <si>
    <t>Kinizsi u. 9.</t>
  </si>
  <si>
    <t xml:space="preserve">Medina </t>
  </si>
  <si>
    <t>Kossuth u. 7</t>
  </si>
  <si>
    <t>Kossuth u. 17</t>
  </si>
  <si>
    <t>Kossuth u. 22</t>
  </si>
  <si>
    <t>Kossuth u. 51</t>
  </si>
  <si>
    <t>Kossuth u. 68</t>
  </si>
  <si>
    <t>Köztársaság u. 2</t>
  </si>
  <si>
    <t>Arany J. u. 12</t>
  </si>
  <si>
    <t>Damjanich u. 21</t>
  </si>
  <si>
    <t>Rákóczi u. 42</t>
  </si>
  <si>
    <t>Rákóczi u. 48</t>
  </si>
  <si>
    <t>Bajcsy u. ?</t>
  </si>
  <si>
    <t>Bajcsy u. 8</t>
  </si>
  <si>
    <t>Bajcsy u. 17</t>
  </si>
  <si>
    <t>Petőfi u. 8</t>
  </si>
  <si>
    <t>Petőfi u. 20</t>
  </si>
  <si>
    <t>Petőfi u. 27</t>
  </si>
  <si>
    <t>Zrínyi u. 10</t>
  </si>
  <si>
    <t>Kölesdi u. temető (1)</t>
  </si>
  <si>
    <t>Kölesdi u. temető (2)</t>
  </si>
  <si>
    <t>Szerb temető (1)</t>
  </si>
  <si>
    <t>Szerb temető (2)</t>
  </si>
  <si>
    <t>Miszla</t>
  </si>
  <si>
    <t xml:space="preserve">Fő u. 280. </t>
  </si>
  <si>
    <t>Mórágy</t>
  </si>
  <si>
    <t>Alkotmány utca 13.</t>
  </si>
  <si>
    <t>Alkotmány utca 25.</t>
  </si>
  <si>
    <t>Alkotmány utca 4.</t>
  </si>
  <si>
    <t>Alsónánai utca 2.</t>
  </si>
  <si>
    <t>Alsónánai utca 20.</t>
  </si>
  <si>
    <t>Alsónánai utca 42.</t>
  </si>
  <si>
    <t>Alsónánai utca 5.</t>
  </si>
  <si>
    <t>Kossuth utca 46.</t>
  </si>
  <si>
    <t>Kossuth utca 63.</t>
  </si>
  <si>
    <t>Kossuth utca 84.</t>
  </si>
  <si>
    <t>Petőfi utca 18.</t>
  </si>
  <si>
    <t>Szabadság utca 43.</t>
  </si>
  <si>
    <t>Szabadság utca 49.</t>
  </si>
  <si>
    <t>Szabadság utca 54.</t>
  </si>
  <si>
    <t>Szabadság utca 77.</t>
  </si>
  <si>
    <t>Szabadság utca játszótér</t>
  </si>
  <si>
    <t>Mőcsény</t>
  </si>
  <si>
    <t>Béke utca 7. (Temető)</t>
  </si>
  <si>
    <t>Béke utca 80.</t>
  </si>
  <si>
    <t>Mucsfa</t>
  </si>
  <si>
    <t>Mucsi</t>
  </si>
  <si>
    <t>Dózsa u. 22.</t>
  </si>
  <si>
    <t>Dózsa u. 80. buszforduló</t>
  </si>
  <si>
    <t>Dózsa u. 72. vízmű előtt</t>
  </si>
  <si>
    <t>Petőfi u. eleje</t>
  </si>
  <si>
    <t>Murga</t>
  </si>
  <si>
    <t>Fő út 30</t>
  </si>
  <si>
    <t>Dózsa út (Szabadság u. 136)</t>
  </si>
  <si>
    <t>Nagyvejke</t>
  </si>
  <si>
    <t>Fő út 96</t>
  </si>
  <si>
    <t>Őcsény</t>
  </si>
  <si>
    <t>Árpád sor utca 3.</t>
  </si>
  <si>
    <t>Árpád sor utca 9.</t>
  </si>
  <si>
    <t>Béke utca 12.</t>
  </si>
  <si>
    <t>Bem utca 7.</t>
  </si>
  <si>
    <t>Bercsényi utca 6.</t>
  </si>
  <si>
    <t>Bocskai utca 16.</t>
  </si>
  <si>
    <t>Deák F. utca 13.</t>
  </si>
  <si>
    <t>Dózsa utca - Bocskai utca sarok</t>
  </si>
  <si>
    <t>Fő utca 58.</t>
  </si>
  <si>
    <t>Fő utca 65.</t>
  </si>
  <si>
    <t>Gárdonyi utca 10.</t>
  </si>
  <si>
    <t>Hunyadi utca 14.</t>
  </si>
  <si>
    <t>Hunyadi utca 48.</t>
  </si>
  <si>
    <t>Jókai utca 13.</t>
  </si>
  <si>
    <t>Jókai utca 39.</t>
  </si>
  <si>
    <t>József A. utca 11.</t>
  </si>
  <si>
    <t>Kinizsi utca 18.</t>
  </si>
  <si>
    <t>Kinizsi utca 6.</t>
  </si>
  <si>
    <t>Kossuth utca 12.</t>
  </si>
  <si>
    <t>Kölcsey utca 1.</t>
  </si>
  <si>
    <t>Kölcsey utca 6.</t>
  </si>
  <si>
    <t>Lehel utca 31.</t>
  </si>
  <si>
    <t>Rózsa utca 15.</t>
  </si>
  <si>
    <t>Sport utca 9.</t>
  </si>
  <si>
    <t>Széchenyi utca 2.</t>
  </si>
  <si>
    <t>Széchenyi utca 47.</t>
  </si>
  <si>
    <t>Szekszárdi utca 18.</t>
  </si>
  <si>
    <t>Szekszárdi utca 6.</t>
  </si>
  <si>
    <t>Zrínyi utca 1.</t>
  </si>
  <si>
    <t>Zrínyi utca 17.</t>
  </si>
  <si>
    <t>Zrínyi utca 32.</t>
  </si>
  <si>
    <t>Pálfa</t>
  </si>
  <si>
    <t>Ady utca 10.</t>
  </si>
  <si>
    <t>Ady utca 6.</t>
  </si>
  <si>
    <t>Arany János utca 13.</t>
  </si>
  <si>
    <t>Arany János utca 26.</t>
  </si>
  <si>
    <t>Arany János utca 33.</t>
  </si>
  <si>
    <t>Bajcsy-Zsilinszky utca 7.</t>
  </si>
  <si>
    <t>Bocskai utca 2.</t>
  </si>
  <si>
    <t>Bocskai utca 8.</t>
  </si>
  <si>
    <t>Damjanich utca 11.</t>
  </si>
  <si>
    <t>Deák Ferenc utca 8.</t>
  </si>
  <si>
    <t>Dózsa utca 35.</t>
  </si>
  <si>
    <t>Dózsa utca 49.</t>
  </si>
  <si>
    <t>Dózsa utca 7.</t>
  </si>
  <si>
    <t>Dózsa utca 71.</t>
  </si>
  <si>
    <t>Fő utca 15.</t>
  </si>
  <si>
    <t>József Attila utca 12.</t>
  </si>
  <si>
    <t>Kossuth utca 22.</t>
  </si>
  <si>
    <t>Kossuth utca 29.</t>
  </si>
  <si>
    <t>Kossuth utca 44.</t>
  </si>
  <si>
    <t>Kossuth utca 45.</t>
  </si>
  <si>
    <t>Petőfi utca 3.</t>
  </si>
  <si>
    <t>Petőfi utca 31.</t>
  </si>
  <si>
    <t>Puskin utca 7.</t>
  </si>
  <si>
    <t>Rákóczi utca 20.</t>
  </si>
  <si>
    <t>Rákóczi utca 40.</t>
  </si>
  <si>
    <t>Rákóczi utca 50.</t>
  </si>
  <si>
    <t>Rákóczi utca 60.</t>
  </si>
  <si>
    <t>Sport u. 2.</t>
  </si>
  <si>
    <t>Szabadság utca 3.</t>
  </si>
  <si>
    <t>Széchenyi utca 10.</t>
  </si>
  <si>
    <t>Teleki utca 15.</t>
  </si>
  <si>
    <t>Teleki utca 20.</t>
  </si>
  <si>
    <t>Teleki utca 25.</t>
  </si>
  <si>
    <t>Teleki utca 3.</t>
  </si>
  <si>
    <t>Teleki utca 32.</t>
  </si>
  <si>
    <t>Táncsics utca 52.</t>
  </si>
  <si>
    <t>Wesselényi utca 14.</t>
  </si>
  <si>
    <t>Wesselényi utca 24.</t>
  </si>
  <si>
    <t>Wesselényi utca 42.</t>
  </si>
  <si>
    <t>Zrinyi utca 1.</t>
  </si>
  <si>
    <t>Zrinyi utca 18.</t>
  </si>
  <si>
    <t>Zrinyi utca 34.</t>
  </si>
  <si>
    <t xml:space="preserve"> Zrinyi utca 46.</t>
  </si>
  <si>
    <t>Pálfa-Felsőrácegres, Viola utca 1.</t>
  </si>
  <si>
    <t>Pörböly</t>
  </si>
  <si>
    <t>Bajai út - Iskola utca sarok (hrsz.:145/1)</t>
  </si>
  <si>
    <t xml:space="preserve">Pusztahencse </t>
  </si>
  <si>
    <t xml:space="preserve">Dózsa Gy. u. 2. </t>
  </si>
  <si>
    <t xml:space="preserve">Dózsa Gy. u. 63. </t>
  </si>
  <si>
    <t>Regöly</t>
  </si>
  <si>
    <t>Kossuth u. 10.</t>
  </si>
  <si>
    <t>Jókai u. 30.</t>
  </si>
  <si>
    <t>Jókai u. 78.</t>
  </si>
  <si>
    <t>Kereszt u. 31.</t>
  </si>
  <si>
    <t>Batthány u. 53.</t>
  </si>
  <si>
    <t>Hunyadi u. 8.</t>
  </si>
  <si>
    <t>Árpád u. 30.</t>
  </si>
  <si>
    <t>Árpád u. 1.</t>
  </si>
  <si>
    <t>Dobó u. 2.</t>
  </si>
  <si>
    <t>Vörösmarty u. 1.</t>
  </si>
  <si>
    <t>Vörösmarty u. 23.</t>
  </si>
  <si>
    <t>Kölcsey u. 1.</t>
  </si>
  <si>
    <t>Munkácsy u. 6.</t>
  </si>
  <si>
    <t>Arany J. u. 25.</t>
  </si>
  <si>
    <t>Arany J. u. 51.</t>
  </si>
  <si>
    <t>Rákóczi u. templom</t>
  </si>
  <si>
    <t>Majsa pta.</t>
  </si>
  <si>
    <t>Sárpilis</t>
  </si>
  <si>
    <t>Arany J. utca 5.</t>
  </si>
  <si>
    <t>Arany J. utca 14.</t>
  </si>
  <si>
    <t>Béke tér 1.</t>
  </si>
  <si>
    <t>Dózsa utca 8.</t>
  </si>
  <si>
    <t>Kossuth utca 8.</t>
  </si>
  <si>
    <t>Liliom utca 1.</t>
  </si>
  <si>
    <t>Nyéki utca 1.</t>
  </si>
  <si>
    <t>Zrínyi utca 5.</t>
  </si>
  <si>
    <t>Sióagárd</t>
  </si>
  <si>
    <t>Kossuth L. u. 4</t>
  </si>
  <si>
    <t>Kossuth L. u. 27</t>
  </si>
  <si>
    <t>Kossuth L. u. 56</t>
  </si>
  <si>
    <t>Kossuth L. u. 80</t>
  </si>
  <si>
    <t>Kölcsey u. 22</t>
  </si>
  <si>
    <t>Széchenyi u. 3</t>
  </si>
  <si>
    <t>Petőfi S. u. 12</t>
  </si>
  <si>
    <t>Dózsa Gy. u. 23</t>
  </si>
  <si>
    <t>Dózsa Gy. u. 64</t>
  </si>
  <si>
    <t>Rákóczi u. 2</t>
  </si>
  <si>
    <t>Deák u. 38</t>
  </si>
  <si>
    <t>József A. u. 6</t>
  </si>
  <si>
    <t>Szakadát</t>
  </si>
  <si>
    <t>Fő u. Óvoda</t>
  </si>
  <si>
    <t>Iskola u. sportpálya</t>
  </si>
  <si>
    <t>Szakály</t>
  </si>
  <si>
    <t>Dózsa u. 294.</t>
  </si>
  <si>
    <t>Dózsa u. 332.</t>
  </si>
  <si>
    <t>Fő u. gépház</t>
  </si>
  <si>
    <t>Kossuth u. 9.</t>
  </si>
  <si>
    <t>Jókai u. 422.</t>
  </si>
  <si>
    <t>Szabadság u. 185.</t>
  </si>
  <si>
    <t>Szabadság u. 202.</t>
  </si>
  <si>
    <t>Szabadság u. 212.</t>
  </si>
  <si>
    <t>Szabadság u. 231.</t>
  </si>
  <si>
    <t>Széchenyi u. 131.</t>
  </si>
  <si>
    <t>Sportpálya</t>
  </si>
  <si>
    <t>Rákóczi u. 120.</t>
  </si>
  <si>
    <t>Bartók B. u. 487.</t>
  </si>
  <si>
    <t>Bartók B. u. 488.</t>
  </si>
  <si>
    <t>Bartók B. u. 497.</t>
  </si>
  <si>
    <t>Bem u. 536.</t>
  </si>
  <si>
    <t>Bem u. 541.</t>
  </si>
  <si>
    <t>Árpád u. 515.</t>
  </si>
  <si>
    <t>Szálka</t>
  </si>
  <si>
    <t>Kossuth utca (Horog csárda)</t>
  </si>
  <si>
    <t>Kossuth utca 36.</t>
  </si>
  <si>
    <t>Napfény utca (temető)/1</t>
  </si>
  <si>
    <t>Napfény utca (temető)/2</t>
  </si>
  <si>
    <t>Petőfi utca 87.</t>
  </si>
  <si>
    <t>Táncsics utca 11.</t>
  </si>
  <si>
    <t>Szárazd</t>
  </si>
  <si>
    <t>Béke u. buszforduló</t>
  </si>
  <si>
    <t>Rákóczi u.-sportpálya-</t>
  </si>
  <si>
    <t>Kossuth u. 110.</t>
  </si>
  <si>
    <t>Szedres</t>
  </si>
  <si>
    <t>Táncsics u. 20</t>
  </si>
  <si>
    <t>Kossuth u. 10</t>
  </si>
  <si>
    <t>Kossuth u. 54</t>
  </si>
  <si>
    <t>Rákóczi u. 66</t>
  </si>
  <si>
    <t>Ady u.</t>
  </si>
  <si>
    <t>Apáti puszta kastálynál</t>
  </si>
  <si>
    <t>Apáti puszta lovarda</t>
  </si>
  <si>
    <t>Széchenyi u. 17</t>
  </si>
  <si>
    <t>Széchenyi u. 35</t>
  </si>
  <si>
    <t>Dózsa Gy. u. 60</t>
  </si>
  <si>
    <t>Dózsa Gy. u. 17</t>
  </si>
  <si>
    <t>Arany u. 18/B</t>
  </si>
  <si>
    <t>Arany u. 34</t>
  </si>
  <si>
    <t>Jókai u. 7.</t>
  </si>
  <si>
    <t>Kölcsey u. 24</t>
  </si>
  <si>
    <t>Sport u. 6</t>
  </si>
  <si>
    <t>Szekszárd</t>
  </si>
  <si>
    <t>Árpád u.44</t>
  </si>
  <si>
    <t>Batthyányi u. 32.</t>
  </si>
  <si>
    <t>Batthyányi u.-Kapisztrán sarok</t>
  </si>
  <si>
    <t>Bátaszéki u. (régi Schell kút)</t>
  </si>
  <si>
    <t>Bálint köz 8.</t>
  </si>
  <si>
    <t>Bem-Benczúr sarok</t>
  </si>
  <si>
    <t>Béri Balogh Ádám utca 2.</t>
  </si>
  <si>
    <t>Bethlen G. u. 29.</t>
  </si>
  <si>
    <t>Bocskai u. 44.</t>
  </si>
  <si>
    <t>Bocskai 55.</t>
  </si>
  <si>
    <t>Búzavirág u. 11.</t>
  </si>
  <si>
    <t>Csaba u. 35.</t>
  </si>
  <si>
    <t>Harang u. vége (temető)</t>
  </si>
  <si>
    <t>József A. u. 50.</t>
  </si>
  <si>
    <t>Kiss J. u. 6.</t>
  </si>
  <si>
    <t>Kiss J. u. 23.</t>
  </si>
  <si>
    <t>Lisztes völgy 41.</t>
  </si>
  <si>
    <t>Major u. 36.</t>
  </si>
  <si>
    <t>Nagy- Palánk 52.</t>
  </si>
  <si>
    <t>Orgona u. 5.</t>
  </si>
  <si>
    <t>Patak u. 13.</t>
  </si>
  <si>
    <t>Patak u. 31.</t>
  </si>
  <si>
    <t>Szakály F.  u. 8.</t>
  </si>
  <si>
    <t>Sipos M. u. 22.</t>
  </si>
  <si>
    <t>Szluha Gy. u. 9</t>
  </si>
  <si>
    <t>Szőlőhegy 6.</t>
  </si>
  <si>
    <t>Szőlőhegy 114.</t>
  </si>
  <si>
    <t>Szőlőhegy- Szérű u. sarok</t>
  </si>
  <si>
    <t>Tavasz u. 6.</t>
  </si>
  <si>
    <t>Tompa u. 5.</t>
  </si>
  <si>
    <t>Tolnai L. u. 22.</t>
  </si>
  <si>
    <t>Zrínyi u. 39.</t>
  </si>
  <si>
    <t>Zrínyi u. 73.</t>
  </si>
  <si>
    <t>Vásártér</t>
  </si>
  <si>
    <t>Mérey u. 35.</t>
  </si>
  <si>
    <t xml:space="preserve">Bartina u. 52. </t>
  </si>
  <si>
    <t>Harang u. eleje</t>
  </si>
  <si>
    <t xml:space="preserve">Tartsay u. 43. </t>
  </si>
  <si>
    <t>Tengelic</t>
  </si>
  <si>
    <t>Júliamajor 5.</t>
  </si>
  <si>
    <t>Aradi 21.</t>
  </si>
  <si>
    <t xml:space="preserve">Aradi 9. </t>
  </si>
  <si>
    <t>Kolozsvári 23.</t>
  </si>
  <si>
    <t xml:space="preserve">Kossuth 2. </t>
  </si>
  <si>
    <t>Kossuth 24.</t>
  </si>
  <si>
    <t>Kossuth 38.</t>
  </si>
  <si>
    <t>Kossuth 121.</t>
  </si>
  <si>
    <t>Kossuth 130.</t>
  </si>
  <si>
    <t>Gindl 27.</t>
  </si>
  <si>
    <t>Gindl 33.</t>
  </si>
  <si>
    <t>Gyimesi 10.</t>
  </si>
  <si>
    <t>Gyimesi 26.</t>
  </si>
  <si>
    <t>Gyimesi 38.</t>
  </si>
  <si>
    <t>Gyimesi 48.</t>
  </si>
  <si>
    <t>Óvoda 12.</t>
  </si>
  <si>
    <t>Óvoda 28.</t>
  </si>
  <si>
    <t>Óvoda 38.</t>
  </si>
  <si>
    <t xml:space="preserve">Rákóczi 43. </t>
  </si>
  <si>
    <t xml:space="preserve">Petőfi 30. </t>
  </si>
  <si>
    <t xml:space="preserve">Petőfi 48. </t>
  </si>
  <si>
    <t xml:space="preserve">Petőfi 60. </t>
  </si>
  <si>
    <t xml:space="preserve">Petőfi 70. </t>
  </si>
  <si>
    <t xml:space="preserve">Petőfi 108. </t>
  </si>
  <si>
    <t>Tengelic Szőlőhegy</t>
  </si>
  <si>
    <t>Bocskai u. 5.</t>
  </si>
  <si>
    <t xml:space="preserve">Hunyadi u. 5. </t>
  </si>
  <si>
    <t xml:space="preserve">Széchenyi u. 6. </t>
  </si>
  <si>
    <t>Tevel</t>
  </si>
  <si>
    <t>Temetőköz</t>
  </si>
  <si>
    <t>Dorogi út 352</t>
  </si>
  <si>
    <t>Tolna</t>
  </si>
  <si>
    <t>Ady u. 11.</t>
  </si>
  <si>
    <t>Arany u. 3.</t>
  </si>
  <si>
    <t>Árpád u. 27.</t>
  </si>
  <si>
    <t>Bajcsy Zs. U. 5.</t>
  </si>
  <si>
    <t>Bajcsy Zs. U. 15.</t>
  </si>
  <si>
    <t>Bartók B. u. 1.</t>
  </si>
  <si>
    <t>Bartók B. u. 36.</t>
  </si>
  <si>
    <t>Bartók B. u. 60.</t>
  </si>
  <si>
    <t>Batthyányi u. 25.</t>
  </si>
  <si>
    <t>Batthyányi u. 39.</t>
  </si>
  <si>
    <t>Béri Balogh Á. U. 35.</t>
  </si>
  <si>
    <t>Bezerédj u. 5.</t>
  </si>
  <si>
    <t>Bocskay u. 9.</t>
  </si>
  <si>
    <t>Damjanich u. 9.</t>
  </si>
  <si>
    <t>Damjanich u. 16.</t>
  </si>
  <si>
    <t>Deák F. u. 24.</t>
  </si>
  <si>
    <t>Deák F. u. 40.</t>
  </si>
  <si>
    <t>Fém u 26.</t>
  </si>
  <si>
    <t>Fém u 38.</t>
  </si>
  <si>
    <t>Festetich u. 10.</t>
  </si>
  <si>
    <t>Festetich u. 41.</t>
  </si>
  <si>
    <t>Festetich u. 47.</t>
  </si>
  <si>
    <t>Garay u. 39.</t>
  </si>
  <si>
    <t>Gyárvég telep(Palé u.1)</t>
  </si>
  <si>
    <t>Hajós u. 6.</t>
  </si>
  <si>
    <t>Hajós-Ady u. sarok</t>
  </si>
  <si>
    <t>Homok-Csokonai sarok</t>
  </si>
  <si>
    <t>Jókai-Rákóczi sarok</t>
  </si>
  <si>
    <t>Madách u. 15.</t>
  </si>
  <si>
    <t>Madách u. 25.</t>
  </si>
  <si>
    <t>Magaspart u. 22.</t>
  </si>
  <si>
    <t>Magaspart u. 32.</t>
  </si>
  <si>
    <t>Malom u. 4.</t>
  </si>
  <si>
    <t>Malom u. 27.</t>
  </si>
  <si>
    <t>Mikszáth u. 22.</t>
  </si>
  <si>
    <t>Munkácsy-József sarok</t>
  </si>
  <si>
    <t>Munkácsy M. u. 12.</t>
  </si>
  <si>
    <t>Munkácsy M. u. 22.</t>
  </si>
  <si>
    <t>Pajta tér 13.</t>
  </si>
  <si>
    <t>Palé u. 1.</t>
  </si>
  <si>
    <t>Palé u. 16.</t>
  </si>
  <si>
    <t>Perczel M. u. 55.</t>
  </si>
  <si>
    <t>Szedresi u. 5.</t>
  </si>
  <si>
    <t>Szedresi u. 10.</t>
  </si>
  <si>
    <t>Újrétisor  10.</t>
  </si>
  <si>
    <t>Wossinszky u. 5.</t>
  </si>
  <si>
    <t>Zrínyi u. 13.</t>
  </si>
  <si>
    <t>Tona-Mözs</t>
  </si>
  <si>
    <t>Ady u. 3.</t>
  </si>
  <si>
    <t>Alkotmány u. 27.</t>
  </si>
  <si>
    <t>Árpád u. 15.</t>
  </si>
  <si>
    <t>Dózsa Gy örgy tér 11.</t>
  </si>
  <si>
    <t>Gyöngyvirág u. 4.</t>
  </si>
  <si>
    <t>Kossuth u. 11.</t>
  </si>
  <si>
    <t>Kölcsei 5.</t>
  </si>
  <si>
    <t>Petőfi S. u. 5.</t>
  </si>
  <si>
    <t>Rákóczi u. 1.</t>
  </si>
  <si>
    <t>Szent István u. 7.</t>
  </si>
  <si>
    <t>Szent István u. 15.</t>
  </si>
  <si>
    <t>Szent István u. 80.</t>
  </si>
  <si>
    <t>Szent István u. 86.</t>
  </si>
  <si>
    <t>Szent István u. 121.</t>
  </si>
  <si>
    <t>Széchenyi u. 11.</t>
  </si>
  <si>
    <t>Temető u. 34.</t>
  </si>
  <si>
    <t>Tolnai u. 6.</t>
  </si>
  <si>
    <t>Tolnai u. 34.</t>
  </si>
  <si>
    <t>Udvari</t>
  </si>
  <si>
    <t>Dózsa u. 75.</t>
  </si>
  <si>
    <t>Dózsa u. 86.</t>
  </si>
  <si>
    <t>Szövetkezet u. 157.</t>
  </si>
  <si>
    <t>Szövetkezet u. 179.</t>
  </si>
  <si>
    <t>Bem u. 226.</t>
  </si>
  <si>
    <t>Köztársaság u. 120.</t>
  </si>
  <si>
    <t>Petőfi u. 190.-Iskola-</t>
  </si>
  <si>
    <t>Batthányi u. 34.-Temető-</t>
  </si>
  <si>
    <t>Köztársaság u. 128.</t>
  </si>
  <si>
    <t>Köztársaság u. 135.</t>
  </si>
  <si>
    <t>Köztársaság u. 113.</t>
  </si>
  <si>
    <t>Batthányi u. 40.</t>
  </si>
  <si>
    <t>Dózsa u. 80.</t>
  </si>
  <si>
    <t>Szövetkezet u. 55.</t>
  </si>
  <si>
    <t>Petőfi u. 194.</t>
  </si>
  <si>
    <t>Ady E. u. 214.</t>
  </si>
  <si>
    <t>Táncsics u. 207.</t>
  </si>
  <si>
    <t>Vajta</t>
  </si>
  <si>
    <t>Puskin utca 241/17 hrsz.</t>
  </si>
  <si>
    <t>Köztársaság utca 320/2 Hrsz.</t>
  </si>
  <si>
    <t>196 Hrsz.</t>
  </si>
  <si>
    <t>182 Hrsz.</t>
  </si>
  <si>
    <t>Ady Endre u. 429 hrsz.</t>
  </si>
  <si>
    <t>Petőfi Sándor u. 561/3 hrsz.</t>
  </si>
  <si>
    <t>Várdomb</t>
  </si>
  <si>
    <t>József A. utca 1.</t>
  </si>
  <si>
    <t>József A. utca 8.</t>
  </si>
  <si>
    <t>Kossuth utca 101.</t>
  </si>
  <si>
    <t>Kossuth utca 122.</t>
  </si>
  <si>
    <t>Kossuth utca 28.</t>
  </si>
  <si>
    <t>Petőfi utca 25.</t>
  </si>
  <si>
    <t>Varsád</t>
  </si>
  <si>
    <t>Ady E. u. -Vízmű mellett</t>
  </si>
  <si>
    <t>Kossuth u.-Polg. Mest. Hiv.-</t>
  </si>
  <si>
    <t>Kossuth u.-sportpálya-</t>
  </si>
  <si>
    <t>Zomba</t>
  </si>
  <si>
    <t>Alkotmány u. 33.</t>
  </si>
  <si>
    <t>Fő tér 1.</t>
  </si>
  <si>
    <t>József Attila u. 33.</t>
  </si>
  <si>
    <t>Rákóczi u. 84.</t>
  </si>
  <si>
    <t>lásd bontásban az excel tábla 'ERÖV' fülön</t>
  </si>
  <si>
    <t>lásd bontásban az excel tábla 'ÉRV' fülön</t>
  </si>
  <si>
    <t>Település, tulajdonos</t>
  </si>
  <si>
    <t>Abasár Község Önkormányzata</t>
  </si>
  <si>
    <t xml:space="preserve">Abasár, Jókai Mór út 44 </t>
  </si>
  <si>
    <t>Abaújszolnok Község Önkormányzata</t>
  </si>
  <si>
    <t xml:space="preserve">Abaújszolnok, Rákóczi út 4 </t>
  </si>
  <si>
    <t xml:space="preserve">Abaújszolnok, Rákóczi út 72 </t>
  </si>
  <si>
    <t>Községi Önkormányzat Abod</t>
  </si>
  <si>
    <t xml:space="preserve">Abod, Kossuth Lajos út 1 </t>
  </si>
  <si>
    <t xml:space="preserve">Abod, Kossuth Lajos út 21 </t>
  </si>
  <si>
    <t xml:space="preserve">Abod, Magyar út 24 </t>
  </si>
  <si>
    <t xml:space="preserve">Abod, Magyar út 5 </t>
  </si>
  <si>
    <t xml:space="preserve">Abod, Magyar út 50 </t>
  </si>
  <si>
    <t xml:space="preserve">Abod, Magyar út 6 </t>
  </si>
  <si>
    <t xml:space="preserve">Abod, Magyar út 68 </t>
  </si>
  <si>
    <t xml:space="preserve">Abod, Petőfi út  </t>
  </si>
  <si>
    <t xml:space="preserve">Abod, Petőfi út 15 </t>
  </si>
  <si>
    <t xml:space="preserve">Abod, Tóth út 27 </t>
  </si>
  <si>
    <t xml:space="preserve">Abod, Tóth út 45 </t>
  </si>
  <si>
    <t>Aggtelek Községi Önkormányzat</t>
  </si>
  <si>
    <t xml:space="preserve">Aggtelek, Ady Endre út 24 </t>
  </si>
  <si>
    <t xml:space="preserve">Aggtelek, Deák Ferenc út 1 </t>
  </si>
  <si>
    <t xml:space="preserve">Aggtelek, Deák Ferenc út 17 </t>
  </si>
  <si>
    <t xml:space="preserve">Aggtelek, Deák Ferenc út 24 </t>
  </si>
  <si>
    <t xml:space="preserve">Aggtelek, Erdészlak   </t>
  </si>
  <si>
    <t xml:space="preserve">Aggtelek, Gömöri út 22 </t>
  </si>
  <si>
    <t xml:space="preserve">Aggtelek, Gömöri út 36 </t>
  </si>
  <si>
    <t xml:space="preserve">Aggtelek, Gömöri út 38 </t>
  </si>
  <si>
    <t xml:space="preserve">Aggtelek, Gömöri út 59 </t>
  </si>
  <si>
    <t xml:space="preserve">Aggtelek, Gömöri út 9 </t>
  </si>
  <si>
    <t xml:space="preserve">Aggtelek, Hunyadi út 3 </t>
  </si>
  <si>
    <t xml:space="preserve">Aggtelek, Hunyadi út 9 </t>
  </si>
  <si>
    <t xml:space="preserve">Aggtelek, Jósvafői út 10 </t>
  </si>
  <si>
    <t xml:space="preserve">Aggtelek, Jósvafői út 2 </t>
  </si>
  <si>
    <t xml:space="preserve">Aggtelek, József Attila út 12 </t>
  </si>
  <si>
    <t xml:space="preserve">Aggtelek, József Attila út 6 </t>
  </si>
  <si>
    <t xml:space="preserve">Aggtelek, Kossuth Lajos út 23 </t>
  </si>
  <si>
    <t xml:space="preserve">Aggtelek, Kossuth Lajos út 45 </t>
  </si>
  <si>
    <t xml:space="preserve">Aggtelek, Kossuth Lajos út 50 </t>
  </si>
  <si>
    <t xml:space="preserve">Aggtelek, Kossuth Lajos út 55 </t>
  </si>
  <si>
    <t xml:space="preserve">Aggtelek, Kossuth Lajos út 64 </t>
  </si>
  <si>
    <t xml:space="preserve">Aggtelek, Kossuth Lajos út 7 </t>
  </si>
  <si>
    <t xml:space="preserve">Aggtelek, Kossuth Lajos út 71 </t>
  </si>
  <si>
    <t xml:space="preserve">Aggtelek, Kossuth Lajos út 91 </t>
  </si>
  <si>
    <t xml:space="preserve">Aggtelek, Petőfi Sándor út  </t>
  </si>
  <si>
    <t xml:space="preserve">Aggtelek, Petőfi Sándor út 9 </t>
  </si>
  <si>
    <t>Alacska Községi Önkormányzat</t>
  </si>
  <si>
    <t xml:space="preserve">Alacska, Ady Endre út 21 </t>
  </si>
  <si>
    <t xml:space="preserve">Alacska, Dózsa György út 19 </t>
  </si>
  <si>
    <t xml:space="preserve">Alacska, Dózsa György út 39 </t>
  </si>
  <si>
    <t xml:space="preserve">Alacska, Dózsa György út 4 </t>
  </si>
  <si>
    <t xml:space="preserve">Alacska, Dózsa György út 71 </t>
  </si>
  <si>
    <t xml:space="preserve">Alacska, Kossuth Lajos út 118 </t>
  </si>
  <si>
    <t xml:space="preserve">Alacska, Kossuth Lajos út 22 </t>
  </si>
  <si>
    <t xml:space="preserve">Alacska, Kossuth Lajos út 50 </t>
  </si>
  <si>
    <t xml:space="preserve">Alacska, Petőfi Sándor út 7 </t>
  </si>
  <si>
    <t xml:space="preserve">Alacska, Táncsics Mihály út 6 </t>
  </si>
  <si>
    <t xml:space="preserve">Alacska, Temető út  </t>
  </si>
  <si>
    <t xml:space="preserve">Alacska, Vörösmarty Mihály út 17 </t>
  </si>
  <si>
    <t>Alsóberecki Község Önkormányzata</t>
  </si>
  <si>
    <t xml:space="preserve">Alsóberecki, Arany János út 35 </t>
  </si>
  <si>
    <t xml:space="preserve">Alsóberecki, Kossuth Lajos út 105 </t>
  </si>
  <si>
    <t xml:space="preserve">Alsóberecki, Kossuth Lajos út 19 </t>
  </si>
  <si>
    <t xml:space="preserve">Alsóberecki, Kossuth Lajos út 23 </t>
  </si>
  <si>
    <t xml:space="preserve">Alsóberecki, Kossuth Lajos út 3 </t>
  </si>
  <si>
    <t xml:space="preserve">Alsóberecki, Kossuth Lajos út 35 </t>
  </si>
  <si>
    <t xml:space="preserve">Alsóberecki, Kossuth Lajos út 48 </t>
  </si>
  <si>
    <t xml:space="preserve">Alsóberecki, Kossuth Lajos út 55 </t>
  </si>
  <si>
    <t xml:space="preserve">Alsóberecki, Külterület  19 </t>
  </si>
  <si>
    <t xml:space="preserve">Alsóberecki, Petőfi Sándor út 17 </t>
  </si>
  <si>
    <t xml:space="preserve">Alsóberecki, Petőfi Sándor út 36 </t>
  </si>
  <si>
    <t xml:space="preserve">Alsóberecki, Rákóczi Ferenc út 34 </t>
  </si>
  <si>
    <t xml:space="preserve">Alsóberecki, Rózsa utca 20 </t>
  </si>
  <si>
    <t xml:space="preserve">Alsóberecki, Szabadság út 10 </t>
  </si>
  <si>
    <t xml:space="preserve">Alsóberecki, Szabadság út 42 </t>
  </si>
  <si>
    <t xml:space="preserve">Alsóberecki, Tóhát utca 15 </t>
  </si>
  <si>
    <t>Alsóregmec Községi Önkormányzat</t>
  </si>
  <si>
    <t xml:space="preserve">Alsóregmec, Szabadság utca 103 </t>
  </si>
  <si>
    <t xml:space="preserve">Alsóregmec, Szabadság utca 61 </t>
  </si>
  <si>
    <t xml:space="preserve">Alsóregmec, Szabadság utca 9 </t>
  </si>
  <si>
    <t>Alsószuha Községi Önkormányzat</t>
  </si>
  <si>
    <t xml:space="preserve">Alsószuha, Dózsa György út  </t>
  </si>
  <si>
    <t xml:space="preserve">Alsószuha, Dózsa György út 13 </t>
  </si>
  <si>
    <t xml:space="preserve">Alsószuha, Dózsa György út 14 </t>
  </si>
  <si>
    <t xml:space="preserve">Alsószuha, Dózsa György út 21 </t>
  </si>
  <si>
    <t xml:space="preserve">Alsószuha, Dózsa György út 22 </t>
  </si>
  <si>
    <t xml:space="preserve">Alsószuha, Dózsa György út 3 </t>
  </si>
  <si>
    <t xml:space="preserve">Alsószuha, Dózsa György út 48 </t>
  </si>
  <si>
    <t xml:space="preserve">Alsószuha, Petőfi Sándor út 18 </t>
  </si>
  <si>
    <t xml:space="preserve">Alsószuha, Petőfi Sándor út 36 </t>
  </si>
  <si>
    <t xml:space="preserve">Alsószuha, Petőfi Sándor út 4 </t>
  </si>
  <si>
    <t>Alsószuha, Rákóczi Ferenc út 12 A</t>
  </si>
  <si>
    <t xml:space="preserve">Alsószuha, Rákóczi Ferenc út 4 </t>
  </si>
  <si>
    <t xml:space="preserve">Alsószuha, Szabadság út 11 </t>
  </si>
  <si>
    <t xml:space="preserve">Alsószuha, Szabadság út 12 </t>
  </si>
  <si>
    <t xml:space="preserve">Alsószuha, Szabadság út 17 </t>
  </si>
  <si>
    <t xml:space="preserve">Alsószuha, Szabadság út 2 </t>
  </si>
  <si>
    <t xml:space="preserve">Alsószuha, Szabadság út 37 </t>
  </si>
  <si>
    <t xml:space="preserve">Alsószuha, Szabadság út 43 </t>
  </si>
  <si>
    <t xml:space="preserve">Alsószuha, Szabadság-Petőfi kereszteződés   </t>
  </si>
  <si>
    <t xml:space="preserve">Alsószuha, Táncsics Mihály út 25 </t>
  </si>
  <si>
    <t xml:space="preserve">Alsószuha, Táncsics Mihály út 3 </t>
  </si>
  <si>
    <t xml:space="preserve">Alsószuha, Táncsics Mihály út 41 </t>
  </si>
  <si>
    <t xml:space="preserve">Alsószuha, Táncsics Mihály út 9 </t>
  </si>
  <si>
    <t>Alsótelekes Községi Önkormányzat</t>
  </si>
  <si>
    <t xml:space="preserve">Alsótelekes, Ady Endre út 9 </t>
  </si>
  <si>
    <t xml:space="preserve">Alsótelekes, Béke Petőfi   </t>
  </si>
  <si>
    <t xml:space="preserve">Alsótelekes, Béke út 14 </t>
  </si>
  <si>
    <t xml:space="preserve">Alsótelekes, Béke út 2 </t>
  </si>
  <si>
    <t xml:space="preserve">Alsótelekes, Béke út 40 </t>
  </si>
  <si>
    <t xml:space="preserve">Alsótelekes, Béke út 64 </t>
  </si>
  <si>
    <t xml:space="preserve">Alsótelekes, Petőfi Sándor út 7 </t>
  </si>
  <si>
    <t xml:space="preserve">Alsótelekes, Semmelweis út 1 </t>
  </si>
  <si>
    <t>Alsótold Község Önkormányzata</t>
  </si>
  <si>
    <t>Alsótold, Dózsa György út 2 A</t>
  </si>
  <si>
    <t xml:space="preserve">Alsótold, Erzsike út 2 </t>
  </si>
  <si>
    <t xml:space="preserve">Alsótold, Nagymező út 21 </t>
  </si>
  <si>
    <t xml:space="preserve">Alsótold, Nagymező út 39 </t>
  </si>
  <si>
    <t xml:space="preserve">Alsótold, Nagymező út 45 </t>
  </si>
  <si>
    <t xml:space="preserve">Alsótold, Nagymező út 5 </t>
  </si>
  <si>
    <t xml:space="preserve">Alsótold, Nefelejcs út 19 </t>
  </si>
  <si>
    <t xml:space="preserve">Alsótold, Nefelejcs út 6 </t>
  </si>
  <si>
    <t xml:space="preserve">Alsótold, Petőfi út 10 </t>
  </si>
  <si>
    <t xml:space="preserve">Alsótold, Petőfi út 2 </t>
  </si>
  <si>
    <t xml:space="preserve">Alsótold, Toldi út 11 </t>
  </si>
  <si>
    <t xml:space="preserve">Alsótold, Toldi út 32 </t>
  </si>
  <si>
    <t xml:space="preserve">Alsótold, Toldi út 33 </t>
  </si>
  <si>
    <t>Alsóvadász Község Önkormányzata</t>
  </si>
  <si>
    <t xml:space="preserve">Alsóvadász, Ady Endre út 6 </t>
  </si>
  <si>
    <t xml:space="preserve">Alsóvadász, Béke út 1 </t>
  </si>
  <si>
    <t xml:space="preserve">Alsóvadász, Béke út 20 </t>
  </si>
  <si>
    <t xml:space="preserve">Alsóvadász, Béke út 27 </t>
  </si>
  <si>
    <t xml:space="preserve">Alsóvadász, Beloiannisz út 4 </t>
  </si>
  <si>
    <t xml:space="preserve">Alsóvadász, Beloiannisz út 46 </t>
  </si>
  <si>
    <t xml:space="preserve">Alsóvadász, Dózsa György út 7 </t>
  </si>
  <si>
    <t xml:space="preserve">Alsóvadász, Fő út 107 </t>
  </si>
  <si>
    <t xml:space="preserve">Alsóvadász, Fő út 125 </t>
  </si>
  <si>
    <t xml:space="preserve">Alsóvadász, Fő út 13 </t>
  </si>
  <si>
    <t xml:space="preserve">Alsóvadász, Fő út 149 </t>
  </si>
  <si>
    <t xml:space="preserve">Alsóvadász, Fő út 163 </t>
  </si>
  <si>
    <t xml:space="preserve">Alsóvadász, Fő út 181 </t>
  </si>
  <si>
    <t xml:space="preserve">Alsóvadász, Fő út 67 </t>
  </si>
  <si>
    <t xml:space="preserve">Alsóvadász, Fő út 87 </t>
  </si>
  <si>
    <t xml:space="preserve">Alsóvadász, Hrsz. 48 út  </t>
  </si>
  <si>
    <t xml:space="preserve">Alsóvadász, József Attila utca 3 </t>
  </si>
  <si>
    <t xml:space="preserve">Alsóvadász, Kossuth út 11 </t>
  </si>
  <si>
    <t xml:space="preserve">Alsóvadász, Kossuth út 19 </t>
  </si>
  <si>
    <t xml:space="preserve">Alsóvadász, Kossuth út 2 </t>
  </si>
  <si>
    <t xml:space="preserve">Alsóvadász, Kossuth út 45 </t>
  </si>
  <si>
    <t xml:space="preserve">Alsóvadász, Petőfi út 2 </t>
  </si>
  <si>
    <t xml:space="preserve">Alsóvadász, Petőfi út 30 </t>
  </si>
  <si>
    <t xml:space="preserve">Alsóvadász, Rákóczi út 20 </t>
  </si>
  <si>
    <t xml:space="preserve">Alsóvadász, Rákóczi út 8 </t>
  </si>
  <si>
    <t xml:space="preserve">Alsóvadász, Újtelep  1 </t>
  </si>
  <si>
    <t xml:space="preserve">Alsóvadász, Újtelep  4 </t>
  </si>
  <si>
    <t>Arló Nagyközség Önkormányzata</t>
  </si>
  <si>
    <t xml:space="preserve">Arló, Ady Endre út 134 </t>
  </si>
  <si>
    <t xml:space="preserve">Arló, Ady Endre út 149 </t>
  </si>
  <si>
    <t xml:space="preserve">Arló, Ady Endre út 162 </t>
  </si>
  <si>
    <t xml:space="preserve">Arló, Ady Endre út 194 </t>
  </si>
  <si>
    <t xml:space="preserve">Arló, Ady Endre út 294 </t>
  </si>
  <si>
    <t xml:space="preserve">Arló, Ady Endre út 6 </t>
  </si>
  <si>
    <t xml:space="preserve">Arló, Akácos út 6 </t>
  </si>
  <si>
    <t xml:space="preserve">Arló, Arany János út 6 </t>
  </si>
  <si>
    <t xml:space="preserve">Arló, Benéte út 16 </t>
  </si>
  <si>
    <t xml:space="preserve">Arló, Brassói út 4 </t>
  </si>
  <si>
    <t xml:space="preserve">Arló, Dankó út 7 </t>
  </si>
  <si>
    <t xml:space="preserve">Arló, Dózsa György út 105/A </t>
  </si>
  <si>
    <t xml:space="preserve">Arló, Dózsa György út 128 </t>
  </si>
  <si>
    <t xml:space="preserve">Arló, Dózsa György út 29 </t>
  </si>
  <si>
    <t xml:space="preserve">Arló, Dózsa György út 59 </t>
  </si>
  <si>
    <t xml:space="preserve">Arló, Dózsa György út 77 </t>
  </si>
  <si>
    <t xml:space="preserve">Arló, Gagarin út 19 </t>
  </si>
  <si>
    <t xml:space="preserve">Arló, Gagarin út 37 </t>
  </si>
  <si>
    <t xml:space="preserve">Arló, Hunyadi út 114 </t>
  </si>
  <si>
    <t xml:space="preserve">Arló, Hunyadi út 18 </t>
  </si>
  <si>
    <t xml:space="preserve">Arló, Hunyadi út 65 </t>
  </si>
  <si>
    <t xml:space="preserve">Arló, Hunyadi út 96 </t>
  </si>
  <si>
    <t xml:space="preserve">Arló, Kassai út 28 </t>
  </si>
  <si>
    <t xml:space="preserve">Arló, Kassai út 70 </t>
  </si>
  <si>
    <t xml:space="preserve">Arló, Mátyás Király út  </t>
  </si>
  <si>
    <t xml:space="preserve">Arló, Mátyás király út 1 </t>
  </si>
  <si>
    <t xml:space="preserve">Arló, Mátyás király út 11 </t>
  </si>
  <si>
    <t xml:space="preserve">Arló, Mátyás király út 126 </t>
  </si>
  <si>
    <t xml:space="preserve">Arló, Mátyás király út 23 </t>
  </si>
  <si>
    <t xml:space="preserve">Arló, Mátyás király út 88 </t>
  </si>
  <si>
    <t xml:space="preserve">Arló, Petőfi telep 5 </t>
  </si>
  <si>
    <t xml:space="preserve">Arló, Rákóczi út 16 </t>
  </si>
  <si>
    <t xml:space="preserve">Arló, Rákóczi út 16/A </t>
  </si>
  <si>
    <t xml:space="preserve">Arló, Ságvári tér 14 </t>
  </si>
  <si>
    <t xml:space="preserve">Arló, Táncsics telep 33 </t>
  </si>
  <si>
    <t xml:space="preserve">Arló, Táncsics telep 65 </t>
  </si>
  <si>
    <t xml:space="preserve">Arló, Táncsics telep 87 </t>
  </si>
  <si>
    <t xml:space="preserve">Arló, Vasút út 22 </t>
  </si>
  <si>
    <t xml:space="preserve">Arló, Vasút út 44 </t>
  </si>
  <si>
    <t xml:space="preserve">Arló, Vasút út 78 </t>
  </si>
  <si>
    <t xml:space="preserve">Arló, Zombori út 5 </t>
  </si>
  <si>
    <t xml:space="preserve">Arló, Zrínyi út 105 </t>
  </si>
  <si>
    <t xml:space="preserve">Arló, Zrínyi út 23 </t>
  </si>
  <si>
    <t>Arnót Községi Önkormányzat</t>
  </si>
  <si>
    <t xml:space="preserve">Arnót, Ady Endre út 13 </t>
  </si>
  <si>
    <t xml:space="preserve">Arnót, Arany János út 12 </t>
  </si>
  <si>
    <t xml:space="preserve">Arnót, Arany János út 3 </t>
  </si>
  <si>
    <t xml:space="preserve">Arnót, Bem József út 13 </t>
  </si>
  <si>
    <t xml:space="preserve">Arnót, Dankó Pista út 32 </t>
  </si>
  <si>
    <t xml:space="preserve">Arnót, Dózsa György út 11 </t>
  </si>
  <si>
    <t xml:space="preserve">Arnót, Gárdonyi Géza út 33 </t>
  </si>
  <si>
    <t xml:space="preserve">Arnót, Gárdonyi Géza út 7 </t>
  </si>
  <si>
    <t xml:space="preserve">Arnót, József Attila út 32 </t>
  </si>
  <si>
    <t xml:space="preserve">Arnót, Kossuth Lajos út 16 </t>
  </si>
  <si>
    <t xml:space="preserve">Arnót, Kossuth Lajos út 40 </t>
  </si>
  <si>
    <t xml:space="preserve">Arnót, Kossuth Lajos út 6 </t>
  </si>
  <si>
    <t xml:space="preserve">Arnót, Móricz Zsigmond út 24 </t>
  </si>
  <si>
    <t xml:space="preserve">Arnót, Pázsit utca 50 </t>
  </si>
  <si>
    <t xml:space="preserve">Arnót, Pázsit utca 8 </t>
  </si>
  <si>
    <t xml:space="preserve">Arnót, Petőfi Sándor út 130 </t>
  </si>
  <si>
    <t xml:space="preserve">Arnót, Petőfi Sándor út 140 </t>
  </si>
  <si>
    <t xml:space="preserve">Arnót, Petőfi Sándor út 152 </t>
  </si>
  <si>
    <t xml:space="preserve">Arnót, Petőfi Sándor út 18 </t>
  </si>
  <si>
    <t xml:space="preserve">Arnót, Petőfi Sándor út 201 </t>
  </si>
  <si>
    <t xml:space="preserve">Arnót, Petőfi Sándor út 72 </t>
  </si>
  <si>
    <t xml:space="preserve">Arnót, Petőfi Sándor út 96 </t>
  </si>
  <si>
    <t xml:space="preserve">Arnót, Petőfi-Dankó  156 </t>
  </si>
  <si>
    <t>Aszaló Község Önkormányzata</t>
  </si>
  <si>
    <t xml:space="preserve">Aszaló, Bécsi út 55 </t>
  </si>
  <si>
    <t xml:space="preserve">Aszaló, Honvéd út 31 </t>
  </si>
  <si>
    <t xml:space="preserve">Aszaló, Kassai út 65 </t>
  </si>
  <si>
    <t xml:space="preserve">Aszaló, Rákóczi út 1 </t>
  </si>
  <si>
    <t xml:space="preserve">Aszaló, Topolyás út 5 </t>
  </si>
  <si>
    <t>Mátraszentimre Községi Önkormányzat</t>
  </si>
  <si>
    <t xml:space="preserve">Bagolyirtás, Alkotmány út 24/KK </t>
  </si>
  <si>
    <t>Balajt Község Önkormányzata</t>
  </si>
  <si>
    <t xml:space="preserve">Balajt,    </t>
  </si>
  <si>
    <t xml:space="preserve">Balajt, Ady Endre út 21 </t>
  </si>
  <si>
    <t xml:space="preserve">Balajt, Ady Endre út 24 </t>
  </si>
  <si>
    <t xml:space="preserve">Balajt, Ady Endre út 4 </t>
  </si>
  <si>
    <t xml:space="preserve">Balajt, Ady Endre út 9 </t>
  </si>
  <si>
    <t xml:space="preserve">Balajt, Fő. út 113 </t>
  </si>
  <si>
    <t xml:space="preserve">Balajt, Fő. út 49 </t>
  </si>
  <si>
    <t xml:space="preserve">Balajt, Fő. út 5 </t>
  </si>
  <si>
    <t xml:space="preserve">Balajt, Fő. út 70 </t>
  </si>
  <si>
    <t xml:space="preserve">Balajt, Fő. út 90 </t>
  </si>
  <si>
    <t xml:space="preserve">Balajt, Kossuth Lajos út 27 </t>
  </si>
  <si>
    <t xml:space="preserve">Balajt, Kossuth Lajos út 9 </t>
  </si>
  <si>
    <t xml:space="preserve">Balajt, Petőfi út 1 </t>
  </si>
  <si>
    <t xml:space="preserve">Balajt, Szabadság út 26 </t>
  </si>
  <si>
    <t xml:space="preserve">Balajt, Szabadság út 8 </t>
  </si>
  <si>
    <t>Balaton Községi Önkormányzat</t>
  </si>
  <si>
    <t xml:space="preserve">Balaton, Rákóczi Ferenc út 7 </t>
  </si>
  <si>
    <t xml:space="preserve">Balaton, Széchenyi István út 8 </t>
  </si>
  <si>
    <t xml:space="preserve">Balaton, Temető út 1 </t>
  </si>
  <si>
    <t>Bánhorváti Községi Önkormányzat</t>
  </si>
  <si>
    <t xml:space="preserve">Bánhorváti, Ady Endre út 2 </t>
  </si>
  <si>
    <t xml:space="preserve">Bánhorváti, András út 4 </t>
  </si>
  <si>
    <t xml:space="preserve">Bánhorváti, András út 9 </t>
  </si>
  <si>
    <t xml:space="preserve">Bánhorváti, Ifjúság út 13 </t>
  </si>
  <si>
    <t xml:space="preserve">Bánhorváti, Kossuth Lajos út 6 </t>
  </si>
  <si>
    <t xml:space="preserve">Bánhorváti, Köztársaság út 10 </t>
  </si>
  <si>
    <t xml:space="preserve">Bánhorváti, Petőfi Sándor út 15 </t>
  </si>
  <si>
    <t xml:space="preserve">Bánhorváti, Rákóczi Ferenc út 1 </t>
  </si>
  <si>
    <t xml:space="preserve">Bánhorváti, Rákóczi Ferenc út 60 </t>
  </si>
  <si>
    <t xml:space="preserve">Bánhorváti, Szabadság út 100 </t>
  </si>
  <si>
    <t xml:space="preserve">Bánhorváti, Szabadság út 144 </t>
  </si>
  <si>
    <t xml:space="preserve">Bánhorváti, Szabadság út 38 </t>
  </si>
  <si>
    <t xml:space="preserve">Bánhorváti, Szabadság út 74 </t>
  </si>
  <si>
    <t xml:space="preserve">Bánhorváti, Szabadság út 8 </t>
  </si>
  <si>
    <t xml:space="preserve">Bánhorváti, Szabadság út 91 </t>
  </si>
  <si>
    <t>Bánréve Község Önkormányzata</t>
  </si>
  <si>
    <t xml:space="preserve">Bánréve, Ady Endre út 15 </t>
  </si>
  <si>
    <t xml:space="preserve">Bánréve, Alkotmány út 6 </t>
  </si>
  <si>
    <t xml:space="preserve">Bánréve, Aradi út 1 </t>
  </si>
  <si>
    <t xml:space="preserve">Bánréve, Baross Gábor út 6 </t>
  </si>
  <si>
    <t xml:space="preserve">Bánréve, Béke út 7 </t>
  </si>
  <si>
    <t xml:space="preserve">Bánréve, Dózsa György út 17 </t>
  </si>
  <si>
    <t xml:space="preserve">Bánréve, Dózsa György út 2 </t>
  </si>
  <si>
    <t xml:space="preserve">Bánréve, Határ út 2 </t>
  </si>
  <si>
    <t xml:space="preserve">Bánréve, Hidberke út 9 </t>
  </si>
  <si>
    <t xml:space="preserve">Bánréve, Ifjúság út 23 </t>
  </si>
  <si>
    <t xml:space="preserve">Bánréve, József Attila út 29 </t>
  </si>
  <si>
    <t xml:space="preserve">Bánréve, József Attila út 75 </t>
  </si>
  <si>
    <t xml:space="preserve">Bánréve, Kossuth Lajos út 25 </t>
  </si>
  <si>
    <t xml:space="preserve">Bánréve, Kossuth Lajos út 56 </t>
  </si>
  <si>
    <t xml:space="preserve">Bánréve, Március 15. út 15 </t>
  </si>
  <si>
    <t xml:space="preserve">Bánréve, Petőfi Sándor út 14 </t>
  </si>
  <si>
    <t xml:space="preserve">Bánréve, Pogonyi út 19 </t>
  </si>
  <si>
    <t xml:space="preserve">Bánréve, Rákóczi Ferenc út 5 </t>
  </si>
  <si>
    <t xml:space="preserve">Bánréve, Szabadság út 49 </t>
  </si>
  <si>
    <t xml:space="preserve">Bánréve, Tompa Mihály út 32 </t>
  </si>
  <si>
    <t xml:space="preserve">Bánréve, Tompa Mihály út 7 </t>
  </si>
  <si>
    <t>Bárna Községi Önkormányzat</t>
  </si>
  <si>
    <t xml:space="preserve">Bárna, Malom út 37 </t>
  </si>
  <si>
    <t xml:space="preserve">Bárna, Mező út 16 </t>
  </si>
  <si>
    <t xml:space="preserve">Bárna, Petőfi út 43 </t>
  </si>
  <si>
    <t>Becskeháza Község Önkormányzata</t>
  </si>
  <si>
    <t xml:space="preserve">Becskeháza, Fő. út 1 </t>
  </si>
  <si>
    <t xml:space="preserve">Becskeháza, Fő. út 14 </t>
  </si>
  <si>
    <t xml:space="preserve">Becskeháza, Fő. út 22 </t>
  </si>
  <si>
    <t xml:space="preserve">Becskeháza, Fő. út 26 </t>
  </si>
  <si>
    <t xml:space="preserve">Becskeháza, Fő. út 28 </t>
  </si>
  <si>
    <t xml:space="preserve">Becskeháza, Fő. út 31 </t>
  </si>
  <si>
    <t xml:space="preserve">Becskeháza, Fő. út 39 </t>
  </si>
  <si>
    <t xml:space="preserve">Becskeháza, Fő. út 47 </t>
  </si>
  <si>
    <t xml:space="preserve">Becskeháza, Temető bejárat   </t>
  </si>
  <si>
    <t>Bekölce Községi Önkormányzat</t>
  </si>
  <si>
    <t xml:space="preserve">Bekölce, Béke út 12/KK </t>
  </si>
  <si>
    <t xml:space="preserve">Bekölce, Béke út 53/KK </t>
  </si>
  <si>
    <t xml:space="preserve">Bekölce, Kossuth Lajos út 7/KK </t>
  </si>
  <si>
    <t xml:space="preserve">Bekölce, Rákóczi Ferenc út 31/KK </t>
  </si>
  <si>
    <t xml:space="preserve">Bekölce, Szabadság út 14/KK </t>
  </si>
  <si>
    <t>Bélapátfalva Város Önkormányzata</t>
  </si>
  <si>
    <t xml:space="preserve">Bélapátfalva, Akácfa utca 1/KK </t>
  </si>
  <si>
    <t xml:space="preserve">Bélapátfalva, Apátság út 64/KK </t>
  </si>
  <si>
    <t xml:space="preserve">Bélapátfalva, Bajcsy-Zsilinszky út 19/KK </t>
  </si>
  <si>
    <t xml:space="preserve">Bélapátfalva, IV. Béla út 56/KK </t>
  </si>
  <si>
    <t xml:space="preserve">Bélapátfalva, IV. Béla út 73/KK </t>
  </si>
  <si>
    <t xml:space="preserve">Bélapátfalva, Mártírok út 2/KK </t>
  </si>
  <si>
    <t xml:space="preserve">Bélapátfalva, Rákóczi Ferenc út 21/KK </t>
  </si>
  <si>
    <t xml:space="preserve">Bélapátfalva, Szabadság út 22/KK </t>
  </si>
  <si>
    <t xml:space="preserve">Bélapátfalva, Táncsics Mihály út 2/KK </t>
  </si>
  <si>
    <t xml:space="preserve">Bélapátfalva, Vasút út 20/KK </t>
  </si>
  <si>
    <t>Hernádkak község Önkormányzata</t>
  </si>
  <si>
    <t xml:space="preserve">Belegrád, Alkotmány út 24/KK </t>
  </si>
  <si>
    <t xml:space="preserve">Belegrád, Alkotmány út 37/KK </t>
  </si>
  <si>
    <t xml:space="preserve">Belegrád, Alkotmány út 43/KK </t>
  </si>
  <si>
    <t>Bér Község Önkormányzata</t>
  </si>
  <si>
    <t xml:space="preserve">Bér, Kossuth út 24 </t>
  </si>
  <si>
    <t xml:space="preserve">Bér, Kossuth út 32 </t>
  </si>
  <si>
    <t xml:space="preserve">Bér, Petőfi út 15 </t>
  </si>
  <si>
    <t xml:space="preserve">Bér, Újtelep út 14 </t>
  </si>
  <si>
    <t>Berente Község Önkormányzat</t>
  </si>
  <si>
    <t xml:space="preserve">Berente, Esze Tamás út 16/KK </t>
  </si>
  <si>
    <t xml:space="preserve">Berente, József Attila út  </t>
  </si>
  <si>
    <t xml:space="preserve">Berente, József Attila út 15/KK </t>
  </si>
  <si>
    <t xml:space="preserve">Berente, Temető   </t>
  </si>
  <si>
    <t>Berettyóújfalu</t>
  </si>
  <si>
    <t xml:space="preserve">Berettyóújfalu, Ady Endre utca </t>
  </si>
  <si>
    <t>Berettyóújfalu, Agancs utca</t>
  </si>
  <si>
    <t>Berettyóújfalu, Akácos utca</t>
  </si>
  <si>
    <t xml:space="preserve">Berettyóújfalu, Aradi utca </t>
  </si>
  <si>
    <t>Berettyóújfalu, Béke utca</t>
  </si>
  <si>
    <t xml:space="preserve">Berettyóújfalu, Bem utca </t>
  </si>
  <si>
    <t>Berettyóújfalu, Bem utca 95</t>
  </si>
  <si>
    <t>Berettyóújfalu, Bessenyei ltp</t>
  </si>
  <si>
    <t>Berettyóújfalu, Bethlen Gábor utca</t>
  </si>
  <si>
    <t>Berettyóújfalu, Blaha Lujza utca</t>
  </si>
  <si>
    <t>Berettyóújfalu, Bocskai utca</t>
  </si>
  <si>
    <t>Berettyóújfalu, Budai Nagy Antal utca</t>
  </si>
  <si>
    <t>Berettyóújfalu, Dózsa György utca</t>
  </si>
  <si>
    <t xml:space="preserve">Berettyóújfalu, Földesi utca </t>
  </si>
  <si>
    <t>Berettyóújfalu, Határ utca</t>
  </si>
  <si>
    <t>Berettyóújfalu, Hérnek kert  utca</t>
  </si>
  <si>
    <t xml:space="preserve">Berettyóújfalu, Hérvezér  utca </t>
  </si>
  <si>
    <t xml:space="preserve">Berettyóújfalu, Jegyzőkert  utca </t>
  </si>
  <si>
    <t>Berettyóújfalu, Kádár Vitéz utca</t>
  </si>
  <si>
    <t xml:space="preserve">Berettyóújfalu, Kerekes Gyula utca </t>
  </si>
  <si>
    <t>Berettyóújfalu, Kisfaludy utca</t>
  </si>
  <si>
    <t>Berettyóújfalu, Liszt Ferenc utca</t>
  </si>
  <si>
    <t>Berettyóújfalu, Madarász utca</t>
  </si>
  <si>
    <t>Berettyóújfalu, Nádasdy utca</t>
  </si>
  <si>
    <t xml:space="preserve">Berettyóújfalu, Nagy Sándor utca  </t>
  </si>
  <si>
    <t>Berettyóújfalu, Nefeljcs utca</t>
  </si>
  <si>
    <t xml:space="preserve">Berettyóújfalu, Petőfi utca </t>
  </si>
  <si>
    <t>Berettyóújfalu, Puskin utca</t>
  </si>
  <si>
    <t>Berettyóújfalu, Szabó Pál utca</t>
  </si>
  <si>
    <t xml:space="preserve">Berettyóújfalu, Szemere  utca </t>
  </si>
  <si>
    <t>Berettyóújfalu, Temesvári utca</t>
  </si>
  <si>
    <t>Berettyóújfalu, Tinódi utca</t>
  </si>
  <si>
    <t>Berettyóújfalu, Tóhát utca</t>
  </si>
  <si>
    <t xml:space="preserve">Berettyóújfalu, Vágókert </t>
  </si>
  <si>
    <t xml:space="preserve">Berettyóújfalu, Wesselény utca </t>
  </si>
  <si>
    <t>Berzék Község Önkormányzata</t>
  </si>
  <si>
    <t xml:space="preserve">Berzék, Esze Tamás út 13/KK </t>
  </si>
  <si>
    <t xml:space="preserve">Berzék, Hunyadi János út 3/KK </t>
  </si>
  <si>
    <t xml:space="preserve">Berzék, Jókai Mór út 29/KK </t>
  </si>
  <si>
    <t xml:space="preserve">Berzék, Jókai Mór út 9/KK </t>
  </si>
  <si>
    <t xml:space="preserve">Berzék, Kossuth Lajos út 15/KK </t>
  </si>
  <si>
    <t xml:space="preserve">Berzék, Kossuth Lajos út 37/KK </t>
  </si>
  <si>
    <t xml:space="preserve">Berzék, Kossuth Lajos út 53/KK </t>
  </si>
  <si>
    <t xml:space="preserve">Berzék, Petőfi Sándor út 33/KK </t>
  </si>
  <si>
    <t xml:space="preserve">Berzék, Petőfi Sándor út 5/KK </t>
  </si>
  <si>
    <t xml:space="preserve">Berzék, Petőfi Sándor út 51/KK </t>
  </si>
  <si>
    <t xml:space="preserve">Berzék, Petőfi Sándor út 68/KK </t>
  </si>
  <si>
    <t xml:space="preserve">Berzék, Rákóczi Ferenc út /KK </t>
  </si>
  <si>
    <t xml:space="preserve">Berzék, Rákóczi Ferenc út 101/KK </t>
  </si>
  <si>
    <t xml:space="preserve">Berzék, Rákóczi Ferenc út 15/KK </t>
  </si>
  <si>
    <t xml:space="preserve">Berzék, Rákóczi Ferenc út 47/KK </t>
  </si>
  <si>
    <t xml:space="preserve">Berzék, Rákóczi Ferenc út 79/KK </t>
  </si>
  <si>
    <t xml:space="preserve">Berzék, Szemere út 11/KK </t>
  </si>
  <si>
    <t>Bocskaikert Községi Önkormányzat</t>
  </si>
  <si>
    <t xml:space="preserve">Bocskaikert, Baross Gábor út 45 </t>
  </si>
  <si>
    <t xml:space="preserve">Bocskaikert, Debreceni út 64 </t>
  </si>
  <si>
    <t xml:space="preserve">Bocskaikert, Debreceni út 8 </t>
  </si>
  <si>
    <t xml:space="preserve">Bocskaikert, Kerektó utca 28 </t>
  </si>
  <si>
    <t xml:space="preserve">Bocskaikert, Őz utca 3 </t>
  </si>
  <si>
    <t xml:space="preserve">Bocskaikert, Pacsirta utca 1 </t>
  </si>
  <si>
    <t>Bodony Községi Önkormányzat</t>
  </si>
  <si>
    <t xml:space="preserve">Bodony, Árpád út 35 </t>
  </si>
  <si>
    <t xml:space="preserve">Bodony, Árpád út 72 </t>
  </si>
  <si>
    <t xml:space="preserve">Bodony, Béke út 3 </t>
  </si>
  <si>
    <t xml:space="preserve">Bodony, Dózsa György út 106 </t>
  </si>
  <si>
    <t xml:space="preserve">Bodony, Dózsa György út 38 </t>
  </si>
  <si>
    <t xml:space="preserve">Bodony, Dózsa György út 6 </t>
  </si>
  <si>
    <t xml:space="preserve">Bodony, Hunyadi János út 50 </t>
  </si>
  <si>
    <t xml:space="preserve">Bodony, Jókai Mór út 11 </t>
  </si>
  <si>
    <t xml:space="preserve">Bodony, Kossuth Lajos út 7 </t>
  </si>
  <si>
    <t xml:space="preserve">Bodony, Liget út 4 </t>
  </si>
  <si>
    <t xml:space="preserve">Bodony, Petőfi Sándor út 27-29 </t>
  </si>
  <si>
    <t xml:space="preserve">Bodony, Petőfi Sándor út 28 </t>
  </si>
  <si>
    <t xml:space="preserve">Bodony, Petőfi Sándor út 45 </t>
  </si>
  <si>
    <t xml:space="preserve">Bodony, Petőfi Sándor út 59 </t>
  </si>
  <si>
    <t xml:space="preserve">Bodony, Táncsics Mihály út 3 </t>
  </si>
  <si>
    <t xml:space="preserve">Bodony, Virág út 38 </t>
  </si>
  <si>
    <t>Bodroghalom Község Önkormányzata</t>
  </si>
  <si>
    <t xml:space="preserve">Bodroghalom, Szabadság út 163 </t>
  </si>
  <si>
    <t xml:space="preserve">Bodroghalom, Szabadság út 58 </t>
  </si>
  <si>
    <t>Bodrogolaszi Község Önkormányzata</t>
  </si>
  <si>
    <t xml:space="preserve">Bodrogolaszi, Arany János utca 13 </t>
  </si>
  <si>
    <t xml:space="preserve">Bodrogolaszi, Brádafalva utca 14 </t>
  </si>
  <si>
    <t xml:space="preserve">Bodrogolaszi, Cerkó utca 1 </t>
  </si>
  <si>
    <t xml:space="preserve">Bodrogolaszi, Cerkó utca 7 </t>
  </si>
  <si>
    <t xml:space="preserve">Bodrogolaszi, Dózsa György utca 37 </t>
  </si>
  <si>
    <t xml:space="preserve">Bodrogolaszi, Dózsa György utca 7 </t>
  </si>
  <si>
    <t xml:space="preserve">Bodrogolaszi, Fő utca 24 </t>
  </si>
  <si>
    <t xml:space="preserve">Bodrogolaszi, Fő utca 48 </t>
  </si>
  <si>
    <t xml:space="preserve">Bodrogolaszi, Fő utca 6 </t>
  </si>
  <si>
    <t xml:space="preserve">Bodrogolaszi, Hosszú utca 11 </t>
  </si>
  <si>
    <t xml:space="preserve">Bodrogolaszi, Hosszú utca 31 </t>
  </si>
  <si>
    <t xml:space="preserve">Bodrogolaszi, Kastély utca 16 </t>
  </si>
  <si>
    <t xml:space="preserve">Bodrogolaszi, Kossuth Lajos utca 9 </t>
  </si>
  <si>
    <t xml:space="preserve">Bodrogolaszi, Ország út 1 </t>
  </si>
  <si>
    <t xml:space="preserve">Bodrogolaszi, Ország út 11 </t>
  </si>
  <si>
    <t xml:space="preserve">Bodrogolaszi, Ország út 21 </t>
  </si>
  <si>
    <t xml:space="preserve">Bodrogolaszi, Ország út 29 </t>
  </si>
  <si>
    <t xml:space="preserve">Bodrogolaszi, Ország út 4 </t>
  </si>
  <si>
    <t xml:space="preserve">Bodrogolaszi, Ország út 8 </t>
  </si>
  <si>
    <t xml:space="preserve">Bodrogolaszi, Petőfi Sándor utca 16 </t>
  </si>
  <si>
    <t xml:space="preserve">Bodrogolaszi, Rákóczi Ferenc utca 12 </t>
  </si>
  <si>
    <t xml:space="preserve">Bodrogolaszi, Szent Benedek utca 7 </t>
  </si>
  <si>
    <t xml:space="preserve">Bodrogolaszi, Szövetség utca 24 </t>
  </si>
  <si>
    <t xml:space="preserve">Bodrogolaszi, Szövetség utca 4 </t>
  </si>
  <si>
    <t xml:space="preserve">Bodrogolaszi, Templom utca 11 </t>
  </si>
  <si>
    <t xml:space="preserve">Bodrogolaszi, Templom utca 34 </t>
  </si>
  <si>
    <t xml:space="preserve">Bodrogolaszi, Vasút utca 1 </t>
  </si>
  <si>
    <t xml:space="preserve">Bodrogolaszi, Vasút utca 2 </t>
  </si>
  <si>
    <t xml:space="preserve">Bodrogolaszi, Vasút utca 21 </t>
  </si>
  <si>
    <t>Bódvalenke Község Önkormányzata</t>
  </si>
  <si>
    <t xml:space="preserve">Bódvalenke, Szabadság út 23 </t>
  </si>
  <si>
    <t xml:space="preserve">Bódvalenke, Szabadság út 46 </t>
  </si>
  <si>
    <t xml:space="preserve">Bódvalenke, Szabadság út 7 </t>
  </si>
  <si>
    <t xml:space="preserve">Bódvalenke, Temető   </t>
  </si>
  <si>
    <t>Községi Önkormányzat Bódvarákó</t>
  </si>
  <si>
    <t xml:space="preserve">Bódvarákó, Szabadság út 1 </t>
  </si>
  <si>
    <t xml:space="preserve">Bódvarákó, Szabadság út 100 </t>
  </si>
  <si>
    <t xml:space="preserve">Bódvarákó, Szabadság út 15 </t>
  </si>
  <si>
    <t xml:space="preserve">Bódvarákó, Szabadság út 23 </t>
  </si>
  <si>
    <t xml:space="preserve">Bódvarákó, Szabadság út 33 </t>
  </si>
  <si>
    <t xml:space="preserve">Bódvarákó, Szabadság út 45 </t>
  </si>
  <si>
    <t xml:space="preserve">Bódvarákó, Szabadság út 54 </t>
  </si>
  <si>
    <t xml:space="preserve">Bódvarákó, Szabadság út 74 </t>
  </si>
  <si>
    <t>Bódvaszilas Község Önkormányzata</t>
  </si>
  <si>
    <t xml:space="preserve">Bódvaszilas, Ady Endre út 5 </t>
  </si>
  <si>
    <t xml:space="preserve">Bódvaszilas, Akácos út 14 </t>
  </si>
  <si>
    <t xml:space="preserve">Bódvaszilas, Dózsa György út 16 </t>
  </si>
  <si>
    <t xml:space="preserve">Bódvaszilas, Dózsa György út 41 </t>
  </si>
  <si>
    <t xml:space="preserve">Bódvaszilas, Dózsa György út 5 </t>
  </si>
  <si>
    <t xml:space="preserve">Bódvaszilas, Kossuth Lajos út 45 </t>
  </si>
  <si>
    <t xml:space="preserve">Bódvaszilas, Petőfi S. út 15 </t>
  </si>
  <si>
    <t xml:space="preserve">Bódvaszilas, Rákóczi Ferenc út 7 </t>
  </si>
  <si>
    <t xml:space="preserve">Bódvaszilas, Ságvári út 10 </t>
  </si>
  <si>
    <t xml:space="preserve">Bódvaszilas, Szabadság út 10 </t>
  </si>
  <si>
    <t xml:space="preserve">Bódvaszilas, Szabadság út 46 </t>
  </si>
  <si>
    <t xml:space="preserve">Bódvaszilas, Táncsics M. út  </t>
  </si>
  <si>
    <t xml:space="preserve">Bódvaszilas, Táncsics M. út 13 </t>
  </si>
  <si>
    <t xml:space="preserve">Bódvaszilas, Táncsics M. út 27 </t>
  </si>
  <si>
    <t xml:space="preserve">Bódvaszilas, Táncsics M. út 6 </t>
  </si>
  <si>
    <t xml:space="preserve">Bódvaszilas, Temető út 13 </t>
  </si>
  <si>
    <t xml:space="preserve">Bódvaszilas, Temető út 5 </t>
  </si>
  <si>
    <t xml:space="preserve">Bódvaszilas, TSZ telep   </t>
  </si>
  <si>
    <t xml:space="preserve">Bódvaszilas, Vásártér utca  </t>
  </si>
  <si>
    <t xml:space="preserve">Bódvaszilas, Zrínyi Miklós út 1 </t>
  </si>
  <si>
    <t xml:space="preserve">Bódvaszilas, Zrínyi Miklós út 26 </t>
  </si>
  <si>
    <t xml:space="preserve">Bódvaszilas, Zrínyi Miklós út 3 </t>
  </si>
  <si>
    <t xml:space="preserve">Bódvaszilas, Zrínyi Miklós út 34 </t>
  </si>
  <si>
    <t xml:space="preserve">Bódvaszilas, Zrínyi Miklós út 35 A </t>
  </si>
  <si>
    <t xml:space="preserve">Bódvaszilas, Zrínyi Miklós út 8 </t>
  </si>
  <si>
    <t xml:space="preserve">Bódvaszilas, Zrínyi Miklós út 92 </t>
  </si>
  <si>
    <t>Községi Önkormányzat Boldva</t>
  </si>
  <si>
    <t xml:space="preserve">Boldva, Akácfa út 19 </t>
  </si>
  <si>
    <t xml:space="preserve">Boldva, Akácfa út 5 </t>
  </si>
  <si>
    <t xml:space="preserve">Boldva, Arany János út 15 </t>
  </si>
  <si>
    <t xml:space="preserve">Boldva, Damjanich út 8 </t>
  </si>
  <si>
    <t xml:space="preserve">Boldva, Diófa út 19 </t>
  </si>
  <si>
    <t xml:space="preserve">Boldva, Dózsa György út 12 </t>
  </si>
  <si>
    <t xml:space="preserve">Boldva, Dózsa György út 26 </t>
  </si>
  <si>
    <t xml:space="preserve">Boldva, Dózsa György út 40 </t>
  </si>
  <si>
    <t xml:space="preserve">Boldva, Gyöngyvirág-Rózsa   </t>
  </si>
  <si>
    <t xml:space="preserve">Boldva, István k.-Hunyadi  1 </t>
  </si>
  <si>
    <t xml:space="preserve">Boldva, István király út 2 </t>
  </si>
  <si>
    <t xml:space="preserve">Boldva, József Attila út 10 </t>
  </si>
  <si>
    <t xml:space="preserve">Boldva, József Attila út 21 </t>
  </si>
  <si>
    <t xml:space="preserve">Boldva, Kossuth Lajos út 21 </t>
  </si>
  <si>
    <t xml:space="preserve">Boldva, Kossuth Lajos út 25 </t>
  </si>
  <si>
    <t xml:space="preserve">Boldva, Kossuth Lajos út 3 </t>
  </si>
  <si>
    <t xml:space="preserve">Boldva, Mátyás király út 3 </t>
  </si>
  <si>
    <t xml:space="preserve">Boldva, Petőfi Sándor út 7 </t>
  </si>
  <si>
    <t xml:space="preserve">Boldva, Pipacs út 16 </t>
  </si>
  <si>
    <t xml:space="preserve">Boldva, Rózsa út 35 </t>
  </si>
  <si>
    <t xml:space="preserve">Boldva, Széchenyi István út  </t>
  </si>
  <si>
    <t xml:space="preserve">Boldva, Széchenyi István út 1 </t>
  </si>
  <si>
    <t xml:space="preserve">Boldva, Széchenyi István út 44 </t>
  </si>
  <si>
    <t xml:space="preserve">Boldva, Széchenyi István út 65 </t>
  </si>
  <si>
    <t xml:space="preserve">Boldva, Széchenyi-Dózsa  2 </t>
  </si>
  <si>
    <t xml:space="preserve">Boldva, Tompa Mihály út 11 </t>
  </si>
  <si>
    <t xml:space="preserve">Boldva, Vörösmarty Mihály út 15 </t>
  </si>
  <si>
    <t>Borsodbóta Községi Önkormányzat</t>
  </si>
  <si>
    <t xml:space="preserve">Borsodbóta, Bányász út 1/KK </t>
  </si>
  <si>
    <t xml:space="preserve">Borsodbóta, Bányász út 7/KK </t>
  </si>
  <si>
    <t xml:space="preserve">Borsodbóta, Fenyves út 8 </t>
  </si>
  <si>
    <t xml:space="preserve">Borsodbóta, Kossuth Lajos út 10/KK </t>
  </si>
  <si>
    <t xml:space="preserve">Borsodbóta, Kossuth Lajos út 2/KK </t>
  </si>
  <si>
    <t xml:space="preserve">Borsodbóta, Kossuth Lajos út 27 </t>
  </si>
  <si>
    <t xml:space="preserve">Borsodbóta, Kossuth Lajos út 41 </t>
  </si>
  <si>
    <t xml:space="preserve">Borsodbóta, Kossuth Lajos út 59/KK </t>
  </si>
  <si>
    <t xml:space="preserve">Borsodbóta, Rákóczi Ferenc út 109 </t>
  </si>
  <si>
    <t xml:space="preserve">Borsodbóta, Rákóczi Ferenc út 112 </t>
  </si>
  <si>
    <t xml:space="preserve">Borsodbóta, Rákóczi Ferenc út 124 </t>
  </si>
  <si>
    <t xml:space="preserve">Borsodbóta, Rákóczi Ferenc út 13 </t>
  </si>
  <si>
    <t xml:space="preserve">Borsodbóta, Rákóczi Ferenc út 148 </t>
  </si>
  <si>
    <t xml:space="preserve">Borsodbóta, Rákóczi Ferenc út 176 </t>
  </si>
  <si>
    <t xml:space="preserve">Borsodbóta, Rákóczi Ferenc út 34/KK </t>
  </si>
  <si>
    <t xml:space="preserve">Borsodbóta, Rákóczi Ferenc út 41 </t>
  </si>
  <si>
    <t xml:space="preserve">Borsodbóta, Rákóczi Ferenc út 54/KK </t>
  </si>
  <si>
    <t xml:space="preserve">Borsodbóta, Rákóczi Ferenc út 57 </t>
  </si>
  <si>
    <t xml:space="preserve">Borsodbóta, Rákóczi Ferenc út 87/KK </t>
  </si>
  <si>
    <t xml:space="preserve">Borsodbóta, Rákóczi Ferenc út 98/KK </t>
  </si>
  <si>
    <t xml:space="preserve">Borsodbóta, Széchenyi István út 18 </t>
  </si>
  <si>
    <t xml:space="preserve">Borsodbóta, Széchenyi István út 22/KK </t>
  </si>
  <si>
    <t xml:space="preserve">Borsodbóta, Széchenyi István út 31/KK </t>
  </si>
  <si>
    <t xml:space="preserve">Borsodbóta, Széchenyi István út 4 </t>
  </si>
  <si>
    <t xml:space="preserve">Borsodbóta, Széchenyi István út 48/KK </t>
  </si>
  <si>
    <t xml:space="preserve">Borsodbóta, Széchenyi István út 9/KK </t>
  </si>
  <si>
    <t xml:space="preserve">Borsodbóta, Temető út  </t>
  </si>
  <si>
    <t>Borsodgeszt Község Önkormányzata</t>
  </si>
  <si>
    <t xml:space="preserve">Borsodgeszt, Avasalja út 1 </t>
  </si>
  <si>
    <t xml:space="preserve">Borsodgeszt, Fő út  </t>
  </si>
  <si>
    <t xml:space="preserve">Borsodgeszt, Fő út 56 </t>
  </si>
  <si>
    <t xml:space="preserve">Borsodgeszt, Petőfi út 33 </t>
  </si>
  <si>
    <t xml:space="preserve">Borsodgeszt, Temető út 1 </t>
  </si>
  <si>
    <t>Borsodnádasd Város Önkormányzata</t>
  </si>
  <si>
    <t xml:space="preserve">Borsodnádasd, Béke út 2 </t>
  </si>
  <si>
    <t xml:space="preserve">Borsodnádasd, Dózsa György út 4 </t>
  </si>
  <si>
    <t xml:space="preserve">Borsodnádasd, Hasznos telep  </t>
  </si>
  <si>
    <t xml:space="preserve">Borsodnádasd, Kossuth Lajos út  </t>
  </si>
  <si>
    <t xml:space="preserve">Borsodnádasd, Kölcsey utca 21 </t>
  </si>
  <si>
    <t xml:space="preserve">Borsodnádasd, Kölcsey utca 7 </t>
  </si>
  <si>
    <t xml:space="preserve">Borsodnádasd, Köztársaság út 114 </t>
  </si>
  <si>
    <t xml:space="preserve">Borsodnádasd, Rákóczi út 5 </t>
  </si>
  <si>
    <t xml:space="preserve">Borsodnádasd, Táncsics Mihály út 17 </t>
  </si>
  <si>
    <t xml:space="preserve">Borsodnádasd, Temető utca  </t>
  </si>
  <si>
    <t xml:space="preserve">Borsodnádasd, Vörösmarty út 2 </t>
  </si>
  <si>
    <t>Borsodszentgyörgy Község Önkormányzata</t>
  </si>
  <si>
    <t xml:space="preserve">Borsodszentgyörgy, Dobsina út 28 </t>
  </si>
  <si>
    <t xml:space="preserve">Borsodszentgyörgy, Dobsina út 29 </t>
  </si>
  <si>
    <t xml:space="preserve">Borsodszentgyörgy, Dobsina út 9 </t>
  </si>
  <si>
    <t xml:space="preserve">Borsodszentgyörgy, Hadnagy út 28 </t>
  </si>
  <si>
    <t xml:space="preserve">Borsodszentgyörgy, Hegyalja út 13 </t>
  </si>
  <si>
    <t xml:space="preserve">Borsodszentgyörgy, Parád út 44 </t>
  </si>
  <si>
    <t xml:space="preserve">Borsodszentgyörgy, Szentgyörgyi út 138 </t>
  </si>
  <si>
    <t xml:space="preserve">Borsodszentgyörgy, Szentgyörgyi út 175 </t>
  </si>
  <si>
    <t xml:space="preserve">Borsodszentgyörgy, Szentgyörgyi út 85 </t>
  </si>
  <si>
    <t xml:space="preserve">Borsodszentgyörgy, Szentgyörgyi út 91 </t>
  </si>
  <si>
    <t>Borsodszirák Községi Önkormányzat</t>
  </si>
  <si>
    <t xml:space="preserve">Borsodszirák, Alkotmány út 15 </t>
  </si>
  <si>
    <t xml:space="preserve">Borsodszirák, Alkotmány út 31 </t>
  </si>
  <si>
    <t xml:space="preserve">Borsodszirák, Állomás út 3 </t>
  </si>
  <si>
    <t xml:space="preserve">Borsodszirák, Állomás út 38 </t>
  </si>
  <si>
    <t xml:space="preserve">Borsodszirák, Állomás út 52 </t>
  </si>
  <si>
    <t xml:space="preserve">Borsodszirák, Állomás út 61 </t>
  </si>
  <si>
    <t xml:space="preserve">Borsodszirák, Bartók Béla út 1 </t>
  </si>
  <si>
    <t xml:space="preserve">Borsodszirák, Bartók Béla út 27 </t>
  </si>
  <si>
    <t xml:space="preserve">Borsodszirák, Bartók Béla út 45 </t>
  </si>
  <si>
    <t xml:space="preserve">Borsodszirák, Fő. út 19 </t>
  </si>
  <si>
    <t xml:space="preserve">Borsodszirák, Petőfi Sándor út 15 </t>
  </si>
  <si>
    <t xml:space="preserve">Borsodszirák, Petőfi Sándor út 26 </t>
  </si>
  <si>
    <t xml:space="preserve">Borsodszirák, Petőfi Sándor út 8 </t>
  </si>
  <si>
    <t xml:space="preserve">Borsodszirák, Rákóczi Ferenc út 19 </t>
  </si>
  <si>
    <t xml:space="preserve">Borsodszirák, Rákóczi Ferenc út 41 </t>
  </si>
  <si>
    <t xml:space="preserve">Borsodszirák, Rákóczi Ferenc út 5 </t>
  </si>
  <si>
    <t xml:space="preserve">Borsodszirák, Tározó   </t>
  </si>
  <si>
    <t xml:space="preserve">Borsodszirák, Tározó  65 </t>
  </si>
  <si>
    <t>Bózsva Községi Önkormányzat</t>
  </si>
  <si>
    <t xml:space="preserve">Bózsva, Esze Tamás út 56 </t>
  </si>
  <si>
    <t xml:space="preserve">Bózsva, Lónyay út  </t>
  </si>
  <si>
    <t xml:space="preserve">Bózsva, Temetőnél   </t>
  </si>
  <si>
    <t>Bőcs Község Önkormányzata</t>
  </si>
  <si>
    <t xml:space="preserve">Bőcs, Alkotmány út 29-39 </t>
  </si>
  <si>
    <t xml:space="preserve">Bőcs, Bársonyos út 36/KK </t>
  </si>
  <si>
    <t xml:space="preserve">Bőcs, Csokonai út 3/KK </t>
  </si>
  <si>
    <t xml:space="preserve">Bőcs, Dankó Pista út 21/KK </t>
  </si>
  <si>
    <t xml:space="preserve">Bőcs, Dankó Pista út 8/KK </t>
  </si>
  <si>
    <t xml:space="preserve">Bőcs, Déryné út 9/KK </t>
  </si>
  <si>
    <t xml:space="preserve">Bőcs, Esze Tamás út 15/KK </t>
  </si>
  <si>
    <t xml:space="preserve">Bőcs, Hősök út 1/KK </t>
  </si>
  <si>
    <t xml:space="preserve">Bőcs, József Attila út 19/KK </t>
  </si>
  <si>
    <t xml:space="preserve">Bőcs, József Attila út 73/KK </t>
  </si>
  <si>
    <t xml:space="preserve">Bőcs, Munkácsy Mihály út 2/KK </t>
  </si>
  <si>
    <t xml:space="preserve">Bőcs, Temető út 1/KK </t>
  </si>
  <si>
    <t xml:space="preserve">Bőcs, Vasvári Pál út 11/KK </t>
  </si>
  <si>
    <t>Bükkábrány Község Önkormányzata</t>
  </si>
  <si>
    <t>Bükkábrány, Béke út 37 1</t>
  </si>
  <si>
    <t xml:space="preserve">Bükkábrány, Jókai út 1 </t>
  </si>
  <si>
    <t xml:space="preserve">Bükkábrány, Mátyás király út 17 </t>
  </si>
  <si>
    <t xml:space="preserve">Bükkábrány, Mátyás király út 97 </t>
  </si>
  <si>
    <t xml:space="preserve">Bükkábrány, Petőfi út 36 </t>
  </si>
  <si>
    <t>Bükkmogyorósd Község Önkormányzata</t>
  </si>
  <si>
    <t xml:space="preserve">Bükkmogyorósd, Petőfi Sándor út  </t>
  </si>
  <si>
    <t>Bükkszenterzsébet Község Önkormányzata</t>
  </si>
  <si>
    <t xml:space="preserve">Bükkszenterzsébet, Béke út 2/4 </t>
  </si>
  <si>
    <t xml:space="preserve">Bükkszenterzsébet, Szabadság út 142/KK </t>
  </si>
  <si>
    <t xml:space="preserve">Bükkszenterzsébet, Szabadság út 302/KK </t>
  </si>
  <si>
    <t xml:space="preserve">Bükkszenterzsébet, Szabadság út 79/KK </t>
  </si>
  <si>
    <t xml:space="preserve">Bükkszenterzsébet, Szent Erzsébet utca 15-17/KK </t>
  </si>
  <si>
    <t>Bükkszentmárton Községi Önkormányzat</t>
  </si>
  <si>
    <t xml:space="preserve">Bükkszentmárton, Rákóczi út 36/KK </t>
  </si>
  <si>
    <t xml:space="preserve">Bükkszentmárton, Rákóczi út 88/KK </t>
  </si>
  <si>
    <t xml:space="preserve">Bükkszentmárton, Temető út 1/KK </t>
  </si>
  <si>
    <t>Cered Község Önkormányzata</t>
  </si>
  <si>
    <t xml:space="preserve">Cered, Dankó út 16 </t>
  </si>
  <si>
    <t xml:space="preserve">Cered, Kossuth Lajos út 11 </t>
  </si>
  <si>
    <t xml:space="preserve">Cered, Rákóczi út  </t>
  </si>
  <si>
    <t xml:space="preserve">Cered, Tótújfalu  23 </t>
  </si>
  <si>
    <t>Cigánd Város Önkormányzata</t>
  </si>
  <si>
    <t xml:space="preserve">Cigánd, Ady Endre utca 23 </t>
  </si>
  <si>
    <t xml:space="preserve">Cigánd, Attila utca 8 </t>
  </si>
  <si>
    <t xml:space="preserve">Cigánd, Bartók Béla utca 17 </t>
  </si>
  <si>
    <t xml:space="preserve">Cigánd, Béke utca 10 </t>
  </si>
  <si>
    <t xml:space="preserve">Cigánd, Béke utca 34 </t>
  </si>
  <si>
    <t xml:space="preserve">Cigánd, Bélatanya  1 </t>
  </si>
  <si>
    <t xml:space="preserve">Cigánd, Bélatanya  2 </t>
  </si>
  <si>
    <t xml:space="preserve">Cigánd, Déryné utca 1 </t>
  </si>
  <si>
    <t xml:space="preserve">Cigánd, Dózsa György utca 53 </t>
  </si>
  <si>
    <t xml:space="preserve">Cigánd, Fő utca 19 </t>
  </si>
  <si>
    <t xml:space="preserve">Cigánd, Határ utca 24 </t>
  </si>
  <si>
    <t xml:space="preserve">Cigánd, Jókai Mór utca 2 </t>
  </si>
  <si>
    <t xml:space="preserve">Cigánd, József Attila utca 25 </t>
  </si>
  <si>
    <t xml:space="preserve">Cigánd, Mező utca 22 </t>
  </si>
  <si>
    <t xml:space="preserve">Cigánd, Mező utca 28 </t>
  </si>
  <si>
    <t xml:space="preserve">Cigánd, Munkácsy Mihály utca 5 </t>
  </si>
  <si>
    <t xml:space="preserve">Cigánd, Petőfi Sándor utca 173 </t>
  </si>
  <si>
    <t xml:space="preserve">Cigánd, Rádvány utca 10 </t>
  </si>
  <si>
    <t xml:space="preserve">Cigánd, Rákóczi Ferenc utca 15 </t>
  </si>
  <si>
    <t xml:space="preserve">Cigánd, Rózsa utca 7 </t>
  </si>
  <si>
    <t xml:space="preserve">Cigánd, Rózsafa utca 17 </t>
  </si>
  <si>
    <t xml:space="preserve">Cigánd, Temető utca 1 </t>
  </si>
  <si>
    <t xml:space="preserve">Cigánd, Tiszaújsor utca 13 </t>
  </si>
  <si>
    <t xml:space="preserve">Cigánd, Tiszavirág utca 1 </t>
  </si>
  <si>
    <t xml:space="preserve">Cigánd, Tiszavirág utca 24 </t>
  </si>
  <si>
    <t>Csécse Község Önkormányzata</t>
  </si>
  <si>
    <t xml:space="preserve">Csécse, Rákóczi út 1/C </t>
  </si>
  <si>
    <t xml:space="preserve">Csécse, Rákóczi út 1/D </t>
  </si>
  <si>
    <t>Cserhátszentiván Község Önkormányzata</t>
  </si>
  <si>
    <t xml:space="preserve">Cserhátszentiván, Béke út 1 </t>
  </si>
  <si>
    <t>Cserhátszentiván, Dobó út 1 A</t>
  </si>
  <si>
    <t xml:space="preserve">Cserhátszentiván, Kossuth út 52 </t>
  </si>
  <si>
    <t xml:space="preserve">Cserhátszentiván, Rákóczi út 2 </t>
  </si>
  <si>
    <t xml:space="preserve">Cserhátszentiván, Rákóczi út 7 </t>
  </si>
  <si>
    <t xml:space="preserve">Cserhátszentiván, Sziget köz 4 </t>
  </si>
  <si>
    <t xml:space="preserve">Cserhátszentiván, Vörösmarty út 2 </t>
  </si>
  <si>
    <t>Csernely Községi Önkormányzat</t>
  </si>
  <si>
    <t xml:space="preserve">Csernely, Bazsik út  </t>
  </si>
  <si>
    <t xml:space="preserve">Csernely, Kissor út  </t>
  </si>
  <si>
    <t xml:space="preserve">Csernely, Nagysor út 110 </t>
  </si>
  <si>
    <t xml:space="preserve">Csernely, Nagysor út 87 </t>
  </si>
  <si>
    <t xml:space="preserve">Csernely, Táncsics Mihály út  </t>
  </si>
  <si>
    <t xml:space="preserve">Csernely, Temető   </t>
  </si>
  <si>
    <t>Csincse Község Önkormányzata</t>
  </si>
  <si>
    <t>Csincse, Jókai út 48 1</t>
  </si>
  <si>
    <t xml:space="preserve">Csincse, Jókai út 5 </t>
  </si>
  <si>
    <t xml:space="preserve">Csincse, Kossuth utca 9 </t>
  </si>
  <si>
    <t xml:space="preserve">Csincse, Mátyás út 2 </t>
  </si>
  <si>
    <t>Csincse, Mátyás út 8 F</t>
  </si>
  <si>
    <t>Csincse, Petőfi út 21 F</t>
  </si>
  <si>
    <t xml:space="preserve">Csincse, Petőfi út 32 </t>
  </si>
  <si>
    <t>Csincse, Szabadság út 35 1</t>
  </si>
  <si>
    <t xml:space="preserve">Csincse, Zrínyi út 2 </t>
  </si>
  <si>
    <t xml:space="preserve">Csincse, Zrínyi út 7 </t>
  </si>
  <si>
    <t>Csobád Község Önkormányzata</t>
  </si>
  <si>
    <t xml:space="preserve">Csobád, Dózsa György út 18 </t>
  </si>
  <si>
    <t xml:space="preserve">Csobád, Dózsa György út 26 </t>
  </si>
  <si>
    <t xml:space="preserve">Csobád, Kossuth út 13 </t>
  </si>
  <si>
    <t xml:space="preserve">Csobád, Kossuth út 35 </t>
  </si>
  <si>
    <t xml:space="preserve">Csobád, Kossuth út 51 </t>
  </si>
  <si>
    <t xml:space="preserve">Csobád, Petőfi út 18 </t>
  </si>
  <si>
    <t xml:space="preserve">Csobád, Petőfi út 24 </t>
  </si>
  <si>
    <t xml:space="preserve">Csobád, Petőfi út 58 </t>
  </si>
  <si>
    <t xml:space="preserve">Csobád, Petőfi út 8 </t>
  </si>
  <si>
    <t xml:space="preserve">Csobád, Petőfi út 82 </t>
  </si>
  <si>
    <t xml:space="preserve">Csobád, Rákóczi út 17 </t>
  </si>
  <si>
    <t xml:space="preserve">Csobád, Rákóczi út 43 </t>
  </si>
  <si>
    <t xml:space="preserve">Csobád, Széchenyi út 11 </t>
  </si>
  <si>
    <t xml:space="preserve">Csobád, Temető   </t>
  </si>
  <si>
    <t>Csokvaomány Községi Önkormányzat</t>
  </si>
  <si>
    <t xml:space="preserve">Csokvaomány, Ady Endre út 13/KK </t>
  </si>
  <si>
    <t xml:space="preserve">Csokvaomány, Arany J. út 2/KK </t>
  </si>
  <si>
    <t xml:space="preserve">Csokvaomány, Arany J. út 20/KK </t>
  </si>
  <si>
    <t xml:space="preserve">Csokvaomány, Béke út 5 </t>
  </si>
  <si>
    <t xml:space="preserve">Csokvaomány, Bem J. út 1/KK </t>
  </si>
  <si>
    <t xml:space="preserve">Csokvaomány, Bem J. út 19/KK </t>
  </si>
  <si>
    <t xml:space="preserve">Csokvaomány, Dózsa György út 105-115/KK </t>
  </si>
  <si>
    <t xml:space="preserve">Csokvaomány, Dózsa György út 125/KK </t>
  </si>
  <si>
    <t xml:space="preserve">Csokvaomány, Dózsa György út 24/KK </t>
  </si>
  <si>
    <t xml:space="preserve">Csokvaomány, Dózsa György út 9/KK </t>
  </si>
  <si>
    <t xml:space="preserve">Csokvaomány, Dózsa György út 91/KK </t>
  </si>
  <si>
    <t xml:space="preserve">Csokvaomány, Jókai M. út 1 </t>
  </si>
  <si>
    <t xml:space="preserve">Csokvaomány, Köztársaság út 17/KK </t>
  </si>
  <si>
    <t xml:space="preserve">Csokvaomány, Köztársaság út 9/KK </t>
  </si>
  <si>
    <t xml:space="preserve">Csokvaomány, Margaréta út 13/KK </t>
  </si>
  <si>
    <t xml:space="preserve">Csokvaomány, Margaréta út 2/KK </t>
  </si>
  <si>
    <t xml:space="preserve">Csokvaomány, Margaréta út 27/KK </t>
  </si>
  <si>
    <t xml:space="preserve">Csokvaomány, Martinovics út 12/KK </t>
  </si>
  <si>
    <t xml:space="preserve">Csokvaomány, Petőfi Sándor út 58/KK </t>
  </si>
  <si>
    <t xml:space="preserve">Csokvaomány, Petőfi Sándor út 76/KK </t>
  </si>
  <si>
    <t xml:space="preserve">Csokvaomány, Petőfi Sándor út 8/KK </t>
  </si>
  <si>
    <t xml:space="preserve">Csokvaomány, Rákóczi út 14/KK </t>
  </si>
  <si>
    <t xml:space="preserve">Csokvaomány, Szabadság út 20/KK </t>
  </si>
  <si>
    <t xml:space="preserve">Csokvaomány, Szabadság út 7/KK </t>
  </si>
  <si>
    <t xml:space="preserve">Csokvaomány, Széchenyi út 15/KK </t>
  </si>
  <si>
    <t xml:space="preserve">Csokvaomány, Széchenyi út 34/KK </t>
  </si>
  <si>
    <t xml:space="preserve">Csokvaomány, Széchenyi út 6/KK </t>
  </si>
  <si>
    <t xml:space="preserve">Csokvaomány, Táncsics Mihály út 10/KK </t>
  </si>
  <si>
    <t xml:space="preserve">Csokvaomány, Táncsics Mihály út 6/KK </t>
  </si>
  <si>
    <t xml:space="preserve">Csokvaomány, Temetőalja út 6/KK </t>
  </si>
  <si>
    <t>Dámóc Község Önkormányzata</t>
  </si>
  <si>
    <t xml:space="preserve">Dámóc, Fő utca 13 </t>
  </si>
  <si>
    <t xml:space="preserve">Dámóc, Fő utca 153 </t>
  </si>
  <si>
    <t xml:space="preserve">Dámóc, Fő utca 171 </t>
  </si>
  <si>
    <t xml:space="preserve">Dámóc, Fő utca 193 </t>
  </si>
  <si>
    <t xml:space="preserve">Dámóc, Fő utca 245 </t>
  </si>
  <si>
    <t xml:space="preserve">Dámóc, Fő utca 251 </t>
  </si>
  <si>
    <t xml:space="preserve">Dámóc, Fő utca 73 </t>
  </si>
  <si>
    <t xml:space="preserve">Dámóc, Fő utca 97 </t>
  </si>
  <si>
    <t xml:space="preserve">Dámóc, Őrhegy tanya 1 </t>
  </si>
  <si>
    <t xml:space="preserve">Dámóc, Őrhegy tanya 30 </t>
  </si>
  <si>
    <t xml:space="preserve">Dámóc, Őrhegy tanya 38 </t>
  </si>
  <si>
    <t>Debréte Község Önkormányzata</t>
  </si>
  <si>
    <t xml:space="preserve">Debréte, Petőfi Sándor út 13 </t>
  </si>
  <si>
    <t xml:space="preserve">Debréte, Petőfi Sándor út 16 </t>
  </si>
  <si>
    <t xml:space="preserve">Debréte, Petőfi Sándor út 22 </t>
  </si>
  <si>
    <t xml:space="preserve">Debréte, Petőfi Sándor út 26 </t>
  </si>
  <si>
    <t xml:space="preserve">Debréte, Petőfi Sándor út 47 </t>
  </si>
  <si>
    <t xml:space="preserve">Debréte, Petőfi Sándor út 5 </t>
  </si>
  <si>
    <t>Domaháza Község Önkormányzata</t>
  </si>
  <si>
    <t xml:space="preserve">Domaháza, Kossuth út 10 </t>
  </si>
  <si>
    <t>Dorogháza Községi Önkormányzat</t>
  </si>
  <si>
    <t xml:space="preserve">Dorogháza, Ady Endre út 7 </t>
  </si>
  <si>
    <t xml:space="preserve">Dorogháza, Arany János út 3 </t>
  </si>
  <si>
    <t xml:space="preserve">Dorogháza, Dózsa György út 3 </t>
  </si>
  <si>
    <t xml:space="preserve">Dorogháza, Hősök tere 17 </t>
  </si>
  <si>
    <t>Dövény Községi Önkormányzat</t>
  </si>
  <si>
    <t xml:space="preserve">Dövény, Dózsa György út 11 </t>
  </si>
  <si>
    <t xml:space="preserve">Dövény, Dózsa György út 25 </t>
  </si>
  <si>
    <t xml:space="preserve">Dövény, Dózsa György út 37 </t>
  </si>
  <si>
    <t xml:space="preserve">Dövény, Kossuth Lajos utca  </t>
  </si>
  <si>
    <t xml:space="preserve">Dövény, Kossuth Lajos utca 2 </t>
  </si>
  <si>
    <t xml:space="preserve">Dövény, Petőfi Sándor út 5 </t>
  </si>
  <si>
    <t xml:space="preserve">Dövény, Ragályi út 16 </t>
  </si>
  <si>
    <t xml:space="preserve">Dövény, Ragályi út 36 </t>
  </si>
  <si>
    <t xml:space="preserve">Dövény, Rákóczi Ferenc út 14 </t>
  </si>
  <si>
    <t xml:space="preserve">Dövény, Rákóczi Ferenc út 3 </t>
  </si>
  <si>
    <t xml:space="preserve">Dövény, Rákóczi Ferenc út 34 </t>
  </si>
  <si>
    <t>Dubicsány Község Önkormányzata</t>
  </si>
  <si>
    <t xml:space="preserve">Dubicsány, Kossuth Lajos út  </t>
  </si>
  <si>
    <t xml:space="preserve">Dubicsány, Kossuth Lajos út 11 </t>
  </si>
  <si>
    <t xml:space="preserve">Dubicsány, Kossuth Lajos út 2-4 </t>
  </si>
  <si>
    <t xml:space="preserve">Dubicsány, Rákóczi Ferenc út 20 </t>
  </si>
  <si>
    <t>SAJÓSZENTPÉTERI VÁROSGONDNOKSÁG</t>
  </si>
  <si>
    <t xml:space="preserve">Dusnokpuszta, Mária út 1 </t>
  </si>
  <si>
    <t>Ecseg Község Önkormányzata</t>
  </si>
  <si>
    <t xml:space="preserve">Ecseg, Petőfi út  </t>
  </si>
  <si>
    <t xml:space="preserve">Ecseg, Szabadság tér  </t>
  </si>
  <si>
    <t>Edelény Város Önkormányzata</t>
  </si>
  <si>
    <t xml:space="preserve">Edelény, Antal György út 88 </t>
  </si>
  <si>
    <t xml:space="preserve">Edelény, Barátság út 16 </t>
  </si>
  <si>
    <t xml:space="preserve">Edelény, Barátság út 2 </t>
  </si>
  <si>
    <t xml:space="preserve">Edelény, Bem József út 12 </t>
  </si>
  <si>
    <t xml:space="preserve">Edelény, Bihari János út 13 </t>
  </si>
  <si>
    <t xml:space="preserve">Edelény, Borsodi út 153 </t>
  </si>
  <si>
    <t xml:space="preserve">Edelény, Borsodi út 93 </t>
  </si>
  <si>
    <t xml:space="preserve">Edelény, Dankó Pista út 4 </t>
  </si>
  <si>
    <t xml:space="preserve">Edelény, Egres út 15 </t>
  </si>
  <si>
    <t xml:space="preserve">Edelény, Gábor Áron út 13 </t>
  </si>
  <si>
    <t xml:space="preserve">Edelény, József Attila út 6 </t>
  </si>
  <si>
    <t xml:space="preserve">Edelény, Móra Ferenc út  </t>
  </si>
  <si>
    <t xml:space="preserve">Edelény, Rózsavölgyi út 1 </t>
  </si>
  <si>
    <t xml:space="preserve">Edelény, Széchenyi István út 13 </t>
  </si>
  <si>
    <t xml:space="preserve">Edelény, Szentpéteri út 32 </t>
  </si>
  <si>
    <t xml:space="preserve">Edelény, Tormás út 22 </t>
  </si>
  <si>
    <t xml:space="preserve">Edelény, Újvilág út 18 </t>
  </si>
  <si>
    <t xml:space="preserve">Edelény, Verespart út 6 </t>
  </si>
  <si>
    <t>Egerfarmos Községi Önkormányzat</t>
  </si>
  <si>
    <t xml:space="preserve">Egerfarmos, Dobó utca 2. </t>
  </si>
  <si>
    <t xml:space="preserve">Egerfarmos, József A. út  </t>
  </si>
  <si>
    <t xml:space="preserve">Egerfarmos, József A. út 24 </t>
  </si>
  <si>
    <t xml:space="preserve">Egerfarmos, Petőfi utca 6 </t>
  </si>
  <si>
    <t xml:space="preserve">Egerfarmos, Táncsics M. út 21 </t>
  </si>
  <si>
    <t xml:space="preserve">Egerfarmos, Vasút út 49 </t>
  </si>
  <si>
    <t>Égerszög Község Önkormányzata</t>
  </si>
  <si>
    <t xml:space="preserve">Égerszög, Béke út  </t>
  </si>
  <si>
    <t xml:space="preserve">Égerszög, Béke út 1 </t>
  </si>
  <si>
    <t xml:space="preserve">Égerszög, Béke út 13 </t>
  </si>
  <si>
    <t xml:space="preserve">Égerszög, Béke út 3 </t>
  </si>
  <si>
    <t xml:space="preserve">Égerszög, Béke út 36 </t>
  </si>
  <si>
    <t xml:space="preserve">Égerszög, Béke út 48 </t>
  </si>
  <si>
    <t xml:space="preserve">Égerszög, Béke út 53 </t>
  </si>
  <si>
    <t xml:space="preserve">Égerszög, Béke út 66 </t>
  </si>
  <si>
    <t xml:space="preserve">Égerszög, Kossuth Lajos út 6 </t>
  </si>
  <si>
    <t>Egyházasdengeleg Község Önkormányzata</t>
  </si>
  <si>
    <t xml:space="preserve">Egyházasdengeleg, Sport út  </t>
  </si>
  <si>
    <t xml:space="preserve">Egyházasdengeleg, Temető út 1 </t>
  </si>
  <si>
    <t>Községi Önkormányzat Egyházasgerge</t>
  </si>
  <si>
    <t xml:space="preserve">Egyházasgerge, Fő út 81 </t>
  </si>
  <si>
    <t xml:space="preserve">Egyházasgerge, Fővég út 38 </t>
  </si>
  <si>
    <t xml:space="preserve">Egyházasgerge, Kossuth út 3 </t>
  </si>
  <si>
    <t>Endrefalva Községi Önkormányzat</t>
  </si>
  <si>
    <t xml:space="preserve">Endrefalva, Béke út  </t>
  </si>
  <si>
    <t xml:space="preserve">Endrefalva, Beszterceb. út 61 </t>
  </si>
  <si>
    <t xml:space="preserve">Endrefalva, Petöfi út  </t>
  </si>
  <si>
    <t xml:space="preserve">Endrefalva, Rákóczi út 11 </t>
  </si>
  <si>
    <t xml:space="preserve">Endrefalva, Új temető   </t>
  </si>
  <si>
    <t>Erdőhorváti Községi Önkormányzat</t>
  </si>
  <si>
    <t xml:space="preserve">Erdőhorváti, Bálint utca  </t>
  </si>
  <si>
    <t xml:space="preserve">Erdőhorváti, Egres utca 25 </t>
  </si>
  <si>
    <t xml:space="preserve">Erdőhorváti, Egres utca 32 </t>
  </si>
  <si>
    <t xml:space="preserve">Erdőhorváti, Egres utca 49 </t>
  </si>
  <si>
    <t xml:space="preserve">Erdőhorváti, Hatház utca 19 </t>
  </si>
  <si>
    <t>Fémalk Zrt.</t>
  </si>
  <si>
    <t xml:space="preserve">Erdőhorváti, Kassai út 100 </t>
  </si>
  <si>
    <t xml:space="preserve">Erdőhorváti, Kassai út 11 </t>
  </si>
  <si>
    <t xml:space="preserve">Erdőhorváti, Kassai út 3 </t>
  </si>
  <si>
    <t xml:space="preserve">Erdőhorváti, Kassai út 65 </t>
  </si>
  <si>
    <t xml:space="preserve">Erdőhorváti, Kassai út 75 </t>
  </si>
  <si>
    <t xml:space="preserve">Erdőhorváti, Kassai út 80 </t>
  </si>
  <si>
    <t xml:space="preserve">Erdőhorváti, Kossuth utca 16 </t>
  </si>
  <si>
    <t xml:space="preserve">Erdőhorváti, Kossuth utca 28 </t>
  </si>
  <si>
    <t xml:space="preserve">Erdőhorváti, Temető utca 54 </t>
  </si>
  <si>
    <t>Erdőkövesd Község Önkormányzata</t>
  </si>
  <si>
    <t xml:space="preserve">Erdőkövesd, Hunyadi János út  </t>
  </si>
  <si>
    <t xml:space="preserve">Erdőkövesd, Hunyadi út 159 </t>
  </si>
  <si>
    <t xml:space="preserve">Erdőkövesd, Hunyadi út 81-83 </t>
  </si>
  <si>
    <t xml:space="preserve">Erdőkövesd, Temető út  </t>
  </si>
  <si>
    <t>Erdőkürt Község Önkormányzata</t>
  </si>
  <si>
    <t xml:space="preserve">Erdőkürt, Kossuth út 51 </t>
  </si>
  <si>
    <t xml:space="preserve">Erdőkürt, Petőfi út 6/A </t>
  </si>
  <si>
    <t xml:space="preserve">Erdőkürt, Táncsics út 1/A </t>
  </si>
  <si>
    <t>Erdőtarcsa</t>
  </si>
  <si>
    <t>Erdőtarcsa, Akácfa 5.</t>
  </si>
  <si>
    <t>Erdőtarcsa, Dózsa György 4.</t>
  </si>
  <si>
    <t>Erdőtarcsa, Falujárók 19.</t>
  </si>
  <si>
    <t>Erdőtarcsa, Falujárók 33.</t>
  </si>
  <si>
    <t>Erdőtarcsa, Falujárók 51.</t>
  </si>
  <si>
    <t>Erdőtarcsa, Kossuth 17.</t>
  </si>
  <si>
    <t>Erdőtarcsa, Kossuth 33.</t>
  </si>
  <si>
    <t>Erdőtarcsa, Kossuth 93.</t>
  </si>
  <si>
    <t>Erdőtarcsa, Rákóczi 12.</t>
  </si>
  <si>
    <t>Erdőtarcsa, Szabadság 46.</t>
  </si>
  <si>
    <t>Erdőtarcsa, Temető, Iskola út vége</t>
  </si>
  <si>
    <t>Etes Község Önkormányzata</t>
  </si>
  <si>
    <t xml:space="preserve">Etes, Amália lakótelep  </t>
  </si>
  <si>
    <t xml:space="preserve">Etes, Felszabadulás út 16 </t>
  </si>
  <si>
    <t xml:space="preserve">Etes, Iskola út 4 </t>
  </si>
  <si>
    <t xml:space="preserve">Etes, Művelődés út  </t>
  </si>
  <si>
    <t xml:space="preserve">Etes, Temető út 4 </t>
  </si>
  <si>
    <t xml:space="preserve">Etes, Vasút út 9-10 </t>
  </si>
  <si>
    <t xml:space="preserve">Fallóskút, Kápolna út 5/KK </t>
  </si>
  <si>
    <t>Farkaslyuk Község Önkormányzata</t>
  </si>
  <si>
    <t xml:space="preserve">Farkaslyuk, Boroszló út 18 </t>
  </si>
  <si>
    <t xml:space="preserve">Farkaslyuk, Eperjes dűlő 1 </t>
  </si>
  <si>
    <t xml:space="preserve">Farkaslyuk, Gyöngyvirág út 1 </t>
  </si>
  <si>
    <t xml:space="preserve">Farkaslyuk, Illyés Gyula út 28 </t>
  </si>
  <si>
    <t xml:space="preserve">Farkaslyuk, Jázmin út 18 </t>
  </si>
  <si>
    <t xml:space="preserve">Farkaslyuk, Jázmin út 2 </t>
  </si>
  <si>
    <t xml:space="preserve">Farkaslyuk, Klapka György út 2 </t>
  </si>
  <si>
    <t xml:space="preserve">Farkaslyuk, Móra F. út 6 </t>
  </si>
  <si>
    <t xml:space="preserve">Farkaslyuk, Ötház út 3 </t>
  </si>
  <si>
    <t>Farkaslyuk, Völgyes út 12 1</t>
  </si>
  <si>
    <t>Fedémes Községi Önkormányzat</t>
  </si>
  <si>
    <t xml:space="preserve">Fedémes, Petőfi Sándor út 109 </t>
  </si>
  <si>
    <t xml:space="preserve">Fedémes, Petőfi Sándor út 151/KK </t>
  </si>
  <si>
    <t xml:space="preserve">Fedémes, Temető  KK </t>
  </si>
  <si>
    <t>Felsőberecki Község Önkormányzata</t>
  </si>
  <si>
    <t xml:space="preserve">Felsőberecki, Kertalja út 20 </t>
  </si>
  <si>
    <t xml:space="preserve">Felsőberecki, Kertalja út 8 </t>
  </si>
  <si>
    <t xml:space="preserve">Felsőberecki, Kossuth Lajos út  </t>
  </si>
  <si>
    <t xml:space="preserve">Felsőberecki, Kossuth Lajos út 2 </t>
  </si>
  <si>
    <t xml:space="preserve">Felsőberecki, Kossuth Lajos út 36 </t>
  </si>
  <si>
    <t xml:space="preserve">Felsőberecki, Kossuth Lajos út 72 </t>
  </si>
  <si>
    <t xml:space="preserve">Felsőberecki, Kossuth Lajos út 86 </t>
  </si>
  <si>
    <t>Felsőkelecsény Községi Önkormányzat</t>
  </si>
  <si>
    <t xml:space="preserve">Felsőkelecsény, Erdei út  </t>
  </si>
  <si>
    <t xml:space="preserve">Felsőkelecsény, Külterületi   </t>
  </si>
  <si>
    <t xml:space="preserve">Felsőkelecsény, Szabadság út 33 </t>
  </si>
  <si>
    <t xml:space="preserve">Felsőkelecsény, Szabadság út 85 </t>
  </si>
  <si>
    <t xml:space="preserve">Felsőkelecsény, Temető út  </t>
  </si>
  <si>
    <t>Felsőnyárád Községi Önkormányzat</t>
  </si>
  <si>
    <t xml:space="preserve">Felsőnyárád, Ady Endre út 11 </t>
  </si>
  <si>
    <t xml:space="preserve">Felsőnyárád, Alkotmány út 9 </t>
  </si>
  <si>
    <t xml:space="preserve">Felsőnyárád, Dózsa György út 19 </t>
  </si>
  <si>
    <t xml:space="preserve">Felsőnyárád, Dózsa György út 3 </t>
  </si>
  <si>
    <t xml:space="preserve">Felsőnyárád, Jószerencsét utca 16 </t>
  </si>
  <si>
    <t xml:space="preserve">Felsőnyárád, Jószerencsét utca 35 </t>
  </si>
  <si>
    <t xml:space="preserve">Felsőnyárád, József Attila út 17 </t>
  </si>
  <si>
    <t xml:space="preserve">Felsőnyárád, József Attila út 27 </t>
  </si>
  <si>
    <t xml:space="preserve">Felsőnyárád, József Attila út 39 </t>
  </si>
  <si>
    <t xml:space="preserve">Felsőnyárád, Malom út 15 </t>
  </si>
  <si>
    <t xml:space="preserve">Felsőnyárád, Petőfi Sándor út 10 </t>
  </si>
  <si>
    <t xml:space="preserve">Felsőnyárád, Petőfi Sándor út 46 </t>
  </si>
  <si>
    <t xml:space="preserve">Felsőnyárád, Petőfi Sándor út 83 </t>
  </si>
  <si>
    <t xml:space="preserve">Felsőnyárád, Szabadság út  </t>
  </si>
  <si>
    <t xml:space="preserve">Felsőnyárád, Széchenyi István út 19 </t>
  </si>
  <si>
    <t xml:space="preserve">Felsőnyárád, Temető út  </t>
  </si>
  <si>
    <t>Felsőregmec Község Önkormányzata</t>
  </si>
  <si>
    <t xml:space="preserve">Felsőregmec, Dózsa György utca 1 </t>
  </si>
  <si>
    <t xml:space="preserve">Felsőregmec, Dózsa György utca 11 </t>
  </si>
  <si>
    <t xml:space="preserve">Felsőregmec, Dózsa György utca 17 </t>
  </si>
  <si>
    <t xml:space="preserve">Felsőregmec, Dózsa György utca 5 </t>
  </si>
  <si>
    <t xml:space="preserve">Felsőregmec, Petőfi utca 10 </t>
  </si>
  <si>
    <t xml:space="preserve">Felsőregmec, Petőfi utca 5 </t>
  </si>
  <si>
    <t xml:space="preserve">Felsőregmec, Rákóczi utca 5 </t>
  </si>
  <si>
    <t xml:space="preserve">Felsőregmec, Rákóczi utca 60 </t>
  </si>
  <si>
    <t xml:space="preserve">Felsőregmec, Szabadság utca 2 </t>
  </si>
  <si>
    <t xml:space="preserve">Felsőregmec, Szabadság utca 21 </t>
  </si>
  <si>
    <t xml:space="preserve">Felsőregmec, Szabadság utca 22 </t>
  </si>
  <si>
    <t xml:space="preserve">Felsőregmec, Szabadság utca 9 </t>
  </si>
  <si>
    <t xml:space="preserve">Felsőregmec, Táncsics Mihály utca 1 </t>
  </si>
  <si>
    <t xml:space="preserve">Felsőregmec, Táncsics Mihály utca 5 </t>
  </si>
  <si>
    <t xml:space="preserve">Felsőregmec, Táncsics Mihály utca 6 </t>
  </si>
  <si>
    <t xml:space="preserve">Felsőregmec, Táncsics Mihály utca 8 </t>
  </si>
  <si>
    <t xml:space="preserve">Felsőregmec, Temető   </t>
  </si>
  <si>
    <t>Felsőtelekes Községi Önkormányzat</t>
  </si>
  <si>
    <t xml:space="preserve">Felsőtelekes, Csaba út 3 </t>
  </si>
  <si>
    <t xml:space="preserve">Felsőtelekes, Dózsa György út 12 </t>
  </si>
  <si>
    <t xml:space="preserve">Felsőtelekes, Fő út-Csaba út  1 </t>
  </si>
  <si>
    <t xml:space="preserve">Felsőtelekes, Fő út-Dózsa út  1 </t>
  </si>
  <si>
    <t xml:space="preserve">Felsőtelekes, Fő. út 17 </t>
  </si>
  <si>
    <t xml:space="preserve">Felsőtelekes, Fő. út 29 </t>
  </si>
  <si>
    <t xml:space="preserve">Felsőtelekes, Fő. út 63 </t>
  </si>
  <si>
    <t xml:space="preserve">Felsőtelekes, Kossuth Lajos út 10 </t>
  </si>
  <si>
    <t xml:space="preserve">Felsőtelekes, Művelődési ház udvar  </t>
  </si>
  <si>
    <t xml:space="preserve">Felsőtelekes, Szabadság út 22 </t>
  </si>
  <si>
    <t xml:space="preserve">Felsőtelekes, Táncsics Mihály út 10 </t>
  </si>
  <si>
    <t xml:space="preserve">Felsőtelekes, Új telep 10 </t>
  </si>
  <si>
    <t>Felsőtold Község Önkormányzata</t>
  </si>
  <si>
    <t xml:space="preserve">Felsőtold, Kossuth út 17 </t>
  </si>
  <si>
    <t xml:space="preserve">Felsőtold, Széchenyi út 10 </t>
  </si>
  <si>
    <t xml:space="preserve">Felsőtold, Széchenyi út 190 </t>
  </si>
  <si>
    <t>Felsőzsolcai Városüzemeltető Központ</t>
  </si>
  <si>
    <t xml:space="preserve">Felsőzsolca, Akác utca 13 </t>
  </si>
  <si>
    <t xml:space="preserve">Felsőzsolca, Akác utca 25 </t>
  </si>
  <si>
    <t xml:space="preserve">Felsőzsolca, Állomás utca 6 </t>
  </si>
  <si>
    <t xml:space="preserve">Felsőzsolca, Arany János utca 32 </t>
  </si>
  <si>
    <t xml:space="preserve">Felsőzsolca, Eperjesi utca 15 </t>
  </si>
  <si>
    <t xml:space="preserve">Felsőzsolca, Kassai út 6 </t>
  </si>
  <si>
    <t xml:space="preserve">Felsőzsolca, Kazinczy Ferenc utca 96 </t>
  </si>
  <si>
    <t xml:space="preserve">Felsőzsolca, Mátyás király utca 46 </t>
  </si>
  <si>
    <t xml:space="preserve">Felsőzsolca, Móricz Zsigmond utca 19 </t>
  </si>
  <si>
    <t xml:space="preserve">Felsőzsolca, Nagyszilvás utca 55 </t>
  </si>
  <si>
    <t xml:space="preserve">Felsőzsolca, Petőfi Sándor utca 21 </t>
  </si>
  <si>
    <t xml:space="preserve">Felsőzsolca, Rákóczi Ferenc utca 25 </t>
  </si>
  <si>
    <t xml:space="preserve">Felsőzsolca, Szent István utca 45 </t>
  </si>
  <si>
    <t xml:space="preserve">Felsőzsolca, Táncsics Mihály utca 42 </t>
  </si>
  <si>
    <t xml:space="preserve">Felsőzsolca, Táncsics Mihály utca 60 </t>
  </si>
  <si>
    <t xml:space="preserve">Felsőzsolca, Táncsics Mihály utca 86 </t>
  </si>
  <si>
    <t xml:space="preserve">Felsőzsolca, Zöldfa utca 30 </t>
  </si>
  <si>
    <t>Filkeháza Községi Önkormányzat</t>
  </si>
  <si>
    <t xml:space="preserve">Filkeháza, Rózsa Ferenc utca 14 </t>
  </si>
  <si>
    <t xml:space="preserve">Filkeháza, Rózsa Ferenc utca 46 </t>
  </si>
  <si>
    <t xml:space="preserve">Filkeháza, Rózsa Ferenc utca 62. </t>
  </si>
  <si>
    <t xml:space="preserve">Filkeháza, Rózsa Ferenc utca 9 </t>
  </si>
  <si>
    <t>Földes</t>
  </si>
  <si>
    <t>Földes, Ady Endre u. 21.</t>
  </si>
  <si>
    <t>Földes, Ady Endre u. 40.</t>
  </si>
  <si>
    <t>Földes, Arany János u. 22.</t>
  </si>
  <si>
    <t>Földes, Arany János u. 4.</t>
  </si>
  <si>
    <t>Földes, Arany János u. 42.</t>
  </si>
  <si>
    <t>Földes, Bacsó Béla u. 8/a</t>
  </si>
  <si>
    <t>Földes, Bocskai u. 8.</t>
  </si>
  <si>
    <t>Földes, Dankó Pista u. 19.</t>
  </si>
  <si>
    <t>Földes, Dankó Pista u. 27.</t>
  </si>
  <si>
    <t>Földes, Dankó Pista u. 7.</t>
  </si>
  <si>
    <t>Földes, Deák Ferenc u. 74</t>
  </si>
  <si>
    <t>Földes, Debreceni u. 57.</t>
  </si>
  <si>
    <t>Földes, Dózsa Gyögy u. 62.</t>
  </si>
  <si>
    <t>Földes, Dózsa György u. 37.</t>
  </si>
  <si>
    <t>Földes, Eötvös u. 64.</t>
  </si>
  <si>
    <t>Földes, Északi sor u. 12.</t>
  </si>
  <si>
    <t>Földes, Fő u. 59.</t>
  </si>
  <si>
    <t>Földes, Fűzfa u. 9.</t>
  </si>
  <si>
    <t>Földes, Haladás u. 16/a</t>
  </si>
  <si>
    <t>Földes, Honvéd u,. 13.</t>
  </si>
  <si>
    <t>Földes, József Attila u. 24.</t>
  </si>
  <si>
    <t xml:space="preserve">Földes, Kalapács u. 2. </t>
  </si>
  <si>
    <t>Földes, Kazinczy u. 21</t>
  </si>
  <si>
    <t>Földes, Kinizsi u. 18.</t>
  </si>
  <si>
    <t>Földes, Kinizsi u. 46.</t>
  </si>
  <si>
    <t>Földes, Kisfaludi u. 1.</t>
  </si>
  <si>
    <t>Földes, Kisfaludi u. 6</t>
  </si>
  <si>
    <t>Földes, Kisfaludi u. 8.</t>
  </si>
  <si>
    <t>Földes, Kossuth U. 15.</t>
  </si>
  <si>
    <t>Földes, Nép u. 29.</t>
  </si>
  <si>
    <t>Földes, Petőfi Sándor u. 32.</t>
  </si>
  <si>
    <t>Földes, Petőfi Sánsor u,. 10.</t>
  </si>
  <si>
    <t>Földes, Piac u. 31.</t>
  </si>
  <si>
    <t>Földes, Rákóczi u. 11.</t>
  </si>
  <si>
    <t>Földes, Rákóczi u. 63.</t>
  </si>
  <si>
    <t>Földes, Sport u. 21.</t>
  </si>
  <si>
    <t>Földes, Széchenyi u. 17.</t>
  </si>
  <si>
    <t>Földes, Táncsics u. 10.</t>
  </si>
  <si>
    <t>Földes, Újfalui u. 43.</t>
  </si>
  <si>
    <t>Földes, Zrínyi u.7.</t>
  </si>
  <si>
    <t>Füzér Polgármesteri Hivatal</t>
  </si>
  <si>
    <t xml:space="preserve">Füzér, Árpád út 24 </t>
  </si>
  <si>
    <t xml:space="preserve">Füzér, Árpád út 9 </t>
  </si>
  <si>
    <t xml:space="preserve">Füzér, Bethlen Gábor út 10 </t>
  </si>
  <si>
    <t xml:space="preserve">Füzér, Bethlen Gábor út 2 </t>
  </si>
  <si>
    <t xml:space="preserve">Füzér, Dózsa György út 1 </t>
  </si>
  <si>
    <t xml:space="preserve">Füzér, Dózsa György út 13 </t>
  </si>
  <si>
    <t xml:space="preserve">Füzér, Dózsa György út 19 </t>
  </si>
  <si>
    <t xml:space="preserve">Füzér, Dózsa György út 21 </t>
  </si>
  <si>
    <t xml:space="preserve">Füzér, Kossuth Lajos út 35 </t>
  </si>
  <si>
    <t xml:space="preserve">Füzér, Kossuth Lajos út 68 </t>
  </si>
  <si>
    <t xml:space="preserve">Füzér, Petőfi Sándor út 14 </t>
  </si>
  <si>
    <t xml:space="preserve">Füzér, Petőfi Sándor út 30 </t>
  </si>
  <si>
    <t xml:space="preserve">Füzér, Petőfi Sándor út 38 </t>
  </si>
  <si>
    <t xml:space="preserve">Füzér, Petőfi Sándor út 4 </t>
  </si>
  <si>
    <t xml:space="preserve">Füzér, Petőfi Sándor út 50 </t>
  </si>
  <si>
    <t xml:space="preserve">Füzér, Petőfi Sándor út 55 </t>
  </si>
  <si>
    <t xml:space="preserve">Füzér, Rákóczi Ferenc út 12 </t>
  </si>
  <si>
    <t xml:space="preserve">Füzér, Rákóczi Ferenc út 24 </t>
  </si>
  <si>
    <t xml:space="preserve">Füzér, Szabadság út 1 </t>
  </si>
  <si>
    <t xml:space="preserve">Füzér, Szabadság út 10 </t>
  </si>
  <si>
    <t xml:space="preserve">Füzér, Vár utca 25 </t>
  </si>
  <si>
    <t xml:space="preserve">Füzér, Vár utca 4 </t>
  </si>
  <si>
    <t>Községi Önkormányzat Füzérkajata</t>
  </si>
  <si>
    <t xml:space="preserve">Füzérkajata, Ady Endre utca 1 </t>
  </si>
  <si>
    <t xml:space="preserve">Füzérkajata, Dózsa György utca 19 </t>
  </si>
  <si>
    <t xml:space="preserve">Füzérkajata, Dózsa György utca 20 </t>
  </si>
  <si>
    <t xml:space="preserve">Füzérkajata, Dózsa György utca 45 </t>
  </si>
  <si>
    <t xml:space="preserve">Füzérkajata, Rednek utca  </t>
  </si>
  <si>
    <t>Füzérkomlós Községi Önkormányzat</t>
  </si>
  <si>
    <t xml:space="preserve">Füzérkomlós, Ady Endre utca 18 </t>
  </si>
  <si>
    <t xml:space="preserve">Füzérkomlós, Dr. Molnár út 30 </t>
  </si>
  <si>
    <t xml:space="preserve">Füzérkomlós, Rákóczi Ferenc út 8 </t>
  </si>
  <si>
    <t>Füzérradvány Községi Önkormányzat</t>
  </si>
  <si>
    <t xml:space="preserve">Füzérradvány, Aradi utca 3 </t>
  </si>
  <si>
    <t xml:space="preserve">Füzérradvány, Fő utca 16 </t>
  </si>
  <si>
    <t xml:space="preserve">Füzérradvány, Fő utca 25 </t>
  </si>
  <si>
    <t xml:space="preserve">Füzérradvány, Kertalja utca  </t>
  </si>
  <si>
    <t xml:space="preserve">Füzérradvány, Kertalja utca 13 </t>
  </si>
  <si>
    <t xml:space="preserve">Füzérradvány, Kossuth Lajos utca 1 </t>
  </si>
  <si>
    <t xml:space="preserve">Füzérradvány, Kossuth Lajos utca 34 </t>
  </si>
  <si>
    <t xml:space="preserve">Füzérradvány, Petőfi Sándor utca 12 </t>
  </si>
  <si>
    <t xml:space="preserve">Füzérradvány, Petőfi Sándor utca 16 </t>
  </si>
  <si>
    <t xml:space="preserve">Füzérradvány, Petőfi Sándor utca 4 </t>
  </si>
  <si>
    <t xml:space="preserve">Füzérradvány, Petőfi Sándor utca 6 </t>
  </si>
  <si>
    <t xml:space="preserve">Füzérradvány, Szabadság utca 2 </t>
  </si>
  <si>
    <t xml:space="preserve">Füzérradvány, Táncsics Mihály utca 21 </t>
  </si>
  <si>
    <t xml:space="preserve">Füzérradvány, Táncsics Mihály utca 29 </t>
  </si>
  <si>
    <t xml:space="preserve">Füzérradvány, Táncsics Mihály utca 55 </t>
  </si>
  <si>
    <t xml:space="preserve">Füzérradvány, Vilyipuszta utca 2 </t>
  </si>
  <si>
    <t>Galvács Községi Önkormányzat</t>
  </si>
  <si>
    <t xml:space="preserve">Galvács, Fő. út 23 </t>
  </si>
  <si>
    <t xml:space="preserve">Galvács, Fő. út 8 </t>
  </si>
  <si>
    <t xml:space="preserve">Galvács, Temető út  </t>
  </si>
  <si>
    <t xml:space="preserve">Galvács, Törley utca 7 </t>
  </si>
  <si>
    <t>Garáb Község Önkormányzata</t>
  </si>
  <si>
    <t xml:space="preserve">Garáb, Petőfi út 1 </t>
  </si>
  <si>
    <t xml:space="preserve">Garáb, Petőfi út 17 </t>
  </si>
  <si>
    <t xml:space="preserve">Garáb, Petőfi út 26 </t>
  </si>
  <si>
    <t xml:space="preserve">Garáb, Petőfi út 41 </t>
  </si>
  <si>
    <t xml:space="preserve">Garáb, Petőfi út 47 </t>
  </si>
  <si>
    <t xml:space="preserve">Garáb, Petőfi út 6 </t>
  </si>
  <si>
    <t xml:space="preserve">Garáb, Rákóczi út 8 </t>
  </si>
  <si>
    <t xml:space="preserve">Garáb, Széchenyi út 13 </t>
  </si>
  <si>
    <t xml:space="preserve">Garáb, Széchenyi út 2 </t>
  </si>
  <si>
    <t>Gesztely Község Önkormányzata</t>
  </si>
  <si>
    <t xml:space="preserve">Gesztely, Alkotmány út 17/KK </t>
  </si>
  <si>
    <t xml:space="preserve">Gesztely, Aradi út 18/KK </t>
  </si>
  <si>
    <t xml:space="preserve">Gesztely, Árpád út 16/KK </t>
  </si>
  <si>
    <t xml:space="preserve">Gesztely, Attila út 19/KK </t>
  </si>
  <si>
    <t xml:space="preserve">Gesztely, Attila út 61/KK </t>
  </si>
  <si>
    <t xml:space="preserve">Gesztely, Bajcsy-Zsilinszky út 7/KK </t>
  </si>
  <si>
    <t xml:space="preserve">Gesztely, Boglárka út 15/KK </t>
  </si>
  <si>
    <t xml:space="preserve">Gesztely, Csokonai út 11/KK </t>
  </si>
  <si>
    <t xml:space="preserve">Gesztely, Csokonai út 39/KK </t>
  </si>
  <si>
    <t xml:space="preserve">Gesztely, Damjanich út 18/KK </t>
  </si>
  <si>
    <t xml:space="preserve">Gesztely, Damjanich út 3/KK </t>
  </si>
  <si>
    <t xml:space="preserve">Gesztely, Dobó István út 11/KK </t>
  </si>
  <si>
    <t xml:space="preserve">Gesztely, Dózsa György út 9/KK </t>
  </si>
  <si>
    <t xml:space="preserve">Gesztely, Esze Tamás út 20/KK </t>
  </si>
  <si>
    <t xml:space="preserve">Gesztely, Esze Tamás út 35/KK </t>
  </si>
  <si>
    <t xml:space="preserve">Gesztely, Hernád út 27/KK </t>
  </si>
  <si>
    <t xml:space="preserve">Gesztely, Hunyadi János út 13/KK </t>
  </si>
  <si>
    <t xml:space="preserve">Gesztely, Hunyadi János út 29/KK </t>
  </si>
  <si>
    <t xml:space="preserve">Gesztely, József Attila út 10/KK </t>
  </si>
  <si>
    <t xml:space="preserve">Gesztely, József Attila út 28/KK </t>
  </si>
  <si>
    <t xml:space="preserve">Gesztely, Kinizsi út 3/KK </t>
  </si>
  <si>
    <t xml:space="preserve">Gesztely, Kossuth Lajos út 28/KK </t>
  </si>
  <si>
    <t xml:space="preserve">Gesztely, Kossuth Lajos út 7/KK </t>
  </si>
  <si>
    <t xml:space="preserve">Gesztely, Kölcsey Ferenc út 14/KK </t>
  </si>
  <si>
    <t xml:space="preserve">Gesztely, Patak út 7/KK </t>
  </si>
  <si>
    <t xml:space="preserve">Gesztely, Petőfi Sándor út 16/KK </t>
  </si>
  <si>
    <t xml:space="preserve">Gesztely, Petőfi Sándor út 48/KK </t>
  </si>
  <si>
    <t xml:space="preserve">Gesztely, Rákóczi Ferenc út 12/KK </t>
  </si>
  <si>
    <t xml:space="preserve">Gesztely, Rákóczi Ferenc út 20/KK </t>
  </si>
  <si>
    <t xml:space="preserve">Gesztely, Sport út 9/KK </t>
  </si>
  <si>
    <t xml:space="preserve">Gesztely, Temető út /KK </t>
  </si>
  <si>
    <t xml:space="preserve">Gesztely, Temetőalja út 34/KK </t>
  </si>
  <si>
    <t xml:space="preserve">Gesztely, Temetőalja út 8/KK </t>
  </si>
  <si>
    <t xml:space="preserve">Gesztely, Vörösmarty Mihály út 14/KK </t>
  </si>
  <si>
    <t>Girincs Községi Önkormányzat</t>
  </si>
  <si>
    <t xml:space="preserve">Girincs, Damjanich út 26/KK </t>
  </si>
  <si>
    <t xml:space="preserve">Girincs, Damjanich út 28/KK </t>
  </si>
  <si>
    <t xml:space="preserve">Girincs, Damjanich út 48/KK </t>
  </si>
  <si>
    <t xml:space="preserve">Girincs, Kossuth Lajos út 25/KK </t>
  </si>
  <si>
    <t xml:space="preserve">Girincs, Kossuth Lajos út 59/KK </t>
  </si>
  <si>
    <t xml:space="preserve">Girincs, Petőfi Sándor út 30/KK </t>
  </si>
  <si>
    <t xml:space="preserve">Girincs, Petőfi Sándor út 46 </t>
  </si>
  <si>
    <t xml:space="preserve">Girincs, Petőfi Sándor út 54/KK </t>
  </si>
  <si>
    <t xml:space="preserve">Girincs, Rákóczi Ferenc út 8/KK </t>
  </si>
  <si>
    <t xml:space="preserve">Girincs, Rózsa út 19/KK </t>
  </si>
  <si>
    <t xml:space="preserve">Girincs, Sport tér 3/KK </t>
  </si>
  <si>
    <t>Községi Önkormányzat Gömörszőlős</t>
  </si>
  <si>
    <t xml:space="preserve">Gömörszőlős, Kassai út 1 </t>
  </si>
  <si>
    <t xml:space="preserve">Gömörszőlős, Kassai út 10 </t>
  </si>
  <si>
    <t xml:space="preserve">Gömörszőlős, Kassai út 25 </t>
  </si>
  <si>
    <t xml:space="preserve">Gömörszőlős, Kassai út 26 </t>
  </si>
  <si>
    <t xml:space="preserve">Gömörszőlős, Kassai út 33 </t>
  </si>
  <si>
    <t xml:space="preserve">Gömörszőlős, Kassai út 38 </t>
  </si>
  <si>
    <t xml:space="preserve">Gömörszőlős, Kassai út 40 </t>
  </si>
  <si>
    <t xml:space="preserve">Gömörszőlős, Kassai út 46 </t>
  </si>
  <si>
    <t>Községi Önkormányzat Györgytarló</t>
  </si>
  <si>
    <t xml:space="preserve">Györgytarló, Martinovics Ignác utca 33 </t>
  </si>
  <si>
    <t xml:space="preserve">Györgytarló, Széchenyi út  </t>
  </si>
  <si>
    <t xml:space="preserve">Györgytarló, Temető   </t>
  </si>
  <si>
    <t>Hajdúböszörmény Város Önkormányzata</t>
  </si>
  <si>
    <t>Hajdúböszörmény, Arany J. u. 16.</t>
  </si>
  <si>
    <t>Hajdúböszörmény, Baltazár D. u. 50.</t>
  </si>
  <si>
    <t>Hajdúböszörmény, Báthori G. krt - Szilassy J. u. kereszteződés</t>
  </si>
  <si>
    <t>Hajdúböszörmény, Batthyány L. u. 15.</t>
  </si>
  <si>
    <t>Hajdúböszörmény, Bem J. u. - Bajcsi Zs. U. kereszteződés</t>
  </si>
  <si>
    <t>Hajdúböszörmény, Bíró Lajos u. - Martinovits u. kereszteződés</t>
  </si>
  <si>
    <t>Hajdúböszörmény, Bíró Péter u. 43.</t>
  </si>
  <si>
    <t>Hajdúböszörmény, Corvin J. krt. 18.</t>
  </si>
  <si>
    <t>Hajdúböszörmény, Csokonai u. 9.</t>
  </si>
  <si>
    <t>Hajdúböszörmény, Dorogi u. 102.</t>
  </si>
  <si>
    <t>Hajdúböszörmény, Eötvös J. u. - Bajcsi Zs. U. kereszteződés</t>
  </si>
  <si>
    <t>Hajdúböszörmény, Eötvös J. u. 1.</t>
  </si>
  <si>
    <t>Hajdúböszörmény, Erdély u. 2.</t>
  </si>
  <si>
    <t>Hajdúböszörmény, Erdély u. 84.</t>
  </si>
  <si>
    <t>Hajdúböszörmény, Erdély u. 96.</t>
  </si>
  <si>
    <t>Hajdúböszörmény, Fazekas G. krt. 24.</t>
  </si>
  <si>
    <t>Hajdúböszörmény, Fazekas G. krt. 6.</t>
  </si>
  <si>
    <t>Hajdúböszörmény, Fazekas Mihály u. 4.</t>
  </si>
  <si>
    <t>Hajdúböszörmény, Fürdő u. 21/A.</t>
  </si>
  <si>
    <t>Hajdúböszörmény, Géza fejedelem u. - Csángó u. kereszteződés</t>
  </si>
  <si>
    <t>Hajdúböszörmény, Géza fejedelem u. - Erdély u. kereszteződés</t>
  </si>
  <si>
    <t>Hajdúböszörmény, Görgey A. 58.</t>
  </si>
  <si>
    <t>Hajdúböszörmény, Görgey A. u. 42.</t>
  </si>
  <si>
    <t>Hajdúböszörmény, Hargita u. 78.</t>
  </si>
  <si>
    <t>Hajdúböszörmény, Harmat u. 32.</t>
  </si>
  <si>
    <t>Hajdúböszörmény, Hunyadi J. krt. 62.</t>
  </si>
  <si>
    <t>Hajdúböszörmény, Kemény J. krt. 40.</t>
  </si>
  <si>
    <t>Hajdúböszörmény, Kemény J. krt. 66.</t>
  </si>
  <si>
    <t xml:space="preserve">Hajdúböszörmény, Királyhágó u. 24. </t>
  </si>
  <si>
    <t>Hajdúböszörmény, Kolozsvár - Maros u. kereszteződés</t>
  </si>
  <si>
    <t>Hajdúböszörmény, Kolozsvár u. 27.</t>
  </si>
  <si>
    <t>Hajdúböszörmény, Középkert u. 27.</t>
  </si>
  <si>
    <t>Hajdúböszörmény, Kuruc u. 19.</t>
  </si>
  <si>
    <t xml:space="preserve">Hajdúböszörmény, Külső-Hadházi utca 1 </t>
  </si>
  <si>
    <t>Hajdúböszörmény, Móra F. u. 36.</t>
  </si>
  <si>
    <t>Hajdúböszörmény, Nemzetőr u. 18.</t>
  </si>
  <si>
    <t>Hajdúböszörmény, Pusztaszer u. 14.</t>
  </si>
  <si>
    <t>Hajdúböszörmény, Semmelweis u. - Erkel F. u. kereszteződés</t>
  </si>
  <si>
    <t xml:space="preserve">Hajdúböszörmény, Szabadhajdú utca 20 </t>
  </si>
  <si>
    <t>Hajdúböszörmény, Széchenyi u. 17.</t>
  </si>
  <si>
    <t>Hajdúböszörmény, Szilassy J. u. 5.</t>
  </si>
  <si>
    <t>Hajdúböszörmény, Táltos u. 20.</t>
  </si>
  <si>
    <t>Hajdúböszörmény, Téglási u. 16/a.</t>
  </si>
  <si>
    <t>Hajdúböszörmény, Tessedik S. u. 13.</t>
  </si>
  <si>
    <t xml:space="preserve">Hajdúböszörmény, Tizenhárom vértanú utca  </t>
  </si>
  <si>
    <t>Hajdúböszörmény, Újvárosi u. 64.</t>
  </si>
  <si>
    <t>Hajdúböszörmény, Vizét u. 38.</t>
  </si>
  <si>
    <t>Hajdúböszörmény-Bodaszőlő, Boda Katalin u. 28.</t>
  </si>
  <si>
    <t>Hajdúböszörmény-Bodaszőlő, Csonkatorony u. 6.</t>
  </si>
  <si>
    <t xml:space="preserve">Hajdúböszörmény-Bodaszőlő, Csonkatorony u. 95. </t>
  </si>
  <si>
    <t>Hajdúböszörmény-Bodaszőlő, Hegyes u. 17.</t>
  </si>
  <si>
    <t>Hajdúböszörmény-Bodaszőlő, Lorántffí- kert víztorony</t>
  </si>
  <si>
    <t>Hajdúböszörmény-Bodaszőlő, Tanya 938.</t>
  </si>
  <si>
    <t>Hajdúböszörmény-Bodaszőlő, Vákáncsos u. 142.</t>
  </si>
  <si>
    <t>Hajdúböszörmény-Bodaszőlő, Zelemér u. 157.</t>
  </si>
  <si>
    <t>Hajdúböszörmény-Bodaszőlő, Zelemér u. 31.</t>
  </si>
  <si>
    <t>Hajdúböszörmény-Hajdúvid, Gábor Áron u. 16.</t>
  </si>
  <si>
    <t>Hajdúböszörmény-Hajdúvid, Krúdy Gyula u. 38.</t>
  </si>
  <si>
    <t>Hajdúböszörmény-Hajdúvid, Krúdy Gyula u. buszmegálló</t>
  </si>
  <si>
    <t>Hajdúböszörmény-Hajdúvid, Nap u. 8.</t>
  </si>
  <si>
    <t>Hajdúböszörmény-Hajdúvid, Óvoda u. 21.</t>
  </si>
  <si>
    <t>Hajdúböszörmény-Hajdúvid, Váci Mihály u. 17.</t>
  </si>
  <si>
    <t>Hajdúböszörmény-Hajdúvid, Váci Mihály u. 6.</t>
  </si>
  <si>
    <t>Hajdúböszörmény-Hajdúvid, Veress Péter u. 56.</t>
  </si>
  <si>
    <t>Hajdúböszörmény-Hajdúvid, Vidtelke u. 11.</t>
  </si>
  <si>
    <t>Hajdúböszörmény-Hajdúvid, Vidtelke u. 45.</t>
  </si>
  <si>
    <t>Hajdúböszörmény-Hajdúvid, Víg u. 10</t>
  </si>
  <si>
    <t>Hajdúböszörmény-Pród, Bagota u. 57.</t>
  </si>
  <si>
    <t>Hajdúböszörmény-Pród, Dobó S. u. 19.</t>
  </si>
  <si>
    <t>Hajdúböszörmény-Pród, Dobó S. u. 3.</t>
  </si>
  <si>
    <t>Hajdúböszörmény-Pród, Halom u. 5.</t>
  </si>
  <si>
    <t>Hajdúböszörmény-Pród, Hatöles u. 11.</t>
  </si>
  <si>
    <t>Hajdúböszörmény-Pród, Oláh J. u. 14.</t>
  </si>
  <si>
    <t>Hajdúdorog</t>
  </si>
  <si>
    <t xml:space="preserve">Hajdúdorog,  Görög Demeter u. 14.  </t>
  </si>
  <si>
    <t xml:space="preserve">Hajdúdorog,  Iskolakert u. közepe </t>
  </si>
  <si>
    <t xml:space="preserve">Hajdúdorog,  Méntelep u. 39. </t>
  </si>
  <si>
    <t xml:space="preserve">Hajdúdorog,  Petőfi u. – 2 db </t>
  </si>
  <si>
    <t xml:space="preserve">Hajdúdorog,  Rózsa u. 11.  </t>
  </si>
  <si>
    <t xml:space="preserve">Hajdúdorog, Balogh Sándor utca közepe </t>
  </si>
  <si>
    <t xml:space="preserve">Hajdúdorog, Bocskai krt- Nyíregyházi u. sarok </t>
  </si>
  <si>
    <t xml:space="preserve">Hajdúdorog, Bocskai krt. 8. </t>
  </si>
  <si>
    <t xml:space="preserve">Hajdúdorog, Böszörményi u- Mátyás krt. sarok  </t>
  </si>
  <si>
    <t xml:space="preserve">Hajdúdorog, Diófa u. 16.  </t>
  </si>
  <si>
    <t xml:space="preserve">Hajdúdorog, Dohánybeváltó u. 1. </t>
  </si>
  <si>
    <t xml:space="preserve">Hajdúdorog, Fehértói u – Oázis u. sarok </t>
  </si>
  <si>
    <t xml:space="preserve">Hajdúdorog, Galamb u. 14.  </t>
  </si>
  <si>
    <t xml:space="preserve">Hajdúdorog, Gáti u- Fürdő u. sarok </t>
  </si>
  <si>
    <t xml:space="preserve">Hajdúdorog, Görög Demeter u. 8.  </t>
  </si>
  <si>
    <t xml:space="preserve">Hajdúdorog, Gulyás utca </t>
  </si>
  <si>
    <t xml:space="preserve">Hajdúdorog, Keleti u. 14. </t>
  </si>
  <si>
    <t xml:space="preserve">Hajdúdorog, Keleti u. 54.  </t>
  </si>
  <si>
    <t xml:space="preserve">Hajdúdorog, Kórház u. 20.  </t>
  </si>
  <si>
    <t xml:space="preserve">Hajdúdorog, Kút u. 14.  </t>
  </si>
  <si>
    <t xml:space="preserve">Hajdúdorog, Láp u- Tű u. sarok </t>
  </si>
  <si>
    <t xml:space="preserve">Hajdúdorog, Lőtér u.  </t>
  </si>
  <si>
    <t xml:space="preserve">Hajdúdorog, Lukács- zug 5. </t>
  </si>
  <si>
    <t xml:space="preserve">Hajdúdorog, Nagy Sándor út vége  </t>
  </si>
  <si>
    <t xml:space="preserve">Hajdúdorog, Nyíregyházi u. 39. </t>
  </si>
  <si>
    <t xml:space="preserve">Hajdúdorog, Pacsirta u.  </t>
  </si>
  <si>
    <t xml:space="preserve">Hajdúdorog, Pásztor utca 61. </t>
  </si>
  <si>
    <t xml:space="preserve">Hajdúdorog, Piac </t>
  </si>
  <si>
    <t xml:space="preserve">Hajdúdorog, Rákóczi krt. 40.  </t>
  </si>
  <si>
    <t xml:space="preserve">Hajdúdorog, Rákóczi krt. 60.  </t>
  </si>
  <si>
    <t xml:space="preserve">Hajdúdorog, Rákóczi krt. vége </t>
  </si>
  <si>
    <t xml:space="preserve">Hajdúdorog, Tanító u. 22. </t>
  </si>
  <si>
    <t xml:space="preserve">Hajdúdorog, Tégla u. 24. </t>
  </si>
  <si>
    <t xml:space="preserve">Hajdúdorog, Temető hátsó bejáró  - 8 db </t>
  </si>
  <si>
    <t xml:space="preserve">Hajdúdorog, Temető ravatolozó </t>
  </si>
  <si>
    <t xml:space="preserve">Hajdúdorog, Újtelep u. 96. </t>
  </si>
  <si>
    <t xml:space="preserve">Hajdúdorog, Városkert u. 47.  </t>
  </si>
  <si>
    <t xml:space="preserve">Hajdúdorog, Vásár u. közepe </t>
  </si>
  <si>
    <t xml:space="preserve">Hajdúdorog, Vasút állomás  </t>
  </si>
  <si>
    <t xml:space="preserve">Hajdúdorog, Vasvári u. 6.  </t>
  </si>
  <si>
    <t>Hajdúhadház</t>
  </si>
  <si>
    <t xml:space="preserve">Hajdúhadház, Arany János u. 81. </t>
  </si>
  <si>
    <t xml:space="preserve">Hajdúhadház, Árpád utca 21/b. </t>
  </si>
  <si>
    <t xml:space="preserve">Hajdúhadház, Árpád utca 51. </t>
  </si>
  <si>
    <t xml:space="preserve">Hajdúhadház, Béke utca 7. </t>
  </si>
  <si>
    <t xml:space="preserve">Hajdúhadház, Béke utca 99. </t>
  </si>
  <si>
    <t xml:space="preserve">Hajdúhadház, Bercsényi utca 34. </t>
  </si>
  <si>
    <t xml:space="preserve">Hajdúhadház, Bocskai tér (park) </t>
  </si>
  <si>
    <t xml:space="preserve">Hajdúhadház, Botond utca 32. </t>
  </si>
  <si>
    <t xml:space="preserve">Hajdúhadház, Dorogi utca 25. </t>
  </si>
  <si>
    <t xml:space="preserve">Hajdúhadház, Dorogi utca 5. </t>
  </si>
  <si>
    <t xml:space="preserve">Hajdúhadház, Erdő utca 57. </t>
  </si>
  <si>
    <t xml:space="preserve">Hajdúhadház, Erzsébet utca 32. </t>
  </si>
  <si>
    <t xml:space="preserve">Hajdúhadház, Festő u. 27. </t>
  </si>
  <si>
    <t xml:space="preserve">Hajdúhadház, Gárdonyi G. utca 9. </t>
  </si>
  <si>
    <t xml:space="preserve">Hajdúhadház, Hajdú út 13. </t>
  </si>
  <si>
    <t xml:space="preserve">Hajdúhadház, Irinyi utca 19. </t>
  </si>
  <si>
    <t xml:space="preserve">Hajdúhadház, Jókai utca 21. </t>
  </si>
  <si>
    <t xml:space="preserve">Hajdúhadház, Károlyi M. utca 33. </t>
  </si>
  <si>
    <t xml:space="preserve">Hajdúhadház, Károlyi M. utca 58. </t>
  </si>
  <si>
    <t xml:space="preserve">Hajdúhadház, Károlyi M. utca 78. </t>
  </si>
  <si>
    <t xml:space="preserve">Hajdúhadház, Kossuth utca 45. </t>
  </si>
  <si>
    <t xml:space="preserve">Hajdúhadház, Lehet utca 14. </t>
  </si>
  <si>
    <t xml:space="preserve">Hajdúhadház, Nap utca 10. </t>
  </si>
  <si>
    <t xml:space="preserve">Hajdúhadház, Nap utca 40. </t>
  </si>
  <si>
    <t xml:space="preserve">Hajdúhadház, Nap utca 72. </t>
  </si>
  <si>
    <t xml:space="preserve">Hajdúhadház, Nefelejcs utca 19. </t>
  </si>
  <si>
    <t xml:space="preserve">Hajdúhadház, Pallag utca  </t>
  </si>
  <si>
    <t xml:space="preserve">Hajdúhadház, Phély N.G.utca 24. </t>
  </si>
  <si>
    <t xml:space="preserve">Hajdúhadház, Rákóczi u. 23. </t>
  </si>
  <si>
    <t xml:space="preserve">Hajdúhadház, Rhénes utca 24. </t>
  </si>
  <si>
    <t xml:space="preserve">Hajdúhadház, Silye G. utca 7. </t>
  </si>
  <si>
    <t xml:space="preserve">Hajdúhadház, Sugár utca 43. </t>
  </si>
  <si>
    <t xml:space="preserve">Hajdúhadház, Szabó G. utca 13. </t>
  </si>
  <si>
    <t xml:space="preserve">Hajdúhadház, Széchenyi u. 68. </t>
  </si>
  <si>
    <t xml:space="preserve">Hajdúhadház, Toldi M. utca 12. </t>
  </si>
  <si>
    <t xml:space="preserve">Hajdúhadház, Vécsey K. u. 27. </t>
  </si>
  <si>
    <t xml:space="preserve">Hajdúhadház, Vénkert utca 22. </t>
  </si>
  <si>
    <t xml:space="preserve">Hajdúhadház, Vénkert utca 77. </t>
  </si>
  <si>
    <t xml:space="preserve">Hajdúhadház, Viola utca 24. </t>
  </si>
  <si>
    <t xml:space="preserve">Hajdúhadház, Viola utca 31. </t>
  </si>
  <si>
    <t>Hajdúszoboszló</t>
  </si>
  <si>
    <t>Hajdúszoboszló, Ádám u. 17.</t>
  </si>
  <si>
    <t>Hajdúszoboszló, Ádám u. 69.</t>
  </si>
  <si>
    <t>Hajdúszoboszló, Ady Endre 79</t>
  </si>
  <si>
    <t>Hajdúszoboszló, Ady Endre u 139</t>
  </si>
  <si>
    <t>Hajdúszoboszló, Ady Endre u 67</t>
  </si>
  <si>
    <t>Hajdúszoboszló, Ady Endre u 9</t>
  </si>
  <si>
    <t>Hajdúszoboszló, Ady Endre u.</t>
  </si>
  <si>
    <t>Hajdúszoboszló, Ady Endre-Moricz Zs sarok</t>
  </si>
  <si>
    <t>Hajdúszoboszló, Arpad-Bathory sarok</t>
  </si>
  <si>
    <t>Hajdúszoboszló, Arpad-Csokonai sarok</t>
  </si>
  <si>
    <t>Hajdúszoboszló, Bajcsy Zs u 124</t>
  </si>
  <si>
    <t>Hajdúszoboszló, Bajcsy Zs u 24</t>
  </si>
  <si>
    <t>Hajdúszoboszló, Bárány u. 35.</t>
  </si>
  <si>
    <t>Hajdúszoboszló, Baross u. 06.</t>
  </si>
  <si>
    <t>Hajdúszoboszló, Baross u. 26.</t>
  </si>
  <si>
    <t>Hajdúszoboszló, Báthory u. 14.</t>
  </si>
  <si>
    <t>Hajdúszoboszló, Beke u. 12.</t>
  </si>
  <si>
    <t>Hajdúszoboszló, Bem u 2</t>
  </si>
  <si>
    <t>Hajdúszoboszló, Bercsényi u. 52.</t>
  </si>
  <si>
    <t>Hajdúszoboszló, Bethlen u. 02.</t>
  </si>
  <si>
    <t>Hajdúszoboszló, Bethlen u. 32.</t>
  </si>
  <si>
    <t>Hajdúszoboszló, Bihari u.</t>
  </si>
  <si>
    <t>Hajdúszoboszló, Bocskai u. 21</t>
  </si>
  <si>
    <t>Hajdúszoboszló, Bordángát u.</t>
  </si>
  <si>
    <t>Hajdúszoboszló, Bordángát-Fertő sarok</t>
  </si>
  <si>
    <t>Hajdúszoboszló, Böszörményi u 12</t>
  </si>
  <si>
    <t>Hajdúszoboszló, Böszörményi u 30</t>
  </si>
  <si>
    <t>Hajdúszoboszló, Böszörményi u 40</t>
  </si>
  <si>
    <t>Hajdúszoboszló, Böszörményi u 46</t>
  </si>
  <si>
    <t>Hajdúszoboszló, Cseke u.</t>
  </si>
  <si>
    <t>Hajdúszoboszló, Csepű sor 4</t>
  </si>
  <si>
    <t>Hajdúszoboszló, Csokonai u. 18.</t>
  </si>
  <si>
    <t>Hajdúszoboszló, Csontos u. - Kossuth u.</t>
  </si>
  <si>
    <t>Hajdúszoboszló, Csontos u. 17.</t>
  </si>
  <si>
    <t>Hajdúszoboszló, Csontos u. 40.</t>
  </si>
  <si>
    <t>Hajdúszoboszló, Csontos u. 52.</t>
  </si>
  <si>
    <t>Hajdúszoboszló, Déryné u. 22.</t>
  </si>
  <si>
    <t>Hajdúszoboszló, Duna zug 09.</t>
  </si>
  <si>
    <t>Hajdúszoboszló, Ék u 16</t>
  </si>
  <si>
    <t>Hajdúszoboszló, Fazekas Mihály u. 01.</t>
  </si>
  <si>
    <t>Hajdúszoboszló, Fertő u. 69.</t>
  </si>
  <si>
    <t>Hajdúszoboszló, Fogthüy u. 16.</t>
  </si>
  <si>
    <t>Hajdúszoboszló, Gábor Áron u. 100.</t>
  </si>
  <si>
    <t>Hajdúszoboszló, Galgócz sor 13.</t>
  </si>
  <si>
    <t xml:space="preserve">Hajdúszoboszló, Gorkij u. - Csontos u. </t>
  </si>
  <si>
    <t>Hajdúszoboszló, Gorkij u. 26.</t>
  </si>
  <si>
    <t>Hajdúszoboszló, Gorkij u. 36.</t>
  </si>
  <si>
    <t>Hajdúszoboszló, Hajdú u. - Kör u. sarok</t>
  </si>
  <si>
    <t>Hajdúszoboszló, Hajnal u. 43/a.</t>
  </si>
  <si>
    <t>Hajdúszoboszló, Haladas u 22</t>
  </si>
  <si>
    <t>Hajdúszoboszló, Hamvas u 8</t>
  </si>
  <si>
    <t>Hajdúszoboszló, Hamvas u. - Olajmalom u. sarok</t>
  </si>
  <si>
    <t>Hajdúszoboszló, Hamvas u. 34.</t>
  </si>
  <si>
    <t>Hajdúszoboszló, Hamvas u. 48.</t>
  </si>
  <si>
    <t>Hajdúszoboszló, Harsányi u. 12.</t>
  </si>
  <si>
    <t>Hajdúszoboszló, Hőforrás u. 106.</t>
  </si>
  <si>
    <t>Hajdúszoboszló, Hunyadi u 13</t>
  </si>
  <si>
    <t>Hajdúszoboszló, Hunyadi u 35</t>
  </si>
  <si>
    <t>Hajdúszoboszló, Hunyadi u 69</t>
  </si>
  <si>
    <t>Hajdúszoboszló, József Attila u. - Rádai u. sarok</t>
  </si>
  <si>
    <t>Hajdúszoboszló, József Attila u. 2-4</t>
  </si>
  <si>
    <t>Hajdúszoboszló, Keleti u. 22.</t>
  </si>
  <si>
    <t>Hajdúszoboszló, Kender u. 16.</t>
  </si>
  <si>
    <t>Hajdúszoboszló, Kender u. 36.</t>
  </si>
  <si>
    <t>Hajdúszoboszló, Kiss Pál u. 19.</t>
  </si>
  <si>
    <t>Hajdúszoboszló, Korpos u. 16.</t>
  </si>
  <si>
    <t>Hajdúszoboszló, Kotelesi-Kossuth sarok</t>
  </si>
  <si>
    <t xml:space="preserve">Hajdúszoboszló, Kovács Gyula u. </t>
  </si>
  <si>
    <t>Hajdúszoboszló, Kötelesi u 36</t>
  </si>
  <si>
    <t>Hajdúszoboszló, Kötelesi u. 20.</t>
  </si>
  <si>
    <t>Hajdúszoboszló, Lovas u. 12/b.</t>
  </si>
  <si>
    <t>Hajdúszoboszló, Luther u. 17.</t>
  </si>
  <si>
    <t>Hajdúszoboszló, Malom sor - Fehér u. sarok</t>
  </si>
  <si>
    <t>Hajdúszoboszló, Mikes u. 5.</t>
  </si>
  <si>
    <t>Hajdúszoboszló, Nádudvari u. - Csepü sor sarok</t>
  </si>
  <si>
    <t>Hajdúszoboszló, Nádudvari u. 83.</t>
  </si>
  <si>
    <t>Hajdúszoboszló, Nyugati sor 18.</t>
  </si>
  <si>
    <t>Hajdúszoboszló, Nyugati sor 58.</t>
  </si>
  <si>
    <t>Hajdúszoboszló, Olajmalom u. 26.</t>
  </si>
  <si>
    <t>Hajdúszoboszló, Papp Istvan u 30</t>
  </si>
  <si>
    <t>Hajdúszoboszló, Pávai Vajna u. 31.</t>
  </si>
  <si>
    <t>Hajdúszoboszló, Puskin u. 10.</t>
  </si>
  <si>
    <t>Hajdúszoboszló, Rácz Farkas u. - Papp István u. sarok</t>
  </si>
  <si>
    <t>Hajdúszoboszló, Radó u 26</t>
  </si>
  <si>
    <t>Hajdúszoboszló, Rákóczi u. 108.</t>
  </si>
  <si>
    <t>Hajdúszoboszló, Rákóczi u. 161.</t>
  </si>
  <si>
    <t>Hajdúszoboszló, Rózsa u. - Ibolya u. sarok</t>
  </si>
  <si>
    <t>Hajdúszoboszló, Rozsa u-Orgona u sarok</t>
  </si>
  <si>
    <t>Hajdúszoboszló, Sarló u. - Ék u. sarok</t>
  </si>
  <si>
    <t>Hajdúszoboszló, Seres u 27</t>
  </si>
  <si>
    <t>Hajdúszoboszló, Seres u. 17.</t>
  </si>
  <si>
    <t>Hajdúszoboszló, Seres u. 25/a.</t>
  </si>
  <si>
    <t>Hajdúszoboszló, Sólyom u. 12.</t>
  </si>
  <si>
    <t>Hajdúszoboszló, Solyom-Bihari sarok</t>
  </si>
  <si>
    <t>Hajdúszoboszló, Szabadsag 43 Alkotas sarok</t>
  </si>
  <si>
    <t>Hajdúszoboszló, Szabadság u 43</t>
  </si>
  <si>
    <t>Hajdúszoboszló, Szedres u. 16.</t>
  </si>
  <si>
    <t>Hajdúszoboszló, Szilfákalja 28.</t>
  </si>
  <si>
    <t>Hajdúszoboszló, Szívós u. 14/b.</t>
  </si>
  <si>
    <t>Hajdúszoboszló, Szováti u 68</t>
  </si>
  <si>
    <t>Hajdúszoboszló, Szováti u. - Bercsényi u. sarok</t>
  </si>
  <si>
    <t>Hajdúszoboszló, Szováti u. Szováti u. - Déli sor sarok</t>
  </si>
  <si>
    <t>Hajdúszoboszló, Szurmai u. 34.</t>
  </si>
  <si>
    <t>Hajdúszoboszló, Vadas u. 55.</t>
  </si>
  <si>
    <t>Hajdúszoboszló, Vásártér sor - Csontos u. sarok</t>
  </si>
  <si>
    <t>Hajdúszoboszló, Vásártér sor 32.</t>
  </si>
  <si>
    <t>Hajdúszoboszló, Vasvári Pál u. 35.</t>
  </si>
  <si>
    <t>Hajdúszoboszló, Wekerle u. 05.</t>
  </si>
  <si>
    <t>Hajdúszoboszló, Zrínyi u. 17.</t>
  </si>
  <si>
    <t>Hajdúszoboszló, Zrínyi u. 59.</t>
  </si>
  <si>
    <t>Hangács Községi Önkormányzat</t>
  </si>
  <si>
    <t xml:space="preserve">Hangács, Csurgó út 5 </t>
  </si>
  <si>
    <t xml:space="preserve">Hangács, Dózsa György út 23 </t>
  </si>
  <si>
    <t xml:space="preserve">Hangács, Dózsa György út 45 </t>
  </si>
  <si>
    <t xml:space="preserve">Hangács, Hősök út 11 </t>
  </si>
  <si>
    <t xml:space="preserve">Hangács, Hősök út 23 </t>
  </si>
  <si>
    <t xml:space="preserve">Hangács, Hősök út 7 </t>
  </si>
  <si>
    <t xml:space="preserve">Hangács, Hunyadi János út 111 </t>
  </si>
  <si>
    <t xml:space="preserve">Hangács, Hunyadi János út 2 </t>
  </si>
  <si>
    <t xml:space="preserve">Hangács, Hunyadi János út 6 </t>
  </si>
  <si>
    <t xml:space="preserve">Hangács, Kaszárnya út 3 </t>
  </si>
  <si>
    <t xml:space="preserve">Hangács, Kossuth Lajos út 1 </t>
  </si>
  <si>
    <t xml:space="preserve">Hangács, Petőfi Sándor út 9 </t>
  </si>
  <si>
    <t xml:space="preserve">Hangács, Rákóczi Ferenc út 14 </t>
  </si>
  <si>
    <t xml:space="preserve">Hangács, Rákóczi Ferenc út 24 </t>
  </si>
  <si>
    <t xml:space="preserve">Hangács, Rákóczi Ferenc út 34 </t>
  </si>
  <si>
    <t xml:space="preserve">Hangács, Rákóczi Ferenc út 5 </t>
  </si>
  <si>
    <t xml:space="preserve">Hangács, Rákóczi Ferenc út 69 </t>
  </si>
  <si>
    <t xml:space="preserve">Hangács, Rákóczi Ferenc út 8 </t>
  </si>
  <si>
    <t xml:space="preserve">Hangács, Szabadság út 26 </t>
  </si>
  <si>
    <t xml:space="preserve">Hangács, Szabadság út 29 </t>
  </si>
  <si>
    <t xml:space="preserve">Hangács, Szabadság út 4 </t>
  </si>
  <si>
    <t xml:space="preserve">Hangács, Temetőalja út 1 </t>
  </si>
  <si>
    <t xml:space="preserve">Hangács, Új sor 12 </t>
  </si>
  <si>
    <t xml:space="preserve">Hangács, Új sor 4 </t>
  </si>
  <si>
    <t>Hangony Községi Önkormányzat</t>
  </si>
  <si>
    <t xml:space="preserve">Hangony, Ady Endre út 22 </t>
  </si>
  <si>
    <t xml:space="preserve">Hangony, Kossuth Lajos út 19 </t>
  </si>
  <si>
    <t xml:space="preserve">Hangony, Rákóczi Ferenc út  </t>
  </si>
  <si>
    <t xml:space="preserve">Hangony, Rákóczi Ferenc út 120 </t>
  </si>
  <si>
    <t xml:space="preserve">Hangony, Rákóczi Ferenc út 73 </t>
  </si>
  <si>
    <t xml:space="preserve">Hangony, Szabadság út  </t>
  </si>
  <si>
    <t>Háromhuta Község Önkormányzata</t>
  </si>
  <si>
    <t xml:space="preserve">Háromhuta, Erdészet utca 5 </t>
  </si>
  <si>
    <t xml:space="preserve">Háromhuta, Kossuth út 15 </t>
  </si>
  <si>
    <t xml:space="preserve">Háromhuta, Petőfi út 1 </t>
  </si>
  <si>
    <t xml:space="preserve">Háromhuta, Petőfi út 42 </t>
  </si>
  <si>
    <t xml:space="preserve">Háromhuta, Rákóczi út 18 </t>
  </si>
  <si>
    <t xml:space="preserve">Háromhuta, Rákóczi út 48 </t>
  </si>
  <si>
    <t>Községi Önkormányzat Hegymeg</t>
  </si>
  <si>
    <t xml:space="preserve">Hegymeg, Dózsa György út 18 </t>
  </si>
  <si>
    <t>Héhalom</t>
  </si>
  <si>
    <t>Héhalom, Felszabadulás 10.</t>
  </si>
  <si>
    <t>Héhalom, Gárdonyi 22.</t>
  </si>
  <si>
    <t>Héhalom, Jókai 9.</t>
  </si>
  <si>
    <t>Héhalom, Táncsics 6.</t>
  </si>
  <si>
    <t>Héhalom, Temető, Petőfi út vége</t>
  </si>
  <si>
    <t>Héhalom, Zrínyi 2.</t>
  </si>
  <si>
    <t>Hercegkút Község Önkormányzata</t>
  </si>
  <si>
    <t xml:space="preserve">Hercegkút, Petőfi Sándor utca 139 </t>
  </si>
  <si>
    <t xml:space="preserve">Hercegkút, Petőfi Sándor utca 6 </t>
  </si>
  <si>
    <t xml:space="preserve">Hercegkút, Petőfi Sándor utca 89 </t>
  </si>
  <si>
    <t xml:space="preserve">Hernádkak, Ady Endre út 4/KK </t>
  </si>
  <si>
    <t xml:space="preserve">Hernádkak, Aradi út 10/KK </t>
  </si>
  <si>
    <t xml:space="preserve">Hernádkak, Béke tér 2/KK </t>
  </si>
  <si>
    <t xml:space="preserve">Hernádkak, Dobó István út 64/KK </t>
  </si>
  <si>
    <t xml:space="preserve">Hernádkak, Hernád út 8/KK </t>
  </si>
  <si>
    <t xml:space="preserve">Hernádkak, Hunyadi János út 10/KK </t>
  </si>
  <si>
    <t xml:space="preserve">Hernádkak, Ifjúság út 6/KK </t>
  </si>
  <si>
    <t xml:space="preserve">Hernádkak, Jókai Mór út 6/KK </t>
  </si>
  <si>
    <t xml:space="preserve">Hernádkak, József Attila út 12/KK </t>
  </si>
  <si>
    <t xml:space="preserve">Hernádkak, József Attila út 32/KK </t>
  </si>
  <si>
    <t xml:space="preserve">Hernádkak, József Attila út 54/KK </t>
  </si>
  <si>
    <t xml:space="preserve">Hernádkak, Kossuth Lajos út 10/KK </t>
  </si>
  <si>
    <t xml:space="preserve">Hernádkak, Nyárfa út 17/KK </t>
  </si>
  <si>
    <t xml:space="preserve">Hernádkak, Petőfi Sándor út 13/KK </t>
  </si>
  <si>
    <t xml:space="preserve">Hernádkak, Rákóczi Ferenc út 4/KK </t>
  </si>
  <si>
    <t xml:space="preserve">Hernádkak, Rákóczi Ferenc út 40/KK </t>
  </si>
  <si>
    <t xml:space="preserve">Hernádkak, Széchenyi István út 43/KK </t>
  </si>
  <si>
    <t>Hernádnémeti Nagyközség Önkormányzata</t>
  </si>
  <si>
    <t xml:space="preserve">Hernádnémeti, Ady Endre út 18/KK </t>
  </si>
  <si>
    <t xml:space="preserve">Hernádnémeti, Arany János út 37/KK </t>
  </si>
  <si>
    <t xml:space="preserve">Hernádnémeti, Árpád út 10/KK </t>
  </si>
  <si>
    <t xml:space="preserve">Hernádnémeti, Bartók Béla út 6/KK </t>
  </si>
  <si>
    <t xml:space="preserve">Hernádnémeti, Béke út 7/KK </t>
  </si>
  <si>
    <t xml:space="preserve">Hernádnémeti, Dankó Pista út 3/KK </t>
  </si>
  <si>
    <t xml:space="preserve">Hernádnémeti, Dankó Pista út 7/KK </t>
  </si>
  <si>
    <t xml:space="preserve">Hernádnémeti, Dózsa György út 51/KK </t>
  </si>
  <si>
    <t xml:space="preserve">Hernádnémeti, Jókai Mór út 20/KK </t>
  </si>
  <si>
    <t xml:space="preserve">Hernádnémeti, Jókai Mór út 54/KK </t>
  </si>
  <si>
    <t xml:space="preserve">Hernádnémeti, Kossuth Lajos út 10/KK </t>
  </si>
  <si>
    <t xml:space="preserve">Hernádnémeti, Kossuth Lajos út 2/KK </t>
  </si>
  <si>
    <t xml:space="preserve">Hernádnémeti, Petőfi Sándor út 1/KK </t>
  </si>
  <si>
    <t xml:space="preserve">Hernádnémeti, Petőfi Sándor út 25/KK </t>
  </si>
  <si>
    <t xml:space="preserve">Hernádnémeti, Petőfi Sándor utca 49/KK </t>
  </si>
  <si>
    <t xml:space="preserve">Hernádnémeti, Rákóczi Ferenc út 9/KK </t>
  </si>
  <si>
    <t xml:space="preserve">Hernádnémeti, Rozmaring út 7/KK </t>
  </si>
  <si>
    <t xml:space="preserve">Hernádnémeti, Somogyi Béla út 27/KK </t>
  </si>
  <si>
    <t xml:space="preserve">Hernádnémeti, Temető út 1/KK </t>
  </si>
  <si>
    <t xml:space="preserve">Hernádnémeti, Temető út 2/KK </t>
  </si>
  <si>
    <t>Hernádszentandrás Község Önkormányzata</t>
  </si>
  <si>
    <t>Hernádszentandrás, Fő. út 11 1</t>
  </si>
  <si>
    <t>Hernádszentandrás, Fő. út 5 1</t>
  </si>
  <si>
    <t>Hernádszentandrás, Fő. út 6 1</t>
  </si>
  <si>
    <t>Hernádszentandrás, Fő. út 7 1</t>
  </si>
  <si>
    <t>Hernádszentandrás, Honvéd út 14 1</t>
  </si>
  <si>
    <t>Hernádszentandrás, Kossuth Lajos út 15 1</t>
  </si>
  <si>
    <t>Hernádszentandrás, Kossuth Lajos út 9 1</t>
  </si>
  <si>
    <t xml:space="preserve">Hernádszentandrás, Petőfi Sándor út  </t>
  </si>
  <si>
    <t>Hernádszentandrás, Petőfi Sándor út 2 1</t>
  </si>
  <si>
    <t>Hernádszentandrás, Szabadság út 12 1</t>
  </si>
  <si>
    <t>Hét Községi Önkormányzat</t>
  </si>
  <si>
    <t xml:space="preserve">Hét, Ady Endre út 6 </t>
  </si>
  <si>
    <t xml:space="preserve">Hét, Akácfa út 7 </t>
  </si>
  <si>
    <t xml:space="preserve">Hét, Hársfa út 8 </t>
  </si>
  <si>
    <t xml:space="preserve">Hét, Kossuth Lajos út 16 </t>
  </si>
  <si>
    <t xml:space="preserve">Hét, Kossuth Lajos út 58 </t>
  </si>
  <si>
    <t xml:space="preserve">Hét, Kossuth Lajos út 74 </t>
  </si>
  <si>
    <t xml:space="preserve">Hét, Köztársaság út 9 </t>
  </si>
  <si>
    <t xml:space="preserve">Hét, Petőfi Sándor út 12 </t>
  </si>
  <si>
    <t>Serényfalva Községi Önkormányzat</t>
  </si>
  <si>
    <t xml:space="preserve">Hét, Petőfi Sándor út 17 </t>
  </si>
  <si>
    <t xml:space="preserve">Hét, Újítók út 7 </t>
  </si>
  <si>
    <t xml:space="preserve">Hét, Vasútállomásnál   </t>
  </si>
  <si>
    <t xml:space="preserve">Hét, Velence út 13 </t>
  </si>
  <si>
    <t>HIDVÉGARDÓ KÖZSÉG ÖNKORMÁNYZATA</t>
  </si>
  <si>
    <t xml:space="preserve">Hídvégardó, Árpád út 2 </t>
  </si>
  <si>
    <t xml:space="preserve">Hídvégardó, Árpád út 22 </t>
  </si>
  <si>
    <t xml:space="preserve">Hídvégardó, Határátkelő út  </t>
  </si>
  <si>
    <t xml:space="preserve">Hídvégardó, Jókai út 2 </t>
  </si>
  <si>
    <t xml:space="preserve">Hídvégardó, Szabadság út 67 </t>
  </si>
  <si>
    <t xml:space="preserve">Hídvégardó, Temető út  </t>
  </si>
  <si>
    <t xml:space="preserve">Hídvégardó, Tornai út 24 </t>
  </si>
  <si>
    <t xml:space="preserve">Hídvégardó, Tornai út 43 </t>
  </si>
  <si>
    <t xml:space="preserve">Hídvégardó, Tornai út 71 </t>
  </si>
  <si>
    <t>Hollóháza Község Önkormányzata</t>
  </si>
  <si>
    <t xml:space="preserve">Hollóháza, Dózsa György út 47 </t>
  </si>
  <si>
    <t xml:space="preserve">Hollóháza, Felső temető   </t>
  </si>
  <si>
    <t xml:space="preserve">Hollóháza, Károlyi út  </t>
  </si>
  <si>
    <t xml:space="preserve">Hollóháza, Károlyi út 2 </t>
  </si>
  <si>
    <t xml:space="preserve">Hollóháza, Koczor Sándor utca 2 </t>
  </si>
  <si>
    <t xml:space="preserve">Hollóháza, Kossuth Lajos utca 2 </t>
  </si>
  <si>
    <t xml:space="preserve">Hollóháza, Kossuth Lajos utca 20 </t>
  </si>
  <si>
    <t xml:space="preserve">Hollóháza, Kossuth Lajos utca 26 </t>
  </si>
  <si>
    <t xml:space="preserve">Hollóháza, Kossuth Lajos utca 50 </t>
  </si>
  <si>
    <t xml:space="preserve">Hollóháza, Májushegy utca 6 </t>
  </si>
  <si>
    <t xml:space="preserve">Hollóháza, Petőfi Sándor utca 12 </t>
  </si>
  <si>
    <t xml:space="preserve">Hollóháza, Szakmári Károly utca  </t>
  </si>
  <si>
    <t xml:space="preserve">Hollóháza, Szent László út 22 </t>
  </si>
  <si>
    <t>Hollókő Község Önkormányzata</t>
  </si>
  <si>
    <t xml:space="preserve">Hollókő, Címe nincs!   </t>
  </si>
  <si>
    <t xml:space="preserve">Hollókő, Kossuth Lajos út 119 </t>
  </si>
  <si>
    <t xml:space="preserve">Hollókő, Kossuth Lajos út 34 </t>
  </si>
  <si>
    <t xml:space="preserve">Hollókő, Kossuth Lajos út 79 </t>
  </si>
  <si>
    <t xml:space="preserve">Hollókő, Május 1. út  </t>
  </si>
  <si>
    <t>Homrogd Község Önkormányzata</t>
  </si>
  <si>
    <t xml:space="preserve">Homrogd, Dankó Pista út 6 </t>
  </si>
  <si>
    <t xml:space="preserve">Homrogd, Kossuth út 145 </t>
  </si>
  <si>
    <t xml:space="preserve">Homrogd, Kossuth út 205 </t>
  </si>
  <si>
    <t xml:space="preserve">Homrogd, Kossuth út 21 </t>
  </si>
  <si>
    <t xml:space="preserve">Homrogd, Kossuth út 79 </t>
  </si>
  <si>
    <t xml:space="preserve">Homrogd, Rákóczi út 28 </t>
  </si>
  <si>
    <t xml:space="preserve">Homrogd, Rákóczi út 50 </t>
  </si>
  <si>
    <t xml:space="preserve">Homrogd, Rákóczi út 8 </t>
  </si>
  <si>
    <t>Igrici Község Önkormányzata</t>
  </si>
  <si>
    <t xml:space="preserve">Igrici, Csokonai út  </t>
  </si>
  <si>
    <t xml:space="preserve">Igrici, Temető út  </t>
  </si>
  <si>
    <t>Községi Önkormányzat Imola</t>
  </si>
  <si>
    <t xml:space="preserve">Imola, Aggteleki út 2 </t>
  </si>
  <si>
    <t xml:space="preserve">Imola, Kossuth Lajos út 11 </t>
  </si>
  <si>
    <t xml:space="preserve">Imola, Kossuth Lajos út 24 </t>
  </si>
  <si>
    <t xml:space="preserve">Imola, Kossuth Lajos út 55 </t>
  </si>
  <si>
    <t xml:space="preserve">Imola, Rákóczi Ferenc út 7 </t>
  </si>
  <si>
    <t>Ináncs Község Önkormányzata</t>
  </si>
  <si>
    <t>Ináncs, Ady Endre út 11 3</t>
  </si>
  <si>
    <t>Ináncs, Ady Endre út 25 3</t>
  </si>
  <si>
    <t>Ináncs, Dózsa Gy. utca 18 3</t>
  </si>
  <si>
    <t>Ináncs, Jókai út 43 3</t>
  </si>
  <si>
    <t>Ináncs, Kossuth Lajos út 1 3</t>
  </si>
  <si>
    <t>Ináncs, Kossuth Lajos út 125 3</t>
  </si>
  <si>
    <t>Ináncs, Kossuth Lajos út 73 3</t>
  </si>
  <si>
    <t>Ináncs, Kossuth Lajos út 91 3</t>
  </si>
  <si>
    <t>Ináncs, Kossuth Lajos út 99 3</t>
  </si>
  <si>
    <t>Ináncs, Petőfi út 20 3</t>
  </si>
  <si>
    <t>Ináncs, Petőfi út 5 3</t>
  </si>
  <si>
    <t>Ináncs, Rákóczi F. utca 26 3</t>
  </si>
  <si>
    <t xml:space="preserve">Ináncs, Rákóczi F. utca 3-5 </t>
  </si>
  <si>
    <t>Ináncs, Rákóczi F. utca 56 3</t>
  </si>
  <si>
    <t>Ináncs, Rákóczi F. utca 9 3</t>
  </si>
  <si>
    <t>Ináncs, Szabadság út 41 3</t>
  </si>
  <si>
    <t>Ipolytarnóc Községi Önkormányzat</t>
  </si>
  <si>
    <t xml:space="preserve">Ipolytarnóc, Kossuth út 2 </t>
  </si>
  <si>
    <t xml:space="preserve">Ipolytarnóc, Rákóczi út  </t>
  </si>
  <si>
    <t>Községi Önkormányzat Irota</t>
  </si>
  <si>
    <t xml:space="preserve">Irota, Petőfi út 10 </t>
  </si>
  <si>
    <t xml:space="preserve">Irota, Petőfi út 104 </t>
  </si>
  <si>
    <t xml:space="preserve">Irota, Petőfi út 110 </t>
  </si>
  <si>
    <t xml:space="preserve">Irota, Petőfi út 76 </t>
  </si>
  <si>
    <t xml:space="preserve">Irota, Petőfi út 86 </t>
  </si>
  <si>
    <t xml:space="preserve">Irota, Szabadság út 15-17 </t>
  </si>
  <si>
    <t>Ivád Község Önkormányzata</t>
  </si>
  <si>
    <t xml:space="preserve">Ivád, Ady Endre út 25 </t>
  </si>
  <si>
    <t xml:space="preserve">Ivád, Cime nincs   </t>
  </si>
  <si>
    <t xml:space="preserve">Ivád, Petőfi Sándor út 18 </t>
  </si>
  <si>
    <t>Izsófalva Nagyközség Önkormányzata</t>
  </si>
  <si>
    <t xml:space="preserve">Izsófalva, Akác út  </t>
  </si>
  <si>
    <t xml:space="preserve">Izsófalva, Akác út 15 </t>
  </si>
  <si>
    <t xml:space="preserve">Izsófalva, Akác út 43 </t>
  </si>
  <si>
    <t xml:space="preserve">Izsófalva, Akác út 65 </t>
  </si>
  <si>
    <t xml:space="preserve">Izsófalva, Alkotmány út 22 </t>
  </si>
  <si>
    <t xml:space="preserve">Izsófalva, Egressy-Izsó   </t>
  </si>
  <si>
    <t xml:space="preserve">Izsófalva, Izsó Miklós út 58 </t>
  </si>
  <si>
    <t xml:space="preserve">Izsófalva, Szabadság út 43 </t>
  </si>
  <si>
    <t xml:space="preserve">Izsófalva, Szabadság út 79 </t>
  </si>
  <si>
    <t>Jákfalva Községi Önkormányzat</t>
  </si>
  <si>
    <t xml:space="preserve">Jákfalva, Dózsa György út 27 </t>
  </si>
  <si>
    <t xml:space="preserve">Jákfalva, Dózsa György út 5 </t>
  </si>
  <si>
    <t xml:space="preserve">Jákfalva, Kossuth Lajos út 18 </t>
  </si>
  <si>
    <t xml:space="preserve">Jákfalva, Kossuth Lajos út 36 </t>
  </si>
  <si>
    <t xml:space="preserve">Jákfalva, Petőfi Sándor út 19 </t>
  </si>
  <si>
    <t xml:space="preserve">Jákfalva, Petőfi Sándor út 7 </t>
  </si>
  <si>
    <t xml:space="preserve">Jákfalva, Szabadság út 19 </t>
  </si>
  <si>
    <t xml:space="preserve">Jákfalva, Temető út  </t>
  </si>
  <si>
    <t xml:space="preserve">Jákfalva, Új telep 9 </t>
  </si>
  <si>
    <t>Járdánháza Község Önkormányzata</t>
  </si>
  <si>
    <t xml:space="preserve">Járdánháza, Ady E. út  </t>
  </si>
  <si>
    <t xml:space="preserve">Járdánháza, Bányász út 1 </t>
  </si>
  <si>
    <t xml:space="preserve">Járdánháza, Bányász út 4 </t>
  </si>
  <si>
    <t xml:space="preserve">Járdánháza, Bányász út 7 </t>
  </si>
  <si>
    <t xml:space="preserve">Járdánháza, Dózsa György út 1 </t>
  </si>
  <si>
    <t xml:space="preserve">Járdánháza, Dózsa György út 13 </t>
  </si>
  <si>
    <t xml:space="preserve">Járdánháza, Gyepes út 5 </t>
  </si>
  <si>
    <t xml:space="preserve">Járdánháza, Gyepes út 68 </t>
  </si>
  <si>
    <t xml:space="preserve">Járdánháza, IV. Béla út  </t>
  </si>
  <si>
    <t xml:space="preserve">Járdánháza, IV. Béla út 15 </t>
  </si>
  <si>
    <t xml:space="preserve">Járdánháza, IV. Béla út 212 </t>
  </si>
  <si>
    <t xml:space="preserve">Járdánháza, IV. Béla út 91 </t>
  </si>
  <si>
    <t xml:space="preserve">Járdánháza, IV. Béla út 94 </t>
  </si>
  <si>
    <t xml:space="preserve">Járdánháza, Izra út 76 </t>
  </si>
  <si>
    <t xml:space="preserve">Járdánháza, Kassai út 5 </t>
  </si>
  <si>
    <t xml:space="preserve">Járdánháza, Kolozsvári út  </t>
  </si>
  <si>
    <t xml:space="preserve">Járdánháza, Vasút út 17 </t>
  </si>
  <si>
    <t xml:space="preserve">Járdánháza, Vasút út 24 B </t>
  </si>
  <si>
    <t xml:space="preserve">Járdánháza, Zrínyi út 28 </t>
  </si>
  <si>
    <t xml:space="preserve">Járdánháza, Zrínyi út 31 </t>
  </si>
  <si>
    <t>Jobbágyi Község Önkormányzata</t>
  </si>
  <si>
    <t xml:space="preserve">Jobbágyi, Apponyi út 121 </t>
  </si>
  <si>
    <t xml:space="preserve">Jobbágyi, Bencsik út 1 </t>
  </si>
  <si>
    <t xml:space="preserve">Jobbágyi, Losonci út 42/3 </t>
  </si>
  <si>
    <t xml:space="preserve">Jobbágyi, Petőfi út 1 </t>
  </si>
  <si>
    <t xml:space="preserve">Jobbágyi, Petőfi út 8 </t>
  </si>
  <si>
    <t>Jósvafő Község Önkormányzata</t>
  </si>
  <si>
    <t xml:space="preserve">Jósvafő, Béke út 3 </t>
  </si>
  <si>
    <t xml:space="preserve">Jósvafő, Kaffka Péter út 13 </t>
  </si>
  <si>
    <t xml:space="preserve">Jósvafő, Petőfi Sándor út 29 </t>
  </si>
  <si>
    <t xml:space="preserve">Jósvafő, Petőfi Sándor út 49 </t>
  </si>
  <si>
    <t xml:space="preserve">Jósvafő, Petőfi Sándor út 6 </t>
  </si>
  <si>
    <t xml:space="preserve">Jósvafő, Szabadság út 3 </t>
  </si>
  <si>
    <t xml:space="preserve">Jósvafő, Táncsics Mihály út 11 </t>
  </si>
  <si>
    <t>Kács Községi Önkormányzat</t>
  </si>
  <si>
    <t xml:space="preserve">Kács, Cserfa út 7 </t>
  </si>
  <si>
    <t xml:space="preserve">Kács, Dózsa György út 24 </t>
  </si>
  <si>
    <t xml:space="preserve">Kács, Fő. út 6 </t>
  </si>
  <si>
    <t xml:space="preserve">Kács, Fő. út 93 </t>
  </si>
  <si>
    <t xml:space="preserve">Kács, Kossuth Lajos út  </t>
  </si>
  <si>
    <t xml:space="preserve">Kács, Kossuth Lajos út 20 </t>
  </si>
  <si>
    <t xml:space="preserve">Kács, Kun Béla út 1 </t>
  </si>
  <si>
    <t xml:space="preserve">Kács, Petőfi Sándor út 28 A </t>
  </si>
  <si>
    <t xml:space="preserve">Kács, Rákóczi Ferenc út 22 </t>
  </si>
  <si>
    <t>Kálló Község Önkormányzata</t>
  </si>
  <si>
    <t xml:space="preserve">Kálló, Ady Endre út 5 </t>
  </si>
  <si>
    <t xml:space="preserve">Kálló, Bercsényi út 5 </t>
  </si>
  <si>
    <t xml:space="preserve">Kálló, Deák Ferenc út 17 </t>
  </si>
  <si>
    <t xml:space="preserve">Kálló, Deák Ferenc út 26 </t>
  </si>
  <si>
    <t xml:space="preserve">Kálló, Deák Ferenc út 52 </t>
  </si>
  <si>
    <t xml:space="preserve">Kálló, Erzsébet királyné út 20 </t>
  </si>
  <si>
    <t xml:space="preserve">Kálló, Gárdonyi út 22 </t>
  </si>
  <si>
    <t xml:space="preserve">Kálló, Jókai út 8 </t>
  </si>
  <si>
    <t xml:space="preserve">Kálló, József Attila út 8 </t>
  </si>
  <si>
    <t xml:space="preserve">Kálló, Kossuth út 21 </t>
  </si>
  <si>
    <t xml:space="preserve">Kálló, Kossuth út 49 </t>
  </si>
  <si>
    <t xml:space="preserve">Kálló, Rákóczi út 62 </t>
  </si>
  <si>
    <t>Kánó Községi Önkormányzat</t>
  </si>
  <si>
    <t xml:space="preserve">Kánó, Arany János út 13 </t>
  </si>
  <si>
    <t xml:space="preserve">Kánó, Arany János út 3 </t>
  </si>
  <si>
    <t xml:space="preserve">Kánó, Kossuth Lajos út 13 </t>
  </si>
  <si>
    <t xml:space="preserve">Kánó, Kossuth Lajos út 28 </t>
  </si>
  <si>
    <t xml:space="preserve">Kánó, Kossuth Lajos út 30 </t>
  </si>
  <si>
    <t xml:space="preserve">Kánó, Kossuth Lajos út 36 </t>
  </si>
  <si>
    <t xml:space="preserve">Kánó, Kossuth Lajos út 45 </t>
  </si>
  <si>
    <t xml:space="preserve">Kánó, Kossuth Lajos út 56 </t>
  </si>
  <si>
    <t xml:space="preserve">Kánó, Petőfi Sándor út 7 </t>
  </si>
  <si>
    <t xml:space="preserve">Kánó, Széchenyi István út 4 </t>
  </si>
  <si>
    <t>Karancsalja Község Önkormányzata</t>
  </si>
  <si>
    <t xml:space="preserve">Karancsalja, Ady Endre út 25 </t>
  </si>
  <si>
    <t xml:space="preserve">Karancsalja, Kossuth út 11 </t>
  </si>
  <si>
    <t xml:space="preserve">Karancsalja, Rákóczi út  </t>
  </si>
  <si>
    <t xml:space="preserve">Karancsalja, Rákóczi út 111 </t>
  </si>
  <si>
    <t xml:space="preserve">Karancsalja, Rákóczi út 60 </t>
  </si>
  <si>
    <t>Községi Önkormányzat Karancsberény</t>
  </si>
  <si>
    <t xml:space="preserve">Karancsberény, Dózsa út 28 </t>
  </si>
  <si>
    <t xml:space="preserve">Karancsberény, Kossuth út 6 </t>
  </si>
  <si>
    <t xml:space="preserve">Karancsberény, Petőfi út  </t>
  </si>
  <si>
    <t xml:space="preserve">Karancsberény, Petőfi út 63 </t>
  </si>
  <si>
    <t xml:space="preserve">Karancsberény, Petőfi út 75 </t>
  </si>
  <si>
    <t>Karancsberény, Rákóczi út 120 A</t>
  </si>
  <si>
    <t>Karancskeszi Község Önkormányzata</t>
  </si>
  <si>
    <t xml:space="preserve">Karancskeszi, Diák út  </t>
  </si>
  <si>
    <t xml:space="preserve">Karancskeszi, Fő út 87 </t>
  </si>
  <si>
    <t>Karancskeszi, Fő út 91 B</t>
  </si>
  <si>
    <t xml:space="preserve">Karancskeszi, Marakodi puszta  </t>
  </si>
  <si>
    <t xml:space="preserve">Karancskeszi, Petőfi út 68 </t>
  </si>
  <si>
    <t>Karancslapujtő Község Önkormányzata</t>
  </si>
  <si>
    <t xml:space="preserve">Karancslapujtő,    </t>
  </si>
  <si>
    <t xml:space="preserve">Karancslapujtő, NAGYTEMETö   </t>
  </si>
  <si>
    <t xml:space="preserve">Karancslapujtő, Petőfi út 2 </t>
  </si>
  <si>
    <t xml:space="preserve">Karancslapujtő, Szondy út  </t>
  </si>
  <si>
    <t>Karancsság Községi Önkormányzat</t>
  </si>
  <si>
    <t xml:space="preserve">Karancsság, Alkotmány út 16 </t>
  </si>
  <si>
    <t xml:space="preserve">Karancsság, Alkotmány út 19 </t>
  </si>
  <si>
    <t xml:space="preserve">Karancsság, Hunyadi út 6 </t>
  </si>
  <si>
    <t xml:space="preserve">Karancsság, Jókai út 13 </t>
  </si>
  <si>
    <t xml:space="preserve">Karancsság, Kossuth Lajos út 101 </t>
  </si>
  <si>
    <t>Karancsság, Kossuth Lajos út 118 A</t>
  </si>
  <si>
    <t xml:space="preserve">Karancsság, Kossuth Lajos út 98 </t>
  </si>
  <si>
    <t xml:space="preserve">Karancsság, Palóc út  </t>
  </si>
  <si>
    <t xml:space="preserve">Karancsság, Palóc út 16 </t>
  </si>
  <si>
    <t xml:space="preserve">Karancsság, Temető   </t>
  </si>
  <si>
    <t xml:space="preserve">Karancsság, Újtelepi út 58 </t>
  </si>
  <si>
    <t>Karcsa Község Önkormányzata</t>
  </si>
  <si>
    <t xml:space="preserve">Karcsa, Ady Endre utca 18 </t>
  </si>
  <si>
    <t xml:space="preserve">Karcsa, Ady Endre utca 9 </t>
  </si>
  <si>
    <t xml:space="preserve">Karcsa, Arany János utca 15 </t>
  </si>
  <si>
    <t xml:space="preserve">Karcsa, Árpád utca 12 </t>
  </si>
  <si>
    <t xml:space="preserve">Karcsa, Árpád utca 2 </t>
  </si>
  <si>
    <t xml:space="preserve">Karcsa, Árpád utca 22 </t>
  </si>
  <si>
    <t xml:space="preserve">Karcsa, Bajcsy-Zsilinszky utca 6 </t>
  </si>
  <si>
    <t xml:space="preserve">Karcsa, Béke utca 7 </t>
  </si>
  <si>
    <t xml:space="preserve">Karcsa, Dózsa György utca 11 </t>
  </si>
  <si>
    <t xml:space="preserve">Karcsa, Dózsa György utca 25 </t>
  </si>
  <si>
    <t xml:space="preserve">Karcsa, Erdő utca 12 </t>
  </si>
  <si>
    <t xml:space="preserve">Karcsa, Erdő utca 6 </t>
  </si>
  <si>
    <t xml:space="preserve">Karcsa, Esze Tamás utca 29 </t>
  </si>
  <si>
    <t xml:space="preserve">Karcsa, Fő utca 32 </t>
  </si>
  <si>
    <t xml:space="preserve">Karcsa, Fő utca 9 </t>
  </si>
  <si>
    <t xml:space="preserve">Karcsa, Hunyadi János utca 22 </t>
  </si>
  <si>
    <t xml:space="preserve">Karcsa, Hunyadi János utca 6 </t>
  </si>
  <si>
    <t xml:space="preserve">Karcsa, Jókai utca 18 </t>
  </si>
  <si>
    <t xml:space="preserve">Karcsa, Jókai utca 8 </t>
  </si>
  <si>
    <t xml:space="preserve">Karcsa, Kossuth Lajos utca 19 </t>
  </si>
  <si>
    <t xml:space="preserve">Karcsa, Május 1. utca 1 </t>
  </si>
  <si>
    <t xml:space="preserve">Karcsa, Pázsit utca 14 </t>
  </si>
  <si>
    <t xml:space="preserve">Karcsa, Pázsit utca 2 </t>
  </si>
  <si>
    <t xml:space="preserve">Karcsa, Pázsit utca 34 </t>
  </si>
  <si>
    <t xml:space="preserve">Karcsa, Pázsit utca 38 </t>
  </si>
  <si>
    <t xml:space="preserve">Karcsa, Petőfi Sándor utca 1 </t>
  </si>
  <si>
    <t xml:space="preserve">Karcsa, Petőfi Sándor utca 13 </t>
  </si>
  <si>
    <t xml:space="preserve">Karcsa, Rákóczi Ferenc utca 37 </t>
  </si>
  <si>
    <t xml:space="preserve">Karcsa, Rákóczi Ferenc utca 59 </t>
  </si>
  <si>
    <t xml:space="preserve">Karcsa, Rákóczi Ferenc utca 79 </t>
  </si>
  <si>
    <t xml:space="preserve">Karcsa, Rákóczi Ferenc utca 82 </t>
  </si>
  <si>
    <t xml:space="preserve">Karcsa, Rákóczi Ferenc utca 95 </t>
  </si>
  <si>
    <t xml:space="preserve">Karcsa, Ságvári Endre utca 24 </t>
  </si>
  <si>
    <t xml:space="preserve">Karcsa, Ságvári Endre utca 43 </t>
  </si>
  <si>
    <t xml:space="preserve">Karcsa, Ságvári Endre utca 6 </t>
  </si>
  <si>
    <t xml:space="preserve">Karcsa, Sport utca 2 </t>
  </si>
  <si>
    <t xml:space="preserve">Karcsa, Táncsics utca 10 </t>
  </si>
  <si>
    <t xml:space="preserve">Karcsa, Táncsics utca 13 </t>
  </si>
  <si>
    <t xml:space="preserve">Karcsa, Táncsics utca 42 </t>
  </si>
  <si>
    <t xml:space="preserve">Karcsa, Vörösmarty Mihály utca 22 </t>
  </si>
  <si>
    <t xml:space="preserve">Karcsa, Vörösmarty Mihály utca 8 </t>
  </si>
  <si>
    <t>Karos Község Önkormányzata</t>
  </si>
  <si>
    <t xml:space="preserve">Karos, Árpád utca 1 </t>
  </si>
  <si>
    <t xml:space="preserve">Karos, Árpád utca 21 </t>
  </si>
  <si>
    <t xml:space="preserve">Karos, Árpád utca 65 </t>
  </si>
  <si>
    <t xml:space="preserve">Karos, Esze Tamás utca 12 </t>
  </si>
  <si>
    <t xml:space="preserve">Karos, Esze Tamás utca 21 </t>
  </si>
  <si>
    <t xml:space="preserve">Karos, Kinizsi út 14 </t>
  </si>
  <si>
    <t xml:space="preserve">Karos, Kossuth L. út 20 </t>
  </si>
  <si>
    <t xml:space="preserve">Karos, Kossuth L. út 47 </t>
  </si>
  <si>
    <t xml:space="preserve">Karos, Kossuth L. út 8 </t>
  </si>
  <si>
    <t xml:space="preserve">Karos, Petőfi S. út 15 </t>
  </si>
  <si>
    <t xml:space="preserve">Karos, Petőfi S. út 29 </t>
  </si>
  <si>
    <t xml:space="preserve">Karos, Rákóczi út 40 </t>
  </si>
  <si>
    <t>Kazár</t>
  </si>
  <si>
    <t>Kazár, Béke út  2.</t>
  </si>
  <si>
    <t>Kazár, Hárs út  13.</t>
  </si>
  <si>
    <t>Kazár, Kossuth út  2. Posta előtt</t>
  </si>
  <si>
    <t>Kazár, Május 1. út  46. (Mizserfa)</t>
  </si>
  <si>
    <t>Kazár, Május 1. út  56. (Mizserfa)</t>
  </si>
  <si>
    <t>Kazár, Május 1. út  64. (Mizserfa</t>
  </si>
  <si>
    <t>Kazár, Május 1. út  66. (Mzserfa)</t>
  </si>
  <si>
    <t>Kazár, Május 1. út  74. (Mizserfa)</t>
  </si>
  <si>
    <t>Kazár, Május 1. út 94. (Mizserfa)</t>
  </si>
  <si>
    <t>Kazár, Székvölgy puszta  2.</t>
  </si>
  <si>
    <t>Kazincbarcika Városi Önkormányzat</t>
  </si>
  <si>
    <t xml:space="preserve">Kazincbarcika, Arany János út  </t>
  </si>
  <si>
    <t xml:space="preserve">Kazincbarcika, Balassi Bálint út  </t>
  </si>
  <si>
    <t xml:space="preserve">Kazincbarcika, Balázs   </t>
  </si>
  <si>
    <t xml:space="preserve">Kazincbarcika, Balázs  1 </t>
  </si>
  <si>
    <t xml:space="preserve">Kazincbarcika, Balázs  2 </t>
  </si>
  <si>
    <t xml:space="preserve">Kazincbarcika, Budai Nagy Antal út 17 </t>
  </si>
  <si>
    <t xml:space="preserve">Kazincbarcika, Budai Nagy Antal út 26 </t>
  </si>
  <si>
    <t xml:space="preserve">Kazincbarcika, Csók István út 18 </t>
  </si>
  <si>
    <t xml:space="preserve">Kazincbarcika, Csokonai út 22 </t>
  </si>
  <si>
    <t xml:space="preserve">Kazincbarcika, Dózsa György út 5 </t>
  </si>
  <si>
    <t>Barcika Park Városüzemeltetési</t>
  </si>
  <si>
    <t xml:space="preserve">Kazincbarcika, Egressy Béni tér  </t>
  </si>
  <si>
    <t xml:space="preserve">Kazincbarcika, Eötvös József tér  </t>
  </si>
  <si>
    <t xml:space="preserve">Kazincbarcika, Gábor Áron út 11 </t>
  </si>
  <si>
    <t xml:space="preserve">Kazincbarcika, Gábor Áron út 4 </t>
  </si>
  <si>
    <t xml:space="preserve">Kazincbarcika, Hadak útja 12 </t>
  </si>
  <si>
    <t xml:space="preserve">Kazincbarcika, Illyés Gyula út 10 </t>
  </si>
  <si>
    <t xml:space="preserve">Kazincbarcika, Illyés Gyula út 3 </t>
  </si>
  <si>
    <t xml:space="preserve">Kazincbarcika, Illyés Gyula út 4 </t>
  </si>
  <si>
    <t xml:space="preserve">Kazincbarcika, Illyés Gyula út 6 </t>
  </si>
  <si>
    <t xml:space="preserve">Kazincbarcika, Illyés Gyula út 8 </t>
  </si>
  <si>
    <t xml:space="preserve">Kazincbarcika, Jókai tér  </t>
  </si>
  <si>
    <t xml:space="preserve">Kazincbarcika, Jószerencsét út 29 </t>
  </si>
  <si>
    <t xml:space="preserve">Kazincbarcika, Jószerencsét út 59 </t>
  </si>
  <si>
    <t xml:space="preserve">Kazincbarcika, Kacsóh Pongrác út 11 </t>
  </si>
  <si>
    <t xml:space="preserve">Kazincbarcika, Kiserdősor  95 </t>
  </si>
  <si>
    <t xml:space="preserve">Kazincbarcika, Kisköz  1 </t>
  </si>
  <si>
    <t xml:space="preserve">Kazincbarcika, Kossuth Lajos út 28 </t>
  </si>
  <si>
    <t xml:space="preserve">Kazincbarcika, Kuruc út 13 </t>
  </si>
  <si>
    <t xml:space="preserve">Kazincbarcika, Kuruc út 34 </t>
  </si>
  <si>
    <t xml:space="preserve">Kazincbarcika, Kuruc út 50 </t>
  </si>
  <si>
    <t xml:space="preserve">Kazincbarcika, Kuruc út 64 </t>
  </si>
  <si>
    <t xml:space="preserve">Kazincbarcika, Kuruc út 76 </t>
  </si>
  <si>
    <t xml:space="preserve">Kazincbarcika, Kuruc út 8 </t>
  </si>
  <si>
    <t xml:space="preserve">Kazincbarcika, Lórántffy Zsuzsanna út  </t>
  </si>
  <si>
    <t xml:space="preserve">Kazincbarcika, Mátyás király út 53 </t>
  </si>
  <si>
    <t xml:space="preserve">Kazincbarcika, Munkácsy Mihály tér  </t>
  </si>
  <si>
    <t xml:space="preserve">Kazincbarcika, Pince sor 50 </t>
  </si>
  <si>
    <t xml:space="preserve">Kazincbarcika, Pince sor 68 </t>
  </si>
  <si>
    <t xml:space="preserve">Kazincbarcika, Rákóczi Ferenc tér  </t>
  </si>
  <si>
    <t xml:space="preserve">Kazincbarcika, Régi telep  </t>
  </si>
  <si>
    <t xml:space="preserve">Kazincbarcika, Rózsa út 38 </t>
  </si>
  <si>
    <t xml:space="preserve">Kazincbarcika, Ságvári Endre tér  </t>
  </si>
  <si>
    <t xml:space="preserve">Kazincbarcika, Sárosvölgy   </t>
  </si>
  <si>
    <t xml:space="preserve">Kazincbarcika, Sárosvölgy  2 </t>
  </si>
  <si>
    <t xml:space="preserve">Kazincbarcika, Szabadság tér  </t>
  </si>
  <si>
    <t xml:space="preserve">Kazincbarcika, Széchenyi István út 105 </t>
  </si>
  <si>
    <t xml:space="preserve">Kazincbarcika, Széchenyi István út 108 </t>
  </si>
  <si>
    <t xml:space="preserve">Kazincbarcika, Táncsics Mihály út 1 </t>
  </si>
  <si>
    <t xml:space="preserve">Kazincbarcika, Táncsics Mihály út 16 </t>
  </si>
  <si>
    <t xml:space="preserve">Kazincbarcika, Új élet út 3 </t>
  </si>
  <si>
    <t xml:space="preserve">Kazincbarcika, Újtelep  39 </t>
  </si>
  <si>
    <t xml:space="preserve">Kazincbarcika, Újtelep  44 </t>
  </si>
  <si>
    <t xml:space="preserve">Kazincbarcika, Vécsetal dűlő  </t>
  </si>
  <si>
    <t xml:space="preserve">Kazincbarcika, Vegyész út  </t>
  </si>
  <si>
    <t xml:space="preserve">Kazincbarcika, Völgy út 61 </t>
  </si>
  <si>
    <t xml:space="preserve">Kazincbarcika, Zrínyi Ilona út 35 </t>
  </si>
  <si>
    <t>Kéked Községi Önkormányzata</t>
  </si>
  <si>
    <t xml:space="preserve">Kéked, Alsókéked   </t>
  </si>
  <si>
    <t xml:space="preserve">Kéked, Béke út 6 </t>
  </si>
  <si>
    <t xml:space="preserve">Kéked, Fő út 17 </t>
  </si>
  <si>
    <t xml:space="preserve">Kéked, Fő út 18 </t>
  </si>
  <si>
    <t xml:space="preserve">Kéked, Fő út 31 </t>
  </si>
  <si>
    <t xml:space="preserve">Kéked, Fő út 32 </t>
  </si>
  <si>
    <t xml:space="preserve">Kéked, Fő út 57 </t>
  </si>
  <si>
    <t xml:space="preserve">Kéked, Fő út 58 </t>
  </si>
  <si>
    <t xml:space="preserve">Kéked, Fő út 73 </t>
  </si>
  <si>
    <t xml:space="preserve">Kéked, Fő út 8 </t>
  </si>
  <si>
    <t xml:space="preserve">Kéked, Fürdő út 10 </t>
  </si>
  <si>
    <t xml:space="preserve">Kéked, Fürdő út 3 </t>
  </si>
  <si>
    <t xml:space="preserve">Kéked, Kovács út 1 </t>
  </si>
  <si>
    <t xml:space="preserve">Kéked, Kovács út 4 </t>
  </si>
  <si>
    <t xml:space="preserve">Kéked, Patak út 3 </t>
  </si>
  <si>
    <t xml:space="preserve">Kéked, Petőfi út 15 </t>
  </si>
  <si>
    <t xml:space="preserve">Kéked, Petőfi út 26 </t>
  </si>
  <si>
    <t xml:space="preserve">Kéked, Petőfi út 31 </t>
  </si>
  <si>
    <t xml:space="preserve">Kéked, Petőfi út 42 </t>
  </si>
  <si>
    <t xml:space="preserve">Kéked, Petőfi út 5 </t>
  </si>
  <si>
    <t xml:space="preserve">Kéked, Szabadság út 3 </t>
  </si>
  <si>
    <t>Kelemér Község Önkormányzata</t>
  </si>
  <si>
    <t xml:space="preserve">Kelemér, Dózsa György út  </t>
  </si>
  <si>
    <t xml:space="preserve">Kelemér, Dózsa György út 27 </t>
  </si>
  <si>
    <t xml:space="preserve">Kelemér, Dózsa György út 29 </t>
  </si>
  <si>
    <t xml:space="preserve">Kelemér, Dózsa György út 39 </t>
  </si>
  <si>
    <t xml:space="preserve">Kelemér, Dózsa György út 43 </t>
  </si>
  <si>
    <t xml:space="preserve">Kelemér, Győzelem út 6 </t>
  </si>
  <si>
    <t xml:space="preserve">Kelemér, Munkás telep  </t>
  </si>
  <si>
    <t xml:space="preserve">Kelemér, Petőfi Sándor út 15 </t>
  </si>
  <si>
    <t xml:space="preserve">Kelemér, Petőfi Sándor út 30 </t>
  </si>
  <si>
    <t xml:space="preserve">Kelemér, Tompa Mihály út  </t>
  </si>
  <si>
    <t xml:space="preserve">Kelemér, Tompa Mihály út 113 </t>
  </si>
  <si>
    <t xml:space="preserve">Kelemér, Tompa Mihály út 29 </t>
  </si>
  <si>
    <t xml:space="preserve">Kelemér, Tompa Mihály út 38 </t>
  </si>
  <si>
    <t xml:space="preserve">Kelemér, Tompa Mihály út 49 </t>
  </si>
  <si>
    <t xml:space="preserve">Kelemér, Tompa Mihály út 52 </t>
  </si>
  <si>
    <t xml:space="preserve">Kelemér, Tompa Mihály út 87 </t>
  </si>
  <si>
    <t xml:space="preserve">Kelemér, Tompa Mihály út 9 </t>
  </si>
  <si>
    <t>Kenézlő Községi Önkormányzat</t>
  </si>
  <si>
    <t xml:space="preserve">Kenézlő, Aradi út 13 </t>
  </si>
  <si>
    <t xml:space="preserve">Kenézlő, Aradi út 31 </t>
  </si>
  <si>
    <t xml:space="preserve">Kenézlő, Aradi út 36 </t>
  </si>
  <si>
    <t xml:space="preserve">Kenézlő, Bem József utca 9 </t>
  </si>
  <si>
    <t xml:space="preserve">Kenézlő, Burgondia utca 4 </t>
  </si>
  <si>
    <t xml:space="preserve">Kenézlő, Dózsa György utca 24 </t>
  </si>
  <si>
    <t xml:space="preserve">Kenézlő, Esze Tamás utca 8 </t>
  </si>
  <si>
    <t xml:space="preserve">Kenézlő, Hajnal utca 8 </t>
  </si>
  <si>
    <t xml:space="preserve">Kenézlő, József Attila utca 6 </t>
  </si>
  <si>
    <t xml:space="preserve">Kenézlő, Kárpát utca 53 </t>
  </si>
  <si>
    <t xml:space="preserve">Kenézlő, Kossuth Lajos utca 62 </t>
  </si>
  <si>
    <t xml:space="preserve">Kenézlő, Malom utca 5 </t>
  </si>
  <si>
    <t xml:space="preserve">Kenézlő, Nagyváradi út 112 </t>
  </si>
  <si>
    <t xml:space="preserve">Kenézlő, Nagyváradi út 14 </t>
  </si>
  <si>
    <t xml:space="preserve">Kenézlő, Nagyváradi út 32 </t>
  </si>
  <si>
    <t xml:space="preserve">Kenézlő, Nagyváradi út 78 </t>
  </si>
  <si>
    <t xml:space="preserve">Kenézlő, Rózsa út 1 </t>
  </si>
  <si>
    <t xml:space="preserve">Kenézlő, Szabadság utca 7 </t>
  </si>
  <si>
    <t xml:space="preserve">Kenézlő, Szalontai György utca 12 </t>
  </si>
  <si>
    <t xml:space="preserve">Kenézlő, Szalontai György utca 22 </t>
  </si>
  <si>
    <t xml:space="preserve">Kenézlő, Szalontai György utca 40 </t>
  </si>
  <si>
    <t xml:space="preserve">Kenézlő, Szent István utca 30 </t>
  </si>
  <si>
    <t xml:space="preserve">Kenézlő, Zalkodi út 14 </t>
  </si>
  <si>
    <t>Kesznyéten Községi Önkormányzat</t>
  </si>
  <si>
    <t xml:space="preserve">Kesznyéten, Ady Endre út 18 </t>
  </si>
  <si>
    <t xml:space="preserve">Kesznyéten, Arany János út 2 </t>
  </si>
  <si>
    <t xml:space="preserve">Kesznyéten, Béke-Szabadság kereszteződése   </t>
  </si>
  <si>
    <t xml:space="preserve">Kesznyéten, Kossuth Lajos út 55 </t>
  </si>
  <si>
    <t xml:space="preserve">Kesznyéten, Petőfi Sándor út 4 </t>
  </si>
  <si>
    <t xml:space="preserve">Kesznyéten, Rákóczi Ferenc út  </t>
  </si>
  <si>
    <t xml:space="preserve">Kesznyéten, Vörösmarty Mihály út 19 </t>
  </si>
  <si>
    <t>Királd Községi Önkormányzat</t>
  </si>
  <si>
    <t xml:space="preserve">Királd, Akna sor 6 </t>
  </si>
  <si>
    <t xml:space="preserve">Királd, Alsó telep  </t>
  </si>
  <si>
    <t xml:space="preserve">Királd, Alsó telep 15 </t>
  </si>
  <si>
    <t xml:space="preserve">Királd, Alsó telep 3 </t>
  </si>
  <si>
    <t xml:space="preserve">Királd, Kossuth Lajos út 108 </t>
  </si>
  <si>
    <t xml:space="preserve">Királd, Kossuth Lajos út 11 </t>
  </si>
  <si>
    <t xml:space="preserve">Királd, Kossuth Lajos út 22 </t>
  </si>
  <si>
    <t xml:space="preserve">Királd, Kossuth Lajos út 33 </t>
  </si>
  <si>
    <t xml:space="preserve">Királd, Kossuth Lajos út 4 </t>
  </si>
  <si>
    <t xml:space="preserve">Királd, Kossuth Lajos út 56 </t>
  </si>
  <si>
    <t xml:space="preserve">Királd, Kossuth Lajos út 82 </t>
  </si>
  <si>
    <t xml:space="preserve">Királd, Új telep 17 </t>
  </si>
  <si>
    <t>Kisbágyon Község Önkormányzata</t>
  </si>
  <si>
    <t xml:space="preserve">Kisbágyon, Rákóczi út  </t>
  </si>
  <si>
    <t>Kisbárkány Községi Önkormányzat</t>
  </si>
  <si>
    <t xml:space="preserve">Kisbárkány, Arany János út 11 </t>
  </si>
  <si>
    <t xml:space="preserve">Kisbárkány, Arany János út 9 </t>
  </si>
  <si>
    <t xml:space="preserve">Kisbárkány, Béke út 35 </t>
  </si>
  <si>
    <t xml:space="preserve">Kisbárkány, Ságvári út 8 </t>
  </si>
  <si>
    <t xml:space="preserve">Kisbárkány, Szabadság út 7 </t>
  </si>
  <si>
    <t>Kiscsécs Községi Önkormányzat</t>
  </si>
  <si>
    <t xml:space="preserve">Kiscsécs, Dózsa György út 11 </t>
  </si>
  <si>
    <t xml:space="preserve">Kiscsécs, Dózsa György út 25 </t>
  </si>
  <si>
    <t xml:space="preserve">Kiscsécs, Dózsa György út 31 </t>
  </si>
  <si>
    <t xml:space="preserve">Kiscsécs, Dózsa György út 39 </t>
  </si>
  <si>
    <t xml:space="preserve">Kiscsécs, Dózsa György út 48 </t>
  </si>
  <si>
    <t xml:space="preserve">Kiscsécs, Dózsa György út 59 </t>
  </si>
  <si>
    <t xml:space="preserve">Kiscsécs, Temető út 1 </t>
  </si>
  <si>
    <t>Kishartyán Község Önkormányzata</t>
  </si>
  <si>
    <t xml:space="preserve">Kishartyán, Dózsa út  </t>
  </si>
  <si>
    <t xml:space="preserve">Kishartyán, Petőfi út  </t>
  </si>
  <si>
    <t xml:space="preserve">Kishartyán, Rákóczi út  </t>
  </si>
  <si>
    <t xml:space="preserve">Kishartyán, Rákóczi út 10 </t>
  </si>
  <si>
    <t xml:space="preserve">Kishartyán, Rózsafa út  </t>
  </si>
  <si>
    <t xml:space="preserve">Kishartyán, Szőlőhegy út  </t>
  </si>
  <si>
    <t xml:space="preserve">Kishartyán, Tugár út  </t>
  </si>
  <si>
    <t>Kishuta Község Önkormányzat</t>
  </si>
  <si>
    <t xml:space="preserve">Kishuta, Kossuth Lajos utca 211 </t>
  </si>
  <si>
    <t xml:space="preserve">Kishuta, Kossuth Lajos utca 31 </t>
  </si>
  <si>
    <t xml:space="preserve">Kishuta, Szőlőske utca utca 25 </t>
  </si>
  <si>
    <t>Községi Önkormányzat Kisrozvágy</t>
  </si>
  <si>
    <t xml:space="preserve">Kisrozvágy, Kossuth Lajos utca 19 </t>
  </si>
  <si>
    <t xml:space="preserve">Kisrozvágy, Kossuth Lajos utca 37 </t>
  </si>
  <si>
    <t xml:space="preserve">Kisrozvágy, Kossuth Lajos utca 5 </t>
  </si>
  <si>
    <t xml:space="preserve">Kisrozvágy, Petőfi Sándor utca 18 </t>
  </si>
  <si>
    <t xml:space="preserve">Kisrozvágy, Petőfi Sándor utca 4 </t>
  </si>
  <si>
    <t xml:space="preserve">Kisrozvágy, Petőfi Sándor utca 55 </t>
  </si>
  <si>
    <t xml:space="preserve">Kisrozvágy, Petőfi Sándor utca 79 </t>
  </si>
  <si>
    <t xml:space="preserve">Kisrozvágy, Tulipán utca 13 </t>
  </si>
  <si>
    <t xml:space="preserve">Kisrozvágy, Tulipán utca 29 </t>
  </si>
  <si>
    <t xml:space="preserve">Kisrozvágy, Újtelep utca 4 </t>
  </si>
  <si>
    <t>Kissikátor Község Önkormányzata</t>
  </si>
  <si>
    <t xml:space="preserve">Kissikátor, Petőfi út 1 </t>
  </si>
  <si>
    <t xml:space="preserve">Kissikátor, Szabadság út 17 </t>
  </si>
  <si>
    <t xml:space="preserve">Kissikátor, Táncsics Mihály út 31 </t>
  </si>
  <si>
    <t xml:space="preserve">Kissikátor, Táncsics Mihály út 40 </t>
  </si>
  <si>
    <t>Komjáti Község Önkormányzata</t>
  </si>
  <si>
    <t xml:space="preserve">Komjáti, Dózsa György út 15 </t>
  </si>
  <si>
    <t xml:space="preserve">Komjáti, Dózsa György út 5 </t>
  </si>
  <si>
    <t xml:space="preserve">Komjáti, Kossuth L. út 1 </t>
  </si>
  <si>
    <t xml:space="preserve">Komjáti, Kossuth L. út 11 </t>
  </si>
  <si>
    <t xml:space="preserve">Komjáti, Kossuth L. út 19 </t>
  </si>
  <si>
    <t xml:space="preserve">Komjáti, Kossuth L. út 26 </t>
  </si>
  <si>
    <t xml:space="preserve">Komjáti, Kossuth L. út 7 </t>
  </si>
  <si>
    <t xml:space="preserve">Komjáti, Malom út 11 </t>
  </si>
  <si>
    <t xml:space="preserve">Komjáti, Malom út 17 </t>
  </si>
  <si>
    <t xml:space="preserve">Komjáti, Malom út 2 </t>
  </si>
  <si>
    <t xml:space="preserve">Komjáti, Malom út 5 </t>
  </si>
  <si>
    <t xml:space="preserve">Komjáti, Petőfi Sándor út 15 </t>
  </si>
  <si>
    <t xml:space="preserve">Komjáti, Petőfi Sándor út 17 </t>
  </si>
  <si>
    <t xml:space="preserve">Komjáti, Petőfi Sándor út 31 </t>
  </si>
  <si>
    <t xml:space="preserve">Komjáti, Petőfi Sándor út 7 </t>
  </si>
  <si>
    <t xml:space="preserve">Komjáti, Táncsics Mihály út 25 </t>
  </si>
  <si>
    <t xml:space="preserve">Komjáti, Táncsics Mihály út 7 </t>
  </si>
  <si>
    <t xml:space="preserve">Komjáti, Temető út 2 </t>
  </si>
  <si>
    <t xml:space="preserve">Komjáti, Temető út 51 </t>
  </si>
  <si>
    <t>Komlóska Község Önkormányzata</t>
  </si>
  <si>
    <t xml:space="preserve">Komlóska, Ady Endre utca 2 </t>
  </si>
  <si>
    <t xml:space="preserve">Komlóska, Bánya köz 16 </t>
  </si>
  <si>
    <t xml:space="preserve">Komlóska, Kisposta köz 1 </t>
  </si>
  <si>
    <t xml:space="preserve">Komlóska, Óvoda köz  </t>
  </si>
  <si>
    <t xml:space="preserve">Komlóska, Rákóczi út 22 </t>
  </si>
  <si>
    <t xml:space="preserve">Komlóska, Rákóczi út 38 </t>
  </si>
  <si>
    <t xml:space="preserve">Komlóska, Rákóczi út 5 </t>
  </si>
  <si>
    <t xml:space="preserve">Komlóska, Rákóczi út 51 </t>
  </si>
  <si>
    <t xml:space="preserve">Komlóska, Rákóczi út 71 </t>
  </si>
  <si>
    <t xml:space="preserve">Komlóska, Rákóczi út 72 </t>
  </si>
  <si>
    <t xml:space="preserve">Komlóska, Rákóczi út 82 </t>
  </si>
  <si>
    <t xml:space="preserve">Komlóska, Rákóczi út 87 </t>
  </si>
  <si>
    <t xml:space="preserve">Komlóska, Rákóczi út 96 </t>
  </si>
  <si>
    <t xml:space="preserve">Komlóska, Solymos utca 16 </t>
  </si>
  <si>
    <t xml:space="preserve">Komlóska, Solymos utca 21 </t>
  </si>
  <si>
    <t xml:space="preserve">Komlóska, Solymos utca 34 </t>
  </si>
  <si>
    <t xml:space="preserve">Komlóska, Solymos utca 35 </t>
  </si>
  <si>
    <t xml:space="preserve">Komlóska, Solymos utca 4 </t>
  </si>
  <si>
    <t xml:space="preserve">Komlóska, Solymos utca 45 </t>
  </si>
  <si>
    <t xml:space="preserve">Komlóska, Solymos utca 54 </t>
  </si>
  <si>
    <t xml:space="preserve">Komlóska, Solymos utca 76 </t>
  </si>
  <si>
    <t xml:space="preserve">Komlóska, Subanya köz 16 </t>
  </si>
  <si>
    <t xml:space="preserve">Komlóska, Szkalka köz 1 </t>
  </si>
  <si>
    <t xml:space="preserve">Komlóska, Szkalka köz 9 </t>
  </si>
  <si>
    <t>Kondó Községi Önkormányzat</t>
  </si>
  <si>
    <t xml:space="preserve">Kondó, Harica út 19 </t>
  </si>
  <si>
    <t xml:space="preserve">Kondó, Kossuth Lajos út 40 </t>
  </si>
  <si>
    <t xml:space="preserve">Kondó, Petőfi Sándor út 12 </t>
  </si>
  <si>
    <t>Községi Önkormányzat Kovácsvágás</t>
  </si>
  <si>
    <t xml:space="preserve">Kovácsvágás, Ady Endre utca 33 </t>
  </si>
  <si>
    <t xml:space="preserve">Kovácsvágás, Ady Endre utca 39 </t>
  </si>
  <si>
    <t xml:space="preserve">Kovácsvágás, Fő. út 19 </t>
  </si>
  <si>
    <t xml:space="preserve">Kovácsvágás, Fő. út 42 </t>
  </si>
  <si>
    <t xml:space="preserve">Kovácsvágás, Fő. út 77 </t>
  </si>
  <si>
    <t xml:space="preserve">Kovácsvágás, Kossuth L. út 1 </t>
  </si>
  <si>
    <t xml:space="preserve">Kovácsvágás, Kossuth L. út 111 </t>
  </si>
  <si>
    <t xml:space="preserve">Kovácsvágás, Kossuth L. út 15 </t>
  </si>
  <si>
    <t xml:space="preserve">Kovácsvágás, Kossuth L. út 27 </t>
  </si>
  <si>
    <t xml:space="preserve">Kovácsvágás, Kossuth L. út 55 </t>
  </si>
  <si>
    <t xml:space="preserve">Kovácsvágás, Petőfi út 1 </t>
  </si>
  <si>
    <t xml:space="preserve">Kovácsvágás, Petőfi út 12 </t>
  </si>
  <si>
    <t xml:space="preserve">Kovácsvágás, Petőfi út 32 </t>
  </si>
  <si>
    <t xml:space="preserve">Kovácsvágás, Petőfi út 4 </t>
  </si>
  <si>
    <t xml:space="preserve">Kovácsvágás, Táncsics út 3 </t>
  </si>
  <si>
    <t xml:space="preserve">Kovácsvágás, Táncsics út 34 </t>
  </si>
  <si>
    <t xml:space="preserve">Kovácsvágás, Táncsics út 44 </t>
  </si>
  <si>
    <t>Kozárd Község Önkormányzata</t>
  </si>
  <si>
    <t xml:space="preserve">Kozárd, Damjanich út 1 </t>
  </si>
  <si>
    <t xml:space="preserve">Kozárd, Damjanich út 15 </t>
  </si>
  <si>
    <t xml:space="preserve">Kozárd, Fő út 27 </t>
  </si>
  <si>
    <t xml:space="preserve">Kozárd, Fő út 36 </t>
  </si>
  <si>
    <t xml:space="preserve">Kozárd, Fő út 4 </t>
  </si>
  <si>
    <t xml:space="preserve">Kozárd, Kossuth út 1 </t>
  </si>
  <si>
    <t>Kozárd, Kossuth út 5 A</t>
  </si>
  <si>
    <t xml:space="preserve">Kozárd, Petőfi út 3 </t>
  </si>
  <si>
    <t xml:space="preserve">Kozárd, Rákóczi út 3 </t>
  </si>
  <si>
    <t>Köröm Községi Önkormányzat</t>
  </si>
  <si>
    <t xml:space="preserve">Köröm, Ady Endre út 7/KK </t>
  </si>
  <si>
    <t xml:space="preserve">Köröm, Béke út 51/KK </t>
  </si>
  <si>
    <t xml:space="preserve">Köröm, Dankó Pista út 3/KK </t>
  </si>
  <si>
    <t xml:space="preserve">Köröm, Dózsa György út 8/KK </t>
  </si>
  <si>
    <t xml:space="preserve">Köröm, József Attila út 23/KK </t>
  </si>
  <si>
    <t xml:space="preserve">Köröm, József Attila út 43/KK </t>
  </si>
  <si>
    <t xml:space="preserve">Köröm, József Attila út 59/KK </t>
  </si>
  <si>
    <t xml:space="preserve">Köröm, Kossuth Lajos út 48/KK </t>
  </si>
  <si>
    <t xml:space="preserve">Köröm, Kossuth Lajos út 9/KK </t>
  </si>
  <si>
    <t xml:space="preserve">Köröm, Petőfi Sándor út 1/KK </t>
  </si>
  <si>
    <t xml:space="preserve">Köröm, Petőfi Sándor út 11/KK </t>
  </si>
  <si>
    <t xml:space="preserve">Köröm, Rákóczi Ferenc út 28/KK </t>
  </si>
  <si>
    <t xml:space="preserve">Köröm, Rákóczi Ferenc út 44/KK </t>
  </si>
  <si>
    <t xml:space="preserve">Köröm, Rákóczi Ferenc út 68/KK </t>
  </si>
  <si>
    <t xml:space="preserve">Köröm, Rákóczi Ferenc út 8/KK </t>
  </si>
  <si>
    <t xml:space="preserve">Köröm, Széchenyi István út /KK </t>
  </si>
  <si>
    <t xml:space="preserve">Köröm, Széchenyi István út 5/KK </t>
  </si>
  <si>
    <t xml:space="preserve">Köröm, Táncsics Mihály út 4/KK </t>
  </si>
  <si>
    <t xml:space="preserve">Köröm, Temető út /KK </t>
  </si>
  <si>
    <t xml:space="preserve">Köröm, Zrínyi Miklós út 13/KK </t>
  </si>
  <si>
    <t xml:space="preserve">Köröm, Zrínyi Miklós út 29/KK </t>
  </si>
  <si>
    <t xml:space="preserve">Köröm, Zrínyi Miklós út 9/KK </t>
  </si>
  <si>
    <t>Kurityán Község Önkormányzata</t>
  </si>
  <si>
    <t xml:space="preserve">Kurityán, Ady-Zalka   </t>
  </si>
  <si>
    <t xml:space="preserve">Kurityán, József Attila út 19 </t>
  </si>
  <si>
    <t xml:space="preserve">Kurityán, József Attila út 2 </t>
  </si>
  <si>
    <t xml:space="preserve">Kurityán, Kossuth Lajos út 117 </t>
  </si>
  <si>
    <t xml:space="preserve">Kurityán, Kossuth Lajos út 141 </t>
  </si>
  <si>
    <t xml:space="preserve">Kurityán, Kossuth Lajos út 157 </t>
  </si>
  <si>
    <t xml:space="preserve">Kurityán, Kossuth Lajos út 208 </t>
  </si>
  <si>
    <t xml:space="preserve">Kurityán, Kossuth Lajos út 214 </t>
  </si>
  <si>
    <t xml:space="preserve">Kurityán, Kossuth Lajos út 52 </t>
  </si>
  <si>
    <t xml:space="preserve">Kurityán, Kossuth Lajos út 7 </t>
  </si>
  <si>
    <t xml:space="preserve">Kurityán, Kossuth Lajos út 91 </t>
  </si>
  <si>
    <t xml:space="preserve">Kurityán, Lenin-Kossuth   </t>
  </si>
  <si>
    <t xml:space="preserve">Kurityán, Liliom út 1 </t>
  </si>
  <si>
    <t xml:space="preserve">Kurityán, Patak út 15 </t>
  </si>
  <si>
    <t xml:space="preserve">Kurityán, Petőfi Sándor út 1 </t>
  </si>
  <si>
    <t xml:space="preserve">Kurityán, Temető   </t>
  </si>
  <si>
    <t>Lácacséke Község Önkormányzata</t>
  </si>
  <si>
    <t xml:space="preserve">Lácacséke, Csékei utca 18 </t>
  </si>
  <si>
    <t xml:space="preserve">Lácacséke, Csékei utca 30 </t>
  </si>
  <si>
    <t xml:space="preserve">Lácacséke, Csékei utca 47 </t>
  </si>
  <si>
    <t xml:space="preserve">Lácacséke, Fő utca 1 </t>
  </si>
  <si>
    <t xml:space="preserve">Lácacséke, Fő utca 30 </t>
  </si>
  <si>
    <t xml:space="preserve">Lácacséke, Fő utca 7 </t>
  </si>
  <si>
    <t xml:space="preserve">Lácacséke, Fő utca 90 </t>
  </si>
  <si>
    <t xml:space="preserve">Lácacséke, Malom utca 1 </t>
  </si>
  <si>
    <t xml:space="preserve">Lácacséke, Malom utca 35 </t>
  </si>
  <si>
    <t xml:space="preserve">Lácacséke, Malom utca 62 </t>
  </si>
  <si>
    <t xml:space="preserve">Lácacséke, Nemes utca 45 </t>
  </si>
  <si>
    <t xml:space="preserve">Lácacséke, Nemes utca 7 </t>
  </si>
  <si>
    <t xml:space="preserve">Lácacséke, Templom utca 23 </t>
  </si>
  <si>
    <t>Ládbesenyő Községi Önkormányzat</t>
  </si>
  <si>
    <t xml:space="preserve">Ládbesenyő,    </t>
  </si>
  <si>
    <t xml:space="preserve">Ládbesenyő, András-tanya   </t>
  </si>
  <si>
    <t xml:space="preserve">Ládbesenyő, András-tanya  18 </t>
  </si>
  <si>
    <t xml:space="preserve">Ládbesenyő, András-tanya  36 </t>
  </si>
  <si>
    <t xml:space="preserve">Ládbesenyő, Kossuth Lajos út 2 </t>
  </si>
  <si>
    <t xml:space="preserve">Ládbesenyő, Kossuth Lajos út 22 </t>
  </si>
  <si>
    <t xml:space="preserve">Ládbesenyő, Kossuth Lajos út 54 </t>
  </si>
  <si>
    <t xml:space="preserve">Ládbesenyő, Kossuth Lajos út 74 </t>
  </si>
  <si>
    <t xml:space="preserve">Ládbesenyő, Nagyhegy   </t>
  </si>
  <si>
    <t xml:space="preserve">Ládbesenyő, Petőfi út 1 </t>
  </si>
  <si>
    <t xml:space="preserve">Ládbesenyő, Petőfi út 21 </t>
  </si>
  <si>
    <t xml:space="preserve">Ládbesenyő, Pince  2 </t>
  </si>
  <si>
    <t xml:space="preserve">Ládbesenyő, Pince  3 </t>
  </si>
  <si>
    <t xml:space="preserve">Ládbesenyő, Rákóczi út 1 A </t>
  </si>
  <si>
    <t xml:space="preserve">Ládbesenyő, Rákóczi út 19 </t>
  </si>
  <si>
    <t xml:space="preserve">Ládbesenyő, Rákóczi út 2 </t>
  </si>
  <si>
    <t xml:space="preserve">Ládbesenyő, Rákóczi út 37 </t>
  </si>
  <si>
    <t xml:space="preserve">Ládbesenyő, Rákóczi út 55 </t>
  </si>
  <si>
    <t xml:space="preserve">Ládbesenyő, Rákóczi út 73 </t>
  </si>
  <si>
    <t xml:space="preserve">Ládbesenyő, Rákóczi út 85 </t>
  </si>
  <si>
    <t>Községi Önkormányzat Lak</t>
  </si>
  <si>
    <t xml:space="preserve">Lak, Kossuth út 1 </t>
  </si>
  <si>
    <t>Lénárddaróc Község Önkormányzata</t>
  </si>
  <si>
    <t xml:space="preserve">Lénárddaróc, Dózsa György út 87 </t>
  </si>
  <si>
    <t>Litke Község Önkormányzata</t>
  </si>
  <si>
    <t xml:space="preserve">Litke, Dózsa György út 115 </t>
  </si>
  <si>
    <t xml:space="preserve">Litke, Dózsa György út 139 </t>
  </si>
  <si>
    <t xml:space="preserve">Litke, Dózsa György út 23 </t>
  </si>
  <si>
    <t xml:space="preserve">Litke, Kossuth út  </t>
  </si>
  <si>
    <t xml:space="preserve">Litke, Kossuth út 65 </t>
  </si>
  <si>
    <t xml:space="preserve">Litke, Temető   </t>
  </si>
  <si>
    <t>Községi Önkormányzat Lucfalva</t>
  </si>
  <si>
    <t xml:space="preserve">Lucfalva, Rákóczi út 17 </t>
  </si>
  <si>
    <t xml:space="preserve">Lucfalva, Rákóczi út 55 </t>
  </si>
  <si>
    <t xml:space="preserve">Lucfalva, Zrínyi út 30 </t>
  </si>
  <si>
    <t>Ludányhalászi Községi Önkormányzat</t>
  </si>
  <si>
    <t xml:space="preserve">Ludányhalászi, Kossuthból nyíló névt. út  </t>
  </si>
  <si>
    <t xml:space="preserve">Ludányhalászi, Losonci út  </t>
  </si>
  <si>
    <t xml:space="preserve">Ludányhalászi, Szent I. út  </t>
  </si>
  <si>
    <t>Magyargéc Község Önkormányzata</t>
  </si>
  <si>
    <t xml:space="preserve">Magyargéc, Arany J. út  </t>
  </si>
  <si>
    <t xml:space="preserve">Magyargéc, Béke út  </t>
  </si>
  <si>
    <t xml:space="preserve">Magyargéc, József A. út 4 </t>
  </si>
  <si>
    <t xml:space="preserve">Magyargéc, Kossuth Lajos út 26 </t>
  </si>
  <si>
    <t xml:space="preserve">Magyargéc, Május 1. út  </t>
  </si>
  <si>
    <t xml:space="preserve">Magyargéc, Május 1. út 6 </t>
  </si>
  <si>
    <t xml:space="preserve">Magyargéc, Petőfi út  </t>
  </si>
  <si>
    <t xml:space="preserve">Magyargéc, Rákóczi út  </t>
  </si>
  <si>
    <t xml:space="preserve">Magyargéc, Rákóczi út 13 </t>
  </si>
  <si>
    <t xml:space="preserve">Magyargéc, Szabadság út 10 </t>
  </si>
  <si>
    <t xml:space="preserve">Magyargéc, Temetö út  </t>
  </si>
  <si>
    <t xml:space="preserve">Magyargéc-Kisgéc, Ady E. út 10 </t>
  </si>
  <si>
    <t xml:space="preserve">Magyargéc-Kisgéc, Hunyadi út  </t>
  </si>
  <si>
    <t xml:space="preserve">Magyargéc-Kisgéc, Táncsics út 14 </t>
  </si>
  <si>
    <t xml:space="preserve">Magyargéc-Kisgéc, Táncsics út 4 </t>
  </si>
  <si>
    <t xml:space="preserve">Magyargéc-Kisgéc, Temetö út  </t>
  </si>
  <si>
    <t>Makkoshotyka Község Önkormányzata</t>
  </si>
  <si>
    <t xml:space="preserve">Makkoshotyka, Ady Endre utca  </t>
  </si>
  <si>
    <t xml:space="preserve">Makkoshotyka, Ady Endre utca 16 </t>
  </si>
  <si>
    <t xml:space="preserve">Makkoshotyka, Arany János utca 11 </t>
  </si>
  <si>
    <t xml:space="preserve">Makkoshotyka, Dózsa György utca 33 </t>
  </si>
  <si>
    <t xml:space="preserve">Makkoshotyka, Dózsa György utca 34 </t>
  </si>
  <si>
    <t xml:space="preserve">Makkoshotyka, Kishegyes utca 7 </t>
  </si>
  <si>
    <t xml:space="preserve">Makkoshotyka, Kossuth Lajos utca 7 </t>
  </si>
  <si>
    <t xml:space="preserve">Makkoshotyka, Rákóczi Ferenc utca 1 </t>
  </si>
  <si>
    <t xml:space="preserve">Makkoshotyka, Rákóczi Ferenc utca 19 </t>
  </si>
  <si>
    <t xml:space="preserve">Makkoshotyka, Rákóczi Ferenc utca 41 </t>
  </si>
  <si>
    <t xml:space="preserve">Makkoshotyka, Rákóczi Ferenc utca 68 </t>
  </si>
  <si>
    <t xml:space="preserve">Makkoshotyka, Zrínyi Ilona utca 7 </t>
  </si>
  <si>
    <t>Márkháza Községi Önkormányzat</t>
  </si>
  <si>
    <t xml:space="preserve">Márkháza, Rákóczi út 126 </t>
  </si>
  <si>
    <t>Martonyi Községi Önkormányzat</t>
  </si>
  <si>
    <t xml:space="preserve">Martonyi, Fő. út 88 </t>
  </si>
  <si>
    <t>Mátraballa Községi Önkormányzat</t>
  </si>
  <si>
    <t xml:space="preserve">Mátraballa, Arany János utca 21/KK </t>
  </si>
  <si>
    <t xml:space="preserve">Mátraballa, Május 1. út 1/KK </t>
  </si>
  <si>
    <t xml:space="preserve">Mátraballa, Petőfi Sándor út 27/KK </t>
  </si>
  <si>
    <t xml:space="preserve">Mátraballa, Radnóti Miklós út 13/KK </t>
  </si>
  <si>
    <t>Mátraderecske Községi Önkormányzat</t>
  </si>
  <si>
    <t xml:space="preserve">Mátraderecske, Arany János utca 88 </t>
  </si>
  <si>
    <t xml:space="preserve">Mátraderecske, Árpád út 22/KK </t>
  </si>
  <si>
    <t xml:space="preserve">Mátraderecske, Árpád út 72/KK </t>
  </si>
  <si>
    <t xml:space="preserve">Mátraderecske, Árpád út 76/KK </t>
  </si>
  <si>
    <t xml:space="preserve">Mátraderecske, Bányász út 7/KK </t>
  </si>
  <si>
    <t xml:space="preserve">Mátraderecske, Baross Gábor út 58/KK </t>
  </si>
  <si>
    <t xml:space="preserve">Mátraderecske, Kanazsvár út /KK </t>
  </si>
  <si>
    <t xml:space="preserve">Mátraderecske, Kanazsvár út 15 </t>
  </si>
  <si>
    <t xml:space="preserve">Mátraderecske, Kanazsvár út 39 </t>
  </si>
  <si>
    <t xml:space="preserve">Mátraderecske, Kossuth Lajos út 63/KK </t>
  </si>
  <si>
    <t xml:space="preserve">Mátraderecske, Táncsics Mihály út 18/KK </t>
  </si>
  <si>
    <t xml:space="preserve">Mátraderecske, Zrínyi Miklós út 24/KK </t>
  </si>
  <si>
    <t>Gyöngyös Városi Önkormányzat</t>
  </si>
  <si>
    <t xml:space="preserve">Mátraháza, Címe nincs!  /KK </t>
  </si>
  <si>
    <t>Mátramindszent Községi Önkormányzat</t>
  </si>
  <si>
    <t xml:space="preserve">Mátramindszent, Dózsa út  </t>
  </si>
  <si>
    <t xml:space="preserve">Mátramindszent, Kossuth tér 19 </t>
  </si>
  <si>
    <t xml:space="preserve">Mátramindszent, Nefelejcs út 19 </t>
  </si>
  <si>
    <t>Községi Önkormányzat Mátranovák</t>
  </si>
  <si>
    <t xml:space="preserve">Mátranovák, Akác út 7 </t>
  </si>
  <si>
    <t xml:space="preserve">Mátranovák, Dózsa György út 127 </t>
  </si>
  <si>
    <t xml:space="preserve">Mátranovák, Dózsa György út 25 </t>
  </si>
  <si>
    <t xml:space="preserve">Mátranovák, Dózsa György út 270 </t>
  </si>
  <si>
    <t xml:space="preserve">Mátranovák, Dózsa György út 69 </t>
  </si>
  <si>
    <t xml:space="preserve">Mátranovák, Jázmin út 3 </t>
  </si>
  <si>
    <t xml:space="preserve">Mátranovák, Jázmin út 4 </t>
  </si>
  <si>
    <t xml:space="preserve">Mátranovák, Jázmin út 6 </t>
  </si>
  <si>
    <t xml:space="preserve">Mátranovák, Jókai út 2 </t>
  </si>
  <si>
    <t xml:space="preserve">Mátranovák, Nefelejcs út 38 </t>
  </si>
  <si>
    <t xml:space="preserve">Mátranovák, Nyár út 1 </t>
  </si>
  <si>
    <t xml:space="preserve">Mátranovák, Orgona út 13 </t>
  </si>
  <si>
    <t xml:space="preserve">Mátranovák, Orgona út 4 </t>
  </si>
  <si>
    <t xml:space="preserve">Mátranovák, Petőfi út 1 </t>
  </si>
  <si>
    <t xml:space="preserve">Mátranovák, Ságvári út 16 </t>
  </si>
  <si>
    <t xml:space="preserve">Mátranovák, Szegfű út 5 </t>
  </si>
  <si>
    <t xml:space="preserve">Mátranovák, Vadrózsa út  </t>
  </si>
  <si>
    <t xml:space="preserve">Mátranovák, Zrínyi út 2 </t>
  </si>
  <si>
    <t>Mátraszele Községi Önkormányzat</t>
  </si>
  <si>
    <t xml:space="preserve">Mátraszele, Dózsa út 24 </t>
  </si>
  <si>
    <t xml:space="preserve">Mátraszele, József Attila út  </t>
  </si>
  <si>
    <t xml:space="preserve">Mátraszele, József Attila út 15 </t>
  </si>
  <si>
    <t xml:space="preserve">Mátraszele, József Attila út 41 </t>
  </si>
  <si>
    <t xml:space="preserve">Mátraszele, Kossuth út 22 </t>
  </si>
  <si>
    <t xml:space="preserve">Mátraszele, Szabadság út 123 </t>
  </si>
  <si>
    <t xml:space="preserve">Mátraszele, Szabadság út 134 </t>
  </si>
  <si>
    <t xml:space="preserve">Mátraszele, Szabadság út 92 </t>
  </si>
  <si>
    <t xml:space="preserve">Mátraszentimre, Deák Ferenc út 16/KK </t>
  </si>
  <si>
    <t xml:space="preserve">Mátraszentimre, Deák Ferenc út 30/KK </t>
  </si>
  <si>
    <t xml:space="preserve">Mátraszentimre, Deák Ferenc út 46/KK </t>
  </si>
  <si>
    <t xml:space="preserve">Mátraszentimre, Külterületi  1/KK </t>
  </si>
  <si>
    <t xml:space="preserve">Mátraszentimre, Orgona út 9/KK </t>
  </si>
  <si>
    <t xml:space="preserve">Mátraszentimre, Rákóczi Ferenc út 36/KK </t>
  </si>
  <si>
    <t xml:space="preserve">Mátraszentimre, Rákóczi Ferenc út 6/KK </t>
  </si>
  <si>
    <t xml:space="preserve">Mátraszentimre, Széchenyi István út 42/KK </t>
  </si>
  <si>
    <t xml:space="preserve">Mátraszentistván, Petőfi Sándor utca 49/KK </t>
  </si>
  <si>
    <t xml:space="preserve">Mátraszentistván, Vaskút út 22/KK </t>
  </si>
  <si>
    <t xml:space="preserve">Mátraszentlászló, Fenyves út 1/KK </t>
  </si>
  <si>
    <t xml:space="preserve">Mátraszentlászló, Kossuth Lajos út 3/KK </t>
  </si>
  <si>
    <t xml:space="preserve">Mátraszentlászló, Kossuth Lajos út 30/KK </t>
  </si>
  <si>
    <t xml:space="preserve">Mátraszentlászló, Külterületi  1/KK </t>
  </si>
  <si>
    <t>Mátraszőlős Község Önkormányzata</t>
  </si>
  <si>
    <t>Mátraszőlős, Csillag út  PARK</t>
  </si>
  <si>
    <t xml:space="preserve">Mátraszőlős, Szent Erzsébet tér 11 </t>
  </si>
  <si>
    <t>Községi Önkormányzat Mátraterenye</t>
  </si>
  <si>
    <t xml:space="preserve">Mátraterenye, Albert Pál út 6 </t>
  </si>
  <si>
    <t xml:space="preserve">Mátraterenye, Alkotmány út 10 </t>
  </si>
  <si>
    <t xml:space="preserve">Mátraterenye, Alkotmány út 2 </t>
  </si>
  <si>
    <t xml:space="preserve">Mátraterenye, Bányász út 4 </t>
  </si>
  <si>
    <t xml:space="preserve">Mátraterenye, Bányász út 8 </t>
  </si>
  <si>
    <t xml:space="preserve">Mátraterenye, Berzsenyi út  </t>
  </si>
  <si>
    <t xml:space="preserve">Mátraterenye, Berzsenyi út 7 </t>
  </si>
  <si>
    <t xml:space="preserve">Mátraterenye, Dobó István út 3 </t>
  </si>
  <si>
    <t xml:space="preserve">Mátraterenye, Egressy út 2 </t>
  </si>
  <si>
    <t xml:space="preserve">Mátraterenye, Egressy út 7 </t>
  </si>
  <si>
    <t xml:space="preserve">Mátraterenye, Gárdonyi Géza út 36 </t>
  </si>
  <si>
    <t xml:space="preserve">Mátraterenye, Gárdonyi Géza út 68 </t>
  </si>
  <si>
    <t xml:space="preserve">Mátraterenye, Kossuth út  </t>
  </si>
  <si>
    <t xml:space="preserve">Mátraterenye, Kossuth út 158 </t>
  </si>
  <si>
    <t xml:space="preserve">Mátraterenye, Kossuth út 367 </t>
  </si>
  <si>
    <t xml:space="preserve">Mátraterenye, Móricz Zsigmond út 6 </t>
  </si>
  <si>
    <t xml:space="preserve">Mátraterenye, Napsugár út 12 </t>
  </si>
  <si>
    <t xml:space="preserve">Mátraterenye, Napsugár út 23 </t>
  </si>
  <si>
    <t xml:space="preserve">Mátraterenye, Napsugár út 4 </t>
  </si>
  <si>
    <t xml:space="preserve">Mátraterenye, Rákóczi út 19 </t>
  </si>
  <si>
    <t xml:space="preserve">Mátraterenye, Rákóczi út 68 </t>
  </si>
  <si>
    <t xml:space="preserve">Mátraterenye, Vasvári út 4 </t>
  </si>
  <si>
    <t xml:space="preserve">Mátraterenye, Zagyva út  </t>
  </si>
  <si>
    <t>Meszes Községi Önkormányzat</t>
  </si>
  <si>
    <t xml:space="preserve">Meszes, Fő. út 67 </t>
  </si>
  <si>
    <t xml:space="preserve">Meszes, Petőfi Sándor út  </t>
  </si>
  <si>
    <t xml:space="preserve">Meszes, Petőfi Sándor út 15 </t>
  </si>
  <si>
    <t xml:space="preserve">Meszes, Petőfi Sándor út 26 </t>
  </si>
  <si>
    <t xml:space="preserve">Meszes, Petőfi Sándor út 5 </t>
  </si>
  <si>
    <t>Mezőkövesd</t>
  </si>
  <si>
    <t>Mezőkövesd, Ady Endre út 51.</t>
  </si>
  <si>
    <t>Mezőkövesd, Alkotmány út 7.</t>
  </si>
  <si>
    <t>Mezőkövesd, Alkotmány út 94.</t>
  </si>
  <si>
    <t>Mezőkövesd, Arany Janos út 22.</t>
  </si>
  <si>
    <t>Mezőkövesd, Barack út 62.</t>
  </si>
  <si>
    <t>Mezőkövesd, Báthory út 10.</t>
  </si>
  <si>
    <t>Mezőkövesd, Bogácsi út 42.</t>
  </si>
  <si>
    <t>Mezőkövesd, Cseresznye út-Dózsa György út sarok</t>
  </si>
  <si>
    <t>Mezőkövesd, Cserfa út 8.</t>
  </si>
  <si>
    <t>Mezőkövesd, Dávid út 34.</t>
  </si>
  <si>
    <t>Mezőkövesd, Dávid út 7.</t>
  </si>
  <si>
    <t>Mezőkövesd, Diófa út 8.</t>
  </si>
  <si>
    <t>Mezőkövesd, Eötvös út 40.</t>
  </si>
  <si>
    <t>Mezőkövesd, Erzsébet Királyné út 12.</t>
  </si>
  <si>
    <t>Mezőkövesd, György út 9.</t>
  </si>
  <si>
    <t>Mezőkövesd, Ilona út-Márta út sarok</t>
  </si>
  <si>
    <t>Mezőkövesd, Jázmin út 54.</t>
  </si>
  <si>
    <t>Mezőkövesd, Kölcsey F út 57.</t>
  </si>
  <si>
    <t>Mezőkövesd, Lehel út 23.</t>
  </si>
  <si>
    <t>Mezőkövesd, Mátyás út 10.</t>
  </si>
  <si>
    <t>Mezőkövesd, Mátyás út 81.</t>
  </si>
  <si>
    <t>Mezőkövesd, Orgona köz 39.</t>
  </si>
  <si>
    <t>Mezőkövesd, Szemere B út-Budai N.A út sarok</t>
  </si>
  <si>
    <t>Mezőkövesd, Szomolyai út 82.</t>
  </si>
  <si>
    <t>Mezőkövesd, Takács István út 10.</t>
  </si>
  <si>
    <t>Mezőkövesd, Táncsics M. út 23.</t>
  </si>
  <si>
    <t>Mezőkövesd, Varga Pal út 29.</t>
  </si>
  <si>
    <t>Mezőkövesd, Vörösmarty út 15.</t>
  </si>
  <si>
    <t>Mezőszemere Község Önkormányzat</t>
  </si>
  <si>
    <t xml:space="preserve">Mezőszemere, Damjanich János út  </t>
  </si>
  <si>
    <t xml:space="preserve">Mezőszemere, Május 1. út  </t>
  </si>
  <si>
    <t xml:space="preserve">Mezőszemere, Somogyi Béla út 7 </t>
  </si>
  <si>
    <t xml:space="preserve">Mezőszemere, Tárkányi út 15 </t>
  </si>
  <si>
    <t xml:space="preserve">Mezőszemere, Temető út  </t>
  </si>
  <si>
    <t>Mihálygerge Községi Önkormányzat</t>
  </si>
  <si>
    <t xml:space="preserve">Mihálygerge, Rákóczi út  </t>
  </si>
  <si>
    <t>Mikófalva Községi Önkormányzat</t>
  </si>
  <si>
    <t xml:space="preserve">Mikófalva, Kossuth Lajos út  </t>
  </si>
  <si>
    <t xml:space="preserve">Mikófalva, Kossuth Lajos út 49 </t>
  </si>
  <si>
    <t xml:space="preserve">Mikófalva, Széchenyi István út 1 </t>
  </si>
  <si>
    <t>Mikóháza Községi Önkormányzat</t>
  </si>
  <si>
    <t xml:space="preserve">Mikóháza, Ady Endre utca 10 </t>
  </si>
  <si>
    <t xml:space="preserve">Mikóháza, Akácos utca 10 </t>
  </si>
  <si>
    <t xml:space="preserve">Mikóháza, Akácos utca 120 </t>
  </si>
  <si>
    <t xml:space="preserve">Mikóháza, Akácos utca 15 </t>
  </si>
  <si>
    <t xml:space="preserve">Mikóháza, Akácos utca 4 </t>
  </si>
  <si>
    <t xml:space="preserve">Mikóháza, Akácos utca 5 </t>
  </si>
  <si>
    <t xml:space="preserve">Mikóháza, Akácos utca 8 </t>
  </si>
  <si>
    <t xml:space="preserve">Mikóháza, Arany János utca 6 </t>
  </si>
  <si>
    <t xml:space="preserve">Mikóháza, Árpád utca 19 </t>
  </si>
  <si>
    <t xml:space="preserve">Mikóháza, Árpád utca 43 </t>
  </si>
  <si>
    <t xml:space="preserve">Mikóháza, Árpád utca 7 </t>
  </si>
  <si>
    <t xml:space="preserve">Mikóháza, Dózsa György utca 15 </t>
  </si>
  <si>
    <t xml:space="preserve">Mikóháza, Dózsa György utca 23 </t>
  </si>
  <si>
    <t xml:space="preserve">Mikóháza, Dózsa György utca 5 </t>
  </si>
  <si>
    <t xml:space="preserve">Mikóháza, Gábor Áron utca 27 </t>
  </si>
  <si>
    <t xml:space="preserve">Mikóháza, Gábor Áron utca 3 </t>
  </si>
  <si>
    <t xml:space="preserve">Mikóháza, Hegyalja utca 1 </t>
  </si>
  <si>
    <t xml:space="preserve">Mikóháza, Hegyalja utca 13 </t>
  </si>
  <si>
    <t xml:space="preserve">Mikóháza, Hegyalja utca 25 </t>
  </si>
  <si>
    <t xml:space="preserve">Mikóháza, Petőfi Sándor utca 2 </t>
  </si>
  <si>
    <t xml:space="preserve">Mikóháza, Petőfi Sándor utca 32 </t>
  </si>
  <si>
    <t xml:space="preserve">Mikóháza, Szabadság utca 1 </t>
  </si>
  <si>
    <t xml:space="preserve">Mikóháza, Szabadság utca 11 </t>
  </si>
  <si>
    <t xml:space="preserve">Mikóháza, Szabadság utca 17 </t>
  </si>
  <si>
    <t xml:space="preserve">Mikóháza, Szabadság utca 41 </t>
  </si>
  <si>
    <t xml:space="preserve">Mikóháza, Szabadság utca 77 </t>
  </si>
  <si>
    <t>Miskolc</t>
  </si>
  <si>
    <t xml:space="preserve">Miskolc, Akna utca  10 </t>
  </si>
  <si>
    <t xml:space="preserve">Miskolc, Alsószinva utca   </t>
  </si>
  <si>
    <t xml:space="preserve">Miskolc, Árnyas utca  5 </t>
  </si>
  <si>
    <t xml:space="preserve">Miskolc, Avastető   </t>
  </si>
  <si>
    <t xml:space="preserve">Miskolc, Balázsdiák utca  26 </t>
  </si>
  <si>
    <t xml:space="preserve">Miskolc, Báthori István utca   </t>
  </si>
  <si>
    <t xml:space="preserve">Miskolc, Báthori sor  2 </t>
  </si>
  <si>
    <t xml:space="preserve">Miskolc, Batthyány sor  24 </t>
  </si>
  <si>
    <t xml:space="preserve">Miskolc, Batthyány sor  69 </t>
  </si>
  <si>
    <t xml:space="preserve">Miskolc, Bellervölgy  30 </t>
  </si>
  <si>
    <t xml:space="preserve">Miskolc, Bencések útja   </t>
  </si>
  <si>
    <t xml:space="preserve">Miskolc, Berettyó utca  10 </t>
  </si>
  <si>
    <t xml:space="preserve">Miskolc, Bodó sor  36 </t>
  </si>
  <si>
    <t xml:space="preserve">Miskolc, Bogáncs utca  4/A </t>
  </si>
  <si>
    <t xml:space="preserve">Miskolc, Bollóalja utca  113 </t>
  </si>
  <si>
    <t xml:space="preserve">Miskolc, Böngér utca  14 </t>
  </si>
  <si>
    <t xml:space="preserve">Miskolc, Csabai sor  248 </t>
  </si>
  <si>
    <t xml:space="preserve">Miskolc, Csabavezér út  77 </t>
  </si>
  <si>
    <t xml:space="preserve">Miskolc, Csermőkei út  107 </t>
  </si>
  <si>
    <t xml:space="preserve">Miskolc, Csermőkei út  85 </t>
  </si>
  <si>
    <t xml:space="preserve">Miskolc, Csernaj  31 </t>
  </si>
  <si>
    <t xml:space="preserve">Miskolc, Cséti Ottó utca   </t>
  </si>
  <si>
    <t xml:space="preserve">Miskolc, Csillag utca  12 </t>
  </si>
  <si>
    <t xml:space="preserve">Miskolc, Csille utca  19 </t>
  </si>
  <si>
    <t xml:space="preserve">Miskolc, Erdő sor  11 </t>
  </si>
  <si>
    <t xml:space="preserve">Miskolc, Erdő sor  19 </t>
  </si>
  <si>
    <t xml:space="preserve">Miskolc, Erenyővölgy  7 </t>
  </si>
  <si>
    <t xml:space="preserve">Miskolc, Erkel Ferenc utca   </t>
  </si>
  <si>
    <t xml:space="preserve">Miskolc, Erkel Ferenc utca  126 </t>
  </si>
  <si>
    <t xml:space="preserve">Miskolc, Erkel Ferenc utca  22 </t>
  </si>
  <si>
    <t xml:space="preserve">Miskolc, Erkel Ferenc utca  98 </t>
  </si>
  <si>
    <t xml:space="preserve">Miskolc, Ernye Bán utca  27 </t>
  </si>
  <si>
    <t xml:space="preserve">Miskolc, Ernye Bán utca  36 </t>
  </si>
  <si>
    <t xml:space="preserve">Miskolc, Erzsébet sétány   </t>
  </si>
  <si>
    <t xml:space="preserve">Miskolc, Felsőszinva utca  32 </t>
  </si>
  <si>
    <t xml:space="preserve">Miskolc, Feszty Árpád utca  126 </t>
  </si>
  <si>
    <t xml:space="preserve">Miskolc, Feszty Árpád utca  54 </t>
  </si>
  <si>
    <t xml:space="preserve">Miskolc, Finkey József utca  38 </t>
  </si>
  <si>
    <t xml:space="preserve">Miskolc, Finkey József utca  8 </t>
  </si>
  <si>
    <t xml:space="preserve">Miskolc, Fő utca  7 </t>
  </si>
  <si>
    <t xml:space="preserve">Miskolc, Fülep József utca  38 </t>
  </si>
  <si>
    <t xml:space="preserve">Miskolc, Füzes utca  23 </t>
  </si>
  <si>
    <t xml:space="preserve">Miskolc, Garád utca   </t>
  </si>
  <si>
    <t xml:space="preserve">Miskolc, Garbai Sándor utca  6 </t>
  </si>
  <si>
    <t xml:space="preserve">Miskolc, Harmadik utca  8 </t>
  </si>
  <si>
    <t xml:space="preserve">Miskolc, Hatodik utca  11 </t>
  </si>
  <si>
    <t xml:space="preserve">Miskolc, Hegyes utca  9 </t>
  </si>
  <si>
    <t xml:space="preserve">Miskolc, Hengerész utca  5 </t>
  </si>
  <si>
    <t xml:space="preserve">Miskolc, Hetedik utca  13 </t>
  </si>
  <si>
    <t xml:space="preserve">Miskolc, Hideg sor   </t>
  </si>
  <si>
    <t xml:space="preserve">Miskolc, Illyés Gyula utca  24 </t>
  </si>
  <si>
    <t xml:space="preserve">Miskolc, Irma utca  2 </t>
  </si>
  <si>
    <t xml:space="preserve">Miskolc, Jószerencse utca  18 </t>
  </si>
  <si>
    <t xml:space="preserve">Miskolc, Jószerencse utca  36 </t>
  </si>
  <si>
    <t xml:space="preserve">Miskolc, Kartács utca   </t>
  </si>
  <si>
    <t xml:space="preserve">Miskolc, Kelet utca  19 </t>
  </si>
  <si>
    <t xml:space="preserve">Miskolc, Kodály Zoltán utca  27 </t>
  </si>
  <si>
    <t xml:space="preserve">Miskolc, Kokilla utca  10 </t>
  </si>
  <si>
    <t xml:space="preserve">Miskolc, Komlós tető  101 </t>
  </si>
  <si>
    <t xml:space="preserve">Miskolc, Kőporos utca  64 </t>
  </si>
  <si>
    <t xml:space="preserve">Miskolc, Közdomb utca  25 </t>
  </si>
  <si>
    <t xml:space="preserve">Miskolc, Közdomb utca  26 </t>
  </si>
  <si>
    <t xml:space="preserve">Miskolc, Lavotta utca  16 </t>
  </si>
  <si>
    <t xml:space="preserve">Miskolc, Lónyay Menyhért utca  26 </t>
  </si>
  <si>
    <t xml:space="preserve">Miskolc, Losonczy István utca  27 </t>
  </si>
  <si>
    <t xml:space="preserve">Miskolc, Mandulás sétány   </t>
  </si>
  <si>
    <t xml:space="preserve">Miskolc, Mária utca  50 </t>
  </si>
  <si>
    <t xml:space="preserve">Miskolc, Miskolci út  29 </t>
  </si>
  <si>
    <t xml:space="preserve">Miskolc, Miskolci út  75 </t>
  </si>
  <si>
    <t xml:space="preserve">Miskolc, Móra Ferenc utca  41 </t>
  </si>
  <si>
    <t xml:space="preserve">Miskolc, Nagy-Avas Alsó sor  738 </t>
  </si>
  <si>
    <t xml:space="preserve">Miskolc, Nagy-Avas Felső sor  451/C </t>
  </si>
  <si>
    <t xml:space="preserve">Miskolc, Nagy-Avas Felső sor  496 </t>
  </si>
  <si>
    <t xml:space="preserve">Miskolc, Nagy-Avas Közép sor  679 </t>
  </si>
  <si>
    <t xml:space="preserve">Miskolc, Nagyszebeni utca  3-5 </t>
  </si>
  <si>
    <t xml:space="preserve">Miskolc, Negyedik utca  17 </t>
  </si>
  <si>
    <t xml:space="preserve">Miskolc, Negyvennyolcas utca  11 </t>
  </si>
  <si>
    <t xml:space="preserve">Miskolc, Nemzetőr utca  12/A </t>
  </si>
  <si>
    <t xml:space="preserve">Miskolc, Ötödik utca  9 </t>
  </si>
  <si>
    <t xml:space="preserve">Miskolc, Őzugró utca  22 </t>
  </si>
  <si>
    <t xml:space="preserve">Miskolc, Őzugró utca  40 </t>
  </si>
  <si>
    <t xml:space="preserve">Miskolc, Őzugró utca  68 </t>
  </si>
  <si>
    <t xml:space="preserve">Miskolc, Pacsirta utca  30 </t>
  </si>
  <si>
    <t xml:space="preserve">Miskolc, Pacsirta utca  92-94 </t>
  </si>
  <si>
    <t xml:space="preserve">Miskolc, Réz utca  5 </t>
  </si>
  <si>
    <t xml:space="preserve">Miskolc, Salétrom utca  35 </t>
  </si>
  <si>
    <t xml:space="preserve">Miskolc, Szabadság utca  30 </t>
  </si>
  <si>
    <t xml:space="preserve">Miskolc, Szabó Ervin utca  58 </t>
  </si>
  <si>
    <t xml:space="preserve">Miskolc, Szalay András utca   </t>
  </si>
  <si>
    <t xml:space="preserve">Miskolc, Szarkahegy utca  2 </t>
  </si>
  <si>
    <t xml:space="preserve">Miskolc, Taksony utca  4 </t>
  </si>
  <si>
    <t xml:space="preserve">Miskolc, Tartsay Vilmos utca  10 </t>
  </si>
  <si>
    <t xml:space="preserve">Miskolc, Tatárárok utca  Közkút </t>
  </si>
  <si>
    <t xml:space="preserve">Miskolc, Tégla utca  25 </t>
  </si>
  <si>
    <t xml:space="preserve">Miskolc, Téglagyári utca   </t>
  </si>
  <si>
    <t xml:space="preserve">Miskolc, Templom utca  12 </t>
  </si>
  <si>
    <t xml:space="preserve">Miskolc, Tetemvár Alsó sor  87 </t>
  </si>
  <si>
    <t xml:space="preserve">Miskolc, Tópart utca  20 </t>
  </si>
  <si>
    <t xml:space="preserve">Miskolc, Topiczer János utca  12 </t>
  </si>
  <si>
    <t xml:space="preserve">Miskolc, Tóth sor  556 </t>
  </si>
  <si>
    <t xml:space="preserve">Miskolc, Tölgy utca  32 </t>
  </si>
  <si>
    <t xml:space="preserve">Miskolc, Üllő utca  26 </t>
  </si>
  <si>
    <t xml:space="preserve">Miskolc, Vadas Jenő utca  40 </t>
  </si>
  <si>
    <t xml:space="preserve">Miskolc, Vadász utca  1 </t>
  </si>
  <si>
    <t xml:space="preserve">Miskolc, Várhegy utca  6 </t>
  </si>
  <si>
    <t xml:space="preserve">Miskolc, Vasgyári út  5 </t>
  </si>
  <si>
    <t xml:space="preserve">Miskolc, Vikend telep  30 </t>
  </si>
  <si>
    <t xml:space="preserve">Miskolc, Wesselényi Miklós utca  1 </t>
  </si>
  <si>
    <t xml:space="preserve">Miskolc, Wesselényi Miklós utca  11 </t>
  </si>
  <si>
    <t xml:space="preserve">Miskolc, Wesselényi Miklós utca  55 </t>
  </si>
  <si>
    <t xml:space="preserve">Miskolc, Zsolcai sor   </t>
  </si>
  <si>
    <t>Községi Önkormányzat Monaj</t>
  </si>
  <si>
    <t xml:space="preserve">Monaj, Béke út 26 </t>
  </si>
  <si>
    <t xml:space="preserve">Monaj, Kossuth L. út 14 </t>
  </si>
  <si>
    <t>Mónosbél Községi Önkormányzat</t>
  </si>
  <si>
    <t xml:space="preserve">Mónosbél, Kossuth Lajos út 3 </t>
  </si>
  <si>
    <t xml:space="preserve">Mónosbél, Külterületi   </t>
  </si>
  <si>
    <t xml:space="preserve">Mónosbél, Petőfi Sándor út 28/KK </t>
  </si>
  <si>
    <t xml:space="preserve">Mónosbél, Rákóczi Ferenc út 30/KK </t>
  </si>
  <si>
    <t>Múcsony Nagyközség Önkormányzat</t>
  </si>
  <si>
    <t xml:space="preserve">Múcsony, Ady Endre út 30-34 </t>
  </si>
  <si>
    <t xml:space="preserve">Múcsony, Ady Endre út 56 </t>
  </si>
  <si>
    <t xml:space="preserve">Múcsony, Forrás köz  </t>
  </si>
  <si>
    <t xml:space="preserve">Múcsony, Fő. út 21 </t>
  </si>
  <si>
    <t xml:space="preserve">Múcsony, Fő. út 27 </t>
  </si>
  <si>
    <t xml:space="preserve">Múcsony, Kossuth Lajos út 134 </t>
  </si>
  <si>
    <t xml:space="preserve">Múcsony, Kossuth Lajos út 75 </t>
  </si>
  <si>
    <t xml:space="preserve">Múcsony, Pinceköz út 1 </t>
  </si>
  <si>
    <t xml:space="preserve">Múcsony, Szuhaköz   </t>
  </si>
  <si>
    <t>Muhi Községi Önkormányzat</t>
  </si>
  <si>
    <t xml:space="preserve">Muhi, IV. Béla út 12/KK </t>
  </si>
  <si>
    <t xml:space="preserve">Muhi, Kossuth Lajos út 30/KK </t>
  </si>
  <si>
    <t xml:space="preserve">Muhi, Kossuth Lajos út 33/KK </t>
  </si>
  <si>
    <t xml:space="preserve">Muhi, Kossuth Lajos út 45/KK </t>
  </si>
  <si>
    <t xml:space="preserve">Muhi, Kossuth Lajos út 46/KK </t>
  </si>
  <si>
    <t xml:space="preserve">Muhi, Ónodi út 1/KK </t>
  </si>
  <si>
    <t xml:space="preserve">Muhi, Petőfi Sándor út 20/KK </t>
  </si>
  <si>
    <t xml:space="preserve">Muhi, Sajó út 2/KK </t>
  </si>
  <si>
    <t>Nagybarca Községi Önkormányzat</t>
  </si>
  <si>
    <t xml:space="preserve">Nagybarca, Aradi út 38 </t>
  </si>
  <si>
    <t xml:space="preserve">Nagybarca, Kossuth Lajos út 2 </t>
  </si>
  <si>
    <t xml:space="preserve">Nagybarca, Kossuth Lajos út 20 </t>
  </si>
  <si>
    <t>Református Egyházközség</t>
  </si>
  <si>
    <t xml:space="preserve">Nagybarca, Kossuth Lajos út 57 </t>
  </si>
  <si>
    <t xml:space="preserve">Nagybarca, Kossuth Lajos út 59 </t>
  </si>
  <si>
    <t xml:space="preserve">Nagybarca, Külterületi   </t>
  </si>
  <si>
    <t xml:space="preserve">Nagybarca, Rákóczi Ferenc út  </t>
  </si>
  <si>
    <t xml:space="preserve">Nagybarca, Rákóczi Ferenc út 104 </t>
  </si>
  <si>
    <t xml:space="preserve">Nagybarca, Rákóczi Ferenc út 132 </t>
  </si>
  <si>
    <t xml:space="preserve">Nagybarca, Rákóczi Ferenc út 152 </t>
  </si>
  <si>
    <t xml:space="preserve">Nagybarca, Rákóczi Ferenc út 40 </t>
  </si>
  <si>
    <t xml:space="preserve">Nagybarca, Rákóczi Ferenc út 90 </t>
  </si>
  <si>
    <t xml:space="preserve">Nagybarca, Szabadság út 6 </t>
  </si>
  <si>
    <t xml:space="preserve">Nagybarca, Tagtanya   </t>
  </si>
  <si>
    <t xml:space="preserve">Nagybarca, Zrínyi Miklós út 13 </t>
  </si>
  <si>
    <t>Nagybárkány Községi Önkormányzat</t>
  </si>
  <si>
    <t xml:space="preserve">Nagybárkány, Petőfi út 116 </t>
  </si>
  <si>
    <t xml:space="preserve">Nagybárkány, Petőfi út 61 </t>
  </si>
  <si>
    <t>Polgármesteri Hivatal</t>
  </si>
  <si>
    <t xml:space="preserve">Nagycsécs, Apponyi út 14 </t>
  </si>
  <si>
    <t xml:space="preserve">Nagycsécs, Árok út 14 </t>
  </si>
  <si>
    <t xml:space="preserve">Nagycsécs, Dankó Pista út 22 </t>
  </si>
  <si>
    <t xml:space="preserve">Nagycsécs, Dankó Pista út 4 </t>
  </si>
  <si>
    <t xml:space="preserve">Nagycsécs, Dobsinai út 13 </t>
  </si>
  <si>
    <t xml:space="preserve">Nagycsécs, Futó út 1 </t>
  </si>
  <si>
    <t xml:space="preserve">Nagycsécs, Hejő út 1 </t>
  </si>
  <si>
    <t xml:space="preserve">Nagycsécs, Kossuth út 7 </t>
  </si>
  <si>
    <t xml:space="preserve">Nagycsécs, Munkácsy Mihály út 11 </t>
  </si>
  <si>
    <t xml:space="preserve">Nagycsécs, Petőfi út 1 </t>
  </si>
  <si>
    <t xml:space="preserve">Nagycsécs, Rákóczi út 1 </t>
  </si>
  <si>
    <t xml:space="preserve">Nagycsécs, Szilva út 2 </t>
  </si>
  <si>
    <t xml:space="preserve">Nagycsécs, Vasút út 11 </t>
  </si>
  <si>
    <t>Nagyhuta Polgármesteri Hivatal</t>
  </si>
  <si>
    <t xml:space="preserve">Nagyhuta, Petőfi Sándor utca 30 </t>
  </si>
  <si>
    <t xml:space="preserve">Nagyhuta, Petőfi Sándor utca 54 </t>
  </si>
  <si>
    <t>Nagykeresztúr Községi Önkormányzat</t>
  </si>
  <si>
    <t xml:space="preserve">Nagykeresztúr, Béke út 26 </t>
  </si>
  <si>
    <t xml:space="preserve">Nagykeresztúr, Kastélykert út 20 </t>
  </si>
  <si>
    <t xml:space="preserve">Nagykeresztúr, Salgótarjáni út 4 </t>
  </si>
  <si>
    <t>Nagylóc Község Önkormányzata</t>
  </si>
  <si>
    <t xml:space="preserve">Nagylóc,    </t>
  </si>
  <si>
    <t xml:space="preserve">Nagylóc, Ady Endre út 20 </t>
  </si>
  <si>
    <t xml:space="preserve">Nagylóc, Rákóczi út 88 </t>
  </si>
  <si>
    <t xml:space="preserve">Nagylóc-Zsúnypuszta, Dózsa Gy. út 22 </t>
  </si>
  <si>
    <t>Nagyrozvágy Község Önkormányzata</t>
  </si>
  <si>
    <t xml:space="preserve">Nagyrozvágy, Dózsa György utca 1 </t>
  </si>
  <si>
    <t xml:space="preserve">Nagyrozvágy, Dózsa György utca 81 </t>
  </si>
  <si>
    <t xml:space="preserve">Nagyrozvágy, Esze Tamás utca 8 </t>
  </si>
  <si>
    <t xml:space="preserve">Nagyrozvágy, Fő utca 22 </t>
  </si>
  <si>
    <t xml:space="preserve">Nagyrozvágy, Fő utca 34 </t>
  </si>
  <si>
    <t xml:space="preserve">Nagyrozvágy, Fő utca 76 </t>
  </si>
  <si>
    <t xml:space="preserve">Nagyrozvágy, Hunyadi János utca 16 </t>
  </si>
  <si>
    <t xml:space="preserve">Nagyrozvágy, Kossuth Lajos utca 1 </t>
  </si>
  <si>
    <t xml:space="preserve">Nagyrozvágy, Kossuth Lajos utca 9 </t>
  </si>
  <si>
    <t xml:space="preserve">Nagyrozvágy, Petőfi Sándor utca 17 </t>
  </si>
  <si>
    <t xml:space="preserve">Nagyrozvágy, Rákóczi Ferenc utca 11 </t>
  </si>
  <si>
    <t xml:space="preserve">Nagyrozvágy, Rákóczi Ferenc utca 29 </t>
  </si>
  <si>
    <t xml:space="preserve">Nagyrozvágy, Temető utca 12 </t>
  </si>
  <si>
    <t>Nagyvisnyó Község Önkormányzata</t>
  </si>
  <si>
    <t xml:space="preserve">Nagyvisnyó, Fő út  </t>
  </si>
  <si>
    <t xml:space="preserve">Nagyvisnyó, Ifjúság út  </t>
  </si>
  <si>
    <t xml:space="preserve">Nagyvisnyó, Rákóczi Ferenc út  </t>
  </si>
  <si>
    <t>Nekézseny Község Önkormányzata</t>
  </si>
  <si>
    <t xml:space="preserve">Nekézseny, Ady Endre út 9/KK </t>
  </si>
  <si>
    <t xml:space="preserve">Nekézseny, Kossuth Lajos út 1/KK </t>
  </si>
  <si>
    <t>Nemti Községi Önkormányzat</t>
  </si>
  <si>
    <t xml:space="preserve">Nemti, Kossuth út 135 </t>
  </si>
  <si>
    <t xml:space="preserve">Nemti, Óvoda út 22 </t>
  </si>
  <si>
    <t>Nógrádmegyer Község Önkormányzata</t>
  </si>
  <si>
    <t xml:space="preserve">Nógrádmegyer, Dankó út  </t>
  </si>
  <si>
    <t xml:space="preserve">Nógrádmegyer, Petőfi Sándor út  </t>
  </si>
  <si>
    <t xml:space="preserve">Nógrádmegyer, Ujtemetö út  </t>
  </si>
  <si>
    <t>Nógrádsipek Község Önkormányzata</t>
  </si>
  <si>
    <t xml:space="preserve">Nógrádsipek, Dózsa Gy. út  </t>
  </si>
  <si>
    <t xml:space="preserve">Nógrádsipek, Rákóczi út  </t>
  </si>
  <si>
    <t>Nógrádszakál Községi Önkormányzat</t>
  </si>
  <si>
    <t xml:space="preserve">Nógrádszakál, Temető   </t>
  </si>
  <si>
    <t>Nyíri Községi Önkormányzata</t>
  </si>
  <si>
    <t xml:space="preserve">Nyíri, Ady Endre utca 41 </t>
  </si>
  <si>
    <t xml:space="preserve">Nyíri, Dózsa György utca  </t>
  </si>
  <si>
    <t xml:space="preserve">Nyíri, Kossuth Lajos út 11 </t>
  </si>
  <si>
    <t>Nyomár Község Önkormányzata</t>
  </si>
  <si>
    <t xml:space="preserve">Nyomár, Ady Endre út 2 </t>
  </si>
  <si>
    <t xml:space="preserve">Nyomár, Dózsa György út 1 </t>
  </si>
  <si>
    <t xml:space="preserve">Nyomár, Dózsa György út 21 </t>
  </si>
  <si>
    <t xml:space="preserve">Nyomár, Kossuth Lajos út 27 </t>
  </si>
  <si>
    <t xml:space="preserve">Nyomár, Petőfi Sándor út 7 </t>
  </si>
  <si>
    <t xml:space="preserve">Nyomár, Szabadság út 2 </t>
  </si>
  <si>
    <t xml:space="preserve">Nyomár, Szabadság út 36 </t>
  </si>
  <si>
    <t xml:space="preserve">Nyomár, Szabadság út 62 </t>
  </si>
  <si>
    <t xml:space="preserve">Nyomár, Szabadság út 7 </t>
  </si>
  <si>
    <t xml:space="preserve">Nyomár, Szabadság út 74 </t>
  </si>
  <si>
    <t xml:space="preserve">Nyomár, Szabadság út 94 </t>
  </si>
  <si>
    <t>Olaszliszka Község Önkormányzata</t>
  </si>
  <si>
    <t xml:space="preserve">Olaszliszka, Ady Endre út 4 </t>
  </si>
  <si>
    <t xml:space="preserve">Olaszliszka, Ady Endre út 8 </t>
  </si>
  <si>
    <t xml:space="preserve">Olaszliszka, Bánom út 10 </t>
  </si>
  <si>
    <t xml:space="preserve">Olaszliszka, Belsőkocsord út 1 </t>
  </si>
  <si>
    <t xml:space="preserve">Olaszliszka, Belsőkocsord út 13 </t>
  </si>
  <si>
    <t xml:space="preserve">Olaszliszka, Bodrog út 23 </t>
  </si>
  <si>
    <t xml:space="preserve">Olaszliszka, Burgondia út 24 </t>
  </si>
  <si>
    <t xml:space="preserve">Olaszliszka, Dankó Pista út  </t>
  </si>
  <si>
    <t xml:space="preserve">Olaszliszka, József Attila út 3 </t>
  </si>
  <si>
    <t xml:space="preserve">Olaszliszka, Kossuth Lajos út 110 </t>
  </si>
  <si>
    <t xml:space="preserve">Olaszliszka, Kossuth Lajos út 43 </t>
  </si>
  <si>
    <t xml:space="preserve">Olaszliszka, Kossuth Lajos út 85 </t>
  </si>
  <si>
    <t xml:space="preserve">Olaszliszka, Kossuth Lajos út 88 </t>
  </si>
  <si>
    <t xml:space="preserve">Olaszliszka, Kovács út 3 </t>
  </si>
  <si>
    <t xml:space="preserve">Olaszliszka, Petőfi Sándor út 3 </t>
  </si>
  <si>
    <t xml:space="preserve">Olaszliszka, Rákóczi út 8 </t>
  </si>
  <si>
    <t xml:space="preserve">Olaszliszka, Szent István út 10 </t>
  </si>
  <si>
    <t xml:space="preserve">Olaszliszka, Szent István út 31 </t>
  </si>
  <si>
    <t xml:space="preserve">Olaszliszka, Szent István út 89 </t>
  </si>
  <si>
    <t xml:space="preserve">Olaszliszka, Vasvári Pál út 11 </t>
  </si>
  <si>
    <t xml:space="preserve">Olaszliszka, Vasvári Pál út 20 </t>
  </si>
  <si>
    <t xml:space="preserve">Olaszliszka, Vasvári Pál út 25 </t>
  </si>
  <si>
    <t xml:space="preserve">Olaszliszka, Vasvári Pál út 43 </t>
  </si>
  <si>
    <t xml:space="preserve">Olaszliszka, Vasvári Pál út 52 </t>
  </si>
  <si>
    <t xml:space="preserve">Olaszliszka, Vasvári Pál út 63 </t>
  </si>
  <si>
    <t xml:space="preserve">Olaszliszka, Vasvári Pál út 71 </t>
  </si>
  <si>
    <t xml:space="preserve">Olaszliszka, Vasvári Pál út 83 </t>
  </si>
  <si>
    <t>Onga Város Önkormányzata</t>
  </si>
  <si>
    <t xml:space="preserve">Onga, Arany János út 55 </t>
  </si>
  <si>
    <t xml:space="preserve">Onga, Berzsenyi Dániel út 7 </t>
  </si>
  <si>
    <t xml:space="preserve">Onga, Cimbalmos út 20 </t>
  </si>
  <si>
    <t xml:space="preserve">Onga, Dankó P. út  </t>
  </si>
  <si>
    <t xml:space="preserve">Onga, Deák Ferenc utca 9 </t>
  </si>
  <si>
    <t xml:space="preserve">Onga, Dózsa György út 62 </t>
  </si>
  <si>
    <t xml:space="preserve">Onga, Gyöngyvirág út 27 </t>
  </si>
  <si>
    <t xml:space="preserve">Onga, Gyöngyvirág út 37 </t>
  </si>
  <si>
    <t xml:space="preserve">Onga, Kossuth Lajos út 39 </t>
  </si>
  <si>
    <t xml:space="preserve">Onga, Lavotta út  </t>
  </si>
  <si>
    <t xml:space="preserve">Onga, Major út  </t>
  </si>
  <si>
    <t>Onga, Major út  vége</t>
  </si>
  <si>
    <t xml:space="preserve">Onga, Petőfi út 2 </t>
  </si>
  <si>
    <t xml:space="preserve">Onga, Petrovics F. út 32 </t>
  </si>
  <si>
    <t xml:space="preserve">Onga, Prímás út  </t>
  </si>
  <si>
    <t xml:space="preserve">Onga, Széchenyi út 8 </t>
  </si>
  <si>
    <t xml:space="preserve">Onga, Szegfű út 1 </t>
  </si>
  <si>
    <t xml:space="preserve">Onga, Tompa út  </t>
  </si>
  <si>
    <t xml:space="preserve">Onga-Ócsanálos, Árpád út 1 </t>
  </si>
  <si>
    <t xml:space="preserve">Onga-Ócsanálos, Attila út 19 </t>
  </si>
  <si>
    <t xml:space="preserve">Onga-Ócsanálos, Hernád út 8 </t>
  </si>
  <si>
    <t xml:space="preserve">Onga-Ócsanálos, Kinizsi út  </t>
  </si>
  <si>
    <t xml:space="preserve">Onga-Ócsanálos, Kinizsi út 39 </t>
  </si>
  <si>
    <t xml:space="preserve">Onga-Ócsanálos, Patak út 7 </t>
  </si>
  <si>
    <t xml:space="preserve">Ongaújfalu, Darvas út 1 </t>
  </si>
  <si>
    <t>Ónod Község Önkormányzata</t>
  </si>
  <si>
    <t xml:space="preserve">Ónod, Ady Endre út 31/KK </t>
  </si>
  <si>
    <t xml:space="preserve">Ónod, Ady Endre út 9/KK </t>
  </si>
  <si>
    <t xml:space="preserve">Ónod, Alkotmány út 7/KK </t>
  </si>
  <si>
    <t xml:space="preserve">Ónod, Arany János út 8/KK </t>
  </si>
  <si>
    <t xml:space="preserve">Ónod, Árpád út 23/KK </t>
  </si>
  <si>
    <t xml:space="preserve">Ónod, Bajcsy-Zsilinszky út 9/KK </t>
  </si>
  <si>
    <t xml:space="preserve">Ónod, Béke út 5/KK </t>
  </si>
  <si>
    <t xml:space="preserve">Ónod, Bercsényi Miklós út 10/KK </t>
  </si>
  <si>
    <t xml:space="preserve">Ónod, Deák Ferenc út 16/KK </t>
  </si>
  <si>
    <t xml:space="preserve">Ónod, Dobó István út 7/KK </t>
  </si>
  <si>
    <t xml:space="preserve">Ónod, Dózsa György út 5/KK </t>
  </si>
  <si>
    <t xml:space="preserve">Ónod, Honvéd út 21/KK </t>
  </si>
  <si>
    <t xml:space="preserve">Ónod, Honvéd út 3/KK </t>
  </si>
  <si>
    <t xml:space="preserve">Ónod, Hunyadi János út 18/KK </t>
  </si>
  <si>
    <t xml:space="preserve">Ónod, József Attila út 18/KK </t>
  </si>
  <si>
    <t xml:space="preserve">Ónod, Kossuth Lajos út 25/KK </t>
  </si>
  <si>
    <t xml:space="preserve">Ónod, Kossuth Lajos út 6/KK </t>
  </si>
  <si>
    <t xml:space="preserve">Ónod, Lóvásártér (KKF)   </t>
  </si>
  <si>
    <t xml:space="preserve">Ónod, Mező Imre út 19/KK </t>
  </si>
  <si>
    <t xml:space="preserve">Ónod, Muhi út 22/KK </t>
  </si>
  <si>
    <t xml:space="preserve">Ónod, Muhi út 3/KK </t>
  </si>
  <si>
    <t xml:space="preserve">Ónod, Piac tér 1/KK </t>
  </si>
  <si>
    <t xml:space="preserve">Ónod, Rákóczi Ferenc út 111/KK </t>
  </si>
  <si>
    <t xml:space="preserve">Ónod, Rákóczi Ferenc út 149/KK </t>
  </si>
  <si>
    <t xml:space="preserve">Ónod, Rákóczi Ferenc út 39/KK </t>
  </si>
  <si>
    <t xml:space="preserve">Ónod, Rákóczi Ferenc út 9/KK </t>
  </si>
  <si>
    <t xml:space="preserve">Ónod, Rét út 1/KK </t>
  </si>
  <si>
    <t xml:space="preserve">Ónod, Sajó út 3/KK </t>
  </si>
  <si>
    <t xml:space="preserve">Ónod, Szabadság út 7/KK </t>
  </si>
  <si>
    <t xml:space="preserve">Ónod, Széchenyi István út 37/KK </t>
  </si>
  <si>
    <t xml:space="preserve">Ónod, Széchenyi István út 4/KK </t>
  </si>
  <si>
    <t xml:space="preserve">Ónod, Szent István út 28/KK </t>
  </si>
  <si>
    <t xml:space="preserve">Ónod, Táncsics Mihály út 10/KK </t>
  </si>
  <si>
    <t xml:space="preserve">Ónod, Toldi Miklós út 6/KK </t>
  </si>
  <si>
    <t xml:space="preserve">Ónod, Új élet út 30/KK </t>
  </si>
  <si>
    <t xml:space="preserve">Ónod, Új élet út 8/KK </t>
  </si>
  <si>
    <t xml:space="preserve">Ónod, Vár út 14/KK </t>
  </si>
  <si>
    <t xml:space="preserve">Ónod, Vásártér   </t>
  </si>
  <si>
    <t xml:space="preserve">Ónod, Vörösmarty Mihály út 10/KK </t>
  </si>
  <si>
    <t xml:space="preserve">Ónod, Werner Gy. út 10/KK </t>
  </si>
  <si>
    <t xml:space="preserve">Ónod, Zrínyi Miklós út 13/KK </t>
  </si>
  <si>
    <t>Ormosbánya Községi Önkormányzat</t>
  </si>
  <si>
    <t xml:space="preserve">Ormosbánya, Bányász út 5 </t>
  </si>
  <si>
    <t xml:space="preserve">Ormosbánya, Erdő sor 6 </t>
  </si>
  <si>
    <t xml:space="preserve">Ormosbánya, Fő. út 17 </t>
  </si>
  <si>
    <t xml:space="preserve">Ormosbánya, Gagarin út 11 </t>
  </si>
  <si>
    <t xml:space="preserve">Ormosbánya, Gagarin út 21 </t>
  </si>
  <si>
    <t xml:space="preserve">Ormosbánya, Jószerencsét út 20 </t>
  </si>
  <si>
    <t xml:space="preserve">Ormosbánya, Jószerencsét út 6 </t>
  </si>
  <si>
    <t xml:space="preserve">Ormosbánya, Kolos tanya  </t>
  </si>
  <si>
    <t xml:space="preserve">Ormosbánya, Kölcsey Ferenc út 14 </t>
  </si>
  <si>
    <t xml:space="preserve">Ormosbánya, Középső út 12 </t>
  </si>
  <si>
    <t xml:space="preserve">Ormosbánya, Középső út 2 </t>
  </si>
  <si>
    <t xml:space="preserve">Ormosbánya, Mogyoróska út 34 </t>
  </si>
  <si>
    <t xml:space="preserve">Ormosbánya, Munkácsy Mihály út 8 </t>
  </si>
  <si>
    <t xml:space="preserve">Ormosbánya, Petőfi Sándor út 5 </t>
  </si>
  <si>
    <t xml:space="preserve">Ormosbánya, Sport út 11 </t>
  </si>
  <si>
    <t xml:space="preserve">Ormosbánya, Sport út 6 </t>
  </si>
  <si>
    <t xml:space="preserve">Ormosbánya, Szőlő út 10 </t>
  </si>
  <si>
    <t xml:space="preserve">Ormosbánya, Szőlő út 2 </t>
  </si>
  <si>
    <t xml:space="preserve">Ormosbánya, Szőlő út 6 </t>
  </si>
  <si>
    <t xml:space="preserve">Ormosbánya, Völgy út 6 </t>
  </si>
  <si>
    <t>Oszlár Községi Önkormányzat</t>
  </si>
  <si>
    <t xml:space="preserve">Oszlár, Arany János út 1 </t>
  </si>
  <si>
    <t xml:space="preserve">Oszlár, Arany János út 17 </t>
  </si>
  <si>
    <t xml:space="preserve">Oszlár, Dózsa Gy. út 7 </t>
  </si>
  <si>
    <t xml:space="preserve">Oszlár, Kossuth L. út 20 </t>
  </si>
  <si>
    <t xml:space="preserve">Oszlár, Kossuth L. út 40 </t>
  </si>
  <si>
    <t xml:space="preserve">Oszlár, Petőfi S. út 1 </t>
  </si>
  <si>
    <t xml:space="preserve">Oszlár, Petőfi S. út 18 </t>
  </si>
  <si>
    <t xml:space="preserve">Oszlár, Petőfi S. út 32 </t>
  </si>
  <si>
    <t xml:space="preserve">Oszlár, Petőfi S. út 42 </t>
  </si>
  <si>
    <t xml:space="preserve">Oszlár, Petőfi S. út 6 A </t>
  </si>
  <si>
    <t xml:space="preserve">Oszlár, Rákóczi F. út 11 </t>
  </si>
  <si>
    <t xml:space="preserve">Oszlár, Rákóczi F. út 39 </t>
  </si>
  <si>
    <t>Ózd Város Önkormányzata</t>
  </si>
  <si>
    <t xml:space="preserve">Ózd, Akácos út 6 </t>
  </si>
  <si>
    <t xml:space="preserve">Ózd, Akna út 7 </t>
  </si>
  <si>
    <t xml:space="preserve">Ózd, Álmos vezér út 22 </t>
  </si>
  <si>
    <t xml:space="preserve">Ózd, Bánszállás telep 13 </t>
  </si>
  <si>
    <t xml:space="preserve">Ózd, Bánszállás telep 18 </t>
  </si>
  <si>
    <t xml:space="preserve">Ózd, Bánszállás telep 29 </t>
  </si>
  <si>
    <t xml:space="preserve">Ózd, Bánszállás telep 49 </t>
  </si>
  <si>
    <t xml:space="preserve">Ózd, Bánszállás telep 55 </t>
  </si>
  <si>
    <t xml:space="preserve">Ózd, Bánszállás telep 57 </t>
  </si>
  <si>
    <t xml:space="preserve">Ózd, Bánszállás telep 59 </t>
  </si>
  <si>
    <t xml:space="preserve">Ózd, Barátság út 43 </t>
  </si>
  <si>
    <t xml:space="preserve">Ózd, Bartók Béla út 23 </t>
  </si>
  <si>
    <t xml:space="preserve">Ózd, Bercsényi út 112 </t>
  </si>
  <si>
    <t xml:space="preserve">Ózd, Bercsényi út 22 </t>
  </si>
  <si>
    <t xml:space="preserve">Ózd, Bercsényi út 97 </t>
  </si>
  <si>
    <t xml:space="preserve">Ózd, Bolyki főút  </t>
  </si>
  <si>
    <t xml:space="preserve">Ózd, Bolyki Tamás út 54 </t>
  </si>
  <si>
    <t xml:space="preserve">Ózd, Centeri út  </t>
  </si>
  <si>
    <t xml:space="preserve">Ózd, Centeri út 63 </t>
  </si>
  <si>
    <t xml:space="preserve">Ózd, Centeri út 87 </t>
  </si>
  <si>
    <t xml:space="preserve">Ózd, Csépányi út 131 </t>
  </si>
  <si>
    <t xml:space="preserve">Ózd, Cserdalápa   </t>
  </si>
  <si>
    <t xml:space="preserve">Ózd, Csokonai út 14 </t>
  </si>
  <si>
    <t xml:space="preserve">Ózd, Csontalma út 32 </t>
  </si>
  <si>
    <t xml:space="preserve">Ózd, Damjanich út 192 </t>
  </si>
  <si>
    <t xml:space="preserve">Ózd, Damjanich út 211 </t>
  </si>
  <si>
    <t xml:space="preserve">Ózd, Damjanich út 244 </t>
  </si>
  <si>
    <t xml:space="preserve">Ózd, Dobó út 124 </t>
  </si>
  <si>
    <t xml:space="preserve">Ózd, Dobó út 16 </t>
  </si>
  <si>
    <t xml:space="preserve">Ózd, Dobó út 44 </t>
  </si>
  <si>
    <t xml:space="preserve">Ózd, Dobó út 67 </t>
  </si>
  <si>
    <t xml:space="preserve">Ózd, Dobó út 78 </t>
  </si>
  <si>
    <t xml:space="preserve">Ózd, Domb út 1 </t>
  </si>
  <si>
    <t xml:space="preserve">Ózd, Dózsa György út 16 </t>
  </si>
  <si>
    <t xml:space="preserve">Ózd, Dózsa György út 40 </t>
  </si>
  <si>
    <t xml:space="preserve">Ózd, Forrás út 13 </t>
  </si>
  <si>
    <t xml:space="preserve">Ózd, Hegyi út 9 </t>
  </si>
  <si>
    <t xml:space="preserve">Ózd, Hétes  3-4 </t>
  </si>
  <si>
    <t>Ózd, Hétes  5 4</t>
  </si>
  <si>
    <t xml:space="preserve">Ózd, Ifjúság út 1 </t>
  </si>
  <si>
    <t xml:space="preserve">Ózd, Ifjúság út 57 </t>
  </si>
  <si>
    <t xml:space="preserve">Ózd, Iparvasút út 13 </t>
  </si>
  <si>
    <t xml:space="preserve">Ózd, Jókai Mór út 5 </t>
  </si>
  <si>
    <t xml:space="preserve">Ózd, Kaffka Margit út 39 </t>
  </si>
  <si>
    <t xml:space="preserve">Ózd, Karu utca  </t>
  </si>
  <si>
    <t xml:space="preserve">Ózd, Katona József út 150 </t>
  </si>
  <si>
    <t xml:space="preserve">Ózd, Kiserdőalja út 16 </t>
  </si>
  <si>
    <t xml:space="preserve">Ózd, Kolozsi út 9 </t>
  </si>
  <si>
    <t xml:space="preserve">Ózd, Kovács -H. Gy út 28 </t>
  </si>
  <si>
    <t xml:space="preserve">Ózd, Kőalja út 44 </t>
  </si>
  <si>
    <t xml:space="preserve">Ózd, Kőalja út 93 </t>
  </si>
  <si>
    <t xml:space="preserve">Ózd, Kölcsey út 8 </t>
  </si>
  <si>
    <t xml:space="preserve">Ózd, Körte völgy 20 </t>
  </si>
  <si>
    <t xml:space="preserve">Ózd, Liszt Ferenc út 32 </t>
  </si>
  <si>
    <t xml:space="preserve">Ózd, Lyukó  1 </t>
  </si>
  <si>
    <t xml:space="preserve">Ózd, Mátyás király út 38 </t>
  </si>
  <si>
    <t xml:space="preserve">Ózd, Mekcsey út 11 </t>
  </si>
  <si>
    <t xml:space="preserve">Ózd, Mekcsey út 123 </t>
  </si>
  <si>
    <t xml:space="preserve">Ózd, Mekcsey út 134 </t>
  </si>
  <si>
    <t xml:space="preserve">Ózd, Mekcsey út 177 </t>
  </si>
  <si>
    <t xml:space="preserve">Ózd, Mekcsey út 87 </t>
  </si>
  <si>
    <t xml:space="preserve">Ózd, Mosonyi Mihály út 22 </t>
  </si>
  <si>
    <t xml:space="preserve">Ózd, Munkácsy Mihály út 2 </t>
  </si>
  <si>
    <t xml:space="preserve">Ózd, Munkácsy Mihály út 46 </t>
  </si>
  <si>
    <t xml:space="preserve">Ózd, Munkácsy Mihály út 66 </t>
  </si>
  <si>
    <t xml:space="preserve">Ózd, Munkás út  </t>
  </si>
  <si>
    <t xml:space="preserve">Ózd, Nyárjasalja út 22 </t>
  </si>
  <si>
    <t xml:space="preserve">Ózd, Óvoda út 20 </t>
  </si>
  <si>
    <t xml:space="preserve">Ózd, Őrs vezér út 32 </t>
  </si>
  <si>
    <t xml:space="preserve">Ózd, Őrs vezér út 6 </t>
  </si>
  <si>
    <t xml:space="preserve">Ózd, Őrs vezér út 60 </t>
  </si>
  <si>
    <t xml:space="preserve">Ózd, Páfrány út 4 </t>
  </si>
  <si>
    <t xml:space="preserve">Ózd, Pálgazda út 22 </t>
  </si>
  <si>
    <t xml:space="preserve">Ózd, Pázmány út 35 </t>
  </si>
  <si>
    <t xml:space="preserve">Ózd, Pázmány út 54 </t>
  </si>
  <si>
    <t>Ózdi Városüzemeltető Intézmény</t>
  </si>
  <si>
    <t xml:space="preserve">Ózd, Piac   </t>
  </si>
  <si>
    <t xml:space="preserve">Ózd, Radnóti út 3 </t>
  </si>
  <si>
    <t xml:space="preserve">Ózd, Rendelő út 5 </t>
  </si>
  <si>
    <t xml:space="preserve">Ózd, Rózsavölgyi út 26 </t>
  </si>
  <si>
    <t xml:space="preserve">Ózd, Semmelweis út 12 </t>
  </si>
  <si>
    <t xml:space="preserve">Ózd, Somsályfő telep 15 </t>
  </si>
  <si>
    <t xml:space="preserve">Ózd, Somsályfő telep 23 </t>
  </si>
  <si>
    <t xml:space="preserve">Ózd, Somsályfő telep 27 </t>
  </si>
  <si>
    <t xml:space="preserve">Ózd, Somsályi út 1 </t>
  </si>
  <si>
    <t xml:space="preserve">Ózd, Susa út  </t>
  </si>
  <si>
    <t xml:space="preserve">Ózd, Susa út 99 </t>
  </si>
  <si>
    <t xml:space="preserve">Ózd, Szentsimoni út 139 </t>
  </si>
  <si>
    <t xml:space="preserve">Ózd, Szentsimoni út 81 </t>
  </si>
  <si>
    <t xml:space="preserve">Ózd, Szentsimoni út 93 </t>
  </si>
  <si>
    <t xml:space="preserve">Ózd, Sziklástető  21 </t>
  </si>
  <si>
    <t xml:space="preserve">Ózd, Szőlőkalja út 46 </t>
  </si>
  <si>
    <t xml:space="preserve">Ózd, Szőlőkalja út 6 </t>
  </si>
  <si>
    <t xml:space="preserve">Ózd, Szőlőkalja út 66 </t>
  </si>
  <si>
    <t xml:space="preserve">Ózd, Szövetkezeti út 37 </t>
  </si>
  <si>
    <t xml:space="preserve">Ózd, Temető út 8 </t>
  </si>
  <si>
    <t xml:space="preserve">Ózd, Újtelep  36 </t>
  </si>
  <si>
    <t xml:space="preserve">Ózd, Uraji út 64 </t>
  </si>
  <si>
    <t xml:space="preserve">Ózd, Uraji út 88 </t>
  </si>
  <si>
    <t xml:space="preserve">Ózd, Váci Mihály út 7 </t>
  </si>
  <si>
    <t xml:space="preserve">Ózd, Vár út 8 </t>
  </si>
  <si>
    <t xml:space="preserve">Ózd, Vasút út 34 </t>
  </si>
  <si>
    <t xml:space="preserve">Ózd, Vasvár út 52-54 </t>
  </si>
  <si>
    <t xml:space="preserve">Ózd, Vasvár út 91 </t>
  </si>
  <si>
    <t xml:space="preserve">Ózd, Vasvári Pál út 25 </t>
  </si>
  <si>
    <t xml:space="preserve">Ózd, Zrinyi út 60 </t>
  </si>
  <si>
    <t>MÁV Pályaműködtetési Zrt.</t>
  </si>
  <si>
    <t xml:space="preserve">Ózd-Center, 25. sz. útvonal főút  </t>
  </si>
  <si>
    <t>Pácin Község Önkormányzata</t>
  </si>
  <si>
    <t xml:space="preserve">Pácin, Arany János utca 1 </t>
  </si>
  <si>
    <t xml:space="preserve">Pácin, Arany János utca 11 </t>
  </si>
  <si>
    <t xml:space="preserve">Pácin, Arany János utca 20 </t>
  </si>
  <si>
    <t xml:space="preserve">Pácin, Árpád utca 18 </t>
  </si>
  <si>
    <t xml:space="preserve">Pácin, Árpád utca 20 </t>
  </si>
  <si>
    <t xml:space="preserve">Pácin, Bartók Béla utca 26 </t>
  </si>
  <si>
    <t xml:space="preserve">Pácin, Fő utca 1 </t>
  </si>
  <si>
    <t xml:space="preserve">Pácin, Fő utca 20 </t>
  </si>
  <si>
    <t xml:space="preserve">Pácin, Fő utca 43 </t>
  </si>
  <si>
    <t xml:space="preserve">Pácin, Fürdő utca 7 </t>
  </si>
  <si>
    <t xml:space="preserve">Pácin, Harasztos utca 21 </t>
  </si>
  <si>
    <t xml:space="preserve">Pácin, Harasztos utca 32 </t>
  </si>
  <si>
    <t xml:space="preserve">Pácin, Harasztos utca 8 </t>
  </si>
  <si>
    <t xml:space="preserve">Pácin, Hasas utca 14 </t>
  </si>
  <si>
    <t xml:space="preserve">Pácin, Hasas utca 2 </t>
  </si>
  <si>
    <t xml:space="preserve">Pácin, Hasas utca 36 </t>
  </si>
  <si>
    <t xml:space="preserve">Pácin, Honvéd utca 14 </t>
  </si>
  <si>
    <t xml:space="preserve">Pácin, Honvéd utca 28 </t>
  </si>
  <si>
    <t xml:space="preserve">Pácin, Honvéd utca 52 </t>
  </si>
  <si>
    <t xml:space="preserve">Pácin, Honvéd utca 78 </t>
  </si>
  <si>
    <t xml:space="preserve">Pácin, Honvéd utca 96 </t>
  </si>
  <si>
    <t xml:space="preserve">Pácin, Hunyadi János utca 13 </t>
  </si>
  <si>
    <t xml:space="preserve">Pácin, Hunyadi János utca 29 </t>
  </si>
  <si>
    <t xml:space="preserve">Pácin, Hunyadi János utca 41 </t>
  </si>
  <si>
    <t xml:space="preserve">Pácin, József Attila utca 2 </t>
  </si>
  <si>
    <t xml:space="preserve">Pácin, Kossuth kert 7 </t>
  </si>
  <si>
    <t xml:space="preserve">Pácin, Köböltó utca 14 </t>
  </si>
  <si>
    <t xml:space="preserve">Pácin, Mogyorós utca 14 </t>
  </si>
  <si>
    <t xml:space="preserve">Pácin, Mogyorós utca 6 </t>
  </si>
  <si>
    <t xml:space="preserve">Pácin, Nagy Belső utca 1 </t>
  </si>
  <si>
    <t xml:space="preserve">Pácin, Petőfi Sándor utca 7 </t>
  </si>
  <si>
    <t xml:space="preserve">Pácin, Rákóczi Ferenc utca 116 </t>
  </si>
  <si>
    <t xml:space="preserve">Pácin, Rákóczi Ferenc utca 130 </t>
  </si>
  <si>
    <t xml:space="preserve">Pácin, Rákóczi Ferenc utca 16 </t>
  </si>
  <si>
    <t xml:space="preserve">Pácin, Rákóczi Ferenc utca 44 </t>
  </si>
  <si>
    <t xml:space="preserve">Pácin, Rákóczi Ferenc utca 76 </t>
  </si>
  <si>
    <t xml:space="preserve">Pácin, Rákóczi Ferenc utca 94 </t>
  </si>
  <si>
    <t>Pálháza Város Önkormányzata</t>
  </si>
  <si>
    <t xml:space="preserve">Pálháza, Árpád utca 13 </t>
  </si>
  <si>
    <t xml:space="preserve">Pálháza, Árpád utca 5 </t>
  </si>
  <si>
    <t xml:space="preserve">Pálháza, Dózsa György út  </t>
  </si>
  <si>
    <t xml:space="preserve">Pálháza, Dózsa György út 118 </t>
  </si>
  <si>
    <t xml:space="preserve">Pálháza, Dózsa György út 128 </t>
  </si>
  <si>
    <t xml:space="preserve">Pálháza, Dózsa György út 21 </t>
  </si>
  <si>
    <t xml:space="preserve">Pálháza, Dózsa György út 49 </t>
  </si>
  <si>
    <t xml:space="preserve">Pálháza, Dózsa György út 67 </t>
  </si>
  <si>
    <t xml:space="preserve">Pálháza, Ipartelepi utca  3 </t>
  </si>
  <si>
    <t xml:space="preserve">Pálháza, Liget utca  </t>
  </si>
  <si>
    <t xml:space="preserve">Pálháza, Móra Ferenc utca 7 </t>
  </si>
  <si>
    <t xml:space="preserve">Pálháza, Móricz Zsigmond utca  </t>
  </si>
  <si>
    <t xml:space="preserve">Pálháza, Petőfi Sándor utca 18 </t>
  </si>
  <si>
    <t xml:space="preserve">Pálháza, Petőfi Sándor utca 2 </t>
  </si>
  <si>
    <t xml:space="preserve">Pálháza, Petőfi Sándor utca 40 </t>
  </si>
  <si>
    <t xml:space="preserve">Pálháza, Temető utca  </t>
  </si>
  <si>
    <t xml:space="preserve">Pálháza, Vörösmarty Mihály utca 13 </t>
  </si>
  <si>
    <t xml:space="preserve">Pálháza, Vörösmarty Mihály utca 2 </t>
  </si>
  <si>
    <t>Palotás</t>
  </si>
  <si>
    <t>Palotás, Kossuth út 10.</t>
  </si>
  <si>
    <t>Palotás, Köztemető, Bajcsy Zs. Út vége</t>
  </si>
  <si>
    <t>Palotás, Szabadság  100</t>
  </si>
  <si>
    <t>Palotás, Szőlő út vége 9.</t>
  </si>
  <si>
    <t>Parád Községi Önkormányzat</t>
  </si>
  <si>
    <t xml:space="preserve">Parád, Ady Endre út 7/KK </t>
  </si>
  <si>
    <t xml:space="preserve">Parád, Béke út 14/KK </t>
  </si>
  <si>
    <t>Nagyközségi Önkormányzat</t>
  </si>
  <si>
    <t xml:space="preserve">Parád, Dankó Pista út 9 </t>
  </si>
  <si>
    <t xml:space="preserve">Parád, Kékesi út 2/KK </t>
  </si>
  <si>
    <t xml:space="preserve">Parád, Kékesi út 28/KK </t>
  </si>
  <si>
    <t xml:space="preserve">Parád, Kékesi út 70/KK </t>
  </si>
  <si>
    <t xml:space="preserve">Parád, Kossuth Lajos út 64/KK </t>
  </si>
  <si>
    <t xml:space="preserve">Parád, Kossuth Lajos út 76/KK </t>
  </si>
  <si>
    <t xml:space="preserve">Parád, Kossuth Lajos út 90/KK </t>
  </si>
  <si>
    <t xml:space="preserve">Parád, Petőfi Sándor út 8/KK </t>
  </si>
  <si>
    <t xml:space="preserve">Parád, Rákóczi Ferenc út 11 </t>
  </si>
  <si>
    <t xml:space="preserve">Parád, Rákóczi Ferenc út 43/KK </t>
  </si>
  <si>
    <t xml:space="preserve">Parád, Sziget utca 12/KK </t>
  </si>
  <si>
    <t xml:space="preserve">Parádóhuta, Clarissza út 5/KK </t>
  </si>
  <si>
    <t xml:space="preserve">Parádóhuta, Cser út 19/KK </t>
  </si>
  <si>
    <t xml:space="preserve">Parádóhuta, Cser út 5/KK </t>
  </si>
  <si>
    <t xml:space="preserve">Parádóhuta, Dobra út /KK </t>
  </si>
  <si>
    <t xml:space="preserve">Parádóhuta, Dobra út 17/KK </t>
  </si>
  <si>
    <t xml:space="preserve">Parádóhuta, Dobra út 3/KK </t>
  </si>
  <si>
    <t xml:space="preserve">Parádóhuta, Fáy András út 19/KK </t>
  </si>
  <si>
    <t xml:space="preserve">Parádóhuta, Fáy András út 5/KK </t>
  </si>
  <si>
    <t xml:space="preserve">Parádóhuta, Hunyadi János út 18/KK </t>
  </si>
  <si>
    <t xml:space="preserve">Parádóhuta, Hunyadi János út 6/KK </t>
  </si>
  <si>
    <t xml:space="preserve">Parádóhuta, Károlyi Mihály út 11/KK </t>
  </si>
  <si>
    <t xml:space="preserve">Parádóhuta, Méhészkert út /KK </t>
  </si>
  <si>
    <t xml:space="preserve">Parádóhuta, Mohos út 16/KK </t>
  </si>
  <si>
    <t xml:space="preserve">Parádóhuta, Mohos út 29/KK </t>
  </si>
  <si>
    <t xml:space="preserve">Parádóhuta, Mohos út 5/KK </t>
  </si>
  <si>
    <t xml:space="preserve">Parádóhuta, Mohos út 9/KK </t>
  </si>
  <si>
    <t xml:space="preserve">Parádóhuta, Rózsa Ferenc út 17 </t>
  </si>
  <si>
    <t xml:space="preserve">Parádóhuta, Rózsa Ferenc út 3 </t>
  </si>
  <si>
    <t xml:space="preserve">Parádóhuta, Simon út 14/KK </t>
  </si>
  <si>
    <t xml:space="preserve">Parádóhuta, Simon út 2/KK </t>
  </si>
  <si>
    <t xml:space="preserve">Parádóhuta, Széchenyi István út 10/KK </t>
  </si>
  <si>
    <t xml:space="preserve">Parádóhuta, Széchenyi István út 22/KK </t>
  </si>
  <si>
    <t xml:space="preserve">Parádóhuta, Temető út /KK </t>
  </si>
  <si>
    <t xml:space="preserve">Parádóhuta, Wesselényi Miklós út 9/KK </t>
  </si>
  <si>
    <t>Parádsasvár Községi Önkormányzat</t>
  </si>
  <si>
    <t xml:space="preserve">Parádsasvár, Arany János út  </t>
  </si>
  <si>
    <t xml:space="preserve">Parádsasvár, Béke utca 1/KK </t>
  </si>
  <si>
    <t xml:space="preserve">Parádsasvár, Gesztenyés utca  </t>
  </si>
  <si>
    <t xml:space="preserve">Parádsasvár, Temető út 1/KK </t>
  </si>
  <si>
    <t>Parasznya Község Önkormányzata</t>
  </si>
  <si>
    <t xml:space="preserve">Parasznya, Baross Gábor   </t>
  </si>
  <si>
    <t xml:space="preserve">Parasznya, Kossuth Lajos út 2 </t>
  </si>
  <si>
    <t>Pásztó Városi Önkormányzat</t>
  </si>
  <si>
    <t xml:space="preserve">Pásztó, Baross út 31 </t>
  </si>
  <si>
    <t xml:space="preserve">Pásztó, Deák Ferenc út 21 </t>
  </si>
  <si>
    <t>Pásztói Városgazdálkodási Közhasznú</t>
  </si>
  <si>
    <t>Pásztó, Fő út 118 B</t>
  </si>
  <si>
    <t>Pásztó, Fő út 118 C</t>
  </si>
  <si>
    <t xml:space="preserve">Pásztó, Fő út 54 </t>
  </si>
  <si>
    <t xml:space="preserve">Pásztó, Fő út 58 </t>
  </si>
  <si>
    <t xml:space="preserve">Pásztó, Fő út 59 </t>
  </si>
  <si>
    <t xml:space="preserve">Pásztó, Mátraszőlősi út 1 </t>
  </si>
  <si>
    <t xml:space="preserve">Pásztó, Mátraszőlősi út 12 </t>
  </si>
  <si>
    <t xml:space="preserve">Pásztó, Vasút út 26 </t>
  </si>
  <si>
    <t xml:space="preserve">Pásztó-Mátrakeresztes, Kékesi út 24 </t>
  </si>
  <si>
    <t xml:space="preserve">Pásztó-Mátrakeresztes, Temető  1 </t>
  </si>
  <si>
    <t xml:space="preserve">Pásztó-Mátrakeresztes, Tóthegyes út 44 </t>
  </si>
  <si>
    <t>Perkupa Község Önkormányzata</t>
  </si>
  <si>
    <t xml:space="preserve">Perkupa, Bajcsy-Zsilinszky út 4 </t>
  </si>
  <si>
    <t>Perkupa, Bajcsy-Zsilinszky út 41 F</t>
  </si>
  <si>
    <t xml:space="preserve">Perkupa, Bajcsy-Zsilinszky út 49 </t>
  </si>
  <si>
    <t xml:space="preserve">Perkupa, Bajcsy-Zsilinszky út 52 </t>
  </si>
  <si>
    <t xml:space="preserve">Perkupa, Bajcsy-Zsilinszky út 59 </t>
  </si>
  <si>
    <t xml:space="preserve">Perkupa, Dózsa György út 10 </t>
  </si>
  <si>
    <t xml:space="preserve">Perkupa, Dózsa György út 58 </t>
  </si>
  <si>
    <t xml:space="preserve">Perkupa, Favári telep  </t>
  </si>
  <si>
    <t xml:space="preserve">Perkupa, Ifjúság út 17 </t>
  </si>
  <si>
    <t xml:space="preserve">Perkupa, József Attila út 9 </t>
  </si>
  <si>
    <t xml:space="preserve">Perkupa, Kossuth Lajos út 34 </t>
  </si>
  <si>
    <t xml:space="preserve">Perkupa, Kossuth Lajos út 60 </t>
  </si>
  <si>
    <t xml:space="preserve">Perkupa, Kossuth Lajos út 78 </t>
  </si>
  <si>
    <t xml:space="preserve">Perkupa, Petőfi Sándor út 36 </t>
  </si>
  <si>
    <t xml:space="preserve">Perkupa, Petőfi Sándor út 55 </t>
  </si>
  <si>
    <t xml:space="preserve">Perkupa, Petőfi Sándor út 77 </t>
  </si>
  <si>
    <t xml:space="preserve">Perkupa, Petőfi Sándor út 87 </t>
  </si>
  <si>
    <t xml:space="preserve">Perkupa, Petőfi Sándor út 91 </t>
  </si>
  <si>
    <t xml:space="preserve">Perkupa, Rákóczi út 18 </t>
  </si>
  <si>
    <t xml:space="preserve">Perkupa, Rákóczi út 3 </t>
  </si>
  <si>
    <t>Pétervására Város Önkormányzata</t>
  </si>
  <si>
    <t xml:space="preserve">Pétervására, Árpád út 10 </t>
  </si>
  <si>
    <t xml:space="preserve">Pétervására, Budai út 7 </t>
  </si>
  <si>
    <t xml:space="preserve">Pétervására, Dózsa György út 23 </t>
  </si>
  <si>
    <t xml:space="preserve">Pétervására, Ivádi út 10 </t>
  </si>
  <si>
    <t xml:space="preserve">Pétervására, Keglevich út 5 </t>
  </si>
  <si>
    <t xml:space="preserve">Pétervására, Kossuth Lajos út 100 </t>
  </si>
  <si>
    <t xml:space="preserve">Pétervására, Kossuth Lajos út 21 </t>
  </si>
  <si>
    <t xml:space="preserve">Pétervására, Kossuth Lajos út 44 </t>
  </si>
  <si>
    <t xml:space="preserve">Pétervására, Köztársaság út 24 </t>
  </si>
  <si>
    <t xml:space="preserve">Pétervására, Köztársaság út 52 </t>
  </si>
  <si>
    <t xml:space="preserve">Pétervására, Petőfi Sándor út 116 </t>
  </si>
  <si>
    <t xml:space="preserve">Pétervására, Petőfi Sándor út 13 </t>
  </si>
  <si>
    <t xml:space="preserve">Pétervására, Rákóczi út 15 </t>
  </si>
  <si>
    <t xml:space="preserve">Pétervására, Szabadság tér 1 </t>
  </si>
  <si>
    <t xml:space="preserve">Pétervására, Szabadság tér 11 </t>
  </si>
  <si>
    <t xml:space="preserve">Pétervására, Szent Márton út 23 </t>
  </si>
  <si>
    <t xml:space="preserve">Pétervására, Szőlő út 4 </t>
  </si>
  <si>
    <t xml:space="preserve">Pétervására, Szőlő út 7 </t>
  </si>
  <si>
    <t xml:space="preserve">Pétervására, Táncsics út 7 </t>
  </si>
  <si>
    <t xml:space="preserve">Pétervására, Temető   </t>
  </si>
  <si>
    <t xml:space="preserve">Pétervására, Vár út 25 </t>
  </si>
  <si>
    <t xml:space="preserve">Pétervására, Zrínyi Miklós út 1 </t>
  </si>
  <si>
    <t>Piliny Község Önkormányzata</t>
  </si>
  <si>
    <t xml:space="preserve">Piliny,    </t>
  </si>
  <si>
    <t xml:space="preserve">Piliny, Iskola út  </t>
  </si>
  <si>
    <t xml:space="preserve">Piliny, Iskola út 44 </t>
  </si>
  <si>
    <t xml:space="preserve">Piliny, Losonci út  </t>
  </si>
  <si>
    <t>Polgár</t>
  </si>
  <si>
    <t>Polgár, Ady u. 3</t>
  </si>
  <si>
    <t>Polgár, Ady u. 9</t>
  </si>
  <si>
    <t>Polgár, Arany J. u. 26</t>
  </si>
  <si>
    <t>Polgár, Bajcsy- Zs. U. 31</t>
  </si>
  <si>
    <t>Polgár, Bem u. 69</t>
  </si>
  <si>
    <t>Polgár, Bem u. Bajcsy Zs. u. sarok</t>
  </si>
  <si>
    <t>Polgár, Csokonai u. 29</t>
  </si>
  <si>
    <t>Polgár, Dankó u. 22</t>
  </si>
  <si>
    <t>Polgár, Dankó u. 8</t>
  </si>
  <si>
    <t>Polgár, Dante u. 15</t>
  </si>
  <si>
    <t>Polgár, Dante u. 31</t>
  </si>
  <si>
    <t>Polgár, Dante u. 47</t>
  </si>
  <si>
    <t>Polgár, Deák F. u. 18</t>
  </si>
  <si>
    <t>Polgár, Erdei u. 8</t>
  </si>
  <si>
    <t>Polgár, Gorkij F. u. 25</t>
  </si>
  <si>
    <t>Polgár, Gorkij F. u. 61</t>
  </si>
  <si>
    <t>Polgár, Gorkij f. u. 79</t>
  </si>
  <si>
    <t>Polgár, Hajnal u. 11</t>
  </si>
  <si>
    <t>Polgár, Kárpát u. 12</t>
  </si>
  <si>
    <t>Polgár, Kolozsvári u. 37</t>
  </si>
  <si>
    <t>Polgár, Lehel u. 15</t>
  </si>
  <si>
    <t>Polgár, Lehel u. 83</t>
  </si>
  <si>
    <t>Polgár, Lehel u.51</t>
  </si>
  <si>
    <t>Polgár, Mikes u. 11</t>
  </si>
  <si>
    <t>Polgár, Rákóczi u. 46</t>
  </si>
  <si>
    <t>Polgár, Rózsa u. .-Kölcsey sarok</t>
  </si>
  <si>
    <t>Polgár, Ságvári u. 24</t>
  </si>
  <si>
    <t>Polgár, Somogyi u. 9</t>
  </si>
  <si>
    <t>Polgár, Taskó u. 14</t>
  </si>
  <si>
    <t>Polgár, Taskó u. 44</t>
  </si>
  <si>
    <t>Polgár, Taskó u. 94</t>
  </si>
  <si>
    <t>Polgár, Toldi u. 32</t>
  </si>
  <si>
    <t>Polgár, Toldi u. 56</t>
  </si>
  <si>
    <t>Polgár, Vasvári P. u. 20</t>
  </si>
  <si>
    <t>Polgár, Vereckei u. 53</t>
  </si>
  <si>
    <t>Polgár, Veres P. U. 13</t>
  </si>
  <si>
    <t>Polgár, Vörösmarty u. 9</t>
  </si>
  <si>
    <t>Pusztafalu Község Önkormányzata</t>
  </si>
  <si>
    <t xml:space="preserve">Pusztafalu, Fő út  </t>
  </si>
  <si>
    <t xml:space="preserve">Pusztafalu, Fő út 10 </t>
  </si>
  <si>
    <t xml:space="preserve">Pusztafalu, Fő út 3 </t>
  </si>
  <si>
    <t xml:space="preserve">Pusztafalu, Fő út 49 </t>
  </si>
  <si>
    <t xml:space="preserve">Pusztafalu, Fő út 80 </t>
  </si>
  <si>
    <t>Putnoki Városgondnokság</t>
  </si>
  <si>
    <t xml:space="preserve">Putnok, Andrássy út 135 </t>
  </si>
  <si>
    <t xml:space="preserve">Putnok, Andrássy út 23 </t>
  </si>
  <si>
    <t xml:space="preserve">Putnok, Andrássy út 3 </t>
  </si>
  <si>
    <t xml:space="preserve">Putnok, Andrássy út 73 </t>
  </si>
  <si>
    <t xml:space="preserve">Putnok, Csokonai út 52 </t>
  </si>
  <si>
    <t xml:space="preserve">Putnok, Dienesfalvi út 30 </t>
  </si>
  <si>
    <t xml:space="preserve">Putnok, Dienesfalvi út 62 </t>
  </si>
  <si>
    <t xml:space="preserve">Putnok, Határ út 7 </t>
  </si>
  <si>
    <t>Cigány Kisebbségi Önkormányzat</t>
  </si>
  <si>
    <t xml:space="preserve">Putnok, Héti út 45 </t>
  </si>
  <si>
    <t xml:space="preserve">Putnok, Hunyadi János út 25 </t>
  </si>
  <si>
    <t xml:space="preserve">Putnok, Kossuth Lajos út 40 </t>
  </si>
  <si>
    <t xml:space="preserve">Putnok, Posta köz 4 </t>
  </si>
  <si>
    <t xml:space="preserve">Putnok, Rákóczi Ferenc út 4 </t>
  </si>
  <si>
    <t xml:space="preserve">Putnok, Rákóczi Ferenc út 72 </t>
  </si>
  <si>
    <t xml:space="preserve">Putnok, Sajó út  </t>
  </si>
  <si>
    <t xml:space="preserve">Putnok, Sajó út 2 </t>
  </si>
  <si>
    <t xml:space="preserve">Putnok, Serényi Béla út 102 </t>
  </si>
  <si>
    <t xml:space="preserve">Putnok, Serényi Béla út 25 </t>
  </si>
  <si>
    <t xml:space="preserve">Putnok, Serényi Béla út 30 </t>
  </si>
  <si>
    <t xml:space="preserve">Putnok, Serényi László tér 10 </t>
  </si>
  <si>
    <t xml:space="preserve">Putnok, Szkala Béla út 8 </t>
  </si>
  <si>
    <t xml:space="preserve">Putnok, Temető út  </t>
  </si>
  <si>
    <t xml:space="preserve">Putnok, Thököly Imre út 5 </t>
  </si>
  <si>
    <t>Putnoki Humán Szolgáltató Központ</t>
  </si>
  <si>
    <t xml:space="preserve">Putnok, Tomori út  </t>
  </si>
  <si>
    <t xml:space="preserve">Putnok, Tompa Mihály út 103 </t>
  </si>
  <si>
    <t>Putnoki Roma Nemzetiségi Önkormányzat</t>
  </si>
  <si>
    <t>Putnok, Tompa Mihály út 112 F</t>
  </si>
  <si>
    <t xml:space="preserve">Putnok, Tompa Mihály út 130 </t>
  </si>
  <si>
    <t xml:space="preserve">Putnok, Tompa Mihály út 27 </t>
  </si>
  <si>
    <t xml:space="preserve">Putnok, Tompa Mihály út 61 </t>
  </si>
  <si>
    <t xml:space="preserve">Putnok, Tompa Mihály út 85 </t>
  </si>
  <si>
    <t xml:space="preserve">Putnok, Zrínyi Miklós út  </t>
  </si>
  <si>
    <t>Községi Önkormányzat Képviselőtestülete</t>
  </si>
  <si>
    <t xml:space="preserve">Radostyán, Akác út 12 </t>
  </si>
  <si>
    <t xml:space="preserve">Radostyán, Akác út 26 </t>
  </si>
  <si>
    <t xml:space="preserve">Radostyán, Kossuth Lajos út 27 </t>
  </si>
  <si>
    <t xml:space="preserve">Radostyán, Táncsics  1 </t>
  </si>
  <si>
    <t>Ragály Község Önkormányzata</t>
  </si>
  <si>
    <t xml:space="preserve">Ragály, Dankó Pista telep  </t>
  </si>
  <si>
    <t xml:space="preserve">Ragály, Dózsa György út  </t>
  </si>
  <si>
    <t xml:space="preserve">Ragály, Dózsa György út 10 </t>
  </si>
  <si>
    <t xml:space="preserve">Ragály, Dózsa György út 25 </t>
  </si>
  <si>
    <t xml:space="preserve">Ragály, Dózsa György út 37 </t>
  </si>
  <si>
    <t xml:space="preserve">Ragály, Dózsa György út 47 </t>
  </si>
  <si>
    <t xml:space="preserve">Ragály, Imolai út  </t>
  </si>
  <si>
    <t xml:space="preserve">Ragály, József Attila út 15 </t>
  </si>
  <si>
    <t xml:space="preserve">Ragály, József Attila út 22 </t>
  </si>
  <si>
    <t xml:space="preserve">Ragály, József Attila út 3 </t>
  </si>
  <si>
    <t xml:space="preserve">Ragály, József Attila út 35 </t>
  </si>
  <si>
    <t xml:space="preserve">Ragály, József Attila út 53 </t>
  </si>
  <si>
    <t xml:space="preserve">Ragály, Kossuth Lajos út  </t>
  </si>
  <si>
    <t xml:space="preserve">Ragály, Kossuth Lajos út 10 </t>
  </si>
  <si>
    <t xml:space="preserve">Ragály, Kossuth Lajos út 106 </t>
  </si>
  <si>
    <t xml:space="preserve">Ragály, Kossuth Lajos út 118 </t>
  </si>
  <si>
    <t xml:space="preserve">Ragály, Kossuth Lajos út 128 </t>
  </si>
  <si>
    <t xml:space="preserve">Ragály, Kossuth Lajos út 20 </t>
  </si>
  <si>
    <t xml:space="preserve">Ragály, Kossuth Lajos út 29 </t>
  </si>
  <si>
    <t xml:space="preserve">Ragály, Kossuth Lajos út 70 </t>
  </si>
  <si>
    <t xml:space="preserve">Ragály, Kossuth Lajos út 77 </t>
  </si>
  <si>
    <t xml:space="preserve">Ragály, Rákóczi Ferenc út 12 </t>
  </si>
  <si>
    <t xml:space="preserve">Ragály, Rákóczi Ferenc út 2 </t>
  </si>
  <si>
    <t xml:space="preserve">Ragály, Rákóczi Ferenc út 22 </t>
  </si>
  <si>
    <t xml:space="preserve">Ragály, Rákóczi Ferenc út 33 </t>
  </si>
  <si>
    <t xml:space="preserve">Ragály, Rákóczi Ferenc út 48 </t>
  </si>
  <si>
    <t xml:space="preserve">Ragály, Rákóczi Ferenc út 50 </t>
  </si>
  <si>
    <t>Rakacaszend Község Önkormányzata</t>
  </si>
  <si>
    <t xml:space="preserve">Rakacaszend, Fazekas út 1 </t>
  </si>
  <si>
    <t xml:space="preserve">Rakacaszend, Fő út 2 </t>
  </si>
  <si>
    <t xml:space="preserve">Rakacaszend, Kertalja út 3 </t>
  </si>
  <si>
    <t xml:space="preserve">Rakacaszend, Kopasz út 35 </t>
  </si>
  <si>
    <t xml:space="preserve">Rakacaszend, Rózsadomb út 13 </t>
  </si>
  <si>
    <t>Recsk Nagyközség Önkormányzata</t>
  </si>
  <si>
    <t xml:space="preserve">Recsk, Akác út 1/KK </t>
  </si>
  <si>
    <t xml:space="preserve">Recsk, Akác út 17/KK </t>
  </si>
  <si>
    <t xml:space="preserve">Recsk, Arany János út 41/KK </t>
  </si>
  <si>
    <t xml:space="preserve">Recsk, Bajcsy-Zsilinszky út 18/KK </t>
  </si>
  <si>
    <t xml:space="preserve">Recsk, Bem József út 40/KK </t>
  </si>
  <si>
    <t xml:space="preserve">Recsk, Csevice út 6/KK </t>
  </si>
  <si>
    <t xml:space="preserve">Recsk, Dózsa György út 1/KK </t>
  </si>
  <si>
    <t xml:space="preserve">Recsk, Gárdonyi Géza út 13/KK </t>
  </si>
  <si>
    <t xml:space="preserve">Recsk, Hunyadi János út 10/KK </t>
  </si>
  <si>
    <t xml:space="preserve">Recsk, Hunyadi János út 112/KK </t>
  </si>
  <si>
    <t xml:space="preserve">Recsk, Hunyadi János út 152/KK </t>
  </si>
  <si>
    <t xml:space="preserve">Recsk, Hunyadi János út 180/KK </t>
  </si>
  <si>
    <t xml:space="preserve">Recsk, Hunyadi János út 208/KK </t>
  </si>
  <si>
    <t xml:space="preserve">Recsk, Hunyadi János út 224/KK </t>
  </si>
  <si>
    <t xml:space="preserve">Recsk, Hunyadi János út 69/KK </t>
  </si>
  <si>
    <t xml:space="preserve">Recsk, Kossuth Lajos út 129/KK </t>
  </si>
  <si>
    <t xml:space="preserve">Recsk, Kossuth Lajos út 14/KK </t>
  </si>
  <si>
    <t xml:space="preserve">Recsk, Kossuth Lajos út 143/KK </t>
  </si>
  <si>
    <t xml:space="preserve">Recsk, Kossuth Lajos út 165 </t>
  </si>
  <si>
    <t xml:space="preserve">Recsk, Kossuth Lajos út 177/KK </t>
  </si>
  <si>
    <t xml:space="preserve">Recsk, Kossuth Lajos út 35/KK </t>
  </si>
  <si>
    <t xml:space="preserve">Recsk, Kossuth Lajos út 69/KK </t>
  </si>
  <si>
    <t xml:space="preserve">Recsk, Petőfi Sándor út 22/KK </t>
  </si>
  <si>
    <t xml:space="preserve">Recsk, Petőfi Sándor út 34/KK </t>
  </si>
  <si>
    <t xml:space="preserve">Recsk, Széchenyi István út 14/KK </t>
  </si>
  <si>
    <t xml:space="preserve">Recsk, Széchenyi István út 22/KK </t>
  </si>
  <si>
    <t xml:space="preserve">Recsk, Szent István út 5/KK </t>
  </si>
  <si>
    <t xml:space="preserve">Recsk, Tarna út 14/KK </t>
  </si>
  <si>
    <t xml:space="preserve">Recsk, Tarna út 4/KK </t>
  </si>
  <si>
    <t xml:space="preserve">Recsk, Vásár tér 1/KK </t>
  </si>
  <si>
    <t xml:space="preserve">Recsk, Vasút út 20/KK </t>
  </si>
  <si>
    <t>Regéc Község Önkormányzata</t>
  </si>
  <si>
    <t xml:space="preserve">Regéc, Fő út 31 </t>
  </si>
  <si>
    <t xml:space="preserve">Regéc, Fő út 65 </t>
  </si>
  <si>
    <t xml:space="preserve">Regéc, Fő út 66 </t>
  </si>
  <si>
    <t xml:space="preserve">Regéc, Fő út 72 </t>
  </si>
  <si>
    <t>Révleányvár Község Önkormányzata</t>
  </si>
  <si>
    <t xml:space="preserve">Révleányvár, Ady Endre utca 11 </t>
  </si>
  <si>
    <t xml:space="preserve">Révleányvár, Ady Endre utca 25 </t>
  </si>
  <si>
    <t xml:space="preserve">Révleányvár, Ady Endre utca 30 </t>
  </si>
  <si>
    <t xml:space="preserve">Révleányvár, Akác utca 21 </t>
  </si>
  <si>
    <t xml:space="preserve">Révleányvár, Akác utca 3 </t>
  </si>
  <si>
    <t xml:space="preserve">Révleányvár, Dózsa György utca 40 </t>
  </si>
  <si>
    <t xml:space="preserve">Révleányvár, Fő utca 33 </t>
  </si>
  <si>
    <t xml:space="preserve">Révleányvár, Fő utca 37 </t>
  </si>
  <si>
    <t xml:space="preserve">Révleányvár, Partalja utca 38 </t>
  </si>
  <si>
    <t xml:space="preserve">Révleányvár, Petőfi utca 13 </t>
  </si>
  <si>
    <t xml:space="preserve">Révleányvár, Petőfi utca 7 </t>
  </si>
  <si>
    <t xml:space="preserve">Révleányvár, Rákóczi utca 16 </t>
  </si>
  <si>
    <t xml:space="preserve">Révleányvár, Rákóczi utca 35 </t>
  </si>
  <si>
    <t xml:space="preserve">Révleányvár, Ricsei utca 15 </t>
  </si>
  <si>
    <t xml:space="preserve">Révleányvár, Ricsei utca 8 </t>
  </si>
  <si>
    <t xml:space="preserve">Révleányvár, Szabadság utca 16 </t>
  </si>
  <si>
    <t>Ricse Nagyközség Önkormányzata</t>
  </si>
  <si>
    <t xml:space="preserve">Ricse, Ady Endre utca 16 </t>
  </si>
  <si>
    <t xml:space="preserve">Ricse, Ady Endre utca 42 </t>
  </si>
  <si>
    <t xml:space="preserve">Ricse, Arany János utca 2 </t>
  </si>
  <si>
    <t xml:space="preserve">Ricse, Bajcsy-Zs. utca 106 </t>
  </si>
  <si>
    <t xml:space="preserve">Ricse, Bajcsy-Zs. utca 40 </t>
  </si>
  <si>
    <t xml:space="preserve">Ricse, Bajcsy-Zs. utca 72 </t>
  </si>
  <si>
    <t xml:space="preserve">Ricse, Balázs dűlő 1 </t>
  </si>
  <si>
    <t xml:space="preserve">Ricse, Esze Tamás utca 22 </t>
  </si>
  <si>
    <t xml:space="preserve">Ricse, Hunyadi János utca 14 </t>
  </si>
  <si>
    <t xml:space="preserve">Ricse, Hunyadi János utca 28 </t>
  </si>
  <si>
    <t xml:space="preserve">Ricse, Jókai Mór utca 10 </t>
  </si>
  <si>
    <t xml:space="preserve">Ricse, József Attila utca 57 </t>
  </si>
  <si>
    <t xml:space="preserve">Ricse, Kossuth Lajos utca 114 </t>
  </si>
  <si>
    <t xml:space="preserve">Ricse, Kossuth Lajos utca 146 </t>
  </si>
  <si>
    <t xml:space="preserve">Ricse, Kossuth Lajos utca 42 </t>
  </si>
  <si>
    <t xml:space="preserve">Ricse, Kossuth Lajos utca 48 </t>
  </si>
  <si>
    <t xml:space="preserve">Ricse, Kossuth Lajos utca 78 </t>
  </si>
  <si>
    <t xml:space="preserve">Ricse, Petőfi Sándor utca 18 </t>
  </si>
  <si>
    <t xml:space="preserve">Ricse, Rákóczi Ferenc utca 17 </t>
  </si>
  <si>
    <t xml:space="preserve">Ricse, Rákóczi Ferenc utca 41 </t>
  </si>
  <si>
    <t xml:space="preserve">Ricse, Táncsics Mihály utca 3 </t>
  </si>
  <si>
    <t xml:space="preserve">Ricse, Táncsics Mihály utca 41 </t>
  </si>
  <si>
    <t xml:space="preserve">Ricse, Vasút utca 26 </t>
  </si>
  <si>
    <t xml:space="preserve">Ricse, Zrínyi Ilona utca 20 </t>
  </si>
  <si>
    <t>Rimóc Község Önkormányzata</t>
  </si>
  <si>
    <t xml:space="preserve">Rimóc, Hunyadi út 11 </t>
  </si>
  <si>
    <t xml:space="preserve">Rimóc, Hunyadi út 34 </t>
  </si>
  <si>
    <t xml:space="preserve">Rimóc, Hunyadi út 62 </t>
  </si>
  <si>
    <t xml:space="preserve">Rimóc, István király út 33 </t>
  </si>
  <si>
    <t xml:space="preserve">Rimóc, István király út 69 </t>
  </si>
  <si>
    <t xml:space="preserve">Rimóc, Szécsényi út 49 </t>
  </si>
  <si>
    <t xml:space="preserve">Rimóc, Temető út  </t>
  </si>
  <si>
    <t xml:space="preserve">Rimóc, Varsányi út 62 </t>
  </si>
  <si>
    <t>Rudabánya Város Önkormányzata</t>
  </si>
  <si>
    <t xml:space="preserve">Rudabánya, Ady Endre út  </t>
  </si>
  <si>
    <t xml:space="preserve">Rudabánya, Ady Endre út 54 </t>
  </si>
  <si>
    <t xml:space="preserve">Rudabánya, Ady Endre út 55 </t>
  </si>
  <si>
    <t xml:space="preserve">Rudabánya, Arany János út 18 </t>
  </si>
  <si>
    <t xml:space="preserve">Rudabánya, Arany János út 2 </t>
  </si>
  <si>
    <t xml:space="preserve">Rudabánya, Bajcsy-Zsilinszky út 5 </t>
  </si>
  <si>
    <t xml:space="preserve">Rudabánya, Bányász út  </t>
  </si>
  <si>
    <t xml:space="preserve">Rudabánya, Gvadányi út 1 </t>
  </si>
  <si>
    <t xml:space="preserve">Rudabánya, Gvadányi út 33 </t>
  </si>
  <si>
    <t xml:space="preserve">Rudabánya, Kossuth Lajos út 13 </t>
  </si>
  <si>
    <t xml:space="preserve">Rudabánya, Kossuth Lajos út 9 </t>
  </si>
  <si>
    <t xml:space="preserve">Rudabánya, Rákóczi Ferenc út 6 </t>
  </si>
  <si>
    <t xml:space="preserve">Rudabánya, Rózsavölgyi út 40 </t>
  </si>
  <si>
    <t xml:space="preserve">Rudabánya, Rózsavölgyi út 7 </t>
  </si>
  <si>
    <t xml:space="preserve">Rudabánya, Szabadság tér 31 </t>
  </si>
  <si>
    <t xml:space="preserve">Rudabánya, Táncsics Mihály út 26 </t>
  </si>
  <si>
    <t xml:space="preserve">Rudabánya, Temető út /KK </t>
  </si>
  <si>
    <t xml:space="preserve">Rudabánya, Vásár út 8 </t>
  </si>
  <si>
    <t xml:space="preserve">Rudabánya, Zöldfa út 6 </t>
  </si>
  <si>
    <t>Rudolftelep Községi Önkormányzat</t>
  </si>
  <si>
    <t xml:space="preserve">Rudolftelep, Kossuth Lajos út 22 </t>
  </si>
  <si>
    <t xml:space="preserve">Rudolftelep, Rákóczi Ferenc út 12 </t>
  </si>
  <si>
    <t xml:space="preserve">Rudolftelep, Rákóczi Ferenc út 2/KK </t>
  </si>
  <si>
    <t>Ságújfalu Községi Önkormányzat</t>
  </si>
  <si>
    <t xml:space="preserve">Ságújfalu, Ady E. út  </t>
  </si>
  <si>
    <t xml:space="preserve">Ságújfalu, Dózsa Gy. út  </t>
  </si>
  <si>
    <t xml:space="preserve">Ságújfalu, Kossuth Lajos út 106 </t>
  </si>
  <si>
    <t xml:space="preserve">Ságújfalu, Kossuth Lajos út 162 </t>
  </si>
  <si>
    <t xml:space="preserve">Ságújfalu, Kossuth Lajos út 20 </t>
  </si>
  <si>
    <t xml:space="preserve">Ságújfalu, Kossuth Lajos út 71 </t>
  </si>
  <si>
    <t xml:space="preserve">Ságújfalu, Rákóczi út 38 </t>
  </si>
  <si>
    <t xml:space="preserve">Ságújfalu, Zrínyi út  </t>
  </si>
  <si>
    <t>Sajóbábony Város Önkormányzat</t>
  </si>
  <si>
    <t xml:space="preserve">Sajóbábony, Ady Endre út 33 </t>
  </si>
  <si>
    <t xml:space="preserve">Sajóbábony, Béke út 29 </t>
  </si>
  <si>
    <t xml:space="preserve">Sajóbábony, József Attila út 5 </t>
  </si>
  <si>
    <t xml:space="preserve">Sajóbábony, Szabadság út 1 </t>
  </si>
  <si>
    <t xml:space="preserve">Sajóbábony, Váci Mihály út 38 </t>
  </si>
  <si>
    <t>Sajóecseg Községi Önkormányzat</t>
  </si>
  <si>
    <t xml:space="preserve">Sajóecseg, Állomás út 15 </t>
  </si>
  <si>
    <t xml:space="preserve">Sajóecseg, Dózsa György út 6 </t>
  </si>
  <si>
    <t xml:space="preserve">Sajóecseg, Kossuth Lajos út 33 </t>
  </si>
  <si>
    <t xml:space="preserve">Sajóecseg, Rákóczi Ferenc út 8 </t>
  </si>
  <si>
    <t xml:space="preserve">Sajóecseg, Széchenyi István út 1 </t>
  </si>
  <si>
    <t xml:space="preserve">Sajóecseg, Széchenyi István út 25 </t>
  </si>
  <si>
    <t xml:space="preserve">Sajóecseg, Széchenyi István út 53 </t>
  </si>
  <si>
    <t xml:space="preserve">Sajóecseg, Thököly Imre út 13 </t>
  </si>
  <si>
    <t xml:space="preserve">Sajóecseg, Thököly Imre út 25 </t>
  </si>
  <si>
    <t>Sajógalgóc Községi Önkormányzat</t>
  </si>
  <si>
    <t xml:space="preserve">Sajógalgóc, Kossuth Lajos út 2 </t>
  </si>
  <si>
    <t xml:space="preserve">Sajógalgóc, Rákóczi Ferenc út 2 </t>
  </si>
  <si>
    <t xml:space="preserve">Sajógalgóc, Rákóczi Ferenc út 23 </t>
  </si>
  <si>
    <t xml:space="preserve">Sajógalgóc, Rákóczi Ferenc út 24 </t>
  </si>
  <si>
    <t xml:space="preserve">Sajógalgóc, Rákóczi Ferenc út 37 </t>
  </si>
  <si>
    <t xml:space="preserve">Sajógalgóc, Rákóczi Ferenc út 48 </t>
  </si>
  <si>
    <t xml:space="preserve">Sajógalgóc, Rákóczi Ferenc út 5 </t>
  </si>
  <si>
    <t xml:space="preserve">Sajógalgóc, Rákóczi Ferenc út 54 </t>
  </si>
  <si>
    <t xml:space="preserve">Sajógalgóc, Rákóczi Ferenc út 87 </t>
  </si>
  <si>
    <t xml:space="preserve">Sajógalgóc, Rákóczi Ferenc út 93 </t>
  </si>
  <si>
    <t xml:space="preserve">Sajógalgóc, Széchenyi István út 3 </t>
  </si>
  <si>
    <t xml:space="preserve">Sajógalgóc, Szent István tér 12 </t>
  </si>
  <si>
    <t xml:space="preserve">Sajógalgóc, Szent István tér 22 </t>
  </si>
  <si>
    <t xml:space="preserve">Sajógalgóc, Táncsics Mihály út 17 </t>
  </si>
  <si>
    <t xml:space="preserve">Sajógalgóc, Táncsics Mihály út 9 </t>
  </si>
  <si>
    <t>Sajóhídvég Község Önkormányzata</t>
  </si>
  <si>
    <t xml:space="preserve">Sajóhídvég, Ady Endre út 12/KK </t>
  </si>
  <si>
    <t xml:space="preserve">Sajóhídvég, Esze Tamás út 17/KK </t>
  </si>
  <si>
    <t xml:space="preserve">Sajóhídvég, József Attila út 20/KK </t>
  </si>
  <si>
    <t xml:space="preserve">Sajóhídvég, József Attila út 53/KK </t>
  </si>
  <si>
    <t xml:space="preserve">Sajóhídvég, Kossuth Lajos út 35/KK </t>
  </si>
  <si>
    <t xml:space="preserve">Sajóhídvég, Rákóczi Ferenc út 29/KK </t>
  </si>
  <si>
    <t xml:space="preserve">Sajóhídvég, Táncsics Mihály út 32/KK </t>
  </si>
  <si>
    <t xml:space="preserve">Sajóhídvég, Táncsics Mihály út 51/KK </t>
  </si>
  <si>
    <t xml:space="preserve">Sajóhídvég, Temető út 1/KK </t>
  </si>
  <si>
    <t xml:space="preserve">Sajóhídvég, Zrínyi Miklós út 3/KK </t>
  </si>
  <si>
    <t>Sajóivánka Községi Önkormányzat</t>
  </si>
  <si>
    <t>Sajóivánka, Állomás út 11 F</t>
  </si>
  <si>
    <t xml:space="preserve">Sajóivánka, Kossuth Lajos út 17 </t>
  </si>
  <si>
    <t xml:space="preserve">Sajóivánka, Kossuth Lajos út 81 </t>
  </si>
  <si>
    <t xml:space="preserve">Sajóivánka, Május 1. út  </t>
  </si>
  <si>
    <t xml:space="preserve">Sajóivánka, MÁV   </t>
  </si>
  <si>
    <t xml:space="preserve">Sajóivánka, Petőfi Sándor út 18 </t>
  </si>
  <si>
    <t>Sajókápolna Községi Önkormányzat</t>
  </si>
  <si>
    <t xml:space="preserve">Sajókápolna, Egressy Béni út 36 </t>
  </si>
  <si>
    <t xml:space="preserve">Sajókápolna, Kossuth Lajos út 4 </t>
  </si>
  <si>
    <t xml:space="preserve">Sajókápolna, Petőfi Sándor út 22 </t>
  </si>
  <si>
    <t xml:space="preserve">Sajókápolna, Rákóczi Ferenc út 14 </t>
  </si>
  <si>
    <t xml:space="preserve">Sajókápolna, Szabadság tér 19 </t>
  </si>
  <si>
    <t xml:space="preserve">Sajókápolna, Szabadság tér 25 </t>
  </si>
  <si>
    <t xml:space="preserve">Sajókápolna, Táncsics Mihály út 1 </t>
  </si>
  <si>
    <t xml:space="preserve">Sajókápolna, Táncsics Mihály út 17 </t>
  </si>
  <si>
    <t xml:space="preserve">Sajókápolna, Tátra út 5 </t>
  </si>
  <si>
    <t>Sajókaza Községi Önkormányzat</t>
  </si>
  <si>
    <t xml:space="preserve">Sajókaza, Árpád út 39 </t>
  </si>
  <si>
    <t xml:space="preserve">Sajókaza, Bajcsy-Zsilinszky út 6 </t>
  </si>
  <si>
    <t xml:space="preserve">Sajókaza, Bányász út 1 </t>
  </si>
  <si>
    <t xml:space="preserve">Sajókaza, Deber út 3 </t>
  </si>
  <si>
    <t xml:space="preserve">Sajókaza, Fellegvár út 2 </t>
  </si>
  <si>
    <t xml:space="preserve">Sajókaza, Hegyalja út 12 </t>
  </si>
  <si>
    <t xml:space="preserve">Sajókaza, Május 1. út 23 </t>
  </si>
  <si>
    <t xml:space="preserve">Sajókaza, Május 1. út 47 </t>
  </si>
  <si>
    <t xml:space="preserve">Sajókaza, Nagykő út 13 </t>
  </si>
  <si>
    <t xml:space="preserve">Sajókaza, Papszer-Árpád  1 </t>
  </si>
  <si>
    <t xml:space="preserve">Sajókaza, Petőfi Sándor út 27 </t>
  </si>
  <si>
    <t xml:space="preserve">Sajókaza, Rózsás út 2 </t>
  </si>
  <si>
    <t xml:space="preserve">Sajókaza, Sajó út 10 </t>
  </si>
  <si>
    <t xml:space="preserve">Sajókaza, Sólyom telep  </t>
  </si>
  <si>
    <t xml:space="preserve">Sajókaza, Sólyom telep 14 </t>
  </si>
  <si>
    <t xml:space="preserve">Sajókaza, Sólyom telep 16 </t>
  </si>
  <si>
    <t xml:space="preserve">Sajókaza, Széchenyi István út 1 </t>
  </si>
  <si>
    <t xml:space="preserve">Sajókaza, Széchenyi-Ady   </t>
  </si>
  <si>
    <t xml:space="preserve">Sajókaza, Szegfű út  </t>
  </si>
  <si>
    <t xml:space="preserve">Sajókaza, Szent István út 12 </t>
  </si>
  <si>
    <t xml:space="preserve">Sajókaza, Szent István út 40 </t>
  </si>
  <si>
    <t xml:space="preserve">Sajókaza, Szoták Pál út 1 </t>
  </si>
  <si>
    <t xml:space="preserve">Sajókaza, Temető út  </t>
  </si>
  <si>
    <t xml:space="preserve">Sajókaza, Vértanúk útja 11 </t>
  </si>
  <si>
    <t xml:space="preserve">Sajókaza, Vértanúk útja 14 </t>
  </si>
  <si>
    <t xml:space="preserve">Sajókaza, Virág út  </t>
  </si>
  <si>
    <t>Sajókeresztúr Községi Önkormányzat</t>
  </si>
  <si>
    <t xml:space="preserve">Sajókeresztúr, Jókai Mór út 33 </t>
  </si>
  <si>
    <t xml:space="preserve">Sajókeresztúr, Petőfi Sándor út  </t>
  </si>
  <si>
    <t xml:space="preserve">Sajókeresztúr, Petőfi-Szabó L.SAROK  103 </t>
  </si>
  <si>
    <t xml:space="preserve">Sajókeresztúr, Rákóczi Ferenc út 77 </t>
  </si>
  <si>
    <t xml:space="preserve">Sajókeresztúr, Rákóczi Ferenc út 99 </t>
  </si>
  <si>
    <t xml:space="preserve">Sajókeresztúr, Szabadság-Rákóczi  1 </t>
  </si>
  <si>
    <t>Sajólád Községi Önkormányzata</t>
  </si>
  <si>
    <t xml:space="preserve">Sajólád, Ady Endre út 10/KK </t>
  </si>
  <si>
    <t xml:space="preserve">Sajólád, Dózsa György út 14/KK </t>
  </si>
  <si>
    <t xml:space="preserve">Sajólád, Hunyadi János út 19/KK </t>
  </si>
  <si>
    <t xml:space="preserve">Sajólád, Hunyadi János út 39/KK </t>
  </si>
  <si>
    <t xml:space="preserve">Sajólád, Hunyadi János út 55/KK </t>
  </si>
  <si>
    <t xml:space="preserve">Sajólád, Jókai Mór út 41 </t>
  </si>
  <si>
    <t xml:space="preserve">Sajólád, Kinizsi út 31/KK </t>
  </si>
  <si>
    <t xml:space="preserve">Sajólád, Kossuth Lajos út 21/KK </t>
  </si>
  <si>
    <t xml:space="preserve">Sajólád, Kossuth Lajos út 28/KK </t>
  </si>
  <si>
    <t xml:space="preserve">Sajólád, Kossuth Lajos út 53/KK </t>
  </si>
  <si>
    <t xml:space="preserve">Sajólád, Sport út 37/KK </t>
  </si>
  <si>
    <t xml:space="preserve">Sajólád, Szabadság út 30/KK </t>
  </si>
  <si>
    <t xml:space="preserve">Sajólád, Szabadság út 40/KK </t>
  </si>
  <si>
    <t xml:space="preserve">Sajólád, Zrínyi Ilona út 20/KK </t>
  </si>
  <si>
    <t xml:space="preserve">Sajólád-Gyömrőpuszta, Külterületi út  </t>
  </si>
  <si>
    <t>Sajólászlófalva Községi Önkormányzat</t>
  </si>
  <si>
    <t xml:space="preserve">Sajólászlófalva, Hunyadi út 5 </t>
  </si>
  <si>
    <t xml:space="preserve">Sajólászlófalva, Petőfi Sándor út 35 </t>
  </si>
  <si>
    <t>Sajómercse Községi Önkormányzat</t>
  </si>
  <si>
    <t xml:space="preserve">Sajómercse, Petőfi Sándor út 14 </t>
  </si>
  <si>
    <t xml:space="preserve">Sajómercse, Petőfi Sándor út 24 </t>
  </si>
  <si>
    <t xml:space="preserve">Sajómercse, Petőfi Sándor út 3 </t>
  </si>
  <si>
    <t xml:space="preserve">Sajómercse, Rákóczi Ferenc út 26 </t>
  </si>
  <si>
    <t xml:space="preserve">Sajómercse, Rákóczi Ferenc út 42 </t>
  </si>
  <si>
    <t xml:space="preserve">Sajómercse, Rákóczi Ferenc út 53 </t>
  </si>
  <si>
    <t xml:space="preserve">Sajómercse, Rákóczi Ferenc út 55 </t>
  </si>
  <si>
    <t xml:space="preserve">Sajómercse, Rákóczi Ferenc út 66 </t>
  </si>
  <si>
    <t xml:space="preserve">Sajómercse, Rákóczi Ferenc út 71 </t>
  </si>
  <si>
    <t xml:space="preserve">Sajómercse, Rákóczi Ferenc út 84 </t>
  </si>
  <si>
    <t xml:space="preserve">Sajómercse, Rákóczi Ferenc út 93 </t>
  </si>
  <si>
    <t xml:space="preserve">Sajómercse, Rákóczi Ferenc út 94 </t>
  </si>
  <si>
    <t>Sajónémeti Községi Önkormányzat</t>
  </si>
  <si>
    <t xml:space="preserve">Sajónémeti, Ady Endre út 10 </t>
  </si>
  <si>
    <t xml:space="preserve">Sajónémeti, Árpád út 18 </t>
  </si>
  <si>
    <t xml:space="preserve">Sajónémeti, Dózsa György út 12 </t>
  </si>
  <si>
    <t xml:space="preserve">Sajónémeti, Dózsa György út 7 </t>
  </si>
  <si>
    <t xml:space="preserve">Sajónémeti, József Attila út 1 </t>
  </si>
  <si>
    <t xml:space="preserve">Sajónémeti, József Attila út 12 </t>
  </si>
  <si>
    <t xml:space="preserve">Sajónémeti, Petőfi Sándor út 11 </t>
  </si>
  <si>
    <t xml:space="preserve">Sajónémeti, Petőfi Sándor út 20 </t>
  </si>
  <si>
    <t xml:space="preserve">Sajónémeti, Petőfi Sándor út 30 </t>
  </si>
  <si>
    <t xml:space="preserve">Sajónémeti, Szabadság út  </t>
  </si>
  <si>
    <t xml:space="preserve">Sajónémeti, Szabadság út 109 </t>
  </si>
  <si>
    <t xml:space="preserve">Sajónémeti, Szabadság út 143 </t>
  </si>
  <si>
    <t xml:space="preserve">Sajónémeti, Szabadság út 18 </t>
  </si>
  <si>
    <t xml:space="preserve">Sajónémeti, Szabadság út 180 </t>
  </si>
  <si>
    <t xml:space="preserve">Sajónémeti, Szabadság út 40 </t>
  </si>
  <si>
    <t xml:space="preserve">Sajónémeti, Szabadság út 50 </t>
  </si>
  <si>
    <t xml:space="preserve">Sajónémeti, Szabadság út 66 </t>
  </si>
  <si>
    <t xml:space="preserve">Sajónémeti, Vízmű telep  </t>
  </si>
  <si>
    <t>Sajóörös Község Önkormányzata</t>
  </si>
  <si>
    <t xml:space="preserve">Sajóörös, Ady Endre út 18 </t>
  </si>
  <si>
    <t xml:space="preserve">Sajóörös, Ady Endre út 2 </t>
  </si>
  <si>
    <t xml:space="preserve">Sajóörös, Attila út 16 </t>
  </si>
  <si>
    <t xml:space="preserve">Sajóörös, Bajcsy- Zsilinszky út 12 </t>
  </si>
  <si>
    <t xml:space="preserve">Sajóörös, Batthyány út 16 </t>
  </si>
  <si>
    <t xml:space="preserve">Sajóörös, Bem utca 16 </t>
  </si>
  <si>
    <t xml:space="preserve">Sajóörös, Bocskai út 10 </t>
  </si>
  <si>
    <t xml:space="preserve">Sajóörös, Deák utca 49 </t>
  </si>
  <si>
    <t xml:space="preserve">Sajóörös, Dobó út 6 </t>
  </si>
  <si>
    <t xml:space="preserve">Sajóörös, Dózsa György út 21 </t>
  </si>
  <si>
    <t xml:space="preserve">Sajóörös, Dózsa György út 9 </t>
  </si>
  <si>
    <t xml:space="preserve">Sajóörös, Fő. út  </t>
  </si>
  <si>
    <t xml:space="preserve">Sajóörös, Fő. út 13 </t>
  </si>
  <si>
    <t xml:space="preserve">Sajóörös, Fő. út 27 </t>
  </si>
  <si>
    <t xml:space="preserve">Sajóörös, Fő. út 43 </t>
  </si>
  <si>
    <t xml:space="preserve">Sajóörös, Gát köz 2 </t>
  </si>
  <si>
    <t xml:space="preserve">Sajóörös, Jókai út 22 </t>
  </si>
  <si>
    <t xml:space="preserve">Sajóörös, Kastély kert  </t>
  </si>
  <si>
    <t xml:space="preserve">Sajóörös, Kastély kert 19 </t>
  </si>
  <si>
    <t xml:space="preserve">Sajóörös, Kossuth út 14 </t>
  </si>
  <si>
    <t xml:space="preserve">Sajóörös, Kossuth út 32 </t>
  </si>
  <si>
    <t xml:space="preserve">Sajóörös, Kossuth út 44 </t>
  </si>
  <si>
    <t xml:space="preserve">Sajóörös, Kossuth út 60 </t>
  </si>
  <si>
    <t xml:space="preserve">Sajóörös, Radnóti út 5 </t>
  </si>
  <si>
    <t xml:space="preserve">Sajóörös, Széchenyi út 16 </t>
  </si>
  <si>
    <t xml:space="preserve">Sajóörös, Széchenyi út 38 </t>
  </si>
  <si>
    <t>Sajóörös, Táncsics köz 7 f</t>
  </si>
  <si>
    <t xml:space="preserve">Sajóörös, Vasvári Pál út  </t>
  </si>
  <si>
    <t xml:space="preserve">Sajóörös, Zrínyi Miklós út 1 </t>
  </si>
  <si>
    <t xml:space="preserve">Sajóörös, Zrínyi Miklós út 21 </t>
  </si>
  <si>
    <t>Sajópálfala Községi Önkormányzat</t>
  </si>
  <si>
    <t xml:space="preserve">Sajópálfala, Ady Endre út 19 </t>
  </si>
  <si>
    <t xml:space="preserve">Sajópálfala, Ady Endre út 3 </t>
  </si>
  <si>
    <t xml:space="preserve">Sajópálfala, Akác út 25 </t>
  </si>
  <si>
    <t xml:space="preserve">Sajópálfala, Akác út 7 </t>
  </si>
  <si>
    <t xml:space="preserve">Sajópálfala, Dózsa György út 17 </t>
  </si>
  <si>
    <t xml:space="preserve">Sajópálfala, Dózsa György út 3 </t>
  </si>
  <si>
    <t xml:space="preserve">Sajópálfala, Dózsa György út 34 </t>
  </si>
  <si>
    <t xml:space="preserve">Sajópálfala, Kossuth Lajos út 9 </t>
  </si>
  <si>
    <t xml:space="preserve">Sajópálfala, Petőfi Sándor út 36 </t>
  </si>
  <si>
    <t xml:space="preserve">Sajópálfala, Petőfi Sándor út 8 </t>
  </si>
  <si>
    <t xml:space="preserve">Sajópálfala, Rákóczi Ferenc út 16 </t>
  </si>
  <si>
    <t xml:space="preserve">Sajópálfala, Rákóczi Ferenc út 2 </t>
  </si>
  <si>
    <t xml:space="preserve">Sajópálfala, Rózsa út 2 </t>
  </si>
  <si>
    <t xml:space="preserve">Sajópálfala, Rózsa út 20 </t>
  </si>
  <si>
    <t xml:space="preserve">Sajópálfala, Szabadság út 107 </t>
  </si>
  <si>
    <t xml:space="preserve">Sajópálfala, Szabadság út 18 </t>
  </si>
  <si>
    <t xml:space="preserve">Sajópálfala, Szabadság út 19 </t>
  </si>
  <si>
    <t xml:space="preserve">Sajópálfala, Szabadság út 3 </t>
  </si>
  <si>
    <t xml:space="preserve">Sajópálfala, Szabadság út 33 </t>
  </si>
  <si>
    <t xml:space="preserve">Sajópálfala, Szabadság út 36 </t>
  </si>
  <si>
    <t xml:space="preserve">Sajópálfala, Szabadság út 39 </t>
  </si>
  <si>
    <t xml:space="preserve">Sajópálfala, Szabadság út 48 </t>
  </si>
  <si>
    <t xml:space="preserve">Sajópálfala, Szabadság út 66 </t>
  </si>
  <si>
    <t xml:space="preserve">Sajópálfala, Szabadság út 82 </t>
  </si>
  <si>
    <t xml:space="preserve">Sajópálfala, Szabadság út 91 </t>
  </si>
  <si>
    <t xml:space="preserve">Sajópálfala, Temető út 8 </t>
  </si>
  <si>
    <t>Sajópetri Község Önkormányzata</t>
  </si>
  <si>
    <t xml:space="preserve">Sajópetri, Dankó Pista út 6/KK </t>
  </si>
  <si>
    <t xml:space="preserve">Sajópetri, Deák Ferenc út 11/KK </t>
  </si>
  <si>
    <t xml:space="preserve">Sajópetri, Deák Ferenc út 37/KK </t>
  </si>
  <si>
    <t xml:space="preserve">Sajópetri, József Attila út 7/KK </t>
  </si>
  <si>
    <t xml:space="preserve">Sajópetri, Kossuth Lajos út 9/KK </t>
  </si>
  <si>
    <t xml:space="preserve">Sajópetri, Petőfi Sándor út 11/KK </t>
  </si>
  <si>
    <t xml:space="preserve">Sajópetri, Rózsa Ferenc út 12/KK </t>
  </si>
  <si>
    <t xml:space="preserve">Sajópetri, Szabadság út 4/KK </t>
  </si>
  <si>
    <t xml:space="preserve">Sajópetri, Táncsics Mihály út 45/KK </t>
  </si>
  <si>
    <t xml:space="preserve">Sajópetri, Táncsics Mihály út 9/KK </t>
  </si>
  <si>
    <t xml:space="preserve">Sajópetri, Téglás út 28/KK </t>
  </si>
  <si>
    <t xml:space="preserve">Sajópetri, Téglás út 6/KK </t>
  </si>
  <si>
    <t xml:space="preserve">Sajópetri, Téglás út 61/KK </t>
  </si>
  <si>
    <t xml:space="preserve">Sajópetri, Zöldfa út 23/KK </t>
  </si>
  <si>
    <t>SAJÓPÜSPÖKI KÉPVISELÖTESTÜLET</t>
  </si>
  <si>
    <t xml:space="preserve">Sajópüspöki, Ady Endre út 12 </t>
  </si>
  <si>
    <t xml:space="preserve">Sajópüspöki, Ady Endre út 24 </t>
  </si>
  <si>
    <t xml:space="preserve">Sajópüspöki, Damjanich út 12 </t>
  </si>
  <si>
    <t xml:space="preserve">Sajópüspöki, Hősők tere 9 </t>
  </si>
  <si>
    <t xml:space="preserve">Sajópüspöki, Juhász út 7 </t>
  </si>
  <si>
    <t xml:space="preserve">Sajópüspöki, Kossuth Lajos út  </t>
  </si>
  <si>
    <t xml:space="preserve">Sajópüspöki, Rákóczi Ferenc út 58 </t>
  </si>
  <si>
    <t xml:space="preserve">Sajópüspöki, Rákóczi Ferenc út 65 </t>
  </si>
  <si>
    <t xml:space="preserve">Sajópüspöki, Rákóczi Ferenc út 7 </t>
  </si>
  <si>
    <t xml:space="preserve">Sajópüspöki, Rákóczi Ferenc út 83 </t>
  </si>
  <si>
    <t>Sajósenye Községi Önkormányzat</t>
  </si>
  <si>
    <t xml:space="preserve">Sajósenye, Alkotmány út 10 </t>
  </si>
  <si>
    <t xml:space="preserve">Sajósenye, Dózsa György út 1 </t>
  </si>
  <si>
    <t xml:space="preserve">Sajósenye, Dózsa György út 15 </t>
  </si>
  <si>
    <t xml:space="preserve">Sajósenye, Dózsa György út 16 </t>
  </si>
  <si>
    <t xml:space="preserve">Sajósenye, József Attila út 4 </t>
  </si>
  <si>
    <t xml:space="preserve">Sajósenye, Kossuth Lajos út 1 </t>
  </si>
  <si>
    <t xml:space="preserve">Sajósenye, Kossuth Lajos út 16 </t>
  </si>
  <si>
    <t xml:space="preserve">Sajósenye, Petőfi Sándor út 20 </t>
  </si>
  <si>
    <t xml:space="preserve">Sajósenye, Petőfi Sándor út 7 </t>
  </si>
  <si>
    <t xml:space="preserve">Sajósenye, Sajó út 9 </t>
  </si>
  <si>
    <t xml:space="preserve">Sajósenye, Széchenyi István út 11 </t>
  </si>
  <si>
    <t xml:space="preserve">Sajósenye, Széchenyi István út 32 </t>
  </si>
  <si>
    <t xml:space="preserve">Sajósenye, Táncsics Mihály út 23 </t>
  </si>
  <si>
    <t xml:space="preserve">Sajósenye, Táncsics Mihály út 7 </t>
  </si>
  <si>
    <t xml:space="preserve">Sajószentpéter, Ady Endre út 42 </t>
  </si>
  <si>
    <t xml:space="preserve">Sajószentpéter, Attila út 25 </t>
  </si>
  <si>
    <t xml:space="preserve">Sajószentpéter, Bartók Béla út 21 </t>
  </si>
  <si>
    <t xml:space="preserve">Sajószentpéter, Bethlen Gábor út 31 </t>
  </si>
  <si>
    <t xml:space="preserve">Sajószentpéter, Bocskai István út 40 </t>
  </si>
  <si>
    <t xml:space="preserve">Sajószentpéter, Csurgai út 7 </t>
  </si>
  <si>
    <t xml:space="preserve">Sajószentpéter, Dankó Pista út 25 </t>
  </si>
  <si>
    <t xml:space="preserve">Sajószentpéter, Elzett telep 7 </t>
  </si>
  <si>
    <t xml:space="preserve">Sajószentpéter, Elzett telep 8 </t>
  </si>
  <si>
    <t xml:space="preserve">Sajószentpéter, Eperjessy út 41 </t>
  </si>
  <si>
    <t xml:space="preserve">Sajószentpéter, Erőmű út  </t>
  </si>
  <si>
    <t xml:space="preserve">Sajószentpéter, Gedely utca 22 </t>
  </si>
  <si>
    <t xml:space="preserve">Sajószentpéter, Gedely utca 77 </t>
  </si>
  <si>
    <t xml:space="preserve">Sajószentpéter, Hazafias út 53 </t>
  </si>
  <si>
    <t xml:space="preserve">Sajószentpéter, Hegyalja-Zöldfa  1 </t>
  </si>
  <si>
    <t xml:space="preserve">Sajószentpéter, Ibolya út 9 </t>
  </si>
  <si>
    <t xml:space="preserve">Sajószentpéter, Iskola tér 10 </t>
  </si>
  <si>
    <t xml:space="preserve">Sajószentpéter, Kálvin tér  </t>
  </si>
  <si>
    <t xml:space="preserve">Sajószentpéter, Kazinczy Ferenc út 11 </t>
  </si>
  <si>
    <t>Sajószentpéter Nagytemplomi Református</t>
  </si>
  <si>
    <t xml:space="preserve">Sajószentpéter, Kossuth Lajos út  </t>
  </si>
  <si>
    <t>Sajószentpéter Római Katolikus Plébánia</t>
  </si>
  <si>
    <t xml:space="preserve">Sajószentpéter, Lévai út 10 </t>
  </si>
  <si>
    <t xml:space="preserve">Sajószentpéter, Lévai út 28 </t>
  </si>
  <si>
    <t xml:space="preserve">Sajószentpéter, Margit telep  </t>
  </si>
  <si>
    <t xml:space="preserve">Sajószentpéter, Munkácsy Mihály út 19 </t>
  </si>
  <si>
    <t xml:space="preserve">Sajószentpéter, Orgona út  </t>
  </si>
  <si>
    <t xml:space="preserve">Sajószentpéter, Petőfi Sándor út 40 </t>
  </si>
  <si>
    <t xml:space="preserve">Sajószentpéter, Rákóczi Ferenc út 35 </t>
  </si>
  <si>
    <t xml:space="preserve">Sajószentpéter, Rezeda út 9 </t>
  </si>
  <si>
    <t xml:space="preserve">Sajószentpéter, Somogyi Béla út 9 </t>
  </si>
  <si>
    <t xml:space="preserve">Sajószentpéter, Széchenyi István út  </t>
  </si>
  <si>
    <t xml:space="preserve">Sajószentpéter, Szondy út  </t>
  </si>
  <si>
    <t xml:space="preserve">Sajószentpéter, Tulipán út 21 </t>
  </si>
  <si>
    <t xml:space="preserve">Sajószentpéter, Újbánya telep 12 </t>
  </si>
  <si>
    <t xml:space="preserve">Sajószentpéter, Üveggyár telep 31 </t>
  </si>
  <si>
    <t xml:space="preserve">Sajószentpéter, Wesselényi Miklós út 10 </t>
  </si>
  <si>
    <t>Községi Önkormányzat Sajószöged</t>
  </si>
  <si>
    <t xml:space="preserve">Sajószöged, Ady Endre út 16 </t>
  </si>
  <si>
    <t xml:space="preserve">Sajószöged, Ady Endre út 21 </t>
  </si>
  <si>
    <t xml:space="preserve">Sajószöged, Ady Endre út 62 </t>
  </si>
  <si>
    <t xml:space="preserve">Sajószöged, Ady Endre út 65 </t>
  </si>
  <si>
    <t xml:space="preserve">Sajószöged, Ady Endre út 80 </t>
  </si>
  <si>
    <t xml:space="preserve">Sajószöged, Arany János út 10 </t>
  </si>
  <si>
    <t xml:space="preserve">Sajószöged, Arany János út 4 </t>
  </si>
  <si>
    <t xml:space="preserve">Sajószöged, Árpád út  </t>
  </si>
  <si>
    <t xml:space="preserve">Sajószöged, Bábai út 2 </t>
  </si>
  <si>
    <t xml:space="preserve">Sajószöged, Bábai út 26 </t>
  </si>
  <si>
    <t xml:space="preserve">Sajószöged, Balassy Bálint út  </t>
  </si>
  <si>
    <t xml:space="preserve">Sajószöged, Bartók út 1 </t>
  </si>
  <si>
    <t xml:space="preserve">Sajószöged, Bartók út 23 </t>
  </si>
  <si>
    <t xml:space="preserve">Sajószöged, Csalogány köz 17 </t>
  </si>
  <si>
    <t xml:space="preserve">Sajószöged, Csokonai út  </t>
  </si>
  <si>
    <t xml:space="preserve">Sajószöged, Csokonai út 21 </t>
  </si>
  <si>
    <t xml:space="preserve">Sajószöged, Dobó út 2 </t>
  </si>
  <si>
    <t xml:space="preserve">Sajószöged, Dózsa György út 19 </t>
  </si>
  <si>
    <t xml:space="preserve">Sajószöged, Dózsa György út 5 </t>
  </si>
  <si>
    <t xml:space="preserve">Sajószöged, Erkel Ferenc út 7 </t>
  </si>
  <si>
    <t xml:space="preserve">Sajószöged, Hunyadi út  </t>
  </si>
  <si>
    <t xml:space="preserve">Sajószöged, Hunyadi út 13 </t>
  </si>
  <si>
    <t xml:space="preserve">Sajószöged, István út 18 </t>
  </si>
  <si>
    <t xml:space="preserve">Sajószöged, IV. Béla út 10 </t>
  </si>
  <si>
    <t xml:space="preserve">Sajószöged, Jókai út 11 </t>
  </si>
  <si>
    <t xml:space="preserve">Sajószöged, Kodály Zoltán út 11 </t>
  </si>
  <si>
    <t xml:space="preserve">Sajószöged, Kossuth út 18 </t>
  </si>
  <si>
    <t xml:space="preserve">Sajószöged, Kossuth út 8 </t>
  </si>
  <si>
    <t xml:space="preserve">Sajószöged, Kölcsey köz 12 </t>
  </si>
  <si>
    <t xml:space="preserve">Sajószöged, Lehel út 29 </t>
  </si>
  <si>
    <t xml:space="preserve">Sajószöged, Lehel út 9 </t>
  </si>
  <si>
    <t xml:space="preserve">Sajószöged, Mátyás király út 7 </t>
  </si>
  <si>
    <t xml:space="preserve">Sajószöged, Mikszáth Kálmán út 11 </t>
  </si>
  <si>
    <t xml:space="preserve">Sajószöged, Petőfi út 24 </t>
  </si>
  <si>
    <t xml:space="preserve">Sajószöged, Petőfi út 40 </t>
  </si>
  <si>
    <t xml:space="preserve">Sajószöged, Petőfi út 6 </t>
  </si>
  <si>
    <t xml:space="preserve">Sajószöged, Rákóczi út 12 </t>
  </si>
  <si>
    <t xml:space="preserve">Sajószöged, Rákóczi út 26 </t>
  </si>
  <si>
    <t xml:space="preserve">Sajószöged, Rákóczi út 40 </t>
  </si>
  <si>
    <t xml:space="preserve">Sajószöged, Rákóczi út 56 </t>
  </si>
  <si>
    <t xml:space="preserve">Sajószöged, Rigó köz 25 </t>
  </si>
  <si>
    <t xml:space="preserve">Sajószöged, Sólyom köz  </t>
  </si>
  <si>
    <t xml:space="preserve">Sajószöged, Sugár út 3 </t>
  </si>
  <si>
    <t xml:space="preserve">Sajószöged, Sugár út 31 </t>
  </si>
  <si>
    <t xml:space="preserve">Sajószöged, Széchenyi út 1 </t>
  </si>
  <si>
    <t xml:space="preserve">Sajószöged, Széchenyi út 14 </t>
  </si>
  <si>
    <t xml:space="preserve">Sajószöged, Széchenyi út 24 </t>
  </si>
  <si>
    <t xml:space="preserve">Sajószöged, Széchenyi út 46 </t>
  </si>
  <si>
    <t xml:space="preserve">Sajószöged, Széchenyi út 49 </t>
  </si>
  <si>
    <t xml:space="preserve">Sajószöged, Táncsics út 19 </t>
  </si>
  <si>
    <t xml:space="preserve">Sajószöged, Táncsics út 4 </t>
  </si>
  <si>
    <t xml:space="preserve">Sajószöged, Tisza út 9 </t>
  </si>
  <si>
    <t xml:space="preserve">Sajószöged, Vasút út 10 </t>
  </si>
  <si>
    <t xml:space="preserve">Sajószöged, Vasút út 116 </t>
  </si>
  <si>
    <t xml:space="preserve">Sajószöged, Vasút út 36 </t>
  </si>
  <si>
    <t xml:space="preserve">Sajószöged, Vasút út 76 </t>
  </si>
  <si>
    <t xml:space="preserve">Sajószöged, Vasút út 96 </t>
  </si>
  <si>
    <t>Sajóvámos Községi Önkormányzat</t>
  </si>
  <si>
    <t xml:space="preserve">Sajóvámos, Ady Endre út 18 </t>
  </si>
  <si>
    <t xml:space="preserve">Sajóvámos, Ady Endre út 35 </t>
  </si>
  <si>
    <t xml:space="preserve">Sajóvámos, Ady Endre út 38 </t>
  </si>
  <si>
    <t xml:space="preserve">Sajóvámos, Ady Endre út 58 </t>
  </si>
  <si>
    <t xml:space="preserve">Sajóvámos, Akác út 17 </t>
  </si>
  <si>
    <t xml:space="preserve">Sajóvámos, Aradi út 10 </t>
  </si>
  <si>
    <t xml:space="preserve">Sajóvámos, Aradi út 28 </t>
  </si>
  <si>
    <t xml:space="preserve">Sajóvámos, Arany János út 17 </t>
  </si>
  <si>
    <t xml:space="preserve">Sajóvámos, Arany János út 8 </t>
  </si>
  <si>
    <t xml:space="preserve">Sajóvámos, Bartók Béla út 2 </t>
  </si>
  <si>
    <t xml:space="preserve">Sajóvámos, Béke út 25 </t>
  </si>
  <si>
    <t xml:space="preserve">Sajóvámos, Béke út 4 </t>
  </si>
  <si>
    <t xml:space="preserve">Sajóvámos, Bem József út 7 </t>
  </si>
  <si>
    <t xml:space="preserve">Sajóvámos, Csokonai út 17 </t>
  </si>
  <si>
    <t xml:space="preserve">Sajóvámos, Csokonai út 35 </t>
  </si>
  <si>
    <t xml:space="preserve">Sajóvámos, Csokonai út 5 </t>
  </si>
  <si>
    <t xml:space="preserve">Sajóvámos, Déryné út 6 </t>
  </si>
  <si>
    <t xml:space="preserve">Sajóvámos, Dobó István út 8 </t>
  </si>
  <si>
    <t xml:space="preserve">Sajóvámos, Dobó István út 9 </t>
  </si>
  <si>
    <t xml:space="preserve">Sajóvámos, Dózsa György út 27 </t>
  </si>
  <si>
    <t xml:space="preserve">Sajóvámos, Dózsa György út 41 </t>
  </si>
  <si>
    <t xml:space="preserve">Sajóvámos, Dózsa György út 9 </t>
  </si>
  <si>
    <t xml:space="preserve">Sajóvámos, Eper út 23 </t>
  </si>
  <si>
    <t xml:space="preserve">Sajóvámos, Erdész ház  1 </t>
  </si>
  <si>
    <t xml:space="preserve">Sajóvámos, Gárdonyi Géza út 14 </t>
  </si>
  <si>
    <t xml:space="preserve">Sajóvámos, Hunyadi János út 13 </t>
  </si>
  <si>
    <t xml:space="preserve">Sajóvámos, Hunyadi János út 14 </t>
  </si>
  <si>
    <t xml:space="preserve">Sajóvámos, Hunyadi János út 34 </t>
  </si>
  <si>
    <t xml:space="preserve">Sajóvámos, Hunyadi János út 54 </t>
  </si>
  <si>
    <t xml:space="preserve">Sajóvámos, Jókai Mór út 19 </t>
  </si>
  <si>
    <t xml:space="preserve">Sajóvámos, Jókai Mór út 3 </t>
  </si>
  <si>
    <t xml:space="preserve">Sajóvámos, József Attila út 6 </t>
  </si>
  <si>
    <t xml:space="preserve">Sajóvámos, Kiserdő út 14 </t>
  </si>
  <si>
    <t xml:space="preserve">Sajóvámos, Kiserdő út 36 </t>
  </si>
  <si>
    <t xml:space="preserve">Sajóvámos, Kossuth Lajos tér 11 </t>
  </si>
  <si>
    <t xml:space="preserve">Sajóvámos, Kossuth Lajos tér 23 </t>
  </si>
  <si>
    <t xml:space="preserve">Sajóvámos, Móricz Zsigmond út 1 </t>
  </si>
  <si>
    <t xml:space="preserve">Sajóvámos, Móricz Zsigmond út 13 </t>
  </si>
  <si>
    <t xml:space="preserve">Sajóvámos, Móricz Zsigmond út 25 </t>
  </si>
  <si>
    <t xml:space="preserve">Sajóvámos, Munkácsy Mihály út 18 </t>
  </si>
  <si>
    <t xml:space="preserve">Sajóvámos, Munkácsy Mihály út 28 </t>
  </si>
  <si>
    <t xml:space="preserve">Sajóvámos, Munkácsy Mihály út 38 </t>
  </si>
  <si>
    <t xml:space="preserve">Sajóvámos, Munkácsy Mihály út 47 </t>
  </si>
  <si>
    <t xml:space="preserve">Sajóvámos, Munkácsy Mihály út 7 </t>
  </si>
  <si>
    <t xml:space="preserve">Sajóvámos, Nevelők út 12 </t>
  </si>
  <si>
    <t xml:space="preserve">Sajóvámos, Nevelők út 15 </t>
  </si>
  <si>
    <t xml:space="preserve">Sajóvámos, Nevelők út 29 </t>
  </si>
  <si>
    <t xml:space="preserve">Sajóvámos, Nevelők út 3 </t>
  </si>
  <si>
    <t xml:space="preserve">Sajóvámos, Orosz tanya 13 </t>
  </si>
  <si>
    <t xml:space="preserve">Sajóvámos, Petőfi Sándor út 17 </t>
  </si>
  <si>
    <t xml:space="preserve">Sajóvámos, Petőfi Sándor út 39 </t>
  </si>
  <si>
    <t xml:space="preserve">Sajóvámos, Petőfi Sándor út 47 </t>
  </si>
  <si>
    <t xml:space="preserve">Sajóvámos, Rákóczi Ferenc út 29 </t>
  </si>
  <si>
    <t xml:space="preserve">Sajóvámos, Rákóczi Ferenc út 5 </t>
  </si>
  <si>
    <t xml:space="preserve">Sajóvámos, Sajó út 15 </t>
  </si>
  <si>
    <t xml:space="preserve">Sajóvámos, Széchenyi István út 16 </t>
  </si>
  <si>
    <t xml:space="preserve">Sajóvámos, Széchenyi István út 28 </t>
  </si>
  <si>
    <t xml:space="preserve">Sajóvámos, Széchenyi István út 54 </t>
  </si>
  <si>
    <t xml:space="preserve">Sajóvámos, Széchenyi István út 64 </t>
  </si>
  <si>
    <t xml:space="preserve">Sajóvámos, Temető út 1 </t>
  </si>
  <si>
    <t xml:space="preserve">Sajóvámos, Temető út 2 </t>
  </si>
  <si>
    <t xml:space="preserve">Sajóvámos, Váci Mihály út 7 </t>
  </si>
  <si>
    <t xml:space="preserve">Sajóvámos, Vörösmarty utca 13 </t>
  </si>
  <si>
    <t xml:space="preserve">Sajóvámos, Vörösmarty utca 16 </t>
  </si>
  <si>
    <t xml:space="preserve">Sajóvámos, Vörösmarty utca 2 </t>
  </si>
  <si>
    <t xml:space="preserve">Sajóvámos, Zrínyi Ilona út 8 </t>
  </si>
  <si>
    <t>Sajóvelezd Község Önkormányzata</t>
  </si>
  <si>
    <t xml:space="preserve">Sajóvelezd, Deák Ferenc út 6 </t>
  </si>
  <si>
    <t xml:space="preserve">Sajóvelezd, József Attila út 1 </t>
  </si>
  <si>
    <t xml:space="preserve">Sajóvelezd, József Attila út 15 </t>
  </si>
  <si>
    <t xml:space="preserve">Sajóvelezd, József Attila út 27 </t>
  </si>
  <si>
    <t xml:space="preserve">Sajóvelezd, Kossuth Lajos út 3 </t>
  </si>
  <si>
    <t xml:space="preserve">Sajóvelezd, Rákóczi Ferenc út 43 </t>
  </si>
  <si>
    <t xml:space="preserve">Sajóvelezd, Rákóczi Ferenc út 57 </t>
  </si>
  <si>
    <t xml:space="preserve">Sajóvelezd, Szabadság út 5 </t>
  </si>
  <si>
    <t xml:space="preserve">Sajóvelezd, Széchenyi István út  </t>
  </si>
  <si>
    <t xml:space="preserve">Sajóvelezd, Széchenyi István út 2 </t>
  </si>
  <si>
    <t xml:space="preserve">Sajóvelezd, Széchenyi István út 27 </t>
  </si>
  <si>
    <t xml:space="preserve">Sajóvelezd, Táncsics Mihály út 15 </t>
  </si>
  <si>
    <t>Salgótarján Megyei Jogú Város</t>
  </si>
  <si>
    <t xml:space="preserve">Salgótarján, Alsó Idegér út 14 </t>
  </si>
  <si>
    <t xml:space="preserve">Salgótarján, Alsó Idegér út 6 </t>
  </si>
  <si>
    <t xml:space="preserve">Salgótarján, Alsó kolónia   </t>
  </si>
  <si>
    <t>Salgótarján Foglalkoztatási Nonprofit</t>
  </si>
  <si>
    <t xml:space="preserve">Salgótarján, Arany János út 99 </t>
  </si>
  <si>
    <t xml:space="preserve">Salgótarján, Árpád út 13 </t>
  </si>
  <si>
    <t xml:space="preserve">Salgótarján, Asztalos út 16 </t>
  </si>
  <si>
    <t xml:space="preserve">Salgótarján, Asztalos út 8 </t>
  </si>
  <si>
    <t xml:space="preserve">Salgótarján, Bajcsy-Zsilinszky út 143 </t>
  </si>
  <si>
    <t xml:space="preserve">Salgótarján, Batsányi János út 25 </t>
  </si>
  <si>
    <t xml:space="preserve">Salgótarján, Batsányi János út 5 </t>
  </si>
  <si>
    <t xml:space="preserve">Salgótarján, Berzsenyi út 21 </t>
  </si>
  <si>
    <t xml:space="preserve">Salgótarján, Beszterce tér  </t>
  </si>
  <si>
    <t xml:space="preserve">Salgótarján, Bóna Kovács Károly út 3 </t>
  </si>
  <si>
    <t xml:space="preserve">Salgótarján, Budapesti út 9/B </t>
  </si>
  <si>
    <t xml:space="preserve">Salgótarján, Bugát Pál út 12 </t>
  </si>
  <si>
    <t xml:space="preserve">Salgótarján, Centrál köz 2 </t>
  </si>
  <si>
    <t xml:space="preserve">Salgótarján, Centrál köz 4 </t>
  </si>
  <si>
    <t xml:space="preserve">Salgótarján, Csalogány út 5 </t>
  </si>
  <si>
    <t xml:space="preserve">Salgótarján, Csille köz 7 </t>
  </si>
  <si>
    <t xml:space="preserve">Salgótarján, Csókás körút 17 </t>
  </si>
  <si>
    <t xml:space="preserve">Salgótarján, Csókás körút 3 </t>
  </si>
  <si>
    <t xml:space="preserve">Salgótarján, Csokonai út 114 </t>
  </si>
  <si>
    <t xml:space="preserve">Salgótarján, Csokonai út 136 </t>
  </si>
  <si>
    <t xml:space="preserve">Salgótarján, Csokonai út 166 </t>
  </si>
  <si>
    <t xml:space="preserve">Salgótarján, Csokonai út 180 </t>
  </si>
  <si>
    <t xml:space="preserve">Salgótarján, Csokonai út 86 </t>
  </si>
  <si>
    <t xml:space="preserve">Salgótarján, Deák Ferenc út  </t>
  </si>
  <si>
    <t xml:space="preserve">Salgótarján, December 8. tér  </t>
  </si>
  <si>
    <t xml:space="preserve">Salgótarján, Derencsényi út 2 </t>
  </si>
  <si>
    <t xml:space="preserve">Salgótarján, Derencsényi út 5 </t>
  </si>
  <si>
    <t xml:space="preserve">Salgótarján, Dobó Katica köz 64 </t>
  </si>
  <si>
    <t xml:space="preserve">Salgótarján, Eötvös Lóránd út 2 </t>
  </si>
  <si>
    <t xml:space="preserve">Salgótarján, Erkel út 84 </t>
  </si>
  <si>
    <t xml:space="preserve">Salgótarján, Erzsébet tér 1 </t>
  </si>
  <si>
    <t xml:space="preserve">Salgótarján, Esze Tamás út 12 </t>
  </si>
  <si>
    <t xml:space="preserve">Salgótarján, Fénykő út 13 </t>
  </si>
  <si>
    <t xml:space="preserve">Salgótarján, Fénykő út 2 </t>
  </si>
  <si>
    <t xml:space="preserve">Salgótarján, Fenyves út  </t>
  </si>
  <si>
    <t xml:space="preserve">Salgótarján, Fenyvesalja út 1 </t>
  </si>
  <si>
    <t xml:space="preserve">Salgótarján, Fenyvesalja út 6 </t>
  </si>
  <si>
    <t>Salgótarján, Forgách Antal telep 100 B</t>
  </si>
  <si>
    <t>Salgótarján, Forgách Antal telep 108 B</t>
  </si>
  <si>
    <t>Salgótarján, Forgách Antal telep 108 C</t>
  </si>
  <si>
    <t xml:space="preserve">Salgótarján, Forgách Antal telep 112 </t>
  </si>
  <si>
    <t xml:space="preserve">Salgótarján, Forgách Antal telep 68 </t>
  </si>
  <si>
    <t xml:space="preserve">Salgótarján, Forgách Antal telep 998 </t>
  </si>
  <si>
    <t>Salgótarján, Forgách Antal út 4 A</t>
  </si>
  <si>
    <t xml:space="preserve">Salgótarján, Fő tér  </t>
  </si>
  <si>
    <t xml:space="preserve">Salgótarján, Frankel Leó út 32 </t>
  </si>
  <si>
    <t xml:space="preserve">Salgótarján, Frankel Leó út 4 </t>
  </si>
  <si>
    <t xml:space="preserve">Salgótarján, Furák Teréz köz 1 </t>
  </si>
  <si>
    <t xml:space="preserve">Salgótarján, Furák Teréz köz 6 </t>
  </si>
  <si>
    <t xml:space="preserve">Salgótarján, Hársfa út 12 </t>
  </si>
  <si>
    <t xml:space="preserve">Salgótarján, Hársfa út 14 </t>
  </si>
  <si>
    <t xml:space="preserve">Salgótarján, Hársfa út 16 </t>
  </si>
  <si>
    <t xml:space="preserve">Salgótarján, Hársfa út 18 </t>
  </si>
  <si>
    <t>Salgótarján, Határör út 9 D</t>
  </si>
  <si>
    <t xml:space="preserve">Salgótarján, Hősök útja  </t>
  </si>
  <si>
    <t xml:space="preserve">Salgótarján, II. András Király út 6 </t>
  </si>
  <si>
    <t xml:space="preserve">Salgótarján, Iskola út 18 </t>
  </si>
  <si>
    <t xml:space="preserve">Salgótarján, Jakubi út 2 </t>
  </si>
  <si>
    <t xml:space="preserve">Salgótarján, Jókai sor 2 </t>
  </si>
  <si>
    <t xml:space="preserve">Salgótarján, Jókai sor 4 </t>
  </si>
  <si>
    <t xml:space="preserve">Salgótarján, Juhász Gyula út 8 </t>
  </si>
  <si>
    <t>Salgótarján, Kakukk József út 4 A</t>
  </si>
  <si>
    <t>Salgótarján, Kálmán Imre út 14 A</t>
  </si>
  <si>
    <t xml:space="preserve">Salgótarján, Karancs út 16 </t>
  </si>
  <si>
    <t xml:space="preserve">Salgótarján, Kinizsi Pál út 28 </t>
  </si>
  <si>
    <t xml:space="preserve">Salgótarján, Kisfaludy út 23 </t>
  </si>
  <si>
    <t xml:space="preserve">Salgótarján, Kőbánya utca 1 </t>
  </si>
  <si>
    <t xml:space="preserve">Salgótarján, Köves út 3 </t>
  </si>
  <si>
    <t xml:space="preserve">Salgótarján, Kürtgyarmat út 1 </t>
  </si>
  <si>
    <t xml:space="preserve">Salgótarján, Kürtgyarmat út 24 </t>
  </si>
  <si>
    <t xml:space="preserve">Salgótarján, Kürtgyarmat út 6 </t>
  </si>
  <si>
    <t xml:space="preserve">Salgótarján, Losonci út 74 </t>
  </si>
  <si>
    <t xml:space="preserve">Salgótarján, Lovassy László köz 1 </t>
  </si>
  <si>
    <t xml:space="preserve">Salgótarján, Makarenkó út 72 </t>
  </si>
  <si>
    <t xml:space="preserve">Salgótarján, Makarenkó út 94 </t>
  </si>
  <si>
    <t xml:space="preserve">Salgótarján, Mátyás Király út 20 </t>
  </si>
  <si>
    <t xml:space="preserve">Salgótarján, Medvesi út 6 </t>
  </si>
  <si>
    <t xml:space="preserve">Salgótarján, Medvesi út 7 </t>
  </si>
  <si>
    <t>Salgótarján, Mikó-Völgyi út 10 F</t>
  </si>
  <si>
    <t>Salgótarján, Mikó-Völgyi út 12 B</t>
  </si>
  <si>
    <t xml:space="preserve">Salgótarján, Nagymező út 58 </t>
  </si>
  <si>
    <t xml:space="preserve">Salgótarján, Őrhegy út 12 </t>
  </si>
  <si>
    <t xml:space="preserve">Salgótarján, Őrhegy út 33 </t>
  </si>
  <si>
    <t xml:space="preserve">Salgótarján, Őrhegy út 60 </t>
  </si>
  <si>
    <t xml:space="preserve">Salgótarján, Ötvözetgyár út 1 </t>
  </si>
  <si>
    <t xml:space="preserve">Salgótarján, Ötvözetgyár út 28 </t>
  </si>
  <si>
    <t>Salgótarján, Petőfi Sándor út 11 A</t>
  </si>
  <si>
    <t xml:space="preserve">Salgótarján, Petőfi Sándor út 140 </t>
  </si>
  <si>
    <t xml:space="preserve">Salgótarján, Petőfi Sándor út 145 </t>
  </si>
  <si>
    <t>Salgótarján, Petőfi Sándor út 85 C</t>
  </si>
  <si>
    <t xml:space="preserve">Salgótarján, Petőfi sétány  </t>
  </si>
  <si>
    <t xml:space="preserve">Salgótarján, Ponyi puszta  </t>
  </si>
  <si>
    <t xml:space="preserve">Salgótarján, Posta út 19 </t>
  </si>
  <si>
    <t xml:space="preserve">Salgótarján, Posta út 3 </t>
  </si>
  <si>
    <t xml:space="preserve">Salgótarján, Rákóczi út  </t>
  </si>
  <si>
    <t xml:space="preserve">Salgótarján, Rákóczi út 109 </t>
  </si>
  <si>
    <t xml:space="preserve">Salgótarján, Rónai út 50 </t>
  </si>
  <si>
    <t xml:space="preserve">Salgótarján, Rónai út 68 </t>
  </si>
  <si>
    <t xml:space="preserve">Salgótarján, Rónai út 9 </t>
  </si>
  <si>
    <t xml:space="preserve">Salgótarján, Rózsafa út 2 </t>
  </si>
  <si>
    <t xml:space="preserve">Salgótarján, Rózsafa út 94 </t>
  </si>
  <si>
    <t xml:space="preserve">Salgótarján, Salgó út  </t>
  </si>
  <si>
    <t xml:space="preserve">Salgótarján, Salgó út 2 </t>
  </si>
  <si>
    <t>Salgó Vagyon Kft</t>
  </si>
  <si>
    <t xml:space="preserve">Salgótarján, Salgó út 28 </t>
  </si>
  <si>
    <t xml:space="preserve">Salgótarján, Salgói út 1/A </t>
  </si>
  <si>
    <t xml:space="preserve">Salgótarján, Sátorhegy út 11 </t>
  </si>
  <si>
    <t xml:space="preserve">Salgótarján, Somlyói út 12 </t>
  </si>
  <si>
    <t xml:space="preserve">Salgótarján, Somlyói út 14 </t>
  </si>
  <si>
    <t xml:space="preserve">Salgótarján, Somlyói út 29 </t>
  </si>
  <si>
    <t xml:space="preserve">Salgótarján, Somlyói út 33 </t>
  </si>
  <si>
    <t xml:space="preserve">Salgótarján, Somlyói út 8 </t>
  </si>
  <si>
    <t xml:space="preserve">Salgótarján, Somoskői út 10/A </t>
  </si>
  <si>
    <t xml:space="preserve">Salgótarján, Somoskői út 9 </t>
  </si>
  <si>
    <t xml:space="preserve">Salgótarján, Sugár út 91 </t>
  </si>
  <si>
    <t xml:space="preserve">Salgótarján, Szécsényi út  </t>
  </si>
  <si>
    <t xml:space="preserve">Salgótarján, Szécsényi út 34 </t>
  </si>
  <si>
    <t xml:space="preserve">Salgótarján, Szécsényi út 48 </t>
  </si>
  <si>
    <t xml:space="preserve">Salgótarján, Szilvafa út 30 </t>
  </si>
  <si>
    <t xml:space="preserve">Salgótarján, Táncsics Mihály út 1 </t>
  </si>
  <si>
    <t xml:space="preserve">Salgótarján, Táncsics Mihály út 33 </t>
  </si>
  <si>
    <t xml:space="preserve">Salgótarján, Tarjáni út 22 </t>
  </si>
  <si>
    <t xml:space="preserve">Salgótarján, Tározó út 7 </t>
  </si>
  <si>
    <t xml:space="preserve">Salgótarján, Temető út  </t>
  </si>
  <si>
    <t xml:space="preserve">Salgótarján, Temető út 13 </t>
  </si>
  <si>
    <t xml:space="preserve">Salgótarján, Temető út 16 </t>
  </si>
  <si>
    <t xml:space="preserve">Salgótarján, Teréztáró út 31 </t>
  </si>
  <si>
    <t xml:space="preserve">Salgótarján, Teréztáró út 9 </t>
  </si>
  <si>
    <t xml:space="preserve">Salgótarján, Törökvész út  </t>
  </si>
  <si>
    <t xml:space="preserve">Salgótarján, Újaknai út 18 </t>
  </si>
  <si>
    <t xml:space="preserve">Salgótarján, Újaknai út 32 </t>
  </si>
  <si>
    <t xml:space="preserve">Salgótarján, Vájár út 20 </t>
  </si>
  <si>
    <t xml:space="preserve">Salgótarján, Vájár út 34 </t>
  </si>
  <si>
    <t xml:space="preserve">Salgótarján, Vájár út 38 </t>
  </si>
  <si>
    <t xml:space="preserve">Salgótarján, Vár út 11 </t>
  </si>
  <si>
    <t xml:space="preserve">Salgótarján, Vár út 4 </t>
  </si>
  <si>
    <t xml:space="preserve">Salgótarján, Váralja út 10 </t>
  </si>
  <si>
    <t xml:space="preserve">Salgótarján, Vároldal út 1 </t>
  </si>
  <si>
    <t>Salgótarján, Vároldal út 1 A</t>
  </si>
  <si>
    <t xml:space="preserve">Salgótarján, Vasas út 18 </t>
  </si>
  <si>
    <t xml:space="preserve">Salgótarján, Vasas út 9 </t>
  </si>
  <si>
    <t xml:space="preserve">Salgótarján, Vasvári Pál köz 17 </t>
  </si>
  <si>
    <t xml:space="preserve">Salgótarján, Völgyhid út 3 </t>
  </si>
  <si>
    <t xml:space="preserve">Salgótarján, Völgyhid út 5 </t>
  </si>
  <si>
    <t xml:space="preserve">Salgótarján, Zagyva út 3 </t>
  </si>
  <si>
    <t xml:space="preserve">Salgótarján, Zagyva út 81 </t>
  </si>
  <si>
    <t xml:space="preserve">Salgótarján, Zagyvafö út 3 </t>
  </si>
  <si>
    <t>Sámsonháza Községi Önkormányzat</t>
  </si>
  <si>
    <t xml:space="preserve">Sámsonháza, Béke út  </t>
  </si>
  <si>
    <t xml:space="preserve">Sámsonháza, Petőfi út  </t>
  </si>
  <si>
    <t xml:space="preserve">Sámsonháza, Rákóczi út  </t>
  </si>
  <si>
    <t>Sárazsadány Község Önkormányzata</t>
  </si>
  <si>
    <t xml:space="preserve">Sárazsadány, Dózsa György utca 20 </t>
  </si>
  <si>
    <t xml:space="preserve">Sárazsadány, Dózsa György utca 32 </t>
  </si>
  <si>
    <t xml:space="preserve">Sárazsadány, Dózsa György utca 39 </t>
  </si>
  <si>
    <t xml:space="preserve">Sárazsadány, Fő út  </t>
  </si>
  <si>
    <t xml:space="preserve">Sárazsadány, Fő út 37 </t>
  </si>
  <si>
    <t xml:space="preserve">Sárazsadány, Fő út 64 </t>
  </si>
  <si>
    <t xml:space="preserve">Sárazsadány, Fő út 86 </t>
  </si>
  <si>
    <t xml:space="preserve">Sárazsadány, Fő út 9 </t>
  </si>
  <si>
    <t xml:space="preserve">Sárazsadány, Táncsics Mihály utca 23 </t>
  </si>
  <si>
    <t xml:space="preserve">Sárazsadány, Temető utca  </t>
  </si>
  <si>
    <t>Sárospatak Város Önkormányzata</t>
  </si>
  <si>
    <t xml:space="preserve">Sárospatak, Apróhomok tanya 3 </t>
  </si>
  <si>
    <t xml:space="preserve">Sárospatak, Apróhomok tanya 72 </t>
  </si>
  <si>
    <t xml:space="preserve">Sárospatak, Apróhomok tanya 8 </t>
  </si>
  <si>
    <t xml:space="preserve">Sárospatak, Arany János út 1 </t>
  </si>
  <si>
    <t xml:space="preserve">Sárospatak, Árpád út 37 </t>
  </si>
  <si>
    <t xml:space="preserve">Sárospatak, Attila út 10 </t>
  </si>
  <si>
    <t xml:space="preserve">Sárospatak, Bálványos  11 </t>
  </si>
  <si>
    <t xml:space="preserve">Sárospatak, Bálványos  15 </t>
  </si>
  <si>
    <t xml:space="preserve">Sárospatak, Bálványos  17 </t>
  </si>
  <si>
    <t xml:space="preserve">Sárospatak, Bálványos  23 </t>
  </si>
  <si>
    <t xml:space="preserve">Sárospatak, Bálványos  5 </t>
  </si>
  <si>
    <t xml:space="preserve">Sárospatak, Bathó János utca 5 </t>
  </si>
  <si>
    <t xml:space="preserve">Sárospatak, Béla király tér 3 </t>
  </si>
  <si>
    <t xml:space="preserve">Sárospatak, Borsi út 61 </t>
  </si>
  <si>
    <t xml:space="preserve">Sárospatak, Búzavirág utca  </t>
  </si>
  <si>
    <t xml:space="preserve">Sárospatak, Comenius utca 16 </t>
  </si>
  <si>
    <t xml:space="preserve">Sárospatak, Csokonai utca  </t>
  </si>
  <si>
    <t xml:space="preserve">Sárospatak, Dobó Ferenc út 25 </t>
  </si>
  <si>
    <t xml:space="preserve">Sárospatak, Dorkói út 2 </t>
  </si>
  <si>
    <t xml:space="preserve">Sárospatak, Dorkói út 29 </t>
  </si>
  <si>
    <t xml:space="preserve">Sárospatak, Dorkói út 36 </t>
  </si>
  <si>
    <t xml:space="preserve">Sárospatak, Dorkói út 49 </t>
  </si>
  <si>
    <t xml:space="preserve">Sárospatak, Dorkói út 50 </t>
  </si>
  <si>
    <t xml:space="preserve">Sárospatak, Dorkói út 59 </t>
  </si>
  <si>
    <t xml:space="preserve">Sárospatak, Dorkói út 69 </t>
  </si>
  <si>
    <t xml:space="preserve">Sárospatak, Dorkói út 7 </t>
  </si>
  <si>
    <t xml:space="preserve">Sárospatak, Dorkói út 9 </t>
  </si>
  <si>
    <t xml:space="preserve">Sárospatak, Dózsa György utca 14 </t>
  </si>
  <si>
    <t xml:space="preserve">Sárospatak, Fazekas sor 31 </t>
  </si>
  <si>
    <t xml:space="preserve">Sárospatak, Gárdonyi Géza út 10 </t>
  </si>
  <si>
    <t xml:space="preserve">Sárospatak, Gárdonyi Géza út 26 </t>
  </si>
  <si>
    <t xml:space="preserve">Sárospatak, Gárdonyi Géza út 59 </t>
  </si>
  <si>
    <t xml:space="preserve">Sárospatak, Gyóni Géza utca 59 </t>
  </si>
  <si>
    <t xml:space="preserve">Sárospatak, Halászhomok tanya 12 </t>
  </si>
  <si>
    <t xml:space="preserve">Sárospatak, Halászhomok tanya 34 </t>
  </si>
  <si>
    <t xml:space="preserve">Sárospatak, Halászhomok tanya 4 </t>
  </si>
  <si>
    <t xml:space="preserve">Sárospatak, Halászhomok tanya 48 </t>
  </si>
  <si>
    <t xml:space="preserve">Sárospatak, Halászhomok tanya 55 </t>
  </si>
  <si>
    <t xml:space="preserve">Sárospatak, Halászhomok tanya 95 </t>
  </si>
  <si>
    <t xml:space="preserve">Sárospatak, Hatöles út 6 </t>
  </si>
  <si>
    <t xml:space="preserve">Sárospatak, Honvéd utca 35 </t>
  </si>
  <si>
    <t xml:space="preserve">Sárospatak, Hunyadi János utca 83 </t>
  </si>
  <si>
    <t xml:space="preserve">Sárospatak, Kinizsi Pál utca 53 </t>
  </si>
  <si>
    <t xml:space="preserve">Sárospatak, Kossuth Lajos út 1 </t>
  </si>
  <si>
    <t>Sátoraljaújhelyi Városellátó Szervezet</t>
  </si>
  <si>
    <t xml:space="preserve">Sárospatak, Köveshegy   </t>
  </si>
  <si>
    <t xml:space="preserve">Sárospatak, Makovecz tér  </t>
  </si>
  <si>
    <t xml:space="preserve">Sárospatak, Móra Ferenc utca 1 </t>
  </si>
  <si>
    <t xml:space="preserve">Sárospatak, Némahegy   </t>
  </si>
  <si>
    <t xml:space="preserve">Sárospatak, Ország út 10 </t>
  </si>
  <si>
    <t xml:space="preserve">Sárospatak, Pipacs utca 1 </t>
  </si>
  <si>
    <t xml:space="preserve">Sárospatak, Rákóczi út 65 </t>
  </si>
  <si>
    <t xml:space="preserve">Sárospatak, Rózsás tanya utca 10 </t>
  </si>
  <si>
    <t xml:space="preserve">Sárospatak, Rózsás tanya utca 17 </t>
  </si>
  <si>
    <t xml:space="preserve">Sárospatak, Rózsás tanya utca 3 </t>
  </si>
  <si>
    <t xml:space="preserve">Sárospatak, Szalontai György utca 16 </t>
  </si>
  <si>
    <t xml:space="preserve">Sárospatak, Szalontai György utca 35 </t>
  </si>
  <si>
    <t xml:space="preserve">Sárospatak, Szent Erzsébet utca 13 </t>
  </si>
  <si>
    <t xml:space="preserve">Sárospatak, Szent Erzsébet utca 24 </t>
  </si>
  <si>
    <t xml:space="preserve">Sárospatak, Szent Erzsébet utca 26 </t>
  </si>
  <si>
    <t xml:space="preserve">Sárospatak, Szuhai Mátyás utca 8 </t>
  </si>
  <si>
    <t xml:space="preserve">Sárospatak, Thököly Imre utca 19 </t>
  </si>
  <si>
    <t xml:space="preserve">Sárospatak, Thököly Imre utca 51 </t>
  </si>
  <si>
    <t xml:space="preserve">Sárospatak, Vörössipkások útja 1 </t>
  </si>
  <si>
    <t xml:space="preserve">Sárospatak, Wesselényi út 13 </t>
  </si>
  <si>
    <t>Sáta Község Önkormányzata</t>
  </si>
  <si>
    <t xml:space="preserve">Sáta, Arany János út 1 </t>
  </si>
  <si>
    <t xml:space="preserve">Sáta, Arany János út 13 </t>
  </si>
  <si>
    <t xml:space="preserve">Sáta, Arany János út 22 </t>
  </si>
  <si>
    <t xml:space="preserve">Sáta, Báthory út 12 </t>
  </si>
  <si>
    <t xml:space="preserve">Sáta, Báthory út 19 </t>
  </si>
  <si>
    <t xml:space="preserve">Sáta, Báthory út 22 </t>
  </si>
  <si>
    <t xml:space="preserve">Sáta, Báthory út 27 </t>
  </si>
  <si>
    <t xml:space="preserve">Sáta, Báthory út 38 </t>
  </si>
  <si>
    <t xml:space="preserve">Sáta, Báthory út 48 </t>
  </si>
  <si>
    <t xml:space="preserve">Sáta, Báthory út 54 </t>
  </si>
  <si>
    <t xml:space="preserve">Sáta, Brassói út 26 </t>
  </si>
  <si>
    <t xml:space="preserve">Sáta, Brassói út 6 </t>
  </si>
  <si>
    <t xml:space="preserve">Sáta, Dózsa György út 9 </t>
  </si>
  <si>
    <t xml:space="preserve">Sáta, Kolozsvári út 16 </t>
  </si>
  <si>
    <t xml:space="preserve">Sáta, Kolozsvári út 17 </t>
  </si>
  <si>
    <t xml:space="preserve">Sáta, Kolozsvári út 3 </t>
  </si>
  <si>
    <t xml:space="preserve">Sáta, Kolozsvári út 49 </t>
  </si>
  <si>
    <t xml:space="preserve">Sáta, Kossuth Lajos út 100 </t>
  </si>
  <si>
    <t xml:space="preserve">Sáta, Kossuth Lajos út 110 </t>
  </si>
  <si>
    <t xml:space="preserve">Sáta, Kossuth Lajos út 138 </t>
  </si>
  <si>
    <t xml:space="preserve">Sáta, Kossuth Lajos út 20 </t>
  </si>
  <si>
    <t xml:space="preserve">Sáta, Kossuth Lajos út 36 </t>
  </si>
  <si>
    <t xml:space="preserve">Sáta, Kossuth Lajos út 54 </t>
  </si>
  <si>
    <t xml:space="preserve">Sáta, Kossuth Lajos út 6 </t>
  </si>
  <si>
    <t xml:space="preserve">Sáta, Kossuth Lajos út 68 </t>
  </si>
  <si>
    <t xml:space="preserve">Sáta, Kossuth Lajos út 86 </t>
  </si>
  <si>
    <t xml:space="preserve">Sáta, Kossuth Lajos út 97 </t>
  </si>
  <si>
    <t xml:space="preserve">Sáta, Petőfi Sándor út 1 </t>
  </si>
  <si>
    <t xml:space="preserve">Sáta, Petőfi Sándor út 15 </t>
  </si>
  <si>
    <t xml:space="preserve">Sáta, Petőfi Sándor út 25 </t>
  </si>
  <si>
    <t xml:space="preserve">Sáta, Petőfi Sándor út 33 </t>
  </si>
  <si>
    <t xml:space="preserve">Sáta, Petőfi Sándor út 47 </t>
  </si>
  <si>
    <t xml:space="preserve">Sáta, Rákóczi Ferenc út 16 </t>
  </si>
  <si>
    <t xml:space="preserve">Sáta, Rákóczi Ferenc út 8 </t>
  </si>
  <si>
    <t xml:space="preserve">Sáta, Salamon út 14 </t>
  </si>
  <si>
    <t xml:space="preserve">Sáta, Salamon út 28 </t>
  </si>
  <si>
    <t xml:space="preserve">Sáta, Salamon út 36 </t>
  </si>
  <si>
    <t xml:space="preserve">Sáta, Szabadság út 18 </t>
  </si>
  <si>
    <t xml:space="preserve">Sáta, Szabadság út 27 </t>
  </si>
  <si>
    <t xml:space="preserve">Sáta, Szabadság út 33 </t>
  </si>
  <si>
    <t xml:space="preserve">Sáta, Széchenyi István út 110 </t>
  </si>
  <si>
    <t xml:space="preserve">Sáta, Széchenyi István út 126 </t>
  </si>
  <si>
    <t xml:space="preserve">Sáta, Széchenyi István út 142 </t>
  </si>
  <si>
    <t xml:space="preserve">Sáta, Széchenyi István út 2 </t>
  </si>
  <si>
    <t xml:space="preserve">Sáta, Széchenyi István út 22 </t>
  </si>
  <si>
    <t xml:space="preserve">Sáta, Széchenyi István út 52 </t>
  </si>
  <si>
    <t xml:space="preserve">Sáta, Széchenyi István út 72 </t>
  </si>
  <si>
    <t xml:space="preserve">Sáta, Széchenyi István út 86 </t>
  </si>
  <si>
    <t xml:space="preserve">Sáta, Ungvári út 10 </t>
  </si>
  <si>
    <t xml:space="preserve">Sátoraljaújhely, Árpád utca 45 </t>
  </si>
  <si>
    <t xml:space="preserve">Sátoraljaújhely, Bihari utca 2 </t>
  </si>
  <si>
    <t xml:space="preserve">Sátoraljaújhely, Felsőzsólyomka utca  </t>
  </si>
  <si>
    <t xml:space="preserve">Sátoraljaújhely, Felsőzsólyomka utca 19-21 </t>
  </si>
  <si>
    <t xml:space="preserve">Sátoraljaújhely, Hegyalja utca  </t>
  </si>
  <si>
    <t xml:space="preserve">Sátoraljaújhely, Járóka Sándor utca 22 </t>
  </si>
  <si>
    <t xml:space="preserve">Sátoraljaújhely, Köztársaság útja 58 </t>
  </si>
  <si>
    <t xml:space="preserve">Sátoraljaújhely, Petróleumgyár utca 3 </t>
  </si>
  <si>
    <t>Sátoraljaújhely Város Önkormányzata</t>
  </si>
  <si>
    <t xml:space="preserve">Sátoraljaújhely, Rózsa utca  </t>
  </si>
  <si>
    <t xml:space="preserve">Sátoraljaújhely, Torzsás utca 17 </t>
  </si>
  <si>
    <t xml:space="preserve">Sátoraljaújhely-Károlyfalva, Dózsa György utca 16 </t>
  </si>
  <si>
    <t xml:space="preserve">Sátoraljaújhely-Károlyfalva, Dózsa György utca 2 </t>
  </si>
  <si>
    <t xml:space="preserve">Sátoraljaújhely-Károlyfalva, Kisgát dűlő 19 </t>
  </si>
  <si>
    <t xml:space="preserve">Sátoraljaújhely-Károlyfalva, Kisgát dűlő 5 </t>
  </si>
  <si>
    <t xml:space="preserve">Sátoraljaújhely-Károlyfalva, Kossuth Lajos utca 10 </t>
  </si>
  <si>
    <t xml:space="preserve">Sátoraljaújhely-Károlyfalva, Rákóczi Ferenc utca 11 </t>
  </si>
  <si>
    <t xml:space="preserve">Sátoraljaújhely-Károlyfalva, Rákóczi Ferenc utca 63 </t>
  </si>
  <si>
    <t xml:space="preserve">Sátoraljaújhely-Rudabányácska, Bányácska utca 45 </t>
  </si>
  <si>
    <t xml:space="preserve">Sátoraljaújhely-Rudabányácska, Bányácska utca 74 </t>
  </si>
  <si>
    <t xml:space="preserve">Sátoraljaújhely-Rudabányácska, Lőtér utca 16 </t>
  </si>
  <si>
    <t xml:space="preserve">Sátoraljaújhely-Rudabányácska, Szabadság utca 11 </t>
  </si>
  <si>
    <t xml:space="preserve">Sátoraljaújhely-Széphalom, Hosszúláz utca 46 </t>
  </si>
  <si>
    <t xml:space="preserve">Sátoraljaújhely-Széphalom, Jakobinus utca 26 </t>
  </si>
  <si>
    <t xml:space="preserve">Sátoraljaújhely-Széphalom, Tűzoltó tér  </t>
  </si>
  <si>
    <t xml:space="preserve">Sátoraljaújhely-Széphalom, Tűzoltó tér 2 </t>
  </si>
  <si>
    <t xml:space="preserve">Sátoraljaújhely-Széphalom, Ybl Miklós utca 6 </t>
  </si>
  <si>
    <t>Selyeb Község Önkormányzata</t>
  </si>
  <si>
    <t xml:space="preserve">Selyeb, Hunyadi út 26 </t>
  </si>
  <si>
    <t>Selyeb, Hunyadi út 4 F</t>
  </si>
  <si>
    <t xml:space="preserve">Selyeb, Rákóczi Ferenc út 30 </t>
  </si>
  <si>
    <t>Semjén Község Önkormányzata</t>
  </si>
  <si>
    <t xml:space="preserve">Semjén, Ady Endre utca 2 </t>
  </si>
  <si>
    <t xml:space="preserve">Semjén, Ady Endre utca 31 </t>
  </si>
  <si>
    <t xml:space="preserve">Semjén, Ady Endre utca 5 </t>
  </si>
  <si>
    <t xml:space="preserve">Semjén, Béke utca 14 </t>
  </si>
  <si>
    <t xml:space="preserve">Semjén, Dózsa György utca 19 </t>
  </si>
  <si>
    <t xml:space="preserve">Semjén, Kossuth Lajos utca 25 </t>
  </si>
  <si>
    <t xml:space="preserve">Semjén, Kossuth Lajos utca 33 </t>
  </si>
  <si>
    <t xml:space="preserve">Semjén, Móricz Zsigmond utca 11 </t>
  </si>
  <si>
    <t xml:space="preserve">Semjén, Petőfi Sándor utca 2 </t>
  </si>
  <si>
    <t xml:space="preserve">Semjén, Petőfi Sándor utca 20 </t>
  </si>
  <si>
    <t xml:space="preserve">Semjén, Rákóczi Ferenc utca 23 </t>
  </si>
  <si>
    <t xml:space="preserve">Semjén, Táncsics Mihály utca 7 </t>
  </si>
  <si>
    <t xml:space="preserve">Serényfalva, Ady Endre út 11 </t>
  </si>
  <si>
    <t xml:space="preserve">Serényfalva, Béke út 10 </t>
  </si>
  <si>
    <t xml:space="preserve">Serényfalva, Béke út 2 </t>
  </si>
  <si>
    <t xml:space="preserve">Serényfalva, Dózsa György út 14 </t>
  </si>
  <si>
    <t xml:space="preserve">Serényfalva, József Attila út 10 </t>
  </si>
  <si>
    <t xml:space="preserve">Serényfalva, Kossuth Lajos út  </t>
  </si>
  <si>
    <t xml:space="preserve">Serényfalva, Kossuth Lajos út 104 </t>
  </si>
  <si>
    <t xml:space="preserve">Serényfalva, Kossuth Lajos út 118 </t>
  </si>
  <si>
    <t xml:space="preserve">Serényfalva, Kossuth Lajos út 126 </t>
  </si>
  <si>
    <t xml:space="preserve">Serényfalva, Kossuth Lajos út 131 </t>
  </si>
  <si>
    <t xml:space="preserve">Serényfalva, Kossuth Lajos út 143 </t>
  </si>
  <si>
    <t xml:space="preserve">Serényfalva, Kossuth Lajos út 3 </t>
  </si>
  <si>
    <t xml:space="preserve">Serényfalva, Kossuth Lajos út 33 </t>
  </si>
  <si>
    <t xml:space="preserve">Serényfalva, Kossuth Lajos út 56 </t>
  </si>
  <si>
    <t xml:space="preserve">Serényfalva, Kossuth Lajos út 67 </t>
  </si>
  <si>
    <t xml:space="preserve">Serényfalva, Kossuth Lajos út 97 </t>
  </si>
  <si>
    <t xml:space="preserve">Serényfalva, Petőfi Sándor út 12 </t>
  </si>
  <si>
    <t xml:space="preserve">Serényfalva, Petőfi Sándor út 20 </t>
  </si>
  <si>
    <t xml:space="preserve">Serényfalva, Ságvári Endre út 9 </t>
  </si>
  <si>
    <t xml:space="preserve">Serényfalva, Tompa Mihály út 4 </t>
  </si>
  <si>
    <t>Sirok Község Önkormányzata</t>
  </si>
  <si>
    <t xml:space="preserve">Sirok, Borics Pál út 9/KK </t>
  </si>
  <si>
    <t xml:space="preserve">Sirok, Fenyves út 7/KK </t>
  </si>
  <si>
    <t xml:space="preserve">Sirok, Petőfi Sándor út 38/KK </t>
  </si>
  <si>
    <t xml:space="preserve">Sirok, Petőfi Sándor út 54/KK </t>
  </si>
  <si>
    <t xml:space="preserve">Sirok, Rákóczi Ferenc út 21/KK </t>
  </si>
  <si>
    <t xml:space="preserve">Sirok, Széchenyi István út 19/KK </t>
  </si>
  <si>
    <t xml:space="preserve">Sirok, Széchenyi István út 99/KK </t>
  </si>
  <si>
    <t xml:space="preserve">Sirok, Vár út 18 </t>
  </si>
  <si>
    <t xml:space="preserve">Sirok, Vörös út 26/KK </t>
  </si>
  <si>
    <t xml:space="preserve">Sirok-Kőkútpuszta, Gyári út 1 </t>
  </si>
  <si>
    <t xml:space="preserve">Sirok-Kőkútpuszta, Vasút út  </t>
  </si>
  <si>
    <t xml:space="preserve">Sirok-Kőkútpuszta, Verpeléti út 18 </t>
  </si>
  <si>
    <t>Somoskőújfalu Község Önkormányzata</t>
  </si>
  <si>
    <t xml:space="preserve">Somoskőújfalu, Bethlen Gábor út 5 </t>
  </si>
  <si>
    <t xml:space="preserve">Somoskőújfalu, Dobó István út 14 </t>
  </si>
  <si>
    <t xml:space="preserve">Somoskőújfalu, Ifjúság út 14 </t>
  </si>
  <si>
    <t xml:space="preserve">Somoskőújfalu, Ifjúság út 66 </t>
  </si>
  <si>
    <t xml:space="preserve">Somoskőújfalu, Somosi út 110 </t>
  </si>
  <si>
    <t xml:space="preserve">Somoskőújfalu, Somosi út 159 </t>
  </si>
  <si>
    <t xml:space="preserve">Somoskőújfalu, Somosi út 177 </t>
  </si>
  <si>
    <t xml:space="preserve">Somoskőújfalu, Somosi út 188 </t>
  </si>
  <si>
    <t xml:space="preserve">Somoskőújfalu, Somosi út 191 </t>
  </si>
  <si>
    <t xml:space="preserve">Somoskőújfalu, Somosi út 47 </t>
  </si>
  <si>
    <t xml:space="preserve">Somoskőújfalu, Somosi út 73 </t>
  </si>
  <si>
    <t xml:space="preserve">Somoskőújfalu, Szikszó út 36 </t>
  </si>
  <si>
    <t xml:space="preserve">Somoskőújfalu, Szikszó út 5 </t>
  </si>
  <si>
    <t xml:space="preserve">Somoskőújfalu, Temető út 1 </t>
  </si>
  <si>
    <t xml:space="preserve">Somoskőújfalu, Vörösmarty Mihály út 9 </t>
  </si>
  <si>
    <t>Községi Önkormányzat Sóshartyán</t>
  </si>
  <si>
    <t xml:space="preserve">Sóshartyán, Attila út  </t>
  </si>
  <si>
    <t xml:space="preserve">Sóshartyán, Béke út  </t>
  </si>
  <si>
    <t xml:space="preserve">Sóshartyán, Béke út 15 </t>
  </si>
  <si>
    <t xml:space="preserve">Sóshartyán, Dankó út 5 </t>
  </si>
  <si>
    <t xml:space="preserve">Sóshartyán, Megyeri út  </t>
  </si>
  <si>
    <t xml:space="preserve">Sóshartyán, Temető út  </t>
  </si>
  <si>
    <t>Szajla Községi Önkormányzat</t>
  </si>
  <si>
    <t xml:space="preserve">Szajla, Fenyves út 7/KK </t>
  </si>
  <si>
    <t xml:space="preserve">Szajla, Kossuth Lajos út 49/KK </t>
  </si>
  <si>
    <t xml:space="preserve">Szajla, Temető út 1/KK </t>
  </si>
  <si>
    <t>Szalmatercs Községi Önkormányzat</t>
  </si>
  <si>
    <t xml:space="preserve">Szalmatercs, Ady E. út 6 </t>
  </si>
  <si>
    <t xml:space="preserve">Szalmatercs, Arany J. út 19 </t>
  </si>
  <si>
    <t xml:space="preserve">Szalmatercs, Béke út 22 </t>
  </si>
  <si>
    <t xml:space="preserve">Szalmatercs, Béke út 44 </t>
  </si>
  <si>
    <t xml:space="preserve">Szalmatercs, Kossuth Lajos út 18 </t>
  </si>
  <si>
    <t xml:space="preserve">Szalmatercs, Kossuth Lajos út 28 </t>
  </si>
  <si>
    <t xml:space="preserve">Szalmatercs, Kossuth Lajos út 70 </t>
  </si>
  <si>
    <t xml:space="preserve">Szalmatercs, Május 1. út 11 </t>
  </si>
  <si>
    <t xml:space="preserve">Szalmatercs, Petöfi út 18 </t>
  </si>
  <si>
    <t xml:space="preserve">Szalmatercs, Rákóczi út 6 </t>
  </si>
  <si>
    <t xml:space="preserve">Szalmatercs, Temető   </t>
  </si>
  <si>
    <t>Szalonna Községi Önkormányzat</t>
  </si>
  <si>
    <t xml:space="preserve">Szalonna, Kossuth Lajos út 101 </t>
  </si>
  <si>
    <t xml:space="preserve">Szalonna, Kossuth Lajos út 14 </t>
  </si>
  <si>
    <t xml:space="preserve">Szalonna, Kossuth Lajos út 26 </t>
  </si>
  <si>
    <t xml:space="preserve">Szalonna, Nádaspatak út 3 </t>
  </si>
  <si>
    <t xml:space="preserve">Szalonna, Nádaspatak út 30 </t>
  </si>
  <si>
    <t xml:space="preserve">Szalonna, Petőfi Sándor út 2 </t>
  </si>
  <si>
    <t xml:space="preserve">Szalonna, Petőfi Sándor út 27 </t>
  </si>
  <si>
    <t xml:space="preserve">Szalonna, Petőfi Sándor út 54 </t>
  </si>
  <si>
    <t xml:space="preserve">Szalonna, Petőfi Sándor út 90 </t>
  </si>
  <si>
    <t xml:space="preserve">Szalonna, Rákóczi Ferenc út 9 </t>
  </si>
  <si>
    <t xml:space="preserve">Szalonna, Szabadság út 17 </t>
  </si>
  <si>
    <t xml:space="preserve">Szalonna, Szabadság út 5 </t>
  </si>
  <si>
    <t xml:space="preserve">Szalonna, Újtelep  13 </t>
  </si>
  <si>
    <t xml:space="preserve">Szalonna, Újtelep  19 </t>
  </si>
  <si>
    <t xml:space="preserve">Szalonna, Újtelep  24 </t>
  </si>
  <si>
    <t>Szarvasgede Község Önkormányzata</t>
  </si>
  <si>
    <t xml:space="preserve">Szarvasgede, Rákóczi út  </t>
  </si>
  <si>
    <t xml:space="preserve">Szarvasgede, Temető  1 </t>
  </si>
  <si>
    <t>Szécsény Város Önkormányzata</t>
  </si>
  <si>
    <t xml:space="preserve">Szécsény, Ady E. út  </t>
  </si>
  <si>
    <t xml:space="preserve">Szécsény, Bajcsy Zs. út 13 </t>
  </si>
  <si>
    <t xml:space="preserve">Szécsény, Bajcsy Zs. út 34 </t>
  </si>
  <si>
    <t xml:space="preserve">Szécsény, Damjanich út 11 </t>
  </si>
  <si>
    <t xml:space="preserve">Szécsény, Haynald L. út 3 </t>
  </si>
  <si>
    <t xml:space="preserve">Szécsény, Rákóczi út 45 </t>
  </si>
  <si>
    <t xml:space="preserve">Szécsény, Sport út  </t>
  </si>
  <si>
    <t xml:space="preserve">Szécsény, Táncsics út 14 </t>
  </si>
  <si>
    <t xml:space="preserve">Szécsény, Varsányi út  </t>
  </si>
  <si>
    <t xml:space="preserve">Szécsény-Benczúrfalva, Fő. út 13 </t>
  </si>
  <si>
    <t xml:space="preserve">Szécsény-Benczúrfalva, Temetö út  </t>
  </si>
  <si>
    <t>Szécsényfelfalu Községi Önkormányzat</t>
  </si>
  <si>
    <t xml:space="preserve">Szécsényfelfalu, Arany J. út 6 </t>
  </si>
  <si>
    <t xml:space="preserve">Szécsényfelfalu, Ibolya út  </t>
  </si>
  <si>
    <t xml:space="preserve">Szécsényfelfalu, Kossuth Lajos út 24 </t>
  </si>
  <si>
    <t xml:space="preserve">Szécsényfelfalu, Kossuth Lajos út 42 </t>
  </si>
  <si>
    <t xml:space="preserve">Szécsényfelfalu, Kossuth Lajos út 61 </t>
  </si>
  <si>
    <t xml:space="preserve">Szécsényfelfalu, Petőfi Sándor út 12 </t>
  </si>
  <si>
    <t xml:space="preserve">Szécsényfelfalu, Petőfi Sándor út 3 </t>
  </si>
  <si>
    <t xml:space="preserve">Szécsényfelfalu, Rákóczi út 119 </t>
  </si>
  <si>
    <t xml:space="preserve">Szécsényfelfalu, Rákóczi út 141 </t>
  </si>
  <si>
    <t xml:space="preserve">Szécsényfelfalu, Rákóczi út 47 </t>
  </si>
  <si>
    <t xml:space="preserve">Szécsényfelfalu, Rózsa út 3 </t>
  </si>
  <si>
    <t xml:space="preserve">Szécsényfelfalu, Temetö út  </t>
  </si>
  <si>
    <t xml:space="preserve">Szécsény-Pösténypuszta, Temető út  </t>
  </si>
  <si>
    <t>Szendrői Gazdasági Műszaki Ellátó és</t>
  </si>
  <si>
    <t xml:space="preserve">Szendrő, Ady Endre út 36 </t>
  </si>
  <si>
    <t xml:space="preserve">Szendrő, Akác út 10 </t>
  </si>
  <si>
    <t xml:space="preserve">Szendrő, Akác út 32 </t>
  </si>
  <si>
    <t xml:space="preserve">Szendrő, Akácos út 46 </t>
  </si>
  <si>
    <t xml:space="preserve">Szendrő, Árpád út 14 </t>
  </si>
  <si>
    <t xml:space="preserve">Szendrő, Baráth út 7 </t>
  </si>
  <si>
    <t xml:space="preserve">Szendrő, Besze János út 18 </t>
  </si>
  <si>
    <t xml:space="preserve">Szendrő, Bocskai István út 18 </t>
  </si>
  <si>
    <t xml:space="preserve">Szendrő, Csáky István tér 15 </t>
  </si>
  <si>
    <t xml:space="preserve">Szendrő, Fő. út 31 </t>
  </si>
  <si>
    <t xml:space="preserve">Szendrő, Gát út 16 </t>
  </si>
  <si>
    <t xml:space="preserve">Szendrő, Gépállomás út 2 </t>
  </si>
  <si>
    <t xml:space="preserve">Szendrő, Hársfa út 10 </t>
  </si>
  <si>
    <t xml:space="preserve">Szendrő, Hársfa út 32 </t>
  </si>
  <si>
    <t xml:space="preserve">Szendrő, Hősök tere  </t>
  </si>
  <si>
    <t xml:space="preserve">Szendrő, Ivánka út  </t>
  </si>
  <si>
    <t xml:space="preserve">Szendrő, Ivánka út 18 </t>
  </si>
  <si>
    <t xml:space="preserve">Szendrő, Ivánka út 4 </t>
  </si>
  <si>
    <t xml:space="preserve">Szendrő, Ivánka út 9 </t>
  </si>
  <si>
    <t xml:space="preserve">Szendrő, Jókai Mór út 9 </t>
  </si>
  <si>
    <t xml:space="preserve">Szendrő, Kenderföld utca 23 </t>
  </si>
  <si>
    <t xml:space="preserve">Szendrő, Kenderföld utca 46 </t>
  </si>
  <si>
    <t xml:space="preserve">Szendrő, Kossuth Lajos út 1 </t>
  </si>
  <si>
    <t xml:space="preserve">Szendrő, Kossuth Lajos út 20 </t>
  </si>
  <si>
    <t xml:space="preserve">Szendrő, Kossuth Lajos út 21 </t>
  </si>
  <si>
    <t xml:space="preserve">Szendrő, Kossuth Lajos út 40 </t>
  </si>
  <si>
    <t xml:space="preserve">Szendrő, Kovács út 14 </t>
  </si>
  <si>
    <t xml:space="preserve">Szendrő, Kovács út 35 </t>
  </si>
  <si>
    <t xml:space="preserve">Szendrő, Kovács út 41 </t>
  </si>
  <si>
    <t xml:space="preserve">Szendrő, Köves út 9 </t>
  </si>
  <si>
    <t xml:space="preserve">Szendrő, Muskátli út 2 </t>
  </si>
  <si>
    <t xml:space="preserve">Szendrő, Nagyállomás út  </t>
  </si>
  <si>
    <t xml:space="preserve">Szendrő, Petőfi Sándor út 13 </t>
  </si>
  <si>
    <t xml:space="preserve">Szendrő, Petőfi Sándor út 5 </t>
  </si>
  <si>
    <t xml:space="preserve">Szendrő, Rákóczi Ferenc út 12 </t>
  </si>
  <si>
    <t xml:space="preserve">Szendrő, Rákóczi Ferenc út 24 </t>
  </si>
  <si>
    <t xml:space="preserve">Szendrő, Rezeda út 3 </t>
  </si>
  <si>
    <t xml:space="preserve">Szendrő, Rezeda út 4 </t>
  </si>
  <si>
    <t xml:space="preserve">Szendrő, Rózsa Ferenc út 10 </t>
  </si>
  <si>
    <t xml:space="preserve">Szendrő, Rózsa Ferenc út 26 </t>
  </si>
  <si>
    <t xml:space="preserve">Szendrő, Rózsa Ferenc út 46 </t>
  </si>
  <si>
    <t xml:space="preserve">Szendrő, Szegfű út 1 </t>
  </si>
  <si>
    <t xml:space="preserve">Szendrő, Táncsics Mihály út 17 </t>
  </si>
  <si>
    <t xml:space="preserve">Szendrő, Táncsics Mihály út 54 </t>
  </si>
  <si>
    <t xml:space="preserve">Szendrő, Táncsics-Bocskai  1 </t>
  </si>
  <si>
    <t xml:space="preserve">Szendrő, Vadaskert út 12 </t>
  </si>
  <si>
    <t xml:space="preserve">Szendrő, Vasút út 1 </t>
  </si>
  <si>
    <t xml:space="preserve">Szendrő, Vasút út 25 </t>
  </si>
  <si>
    <t xml:space="preserve">Szendrő, Verbéna út 8 </t>
  </si>
  <si>
    <t xml:space="preserve">Szendrő, Verbéna-Akácos  1 </t>
  </si>
  <si>
    <t>Szendrőlád Község Önkormányzata</t>
  </si>
  <si>
    <t xml:space="preserve">Szendrőlád, Akác út 5 </t>
  </si>
  <si>
    <t xml:space="preserve">Szendrőlád, Fő. út 115 </t>
  </si>
  <si>
    <t xml:space="preserve">Szendrőlád, Gárdonyi Géza út 13 </t>
  </si>
  <si>
    <t xml:space="preserve">Szendrőlád, Ifjúság út 1 </t>
  </si>
  <si>
    <t xml:space="preserve">Szendrőlád, Ifjúság út 15 </t>
  </si>
  <si>
    <t xml:space="preserve">Szendrőlád, Petőfi Sándor út  </t>
  </si>
  <si>
    <t xml:space="preserve">Szendrőlád, Petőfi Sándor út 29 </t>
  </si>
  <si>
    <t xml:space="preserve">Szendrőlád, Petőfi Sándor út 57 </t>
  </si>
  <si>
    <t xml:space="preserve">Szendrőlád, Szabadság út 70 </t>
  </si>
  <si>
    <t xml:space="preserve">Szendrőlád, Újélet út 11 </t>
  </si>
  <si>
    <t xml:space="preserve">Szendrőlád, Völgy út 15 </t>
  </si>
  <si>
    <t>Szentdomonkos Községi Önkormányzat</t>
  </si>
  <si>
    <t xml:space="preserve">Szentdomonkos, Hostya út 5/KK </t>
  </si>
  <si>
    <t xml:space="preserve">Szentdomonkos, Lázi út 3/KK </t>
  </si>
  <si>
    <t xml:space="preserve">Szentdomonkos, Szabadság út 114/KK </t>
  </si>
  <si>
    <t xml:space="preserve">Szentdomonkos, Temető út 1 </t>
  </si>
  <si>
    <t>Szikszó Város Önkormányzata</t>
  </si>
  <si>
    <t xml:space="preserve">Szikszó, Bártfai út 7 </t>
  </si>
  <si>
    <t xml:space="preserve">Szikszó, Hunyadi utca 36 </t>
  </si>
  <si>
    <t xml:space="preserve">Szikszó, Kálvin tér 1 </t>
  </si>
  <si>
    <t xml:space="preserve">Szikszó, Rákóczi Ferenc út 38 </t>
  </si>
  <si>
    <t>Szilaspogony Község Önkormányzata</t>
  </si>
  <si>
    <t xml:space="preserve">Szilaspogony, Rákóczi út  </t>
  </si>
  <si>
    <t xml:space="preserve">Szilaspogony, Rákóczi út 56 </t>
  </si>
  <si>
    <t>Szilvásvárad Községi Önkormányzat</t>
  </si>
  <si>
    <t xml:space="preserve">Szilvásvárad, Miskolci út  </t>
  </si>
  <si>
    <t xml:space="preserve">Szilvásvárad, Miskolci út 138/KK </t>
  </si>
  <si>
    <t xml:space="preserve">Szilvásvárad, Miskolci út 28 </t>
  </si>
  <si>
    <t xml:space="preserve">Szilvásvárad, Szalajka út 1 </t>
  </si>
  <si>
    <t xml:space="preserve">Szilvásvárad, Vasút út 1/KK </t>
  </si>
  <si>
    <t>Szin Községi Önkormányzat</t>
  </si>
  <si>
    <t xml:space="preserve">Szin, Alkotmány út 20 </t>
  </si>
  <si>
    <t xml:space="preserve">Szin, Alkotmány út 8 </t>
  </si>
  <si>
    <t xml:space="preserve">Szin, Dózsa György út  </t>
  </si>
  <si>
    <t xml:space="preserve">Szin, Dózsa György út 15 </t>
  </si>
  <si>
    <t xml:space="preserve">Szin, Dózsa György út 2 </t>
  </si>
  <si>
    <t xml:space="preserve">Szin, Dózsa György út 29 </t>
  </si>
  <si>
    <t xml:space="preserve">Szin, Dózsa György út 34 </t>
  </si>
  <si>
    <t xml:space="preserve">Szin, Dózsa György út 38 </t>
  </si>
  <si>
    <t xml:space="preserve">Szin, Dózsa György út 44 </t>
  </si>
  <si>
    <t xml:space="preserve">Szin, Dózsa György út 7 </t>
  </si>
  <si>
    <t xml:space="preserve">Szin, Szabadság út 101 </t>
  </si>
  <si>
    <t xml:space="preserve">Szin, Szabadság út 102 </t>
  </si>
  <si>
    <t xml:space="preserve">Szin, Szabadság út 120 </t>
  </si>
  <si>
    <t xml:space="preserve">Szin, Szabadság út 127 </t>
  </si>
  <si>
    <t xml:space="preserve">Szin, Szabadság út 130 </t>
  </si>
  <si>
    <t xml:space="preserve">Szin, Szabadság út 149 </t>
  </si>
  <si>
    <t xml:space="preserve">Szin, Szabadság út 162 </t>
  </si>
  <si>
    <t xml:space="preserve">Szin, Szabadság út 3 </t>
  </si>
  <si>
    <t xml:space="preserve">Szin, Szabadság út 30 </t>
  </si>
  <si>
    <t xml:space="preserve">Szin, Szabadság út 32 </t>
  </si>
  <si>
    <t xml:space="preserve">Szin, Szabadság út 54 </t>
  </si>
  <si>
    <t xml:space="preserve">Szin, Szabadság út 68 </t>
  </si>
  <si>
    <t xml:space="preserve">Szin, Szabadság út 7 </t>
  </si>
  <si>
    <t xml:space="preserve">Szin, Táncsics út 6 </t>
  </si>
  <si>
    <t xml:space="preserve">Szin, Vasútállomás   </t>
  </si>
  <si>
    <t>Szinpetri Község Önkormányzata</t>
  </si>
  <si>
    <t xml:space="preserve">Szinpetri, Ady Endre út 1 </t>
  </si>
  <si>
    <t xml:space="preserve">Szinpetri, Dózsa György út 1 </t>
  </si>
  <si>
    <t xml:space="preserve">Szinpetri, Dózsa György út 10 </t>
  </si>
  <si>
    <t xml:space="preserve">Szinpetri, Dózsa György út 100 </t>
  </si>
  <si>
    <t xml:space="preserve">Szinpetri, Dózsa György út 33 </t>
  </si>
  <si>
    <t xml:space="preserve">Szinpetri, Dózsa György út 38 </t>
  </si>
  <si>
    <t xml:space="preserve">Szinpetri, Dózsa György út 58 </t>
  </si>
  <si>
    <t xml:space="preserve">Szinpetri, Dózsa György út 61 </t>
  </si>
  <si>
    <t xml:space="preserve">Szinpetri, Dózsa György út 80 </t>
  </si>
  <si>
    <t xml:space="preserve">Szinpetri, Dózsa György út 83 </t>
  </si>
  <si>
    <t>Szirák</t>
  </si>
  <si>
    <t>Szirák, Dengelegi 10.</t>
  </si>
  <si>
    <t>Szirák, Dózsa György 32.</t>
  </si>
  <si>
    <t>Szirák, Kertész  23.</t>
  </si>
  <si>
    <t>Szirák, Petőfi 6.</t>
  </si>
  <si>
    <t>Szirák, Rákóczi 123.</t>
  </si>
  <si>
    <t>Szirák, Táncsics 4.</t>
  </si>
  <si>
    <t>Szirák, Temető, Róth Johanna út vége</t>
  </si>
  <si>
    <t>Szirmabesenyő Nagyközség Önkormányzat</t>
  </si>
  <si>
    <t xml:space="preserve">Szirmabesenyő, Ady Endre út 27 </t>
  </si>
  <si>
    <t xml:space="preserve">Szirmabesenyő, Ady Endre út 62 </t>
  </si>
  <si>
    <t xml:space="preserve">Szirmabesenyő, Akác út 1 </t>
  </si>
  <si>
    <t xml:space="preserve">Szirmabesenyő, Alkotmány út 52 </t>
  </si>
  <si>
    <t xml:space="preserve">Szirmabesenyő, Alkotmány út 78 </t>
  </si>
  <si>
    <t xml:space="preserve">Szirmabesenyő, Állomás út 22 </t>
  </si>
  <si>
    <t xml:space="preserve">Szirmabesenyő, Állomás út 42 </t>
  </si>
  <si>
    <t xml:space="preserve">Szirmabesenyő, Bessenyei út 2 </t>
  </si>
  <si>
    <t xml:space="preserve">Szirmabesenyő, Bessenyei út 52 </t>
  </si>
  <si>
    <t xml:space="preserve">Szirmabesenyő, Déryné út 15 </t>
  </si>
  <si>
    <t xml:space="preserve">Szirmabesenyő, Dózsa György út 15 </t>
  </si>
  <si>
    <t xml:space="preserve">Szirmabesenyő, Erkel Ferenc út 15 </t>
  </si>
  <si>
    <t xml:space="preserve">Szirmabesenyő, József Attila út 17 </t>
  </si>
  <si>
    <t xml:space="preserve">Szirmabesenyő, József Attila út 35 </t>
  </si>
  <si>
    <t xml:space="preserve">Szirmabesenyő, József Attila út 46 </t>
  </si>
  <si>
    <t xml:space="preserve">Szirmabesenyő, József Attila út 88 </t>
  </si>
  <si>
    <t xml:space="preserve">Szirmabesenyő, Kossuth Lajos út 31 </t>
  </si>
  <si>
    <t xml:space="preserve">Szirmabesenyő, Kölcsey Ferenc út  </t>
  </si>
  <si>
    <t xml:space="preserve">Szirmabesenyő, Mikes Kelemen út 2 </t>
  </si>
  <si>
    <t xml:space="preserve">Szirmabesenyő, Móra Ferenc utca 30 </t>
  </si>
  <si>
    <t xml:space="preserve">Szirmabesenyő, Petőfi Sándor út 1 </t>
  </si>
  <si>
    <t xml:space="preserve">Szirmabesenyő, Petőfi Sándor út 22 </t>
  </si>
  <si>
    <t xml:space="preserve">Szirmabesenyő, Petőfi Sándor út 40 </t>
  </si>
  <si>
    <t xml:space="preserve">Szirmabesenyő, Petőfi Sándor út 68 </t>
  </si>
  <si>
    <t xml:space="preserve">Szirmabesenyő, Rákóczi Ferenc út 34 </t>
  </si>
  <si>
    <t xml:space="preserve">Szirmabesenyő, Sajó út 14 </t>
  </si>
  <si>
    <t xml:space="preserve">Szirmabesenyő, Sajó út 24 </t>
  </si>
  <si>
    <t xml:space="preserve">Szirmabesenyő, Sajó út 33 </t>
  </si>
  <si>
    <t xml:space="preserve">Szirmabesenyő, Széchenyi István út 27 </t>
  </si>
  <si>
    <t xml:space="preserve">Szirmabesenyő, Széchenyi István út 48 </t>
  </si>
  <si>
    <t xml:space="preserve">Szirmabesenyő, Széchenyi István út 66 </t>
  </si>
  <si>
    <t>Szorgalmatos</t>
  </si>
  <si>
    <t>Szorgalmatos, Klapka u 39</t>
  </si>
  <si>
    <t>Szorgalmatos, Szőlő u 8</t>
  </si>
  <si>
    <t>Szögliget Községi Önkormányzat</t>
  </si>
  <si>
    <t xml:space="preserve">Szögliget, Ady Endre út 14 </t>
  </si>
  <si>
    <t xml:space="preserve">Szögliget, Ady Endre út 3 </t>
  </si>
  <si>
    <t xml:space="preserve">Szögliget, Arany János út 12 </t>
  </si>
  <si>
    <t xml:space="preserve">Szögliget, Béke út 29 </t>
  </si>
  <si>
    <t xml:space="preserve">Szögliget, Dózsa György út 3 </t>
  </si>
  <si>
    <t xml:space="preserve">Szögliget, Jókai Mór út 20 </t>
  </si>
  <si>
    <t xml:space="preserve">Szögliget, Kossuth Lajos út 1 </t>
  </si>
  <si>
    <t xml:space="preserve">Szögliget, Kossuth Lajos út 110 </t>
  </si>
  <si>
    <t xml:space="preserve">Szögliget, Kossuth Lajos út 13 </t>
  </si>
  <si>
    <t xml:space="preserve">Szögliget, Kossuth Lajos út 40 </t>
  </si>
  <si>
    <t xml:space="preserve">Szögliget, Kossuth Lajos út 96 </t>
  </si>
  <si>
    <t xml:space="preserve">Szögliget, Rákóczi Ferenc út 29 </t>
  </si>
  <si>
    <t xml:space="preserve">Szögliget, Szabadság tér 13 </t>
  </si>
  <si>
    <t xml:space="preserve">Szögliget, Táncsics Mihály út  </t>
  </si>
  <si>
    <t xml:space="preserve">Szögliget, Táncsics Mihály út 15 </t>
  </si>
  <si>
    <t>Községi Önkormányzat Szőlősardó</t>
  </si>
  <si>
    <t xml:space="preserve">Szőlősardó, Petőfi Sándor út 19 </t>
  </si>
  <si>
    <t xml:space="preserve">Szőlősardó, Petőfi Sándor út 5 </t>
  </si>
  <si>
    <t xml:space="preserve">Szőlősardó, Rákóczi út 4 </t>
  </si>
  <si>
    <t xml:space="preserve">Szőlősardó, Széchenyi István út 21 </t>
  </si>
  <si>
    <t xml:space="preserve">Szőlősardó, Széchenyi István út 48 </t>
  </si>
  <si>
    <t xml:space="preserve">Szőlősardó, Széchenyi István út 54 </t>
  </si>
  <si>
    <t>Szuha Község Önkormányzata</t>
  </si>
  <si>
    <t xml:space="preserve">Szuha, Almási út 16 </t>
  </si>
  <si>
    <t xml:space="preserve">Szuha, Bem út 1 </t>
  </si>
  <si>
    <t xml:space="preserve">Szuha, Kossuth út 179 </t>
  </si>
  <si>
    <t xml:space="preserve">Szuha, Kossuth út 86 </t>
  </si>
  <si>
    <t xml:space="preserve">Szuha, Temető út 5 </t>
  </si>
  <si>
    <t>Szuhafő Községi Önkormányzat</t>
  </si>
  <si>
    <t xml:space="preserve">Szuhafő, Dózsa György út 2 </t>
  </si>
  <si>
    <t xml:space="preserve">Szuhafő, Kossuth Lajos út  </t>
  </si>
  <si>
    <t xml:space="preserve">Szuhafő, Kossuth Lajos út 1 </t>
  </si>
  <si>
    <t xml:space="preserve">Szuhafő, Kossuth Lajos út 19 </t>
  </si>
  <si>
    <t xml:space="preserve">Szuhafő, Kossuth Lajos út 35 </t>
  </si>
  <si>
    <t xml:space="preserve">Szuhafő, Kossuth Lajos út 51 </t>
  </si>
  <si>
    <t xml:space="preserve">Szuhafő, Petőfi Sándor út 23 </t>
  </si>
  <si>
    <t xml:space="preserve">Szuhafő, Petőfi Sándor út 4 </t>
  </si>
  <si>
    <t xml:space="preserve">Szuhafő, Rákóczi Ferenc út 14 </t>
  </si>
  <si>
    <t xml:space="preserve">Szuhafő, Szabadság út 1 </t>
  </si>
  <si>
    <t xml:space="preserve">Szuhafő, Szabadság út 9 </t>
  </si>
  <si>
    <t>Szuhakálló Község Önkormányzata</t>
  </si>
  <si>
    <t xml:space="preserve">Szuhakálló, Bajcsy-Zsilinszky út 2 </t>
  </si>
  <si>
    <t xml:space="preserve">Szuhakálló, Dózsa György út  </t>
  </si>
  <si>
    <t xml:space="preserve">Szuhakálló, Iskola út  </t>
  </si>
  <si>
    <t xml:space="preserve">Szuhakálló, Petőfi Sándor út 9 </t>
  </si>
  <si>
    <t xml:space="preserve">Szuhakálló, Szabadság út 27 </t>
  </si>
  <si>
    <t xml:space="preserve">Szuhakálló, Temető út  </t>
  </si>
  <si>
    <t xml:space="preserve">Szuhakálló, Winter telep  </t>
  </si>
  <si>
    <t>Szuhogy Község Önkormányzata</t>
  </si>
  <si>
    <t xml:space="preserve">Szuhogy, Ady Endre út 29 </t>
  </si>
  <si>
    <t xml:space="preserve">Szuhogy, Ady Endre út 73 </t>
  </si>
  <si>
    <t xml:space="preserve">Szuhogy, Ady Endre út 89 </t>
  </si>
  <si>
    <t xml:space="preserve">Szuhogy, Kenderföld út 8 </t>
  </si>
  <si>
    <t xml:space="preserve">Szuhogy, Kossuth Lajos út 47 </t>
  </si>
  <si>
    <t xml:space="preserve">Szuhogy, Kossuth Lajos út 54 </t>
  </si>
  <si>
    <t xml:space="preserve">Szuhogy, Petőfi Sándor út 25 </t>
  </si>
  <si>
    <t xml:space="preserve">Szuhogy, Piac tér  </t>
  </si>
  <si>
    <t xml:space="preserve">Szuhogy, Rákóczi Ferenc út  </t>
  </si>
  <si>
    <t xml:space="preserve">Szuhogy, Rákóczi Ferenc út 28 </t>
  </si>
  <si>
    <t>Szurdokpüspöki Község Önkormányzata</t>
  </si>
  <si>
    <t xml:space="preserve">Szurdokpüspöki, Ady Endre út 5 </t>
  </si>
  <si>
    <t>Szurdokpüspöki, Béke út 7 A</t>
  </si>
  <si>
    <t xml:space="preserve">Szurdokpüspöki, Dobó út 1 </t>
  </si>
  <si>
    <t xml:space="preserve">Szurdokpüspöki, Kinizsi út 1 </t>
  </si>
  <si>
    <t xml:space="preserve">Szurdokpüspöki, Kinizsi út 18 </t>
  </si>
  <si>
    <t xml:space="preserve">Szurdokpüspöki, Kossuth út 17 </t>
  </si>
  <si>
    <t xml:space="preserve">Szurdokpüspöki, Petőfi út 2 </t>
  </si>
  <si>
    <t xml:space="preserve">Szurdokpüspöki, Pincesor  1 </t>
  </si>
  <si>
    <t xml:space="preserve">Szurdokpüspöki, Pincesor  2 </t>
  </si>
  <si>
    <t xml:space="preserve">Szurdokpüspöki, Pincesor  3 </t>
  </si>
  <si>
    <t xml:space="preserve">Szurdokpüspöki, Pincesor  4 </t>
  </si>
  <si>
    <t>Szurdokpüspöki, Szabadság út 4 A</t>
  </si>
  <si>
    <t xml:space="preserve">Szurdokpüspöki, Szabadság út 74 </t>
  </si>
  <si>
    <t>Szurdokpüspöki, Szabadság út 83 A</t>
  </si>
  <si>
    <t>Szurdokpüspöki, Táncsics út 5 A</t>
  </si>
  <si>
    <t xml:space="preserve">Szurdokpüspöki, Temető út 5 </t>
  </si>
  <si>
    <t>Tar</t>
  </si>
  <si>
    <t>Tar, Árpád 6.</t>
  </si>
  <si>
    <t>Tar, József Attila 4.</t>
  </si>
  <si>
    <t>Tar, Rákóczi 38.</t>
  </si>
  <si>
    <t>Tar, Szondi út 184</t>
  </si>
  <si>
    <t>Tardona Község Önkormányzata</t>
  </si>
  <si>
    <t xml:space="preserve">Tardona, Akác út 56 </t>
  </si>
  <si>
    <t xml:space="preserve">Tardona, Akácos út 30 </t>
  </si>
  <si>
    <t xml:space="preserve">Tardona, Aradi út 6 </t>
  </si>
  <si>
    <t xml:space="preserve">Tardona, Dózsa György út 3 </t>
  </si>
  <si>
    <t xml:space="preserve">Tardona, Hunyadi János út 67 </t>
  </si>
  <si>
    <t xml:space="preserve">Tardona, Iskola út 1 </t>
  </si>
  <si>
    <t xml:space="preserve">Tardona, Jókai Mór út  </t>
  </si>
  <si>
    <t xml:space="preserve">Tardona, Jókai Mór út 26 </t>
  </si>
  <si>
    <t xml:space="preserve">Tardona, Jókai Mór út 4 </t>
  </si>
  <si>
    <t xml:space="preserve">Tardona, Kossuth Lajos út 28 </t>
  </si>
  <si>
    <t xml:space="preserve">Tardona, Kossuth Lajos út 3 </t>
  </si>
  <si>
    <t xml:space="preserve">Tardona, Kossuth Lajos út 47 </t>
  </si>
  <si>
    <t xml:space="preserve">Tardona, Rákóczi Ferenc út 21 </t>
  </si>
  <si>
    <t xml:space="preserve">Tardona, Rákóczi Ferenc út 22 </t>
  </si>
  <si>
    <t xml:space="preserve">Tardona, Széchenyi István út 21 </t>
  </si>
  <si>
    <t>Tarnalelesz Községi Önkormányzat</t>
  </si>
  <si>
    <t xml:space="preserve">Tarnalelesz, Ady Endre út  </t>
  </si>
  <si>
    <t xml:space="preserve">Tarnalelesz, Ady Endre út /KK </t>
  </si>
  <si>
    <t xml:space="preserve">Tarnalelesz, Dankó Pista út 73/KK </t>
  </si>
  <si>
    <t xml:space="preserve">Tarnalelesz, Dankó Pista út 95/KK </t>
  </si>
  <si>
    <t>Tarnalelesz, Egri út 48 F</t>
  </si>
  <si>
    <t xml:space="preserve">Tarnalelesz, Kossuth Lajos út 155/KK </t>
  </si>
  <si>
    <t xml:space="preserve">Tarnalelesz, Kossuth Lajos út 281/KK </t>
  </si>
  <si>
    <t xml:space="preserve">Tarnalelesz, Kossuth Lajos út 4/KK </t>
  </si>
  <si>
    <t xml:space="preserve">Tarnalelesz, Kossuth Lajos út 52/KK </t>
  </si>
  <si>
    <t xml:space="preserve">Tarnalelesz, Kossuth Lajos út 64/KK </t>
  </si>
  <si>
    <t>Tarnalelesz, Szabadság út 20 F</t>
  </si>
  <si>
    <t xml:space="preserve">Tarnalelesz, Szabadság út 64/KK </t>
  </si>
  <si>
    <t>Téglás</t>
  </si>
  <si>
    <t xml:space="preserve">Téglás, Dózsa György utca 36 </t>
  </si>
  <si>
    <t>Téglás, Dózsa György utca 57</t>
  </si>
  <si>
    <t>Téglás, Kisszőlő utca 38</t>
  </si>
  <si>
    <t>Téglás, Új utca 22</t>
  </si>
  <si>
    <t>Községi Önkormányzat Teresztenye</t>
  </si>
  <si>
    <t xml:space="preserve">Teresztenye, Kossuth út 17 </t>
  </si>
  <si>
    <t xml:space="preserve">Teresztenye, Kossuth út 2 </t>
  </si>
  <si>
    <t xml:space="preserve">Teresztenye, Kossuth út 21 </t>
  </si>
  <si>
    <t xml:space="preserve">Teresztenye, Rákóczi út 18 </t>
  </si>
  <si>
    <t xml:space="preserve">Teresztenye, Rákóczi út 2 </t>
  </si>
  <si>
    <t xml:space="preserve">Teresztenye, Rákóczi út 24 </t>
  </si>
  <si>
    <t xml:space="preserve">Teresztenye, Rákóczi út 28 </t>
  </si>
  <si>
    <t xml:space="preserve">Teresztenye, Rákóczi út 6 </t>
  </si>
  <si>
    <t>Terpes Községi Önkormányzat</t>
  </si>
  <si>
    <t xml:space="preserve">Terpes, Dobó K. út 6/KK </t>
  </si>
  <si>
    <t xml:space="preserve">Terpes, Jókai Mór út  </t>
  </si>
  <si>
    <t xml:space="preserve">Terpes, Rákóczi Ferenc út 23/KK </t>
  </si>
  <si>
    <t>Tibolddaróc Község Önkormányzata</t>
  </si>
  <si>
    <t xml:space="preserve">Tibolddaróc, Bajcsy-Zsilinszky Endre út 7 </t>
  </si>
  <si>
    <t xml:space="preserve">Tibolddaróc, Bercsényi út 15 </t>
  </si>
  <si>
    <t xml:space="preserve">Tibolddaróc, József Attila út 3 </t>
  </si>
  <si>
    <t xml:space="preserve">Tibolddaróc, József Attila út 58 </t>
  </si>
  <si>
    <t xml:space="preserve">Tibolddaróc, Kácsi út 1 A </t>
  </si>
  <si>
    <t xml:space="preserve">Tibolddaróc, Kossuth Lajos út 36 </t>
  </si>
  <si>
    <t xml:space="preserve">Tibolddaróc, Mikszáth Kálmán út 15 A </t>
  </si>
  <si>
    <t xml:space="preserve">Tibolddaróc, Napsugár út 18 </t>
  </si>
  <si>
    <t xml:space="preserve">Tibolddaróc, Petőfi út 5 </t>
  </si>
  <si>
    <t xml:space="preserve">Tibolddaróc, Petőfi út 9 </t>
  </si>
  <si>
    <t xml:space="preserve">Tibolddaróc, Széchenyi út 19 </t>
  </si>
  <si>
    <t xml:space="preserve">Tibolddaróc, Széchenyi út 34 </t>
  </si>
  <si>
    <t xml:space="preserve">Tibolddaróc, Széchenyi út 4 </t>
  </si>
  <si>
    <t xml:space="preserve">Tibolddaróc, Temető út  </t>
  </si>
  <si>
    <t>Tibolddaróc, Víg út 12 1</t>
  </si>
  <si>
    <t xml:space="preserve">Tibolddaróc, Vörösmarty út 10 </t>
  </si>
  <si>
    <t xml:space="preserve">Tibolddaróc, Vörösmarty út 11 </t>
  </si>
  <si>
    <t>Tiszacsermely Község Önkormányzata</t>
  </si>
  <si>
    <t xml:space="preserve">Tiszacsermely, Ady Endre utca 12 </t>
  </si>
  <si>
    <t xml:space="preserve">Tiszacsermely, Arany János utca 20 </t>
  </si>
  <si>
    <t xml:space="preserve">Tiszacsermely, Arany János utca 26 </t>
  </si>
  <si>
    <t xml:space="preserve">Tiszacsermely, Arany János utca 62 </t>
  </si>
  <si>
    <t xml:space="preserve">Tiszacsermely, Arany János utca 64 </t>
  </si>
  <si>
    <t xml:space="preserve">Tiszacsermely, Bem József utca 5 </t>
  </si>
  <si>
    <t xml:space="preserve">Tiszacsermely, Damjanich utca 4 </t>
  </si>
  <si>
    <t xml:space="preserve">Tiszacsermely, Esze Tamás utca 10 </t>
  </si>
  <si>
    <t xml:space="preserve">Tiszacsermely, Gyár utca 15 </t>
  </si>
  <si>
    <t xml:space="preserve">Tiszacsermely, Harkói utca 1 </t>
  </si>
  <si>
    <t xml:space="preserve">Tiszacsermely, Harkói utca 30 </t>
  </si>
  <si>
    <t xml:space="preserve">Tiszacsermely, Hunyadi utca 1 </t>
  </si>
  <si>
    <t xml:space="preserve">Tiszacsermely, Hunyadi utca 10 </t>
  </si>
  <si>
    <t xml:space="preserve">Tiszacsermely, Hunyadi utca 8 </t>
  </si>
  <si>
    <t xml:space="preserve">Tiszacsermely, Kinizsi utca 8 </t>
  </si>
  <si>
    <t xml:space="preserve">Tiszacsermely, Kishalászi utca 2 </t>
  </si>
  <si>
    <t xml:space="preserve">Tiszacsermely, Kossuth Lajos utca 8 </t>
  </si>
  <si>
    <t xml:space="preserve">Tiszacsermely, Madách Imre utca 6 </t>
  </si>
  <si>
    <t xml:space="preserve">Tiszacsermely, Mező utca 14 </t>
  </si>
  <si>
    <t xml:space="preserve">Tiszacsermely, Mező utca 2 </t>
  </si>
  <si>
    <t xml:space="preserve">Tiszacsermely, Mező utca 8 </t>
  </si>
  <si>
    <t xml:space="preserve">Tiszacsermely, Petőfi Sándor utca 7 </t>
  </si>
  <si>
    <t xml:space="preserve">Tiszacsermely, Rákóczi Ferenc utca 18 </t>
  </si>
  <si>
    <t xml:space="preserve">Tiszacsermely, Rákóczi Ferenc utca 20 </t>
  </si>
  <si>
    <t xml:space="preserve">Tiszacsermely, Rákóczi Ferenc utca 7 </t>
  </si>
  <si>
    <t xml:space="preserve">Tiszacsermely, Róna utca 10 </t>
  </si>
  <si>
    <t xml:space="preserve">Tiszacsermely, Rózsa Ferenc utca 22 </t>
  </si>
  <si>
    <t xml:space="preserve">Tiszacsermely, Rózsa Ferenc utca 8 </t>
  </si>
  <si>
    <t xml:space="preserve">Tiszacsermely, Széchenyi István utca 14 </t>
  </si>
  <si>
    <t xml:space="preserve">Tiszacsermely, Széchenyi István utca 21 </t>
  </si>
  <si>
    <t xml:space="preserve">Tiszacsermely, Temető utca  </t>
  </si>
  <si>
    <t xml:space="preserve">Tiszacsermely, Tisza utca 24 </t>
  </si>
  <si>
    <t xml:space="preserve">Tiszacsermely, Tisza utca 6 </t>
  </si>
  <si>
    <t xml:space="preserve">Tiszacsermely, Toldi utca 3 </t>
  </si>
  <si>
    <t xml:space="preserve">Tiszacsermely, Vasút utca 1 </t>
  </si>
  <si>
    <t>Tiszakarád Község Önkormányzata</t>
  </si>
  <si>
    <t xml:space="preserve">Tiszakarád, Bem József utca 4 </t>
  </si>
  <si>
    <t xml:space="preserve">Tiszakarád, Búza utca 17 </t>
  </si>
  <si>
    <t xml:space="preserve">Tiszakarád, Damjanich János utca 20 </t>
  </si>
  <si>
    <t xml:space="preserve">Tiszakarád, Dankó Pista utca 19 </t>
  </si>
  <si>
    <t xml:space="preserve">Tiszakarád, Dankó Pista utca 3 </t>
  </si>
  <si>
    <t xml:space="preserve">Tiszakarád, Dankó Pista utca 41 </t>
  </si>
  <si>
    <t xml:space="preserve">Tiszakarád, Diófa utca  </t>
  </si>
  <si>
    <t xml:space="preserve">Tiszakarád, Forrás utca 49 </t>
  </si>
  <si>
    <t xml:space="preserve">Tiszakarád, Nagyhomok Arany János utca 15 </t>
  </si>
  <si>
    <t xml:space="preserve">Tiszakarád, Nagyhomok Arany János utca 8 </t>
  </si>
  <si>
    <t xml:space="preserve">Tiszakarád, Nagyhomok Iskola utca 19 </t>
  </si>
  <si>
    <t xml:space="preserve">Tiszakarád, Nagyhomok Rózsafa utca 1 </t>
  </si>
  <si>
    <t xml:space="preserve">Tiszakarád, Nagyhomok Zöldfa utca 1 </t>
  </si>
  <si>
    <t xml:space="preserve">Tiszakarád, Petőfi Sándor utca 27 </t>
  </si>
  <si>
    <t xml:space="preserve">Tiszakarád, Rákóczi Ferenc utca 110 </t>
  </si>
  <si>
    <t xml:space="preserve">Tiszakarád, Rákóczi Ferenc utca 34 </t>
  </si>
  <si>
    <t xml:space="preserve">Tiszakarád, Tisza utca 10 </t>
  </si>
  <si>
    <t xml:space="preserve">Tiszakarád, Új utca 56 </t>
  </si>
  <si>
    <t>Tiszapalkonya Község Önkormányzata</t>
  </si>
  <si>
    <t xml:space="preserve">Tiszapalkonya, Bem J. út  </t>
  </si>
  <si>
    <t xml:space="preserve">Tiszapalkonya, Dobó út 28 </t>
  </si>
  <si>
    <t xml:space="preserve">Tiszapalkonya, Gyepszél út 9 </t>
  </si>
  <si>
    <t xml:space="preserve">Tiszapalkonya, Mátyás út 5 </t>
  </si>
  <si>
    <t xml:space="preserve">Tiszapalkonya, Petőfi S. út 14 </t>
  </si>
  <si>
    <t xml:space="preserve">Tiszapalkonya, Tisza-sor út 11 </t>
  </si>
  <si>
    <t xml:space="preserve">Tiszapalkonya, Zrínyi Miklós út 23 </t>
  </si>
  <si>
    <t>Tiszaújváros Város Önkormányzata</t>
  </si>
  <si>
    <t xml:space="preserve">Tiszaújváros, Arany János utca 14 </t>
  </si>
  <si>
    <t xml:space="preserve">Tiszaújváros, Arany János utca 43 </t>
  </si>
  <si>
    <t xml:space="preserve">Tiszaújváros, Bocskai István utca 33 </t>
  </si>
  <si>
    <t xml:space="preserve">Tiszaújváros, Kossuth Lajos utca 76 </t>
  </si>
  <si>
    <t xml:space="preserve">Tiszaújváros, Rákóczi utca 61 </t>
  </si>
  <si>
    <t xml:space="preserve">Tiszaújváros, Rákóczi utca 79 </t>
  </si>
  <si>
    <t xml:space="preserve">Tiszaújváros, Verebély László út 7 </t>
  </si>
  <si>
    <t>Tiszavasvári</t>
  </si>
  <si>
    <t>Tiszavasvári, Állomás 20</t>
  </si>
  <si>
    <t>Tiszavasvári, Árpád 20</t>
  </si>
  <si>
    <t>Tiszavasvári, Attila 1</t>
  </si>
  <si>
    <t>Tiszavasvári, Béke 8*</t>
  </si>
  <si>
    <t>Tiszavasvári, Bereznai 9</t>
  </si>
  <si>
    <t>Tiszavasvári, Csillag 12</t>
  </si>
  <si>
    <t>Tiszavasvári, Csonváry 9</t>
  </si>
  <si>
    <t>Tiszavasvári, Déryné 24</t>
  </si>
  <si>
    <t>Tiszavasvári, Dobó Katalin  18 *</t>
  </si>
  <si>
    <t>Tiszavasvári, Egyház-köz 1</t>
  </si>
  <si>
    <t>Tiszavasvári, Erdő 16</t>
  </si>
  <si>
    <t>Tiszavasvári, Fehértói 18</t>
  </si>
  <si>
    <t>Tiszavasvári, Gépállomás 38</t>
  </si>
  <si>
    <t>Tiszavasvári, Honfoglalás 14</t>
  </si>
  <si>
    <t>Tiszavasvári, József Attila 28  *</t>
  </si>
  <si>
    <t>Tiszavasvári, Károly Róbert  6 *</t>
  </si>
  <si>
    <t>Tiszavasvári, Keskeny 4</t>
  </si>
  <si>
    <t>Tiszavasvári, Kinizsi18</t>
  </si>
  <si>
    <t>Tiszavasvári, Kodály Zoltán 10</t>
  </si>
  <si>
    <t>Tiszavasvári, Korondi 1</t>
  </si>
  <si>
    <t>Tiszavasvári, Kőrösi Csoma Sándor 11</t>
  </si>
  <si>
    <t>Tiszavasvári, Madách 6</t>
  </si>
  <si>
    <t>Tiszavasvári, Makarenkó  18 *</t>
  </si>
  <si>
    <t>Tiszavasvári, Nagy Sándor 7</t>
  </si>
  <si>
    <t>Tiszavasvári, Őz 16  *</t>
  </si>
  <si>
    <t>Tiszavasvári, Pálffy12</t>
  </si>
  <si>
    <t>Tiszavasvári, Redella József 6</t>
  </si>
  <si>
    <t>Tiszavasvári, Sólyom 16</t>
  </si>
  <si>
    <t>Tiszavasvári, Sopron  10 *</t>
  </si>
  <si>
    <t>Tiszavasvári, Szabó Magda 47</t>
  </si>
  <si>
    <t>Tiszavasvári, Széles 6</t>
  </si>
  <si>
    <t>Tiszavasvári, Széles 74</t>
  </si>
  <si>
    <t>Tiszavasvári, Temető 14 *</t>
  </si>
  <si>
    <t>Tiszavasvári, Vasvári Pál 162</t>
  </si>
  <si>
    <t>Tiszavasvári, Víg 17</t>
  </si>
  <si>
    <t>Tiszavasvári, Víg 33</t>
  </si>
  <si>
    <t>Tiszavasvári, Wesselényi  5 *</t>
  </si>
  <si>
    <t>Tolcsva Község Önkormányzata</t>
  </si>
  <si>
    <t xml:space="preserve">Tolcsva, Ady Endre utca 14 </t>
  </si>
  <si>
    <t xml:space="preserve">Tolcsva, Ady Endre utca 2 </t>
  </si>
  <si>
    <t xml:space="preserve">Tolcsva, Ady Endre utca 27 </t>
  </si>
  <si>
    <t xml:space="preserve">Tolcsva, Ady Endre utca 6 </t>
  </si>
  <si>
    <t xml:space="preserve">Tolcsva, Arany János utca 26 </t>
  </si>
  <si>
    <t xml:space="preserve">Tolcsva, Arany János utca 29 </t>
  </si>
  <si>
    <t xml:space="preserve">Tolcsva, Bajcsy-Zsilinszky Endre utca 19 </t>
  </si>
  <si>
    <t xml:space="preserve">Tolcsva, Bajcsy-Zsilinszky Endre utca 51 </t>
  </si>
  <si>
    <t xml:space="preserve">Tolcsva, Bajcsy-Zsilinszky Endre utca 9 </t>
  </si>
  <si>
    <t xml:space="preserve">Tolcsva, Bem József utca 12 </t>
  </si>
  <si>
    <t xml:space="preserve">Tolcsva, Bem József utca 22 </t>
  </si>
  <si>
    <t xml:space="preserve">Tolcsva, Bónis Ferenc utca 24 </t>
  </si>
  <si>
    <t xml:space="preserve">Tolcsva, Búza Barna tér 4 </t>
  </si>
  <si>
    <t xml:space="preserve">Tolcsva, Dózsa György út 116 </t>
  </si>
  <si>
    <t xml:space="preserve">Tolcsva, Dózsa György út 60 </t>
  </si>
  <si>
    <t xml:space="preserve">Tolcsva, Dózsa György út 9 </t>
  </si>
  <si>
    <t xml:space="preserve">Tolcsva, Dózsa György út 92 </t>
  </si>
  <si>
    <t xml:space="preserve">Tolcsva, Esze Tamás utca 6 </t>
  </si>
  <si>
    <t xml:space="preserve">Tolcsva, Jókai Mór utca 13 </t>
  </si>
  <si>
    <t xml:space="preserve">Tolcsva, Jókai Mór utca 22 </t>
  </si>
  <si>
    <t xml:space="preserve">Tolcsva, Jókai Mór utca 31 </t>
  </si>
  <si>
    <t xml:space="preserve">Tolcsva, Jókai Mór utca 51 </t>
  </si>
  <si>
    <t xml:space="preserve">Tolcsva, Jókai Mór utca 63 </t>
  </si>
  <si>
    <t xml:space="preserve">Tolcsva, József Attila utca 19 </t>
  </si>
  <si>
    <t xml:space="preserve">Tolcsva, József Attila utca 21 </t>
  </si>
  <si>
    <t xml:space="preserve">Tolcsva, Klapka György utca 16 </t>
  </si>
  <si>
    <t xml:space="preserve">Tolcsva, Klapka György utca 25 </t>
  </si>
  <si>
    <t xml:space="preserve">Tolcsva, Klapka György utca 3 </t>
  </si>
  <si>
    <t xml:space="preserve">Tolcsva, Kossuth Lajos út 112 </t>
  </si>
  <si>
    <t xml:space="preserve">Tolcsva, Kossuth Lajos út 115 </t>
  </si>
  <si>
    <t xml:space="preserve">Tolcsva, Kossuth Lajos út 16 </t>
  </si>
  <si>
    <t xml:space="preserve">Tolcsva, Kossuth Lajos út 46 </t>
  </si>
  <si>
    <t xml:space="preserve">Tolcsva, Kossuth Lajos út 51 </t>
  </si>
  <si>
    <t xml:space="preserve">Tolcsva, Kossuth Lajos út 87 </t>
  </si>
  <si>
    <t xml:space="preserve">Tolcsva, Petőfi Sándor út 10 </t>
  </si>
  <si>
    <t xml:space="preserve">Tolcsva, Petőfi Sándor út 20 </t>
  </si>
  <si>
    <t xml:space="preserve">Tolcsva, Petőfi Sándor út 39 </t>
  </si>
  <si>
    <t xml:space="preserve">Tolcsva, Rákóczi Ferenc utca 39 </t>
  </si>
  <si>
    <t xml:space="preserve">Tolcsva, Rákóczi Ferenc utca 63 </t>
  </si>
  <si>
    <t xml:space="preserve">Tolcsva, Szabadság tér 18 </t>
  </si>
  <si>
    <t xml:space="preserve">Tolcsva, Szabadság tér 20 </t>
  </si>
  <si>
    <t xml:space="preserve">Tolcsva, Szent Imre utca 21 </t>
  </si>
  <si>
    <t xml:space="preserve">Tolcsva, Táncsics utca 34 </t>
  </si>
  <si>
    <t xml:space="preserve">Tolcsva, Táncsics utca 37 </t>
  </si>
  <si>
    <t xml:space="preserve">Tolcsva, Temető utca  </t>
  </si>
  <si>
    <t>Községi Önkormányzat Tomor</t>
  </si>
  <si>
    <t xml:space="preserve">Tomor, Kossuth út 117 </t>
  </si>
  <si>
    <t xml:space="preserve">Tomor, Kossuth út 83 </t>
  </si>
  <si>
    <t>Tomor Község Önkormányzata</t>
  </si>
  <si>
    <t xml:space="preserve">Tomor, Petőfi út 1 </t>
  </si>
  <si>
    <t>Községi Önkormányzat Tornabarakony</t>
  </si>
  <si>
    <t xml:space="preserve">Tornabarakony, Dózsa György út  </t>
  </si>
  <si>
    <t xml:space="preserve">Tornabarakony, Dózsa György út 33 </t>
  </si>
  <si>
    <t xml:space="preserve">Tornabarakony, Dózsa György út 57 </t>
  </si>
  <si>
    <t xml:space="preserve">Tornabarakony, Dózsa György út 9 </t>
  </si>
  <si>
    <t xml:space="preserve">Tornabarakony, Kossuth út 9 </t>
  </si>
  <si>
    <t xml:space="preserve">Tornabarakony, Petőfi út 12 </t>
  </si>
  <si>
    <t>Tornakápolna Község Önkormányzata</t>
  </si>
  <si>
    <t xml:space="preserve">Tornakápolna, Dózsa Gy. út 14 </t>
  </si>
  <si>
    <t xml:space="preserve">Tornakápolna, Dózsa Gy. út 2 </t>
  </si>
  <si>
    <t xml:space="preserve">Tornakápolna, Dózsa Gy. út 34 </t>
  </si>
  <si>
    <t xml:space="preserve">Tornakápolna, Dózsa Gy. út 41 </t>
  </si>
  <si>
    <t xml:space="preserve">Tornakápolna, Dózsa Gy. út 8 </t>
  </si>
  <si>
    <t xml:space="preserve">Tornakápolna, Erdőalja út  </t>
  </si>
  <si>
    <t>Tornanádaska Község Önkormányzata</t>
  </si>
  <si>
    <t xml:space="preserve">Tornanádaska, József Attila út 9 </t>
  </si>
  <si>
    <t xml:space="preserve">Tornanádaska, Kossuth Lajos út 2 </t>
  </si>
  <si>
    <t xml:space="preserve">Tornanádaska, Kossuth Lajos út 32 </t>
  </si>
  <si>
    <t xml:space="preserve">Tornanádaska, Petőfi út 23 </t>
  </si>
  <si>
    <t xml:space="preserve">Tornanádaska, Rákóczi F. út 14 </t>
  </si>
  <si>
    <t xml:space="preserve">Tornanádaska, Új út 6 </t>
  </si>
  <si>
    <t>Tornaszentandrás Község Önkormányzata</t>
  </si>
  <si>
    <t xml:space="preserve">Tornaszentandrás, Fő. út  </t>
  </si>
  <si>
    <t xml:space="preserve">Tornaszentandrás, Hunyadi út 13 </t>
  </si>
  <si>
    <t xml:space="preserve">Tornaszentandrás, Hunyadi út 31 </t>
  </si>
  <si>
    <t xml:space="preserve">Tornaszentandrás, Kossuth L. út 21 </t>
  </si>
  <si>
    <t xml:space="preserve">Tornaszentandrás, Kossuth L. út 25 </t>
  </si>
  <si>
    <t xml:space="preserve">Tornaszentandrás, Kossuth L. út 33 </t>
  </si>
  <si>
    <t xml:space="preserve">Tornaszentandrás, Petőfi S. út 1 </t>
  </si>
  <si>
    <t xml:space="preserve">Tornaszentandrás, Petőfi S. út 13 </t>
  </si>
  <si>
    <t xml:space="preserve">Tornaszentandrás, Petőfi S. út 3 </t>
  </si>
  <si>
    <t xml:space="preserve">Tornaszentandrás, Petőfi S. út 9 </t>
  </si>
  <si>
    <t xml:space="preserve">Tornaszentandrás, Szabadság út 31 </t>
  </si>
  <si>
    <t xml:space="preserve">Tornaszentandrás, Szabadság út 39 A </t>
  </si>
  <si>
    <t xml:space="preserve">Tornaszentandrás, Szabadság út 4 </t>
  </si>
  <si>
    <t xml:space="preserve">Tornaszentandrás, Szabadság út 42 </t>
  </si>
  <si>
    <t xml:space="preserve">Tornaszentandrás, Szabadság út 58 </t>
  </si>
  <si>
    <t xml:space="preserve">Tornaszentandrás, Szabadság út 83 </t>
  </si>
  <si>
    <t>Tornaszentjakab Község Önkormányzata</t>
  </si>
  <si>
    <t xml:space="preserve">Tornaszentjakab,    </t>
  </si>
  <si>
    <t xml:space="preserve">Tornaszentjakab, Arany J. út 2 </t>
  </si>
  <si>
    <t xml:space="preserve">Tornaszentjakab, Kossuth út 37 </t>
  </si>
  <si>
    <t xml:space="preserve">Tornaszentjakab, Kossuth út 6 </t>
  </si>
  <si>
    <t xml:space="preserve">Tornaszentjakab, Petőfi Sándor út 13 A </t>
  </si>
  <si>
    <t xml:space="preserve">Tornaszentjakab, Petőfi Sándor út 16 </t>
  </si>
  <si>
    <t xml:space="preserve">Tornaszentjakab, Rákóczi út 11 </t>
  </si>
  <si>
    <t xml:space="preserve">Tornaszentjakab, Rákóczi út 27 </t>
  </si>
  <si>
    <t xml:space="preserve">Tornaszentjakab, Rákóczi út 37 </t>
  </si>
  <si>
    <t xml:space="preserve">Tornaszentjakab, Rákóczi út 47-51 </t>
  </si>
  <si>
    <t>KÖZSÉGI ÖNKORMÁNYZAT TRIZS</t>
  </si>
  <si>
    <t xml:space="preserve">Trizs, Akácfa út 13 </t>
  </si>
  <si>
    <t xml:space="preserve">Trizs, Petőfi Sándor út 10 </t>
  </si>
  <si>
    <t xml:space="preserve">Trizs, Petőfi Sándor út 116 </t>
  </si>
  <si>
    <t xml:space="preserve">Trizs, Petőfi Sándor út 15 </t>
  </si>
  <si>
    <t xml:space="preserve">Trizs, Petőfi Sándor út 2 </t>
  </si>
  <si>
    <t xml:space="preserve">Trizs, Petőfi Sándor út 21 </t>
  </si>
  <si>
    <t xml:space="preserve">Trizs, Petőfi Sándor út 22 </t>
  </si>
  <si>
    <t xml:space="preserve">Trizs, Petőfi Sándor út 3 </t>
  </si>
  <si>
    <t xml:space="preserve">Trizs, Petőfi Sándor út 56 </t>
  </si>
  <si>
    <t xml:space="preserve">Trizs, Petőfi Sándor út 90 </t>
  </si>
  <si>
    <t xml:space="preserve">Trizs, Tavasz út  </t>
  </si>
  <si>
    <t xml:space="preserve">Újharangod, Akác út 24/KK </t>
  </si>
  <si>
    <t xml:space="preserve">Újharangod, Akác út 8/KK </t>
  </si>
  <si>
    <t xml:space="preserve">Újharangod, Béke út 23/KK </t>
  </si>
  <si>
    <t xml:space="preserve">Újharangod, Béke út 45/KK </t>
  </si>
  <si>
    <t xml:space="preserve">Újharangod, Fő. út 13/KK </t>
  </si>
  <si>
    <t xml:space="preserve">Újharangod, Fő. út 35/KK </t>
  </si>
  <si>
    <t xml:space="preserve">Újharangod, Fő. út 46/KK </t>
  </si>
  <si>
    <t xml:space="preserve">Újharangod, Petőfi Sándor út 10/KK </t>
  </si>
  <si>
    <t xml:space="preserve">Újharangod, Petőfi Sándor út 26/KK </t>
  </si>
  <si>
    <t xml:space="preserve">Újharangod, Rózsa út 8/KK </t>
  </si>
  <si>
    <t>Uppony Község Önkormányzata</t>
  </si>
  <si>
    <t xml:space="preserve">Uppony, Bányász út 14 </t>
  </si>
  <si>
    <t xml:space="preserve">Uppony, Ifjúság út  </t>
  </si>
  <si>
    <t xml:space="preserve">Uppony, Ifjúság út 14 </t>
  </si>
  <si>
    <t xml:space="preserve">Uppony, István telep 15 </t>
  </si>
  <si>
    <t xml:space="preserve">Uppony, István telep 27 </t>
  </si>
  <si>
    <t xml:space="preserve">Uppony, István telep 47 </t>
  </si>
  <si>
    <t xml:space="preserve">Uppony, István telep 59 </t>
  </si>
  <si>
    <t xml:space="preserve">Uppony, István telep 71 </t>
  </si>
  <si>
    <t xml:space="preserve">Uppony, Kossuth Lajos út 15 </t>
  </si>
  <si>
    <t xml:space="preserve">Uppony, Kossuth Lajos út 21 </t>
  </si>
  <si>
    <t xml:space="preserve">Uppony, Kossuth Lajos út 29 </t>
  </si>
  <si>
    <t xml:space="preserve">Uppony, Kossuth Lajos út 45 </t>
  </si>
  <si>
    <t xml:space="preserve">Uppony, Kossuth Lajos út 5 </t>
  </si>
  <si>
    <t xml:space="preserve">Uppony, Kossuth Lajos út 77 </t>
  </si>
  <si>
    <t xml:space="preserve">Uppony, Szabadság telep 12 </t>
  </si>
  <si>
    <t xml:space="preserve">Uppony, Szabadság telep 18 </t>
  </si>
  <si>
    <t xml:space="preserve">Uppony, Szabadság telep 2 </t>
  </si>
  <si>
    <t xml:space="preserve">Uppony, Szabadság telep 21 </t>
  </si>
  <si>
    <t xml:space="preserve">Uppony, Szabadság telep 29 </t>
  </si>
  <si>
    <t xml:space="preserve">Uppony, Szabadság telep 39 </t>
  </si>
  <si>
    <t xml:space="preserve">Uppony, Széchenyi István út 25 </t>
  </si>
  <si>
    <t xml:space="preserve">Uppony, Széchenyi István út 37 </t>
  </si>
  <si>
    <t xml:space="preserve">Uppony, Széchenyi István út 65 </t>
  </si>
  <si>
    <t xml:space="preserve">Uppony, Széchenyi István út 8 </t>
  </si>
  <si>
    <t xml:space="preserve">Uppony, Széchenyi-Bánya út  </t>
  </si>
  <si>
    <t>Vadna Községi Önkormányzat</t>
  </si>
  <si>
    <t xml:space="preserve">Vadna, Bajcsy-Zsilinszky út 14 </t>
  </si>
  <si>
    <t xml:space="preserve">Vadna, Deák Ferenc út 8 </t>
  </si>
  <si>
    <t xml:space="preserve">Vadna, Dózsa György út 7 </t>
  </si>
  <si>
    <t xml:space="preserve">Vadna, Felszabadítók útja 4 </t>
  </si>
  <si>
    <t xml:space="preserve">Vadna, Kossuth Lajos út 7 </t>
  </si>
  <si>
    <t xml:space="preserve">Vadna, Petőfi Sándor út 11 </t>
  </si>
  <si>
    <t xml:space="preserve">Vadna, Petőfi Sándor út 6 </t>
  </si>
  <si>
    <t xml:space="preserve">Vadna, Rákóczi Ferenc út 1 </t>
  </si>
  <si>
    <t xml:space="preserve">Vadna, Rákóczi Ferenc út 13 </t>
  </si>
  <si>
    <t xml:space="preserve">Vadna, Rákóczi Ferenc út 20 </t>
  </si>
  <si>
    <t xml:space="preserve">Vadna, Sportpálya   </t>
  </si>
  <si>
    <t xml:space="preserve">Vadna, Szabadság tér 8 </t>
  </si>
  <si>
    <t>Vágáshuta Községi Önkormányzat</t>
  </si>
  <si>
    <t xml:space="preserve">Vágáshuta, Akácfa utca  </t>
  </si>
  <si>
    <t xml:space="preserve">Vágáshuta, Akácfa utca 13 </t>
  </si>
  <si>
    <t xml:space="preserve">Vágáshuta, Akácfa utca 16 </t>
  </si>
  <si>
    <t xml:space="preserve">Vágáshuta, Akácfa utca 20 </t>
  </si>
  <si>
    <t xml:space="preserve">Vágáshuta, Akácfa utca 3 </t>
  </si>
  <si>
    <t xml:space="preserve">Vágáshuta, Buszforduló   </t>
  </si>
  <si>
    <t xml:space="preserve">Vágáshuta, Fő. út 10 </t>
  </si>
  <si>
    <t xml:space="preserve">Vágáshuta, Fő. út 19 </t>
  </si>
  <si>
    <t xml:space="preserve">Vágáshuta, Fő. út 2 </t>
  </si>
  <si>
    <t xml:space="preserve">Vágáshuta, Fő. út 9 </t>
  </si>
  <si>
    <t xml:space="preserve">Vágáshuta, Külterület   </t>
  </si>
  <si>
    <t xml:space="preserve">Vágáshuta, Rózsa F. út  </t>
  </si>
  <si>
    <t xml:space="preserve">Vágáshuta, Rózsa F. út 12 </t>
  </si>
  <si>
    <t xml:space="preserve">Vágáshuta, Rózsa F. út 13 </t>
  </si>
  <si>
    <t xml:space="preserve">Vágáshuta, Rózsa F. út 4 </t>
  </si>
  <si>
    <t xml:space="preserve">Vágáshuta, Rózsa F. út 54 </t>
  </si>
  <si>
    <t xml:space="preserve">Vágáshuta, Rózsa F. út 76 </t>
  </si>
  <si>
    <t>Vajdácska Község Önkormányzata</t>
  </si>
  <si>
    <t xml:space="preserve">Vajdácska, Akác utca 14 </t>
  </si>
  <si>
    <t xml:space="preserve">Vajdácska, Csonkás utca 78 </t>
  </si>
  <si>
    <t xml:space="preserve">Vajdácska, Csonkás utca 8 </t>
  </si>
  <si>
    <t xml:space="preserve">Vajdácska, Fő utca 27 </t>
  </si>
  <si>
    <t xml:space="preserve">Vajdácska, Fő utca 5 </t>
  </si>
  <si>
    <t xml:space="preserve">Vajdácska, Fő utca 67 </t>
  </si>
  <si>
    <t xml:space="preserve">Vajdácska, Hatház utca 15 </t>
  </si>
  <si>
    <t xml:space="preserve">Vajdácska, Hatház utca 20 </t>
  </si>
  <si>
    <t xml:space="preserve">Vajdácska, Hatház utca 21 </t>
  </si>
  <si>
    <t xml:space="preserve">Vajdácska, Hatház utca 43 </t>
  </si>
  <si>
    <t xml:space="preserve">Vajdácska, Temető utca 1 </t>
  </si>
  <si>
    <t xml:space="preserve">Vajdácska, Tóhát utca 27 </t>
  </si>
  <si>
    <t xml:space="preserve">Vajdácska, Vásáros út 34 </t>
  </si>
  <si>
    <t xml:space="preserve">Vajdácska, Vásáros út 40 </t>
  </si>
  <si>
    <t xml:space="preserve">Vajdácska, Vásáros út 51 </t>
  </si>
  <si>
    <t>Vámosújfalu Község Önkormányzata</t>
  </si>
  <si>
    <t xml:space="preserve">Vámosújfalu, Batthyány utca 10 </t>
  </si>
  <si>
    <t xml:space="preserve">Vámosújfalu, Csécsi Nagy Pál utca 19 </t>
  </si>
  <si>
    <t xml:space="preserve">Vámosújfalu, Dankó Pista utca 7 </t>
  </si>
  <si>
    <t xml:space="preserve">Vámosújfalu, Dózsa György utca 23 </t>
  </si>
  <si>
    <t xml:space="preserve">Vámosújfalu, József Attila utca 1 </t>
  </si>
  <si>
    <t xml:space="preserve">Vámosújfalu, József Attila utca 9 </t>
  </si>
  <si>
    <t xml:space="preserve">Vámosújfalu, Kossuth Lajos utca 12 </t>
  </si>
  <si>
    <t xml:space="preserve">Vámosújfalu, Nagy tanya  </t>
  </si>
  <si>
    <t xml:space="preserve">Vámosújfalu, Petőfi út 13 </t>
  </si>
  <si>
    <t xml:space="preserve">Vámosújfalu, Petőfi út 32 </t>
  </si>
  <si>
    <t xml:space="preserve">Vámosújfalu, Szabadság tér 6 </t>
  </si>
  <si>
    <t xml:space="preserve">Vámosújfalu, Széchenyi utca 17 </t>
  </si>
  <si>
    <t xml:space="preserve">Vámosújfalu, Táncsics út 21 </t>
  </si>
  <si>
    <t>Varbó Községi Önkormányzat</t>
  </si>
  <si>
    <t xml:space="preserve">Varbó, Béke út 44 </t>
  </si>
  <si>
    <t xml:space="preserve">Varbó, Hősök tere  1 </t>
  </si>
  <si>
    <t xml:space="preserve">Varbó, Kossuth Lajos út  </t>
  </si>
  <si>
    <t xml:space="preserve">Varbó, Rákóczi Ferenc út 129 </t>
  </si>
  <si>
    <t xml:space="preserve">Varbó, Szabadság út 17 </t>
  </si>
  <si>
    <t>Varbóc Községi Önkormányzat</t>
  </si>
  <si>
    <t xml:space="preserve">Varbóc, Dózsa György út 19 </t>
  </si>
  <si>
    <t xml:space="preserve">Varbóc, Dózsa György út 29 </t>
  </si>
  <si>
    <t xml:space="preserve">Varbóc, Dózsa György út 35 </t>
  </si>
  <si>
    <t xml:space="preserve">Varbóc, Dózsa György út 38 </t>
  </si>
  <si>
    <t xml:space="preserve">Varbóc, Dózsa György út 40 </t>
  </si>
  <si>
    <t xml:space="preserve">Varbóc, Dózsa György út 7 </t>
  </si>
  <si>
    <t>Varbóc, Petőfi Sándor út 11-13 Templom előtt</t>
  </si>
  <si>
    <t xml:space="preserve">Varbóc, Táncsics Mihály út 14 </t>
  </si>
  <si>
    <t>Varsány Község Önkormányzata</t>
  </si>
  <si>
    <t xml:space="preserve">Varsány, Temetö út  </t>
  </si>
  <si>
    <t>Vatta</t>
  </si>
  <si>
    <t>Vatta, János u 1</t>
  </si>
  <si>
    <t>Vatta, Kertalja 3</t>
  </si>
  <si>
    <t>Vatta, Kossuth 45</t>
  </si>
  <si>
    <t>Vatta, Rákóczi 13/b</t>
  </si>
  <si>
    <t>Vatta, Szemere B 8</t>
  </si>
  <si>
    <t>Vatta, Táncsics 3</t>
  </si>
  <si>
    <t>Vatta, Tóth E 23</t>
  </si>
  <si>
    <t>Vatta, Tóth E 38</t>
  </si>
  <si>
    <t>Vatta, Tóth E 50</t>
  </si>
  <si>
    <t>Vatta, Tóth E 66</t>
  </si>
  <si>
    <t>Vatta, Tóth E 9</t>
  </si>
  <si>
    <t>Vilyvitány Község Önkormányzata</t>
  </si>
  <si>
    <t xml:space="preserve">Vilyvitány, Ady Endre utca  </t>
  </si>
  <si>
    <t xml:space="preserve">Vilyvitány, Ady Endre utca 15 </t>
  </si>
  <si>
    <t xml:space="preserve">Vilyvitány, Kossuth Lajos utca 10 </t>
  </si>
  <si>
    <t xml:space="preserve">Vilyvitány, Külterület   </t>
  </si>
  <si>
    <t xml:space="preserve">Vilyvitány, Rózsa utca 1 </t>
  </si>
  <si>
    <t xml:space="preserve">Vilyvitány, Somogyi Béla utca 56 </t>
  </si>
  <si>
    <t xml:space="preserve">Vilyvitány, Sport utca 1 </t>
  </si>
  <si>
    <t xml:space="preserve">Vilyvitány, Sport utca 8 </t>
  </si>
  <si>
    <t>Viss Községi Önkormányzat</t>
  </si>
  <si>
    <t xml:space="preserve">Viss, Ady Endre utca 10 </t>
  </si>
  <si>
    <t xml:space="preserve">Viss, Bethlen utca 19 </t>
  </si>
  <si>
    <t xml:space="preserve">Viss, Dózsa György utca 7 </t>
  </si>
  <si>
    <t xml:space="preserve">Viss, Jókai Mór utca 28 </t>
  </si>
  <si>
    <t xml:space="preserve">Viss, Kassai utca 20 </t>
  </si>
  <si>
    <t xml:space="preserve">Viss, Kolozsvári utca 20 </t>
  </si>
  <si>
    <t xml:space="preserve">Viss, Kolozsvári utca 23 </t>
  </si>
  <si>
    <t xml:space="preserve">Viss, Kolozsvári utca 47 </t>
  </si>
  <si>
    <t xml:space="preserve">Viss, Kolozsvári utca 5 </t>
  </si>
  <si>
    <t xml:space="preserve">Viss, Kossuth Lajos utca 7 </t>
  </si>
  <si>
    <t>Viss, Lehel út  utca vége</t>
  </si>
  <si>
    <t xml:space="preserve">Viss, Lenin út 15 </t>
  </si>
  <si>
    <t xml:space="preserve">Viss, Lenin út 29 </t>
  </si>
  <si>
    <t xml:space="preserve">Viss, Lenin út 49 </t>
  </si>
  <si>
    <t xml:space="preserve">Viss, Munkácsy utca 3 </t>
  </si>
  <si>
    <t xml:space="preserve">Viss, Munkácsy utca 31 </t>
  </si>
  <si>
    <t xml:space="preserve">Viss, Munkácsy utca 41 </t>
  </si>
  <si>
    <t xml:space="preserve">Viss, Petőfi út 15 </t>
  </si>
  <si>
    <t xml:space="preserve">Viss, Petőfi út 5 </t>
  </si>
  <si>
    <t xml:space="preserve">Viss, Rákóczi Ferenc út 15 </t>
  </si>
  <si>
    <t xml:space="preserve">Viss, Szabadkai utca 11 </t>
  </si>
  <si>
    <t xml:space="preserve">Viss, Szabadság út 13 </t>
  </si>
  <si>
    <t xml:space="preserve">Viss, Trencsényi utca 19 </t>
  </si>
  <si>
    <t xml:space="preserve">Viss, Trencsényi utca 23 </t>
  </si>
  <si>
    <t xml:space="preserve">Viss, Zombori utca 16 </t>
  </si>
  <si>
    <t>Viszló Község Önkormányzata</t>
  </si>
  <si>
    <t xml:space="preserve">Viszló, Fő. út 40 </t>
  </si>
  <si>
    <t xml:space="preserve">Viszló, Fő. út 8 </t>
  </si>
  <si>
    <t>Vizslás Község Önkormányzata</t>
  </si>
  <si>
    <t xml:space="preserve">Vizslás, Kossuth út 71 </t>
  </si>
  <si>
    <t xml:space="preserve">Vizslás, Kossuth út 75 </t>
  </si>
  <si>
    <t xml:space="preserve">Vizslás, TEMETöKERT  15 </t>
  </si>
  <si>
    <t>Zabar Község Önkormányzata</t>
  </si>
  <si>
    <t xml:space="preserve">Zabar, Alkotmány út 25 </t>
  </si>
  <si>
    <t xml:space="preserve">Zabar, Béke út 35 </t>
  </si>
  <si>
    <t xml:space="preserve">Zabar, Petőfi út 26 </t>
  </si>
  <si>
    <t>Zádorfalva Községi Önkormányzat</t>
  </si>
  <si>
    <t xml:space="preserve">Zádorfalva, Dózsa György út 8 </t>
  </si>
  <si>
    <t xml:space="preserve">Zádorfalva, Kossuth Lajos út 14 </t>
  </si>
  <si>
    <t xml:space="preserve">Zádorfalva, Kossuth Lajos út 2 </t>
  </si>
  <si>
    <t xml:space="preserve">Zádorfalva, Kossuth Lajos út 24 </t>
  </si>
  <si>
    <t xml:space="preserve">Zádorfalva, Nagy út  </t>
  </si>
  <si>
    <t xml:space="preserve">Zádorfalva, Nagy út 12 </t>
  </si>
  <si>
    <t xml:space="preserve">Zádorfalva, Nagy út 17 </t>
  </si>
  <si>
    <t xml:space="preserve">Zádorfalva, Nagy út 2 </t>
  </si>
  <si>
    <t xml:space="preserve">Zádorfalva, Nagy út 29 </t>
  </si>
  <si>
    <t xml:space="preserve">Zádorfalva, Nagy út 43 </t>
  </si>
  <si>
    <t xml:space="preserve">Zádorfalva, Petőfi Sándor út 16 </t>
  </si>
  <si>
    <t xml:space="preserve">Zádorfalva, Petőfi Sándor út 18 </t>
  </si>
  <si>
    <t xml:space="preserve">Zádorfalva, Petőfi Sándor út 2 </t>
  </si>
  <si>
    <t xml:space="preserve">Zádorfalva, Szabadság út 16 </t>
  </si>
  <si>
    <t xml:space="preserve">Zádorfalva, Szabadság út 30 </t>
  </si>
  <si>
    <t xml:space="preserve">Zádorfalva, Szabadság út 54 </t>
  </si>
  <si>
    <t xml:space="preserve">Zádorfalva, Táncsics Mihály út 12 </t>
  </si>
  <si>
    <t xml:space="preserve">Zádorfalva, Virág út 5 </t>
  </si>
  <si>
    <t>Zalkod Község Önkormányzata</t>
  </si>
  <si>
    <t xml:space="preserve">Zalkod, Ady Endre utca 27 </t>
  </si>
  <si>
    <t xml:space="preserve">Zalkod, Árpád Vezér utca 1 </t>
  </si>
  <si>
    <t xml:space="preserve">Zalkod, Árpád Vezér utca 19 </t>
  </si>
  <si>
    <t xml:space="preserve">Zalkod, Árpád Vezér utca 3 </t>
  </si>
  <si>
    <t xml:space="preserve">Zalkod, Dózsa György utca 12 </t>
  </si>
  <si>
    <t xml:space="preserve">Zalkod, Kassai utca 30 </t>
  </si>
  <si>
    <t xml:space="preserve">Zalkod, Kolozsvári utca 15 </t>
  </si>
  <si>
    <t xml:space="preserve">Zalkod, Kolozsvári utca 5 </t>
  </si>
  <si>
    <t xml:space="preserve">Zalkod, Kossuth Lajos utca 1 </t>
  </si>
  <si>
    <t xml:space="preserve">Zalkod, Petőfi út 1 </t>
  </si>
  <si>
    <t xml:space="preserve">Zalkod, Petőfi út 21 </t>
  </si>
  <si>
    <t xml:space="preserve">Zalkod, Petőfi út 29 </t>
  </si>
  <si>
    <t xml:space="preserve">Zalkod, Petőfi út 69 </t>
  </si>
  <si>
    <t xml:space="preserve">Zalkod, Szabadság út 38 </t>
  </si>
  <si>
    <t>Zemplénagárd Községi Önkormányzat</t>
  </si>
  <si>
    <t xml:space="preserve">Zemplénagárd, Dózsa György utca 24 </t>
  </si>
  <si>
    <t xml:space="preserve">Zemplénagárd, Dózsa György utca 40 </t>
  </si>
  <si>
    <t xml:space="preserve">Zemplénagárd, Dózsa György utca 46 </t>
  </si>
  <si>
    <t xml:space="preserve">Zemplénagárd, Dózsa György utca 66 </t>
  </si>
  <si>
    <t xml:space="preserve">Zemplénagárd, Fő utca 1 </t>
  </si>
  <si>
    <t xml:space="preserve">Zemplénagárd, Fő utca 102 </t>
  </si>
  <si>
    <t xml:space="preserve">Zemplénagárd, Fő utca 23 </t>
  </si>
  <si>
    <t xml:space="preserve">Zemplénagárd, Fő utca 43 </t>
  </si>
  <si>
    <t xml:space="preserve">Zemplénagárd, Fő utca 78 </t>
  </si>
  <si>
    <t xml:space="preserve">Zemplénagárd, Fő utca 90 </t>
  </si>
  <si>
    <t xml:space="preserve">Zemplénagárd, Hunyadi út 19 </t>
  </si>
  <si>
    <t xml:space="preserve">Zemplénagárd, Kossuth Lajos utca 1 </t>
  </si>
  <si>
    <t xml:space="preserve">Zemplénagárd, Kossuth Lajos utca 27 </t>
  </si>
  <si>
    <t xml:space="preserve">Zemplénagárd, Lányvári utca 52 </t>
  </si>
  <si>
    <t xml:space="preserve">Zemplénagárd, Lányvári utca 76 </t>
  </si>
  <si>
    <t xml:space="preserve">Zemplénagárd, Lányvári utca 9 </t>
  </si>
  <si>
    <t xml:space="preserve">Zemplénagárd, Nyilaki utca 26 </t>
  </si>
  <si>
    <t xml:space="preserve">Zemplénagárd, Nyilaki utca 29 </t>
  </si>
  <si>
    <t xml:space="preserve">Zemplénagárd, Nyilaki utca 3 </t>
  </si>
  <si>
    <t xml:space="preserve">Zemplénagárd, Petőfi út 1 </t>
  </si>
  <si>
    <t xml:space="preserve">Zemplénagárd, Pongrácz utca 17 </t>
  </si>
  <si>
    <t xml:space="preserve">Zemplénagárd, Pongrácz utca 4 </t>
  </si>
  <si>
    <t xml:space="preserve">Zemplénagárd, Simondomb utca 3 </t>
  </si>
  <si>
    <t xml:space="preserve">Zemplénagárd, Simondomb utca 9 </t>
  </si>
  <si>
    <t xml:space="preserve">Zemplénagárd, Tuzséri utca 15 </t>
  </si>
  <si>
    <t xml:space="preserve">Zemplénagárd, Tuzséri utca 26 </t>
  </si>
  <si>
    <t xml:space="preserve">Zemplénagárd, Tuzséri utca 42 </t>
  </si>
  <si>
    <t xml:space="preserve">Zemplénagárd, Tuzséri utca 43 </t>
  </si>
  <si>
    <t xml:space="preserve">Zemplénagárd, Tuzséri utca 49 </t>
  </si>
  <si>
    <t xml:space="preserve">Zemplénagárd, Tuzséri utca 5 </t>
  </si>
  <si>
    <t xml:space="preserve">Zemplénagárd, Vasút utca 8 </t>
  </si>
  <si>
    <t>Ziliz Községi Önkormányzat</t>
  </si>
  <si>
    <t xml:space="preserve">Ziliz, Kossuth Lajos  12 </t>
  </si>
  <si>
    <t xml:space="preserve">Ziliz, Kossuth Lajos  32 </t>
  </si>
  <si>
    <t xml:space="preserve">Ziliz, Kossuth Lajos  54 </t>
  </si>
  <si>
    <t xml:space="preserve">Ziliz, Petőfi Sándor út 27 </t>
  </si>
  <si>
    <t xml:space="preserve">Ziliz, Petőfi Sándor út 3 </t>
  </si>
  <si>
    <t xml:space="preserve">Ziliz, Petőfi Sándor út 67 </t>
  </si>
  <si>
    <t xml:space="preserve">Ziliz, Szabadság tér 3 </t>
  </si>
  <si>
    <t>Zubogy Községi Önkormányzat</t>
  </si>
  <si>
    <t xml:space="preserve">Zubogy, Akácfa út 7 </t>
  </si>
  <si>
    <t xml:space="preserve">Zubogy, Dózsa György út 18 </t>
  </si>
  <si>
    <t xml:space="preserve">Zubogy, Iskola út  </t>
  </si>
  <si>
    <t xml:space="preserve">Zubogy, Kossuth Lajos út 18 </t>
  </si>
  <si>
    <t xml:space="preserve">Zubogy, Kossuth Lajos út 7 </t>
  </si>
  <si>
    <t xml:space="preserve">Zubogy, Patak út 21 </t>
  </si>
  <si>
    <t xml:space="preserve">Zubogy, Petőfi Sándor út 28 </t>
  </si>
  <si>
    <t xml:space="preserve">Zubogy, Petőfi Sándor út 4 </t>
  </si>
  <si>
    <t xml:space="preserve">Zubogy, Petőfi Sándor út 40 </t>
  </si>
  <si>
    <t xml:space="preserve">Zubogy, Szabadság út 100 </t>
  </si>
  <si>
    <t xml:space="preserve">Zubogy, Szabadság út 12 </t>
  </si>
  <si>
    <t xml:space="preserve">Zubogy, Szabadság út 125 </t>
  </si>
  <si>
    <t xml:space="preserve">Zubogy, Szabadság út 26 </t>
  </si>
  <si>
    <t xml:space="preserve">Zubogy, Szabadság út 46 </t>
  </si>
  <si>
    <t xml:space="preserve">Zubogy, Szabadság út 68 </t>
  </si>
  <si>
    <t xml:space="preserve">Zubogy, Szabadság út 84 </t>
  </si>
  <si>
    <t xml:space="preserve">Zubogy, Temető út  </t>
  </si>
  <si>
    <t>Zsujta Község Önkormányzata</t>
  </si>
  <si>
    <t xml:space="preserve">Zsujta, Hernád út 29 </t>
  </si>
  <si>
    <t>MEZŐFÖLDVÍZ KFT. KÖZKIFOLYÓK NYILVÁNTARTÁSA</t>
  </si>
  <si>
    <t>Főmérnökség</t>
  </si>
  <si>
    <t>Házszám</t>
  </si>
  <si>
    <t>Dunaföldvár</t>
  </si>
  <si>
    <t>Madocsa</t>
  </si>
  <si>
    <t>Ady E. utca</t>
  </si>
  <si>
    <t>552/4</t>
  </si>
  <si>
    <t>Nem</t>
  </si>
  <si>
    <t>Bölcskei út</t>
  </si>
  <si>
    <t>221/2</t>
  </si>
  <si>
    <t>Igen</t>
  </si>
  <si>
    <t>Újkender utca</t>
  </si>
  <si>
    <t>Kender utca</t>
  </si>
  <si>
    <t>Malom utca</t>
  </si>
  <si>
    <t xml:space="preserve">Torony utca </t>
  </si>
  <si>
    <t xml:space="preserve">Fő út </t>
  </si>
  <si>
    <t>889/2</t>
  </si>
  <si>
    <t>17.</t>
  </si>
  <si>
    <t>Fő út - Temető sarok</t>
  </si>
  <si>
    <t>18.</t>
  </si>
  <si>
    <t>19.</t>
  </si>
  <si>
    <t>Újsor</t>
  </si>
  <si>
    <t>20.</t>
  </si>
  <si>
    <t xml:space="preserve">Székespart </t>
  </si>
  <si>
    <t>21.</t>
  </si>
  <si>
    <t>22.</t>
  </si>
  <si>
    <t>23.</t>
  </si>
  <si>
    <t>24.</t>
  </si>
  <si>
    <t>25.</t>
  </si>
  <si>
    <t xml:space="preserve">Szállás út </t>
  </si>
  <si>
    <t>26.</t>
  </si>
  <si>
    <t>Kis</t>
  </si>
  <si>
    <t>27.</t>
  </si>
  <si>
    <t>28.</t>
  </si>
  <si>
    <t xml:space="preserve">Zöldmező út </t>
  </si>
  <si>
    <t>736/2</t>
  </si>
  <si>
    <t>29.</t>
  </si>
  <si>
    <t xml:space="preserve">Ady út </t>
  </si>
  <si>
    <t>30.</t>
  </si>
  <si>
    <t xml:space="preserve">Virág út </t>
  </si>
  <si>
    <t>31.</t>
  </si>
  <si>
    <t>Temető út</t>
  </si>
  <si>
    <t>32.</t>
  </si>
  <si>
    <t>33.</t>
  </si>
  <si>
    <t>Paksi út</t>
  </si>
  <si>
    <t>34.</t>
  </si>
  <si>
    <t>35.</t>
  </si>
  <si>
    <t>36.</t>
  </si>
  <si>
    <t>Kishegyesi út</t>
  </si>
  <si>
    <t>552/1</t>
  </si>
  <si>
    <t>37.</t>
  </si>
  <si>
    <t>38.</t>
  </si>
  <si>
    <t>Bölcske</t>
  </si>
  <si>
    <t xml:space="preserve">Hegyhát </t>
  </si>
  <si>
    <t>39.</t>
  </si>
  <si>
    <t xml:space="preserve">Nefelejts </t>
  </si>
  <si>
    <t>2342/56</t>
  </si>
  <si>
    <t>40.</t>
  </si>
  <si>
    <t>Rákóczi - Temlom sarok</t>
  </si>
  <si>
    <t>41.</t>
  </si>
  <si>
    <t>Bölcske - Andráspuszta</t>
  </si>
  <si>
    <t>42.</t>
  </si>
  <si>
    <t>43.</t>
  </si>
  <si>
    <t>44.</t>
  </si>
  <si>
    <t xml:space="preserve">Felső Bölcske </t>
  </si>
  <si>
    <t>45.</t>
  </si>
  <si>
    <t>Kéri út</t>
  </si>
  <si>
    <t>46.</t>
  </si>
  <si>
    <t>Dankó Pista</t>
  </si>
  <si>
    <t>47.</t>
  </si>
  <si>
    <t>Jobbágyősök - pincesor</t>
  </si>
  <si>
    <t>48.</t>
  </si>
  <si>
    <t>1852/3</t>
  </si>
  <si>
    <t>49.</t>
  </si>
  <si>
    <t>Pentelei</t>
  </si>
  <si>
    <t>50.</t>
  </si>
  <si>
    <t>Előszállás</t>
  </si>
  <si>
    <t>Árpád utca</t>
  </si>
  <si>
    <t>51.</t>
  </si>
  <si>
    <t>Daruszentmiklós</t>
  </si>
  <si>
    <t>Berzsenyi D. utca</t>
  </si>
  <si>
    <t>52.</t>
  </si>
  <si>
    <t>Fehérvári utca</t>
  </si>
  <si>
    <t>3246/1</t>
  </si>
  <si>
    <t>53.</t>
  </si>
  <si>
    <t>Fő utca</t>
  </si>
  <si>
    <t>311/1</t>
  </si>
  <si>
    <t>54.</t>
  </si>
  <si>
    <t>Bonyhád</t>
  </si>
  <si>
    <t>Bonyhádvarasd</t>
  </si>
  <si>
    <t xml:space="preserve">Petőfi utca </t>
  </si>
  <si>
    <t>55.</t>
  </si>
  <si>
    <t>Kossuth utca</t>
  </si>
  <si>
    <t>56.</t>
  </si>
  <si>
    <t>57.</t>
  </si>
  <si>
    <t>Kisdorog</t>
  </si>
  <si>
    <t xml:space="preserve">Kossuth utca </t>
  </si>
  <si>
    <t>58.</t>
  </si>
  <si>
    <t>59.</t>
  </si>
  <si>
    <t>Perczel M. utca</t>
  </si>
  <si>
    <t>60.</t>
  </si>
  <si>
    <t>61.</t>
  </si>
  <si>
    <t>62.</t>
  </si>
  <si>
    <t>Hidas</t>
  </si>
  <si>
    <t>63.</t>
  </si>
  <si>
    <t>64.</t>
  </si>
  <si>
    <t>Nagymányok</t>
  </si>
  <si>
    <t>65.</t>
  </si>
  <si>
    <t>Kismányok</t>
  </si>
  <si>
    <t>Kossuth utca-játszótér</t>
  </si>
  <si>
    <t>66.</t>
  </si>
  <si>
    <t>Izmény</t>
  </si>
  <si>
    <t>67.</t>
  </si>
  <si>
    <t>68.</t>
  </si>
  <si>
    <t>Györe</t>
  </si>
  <si>
    <t>69.</t>
  </si>
  <si>
    <t>70.</t>
  </si>
  <si>
    <t>Pécsvárad</t>
  </si>
  <si>
    <t>Belső tanya</t>
  </si>
  <si>
    <t>71.</t>
  </si>
  <si>
    <t>Csokoládépuszta lakóház Ny. oldal</t>
  </si>
  <si>
    <t>72.</t>
  </si>
  <si>
    <t>Dombay tó gát</t>
  </si>
  <si>
    <t>73.</t>
  </si>
  <si>
    <t>74.</t>
  </si>
  <si>
    <t>75.</t>
  </si>
  <si>
    <t>Külső tanya</t>
  </si>
  <si>
    <t>76.</t>
  </si>
  <si>
    <t>Mecsekkörnyék utca</t>
  </si>
  <si>
    <t>77.</t>
  </si>
  <si>
    <t>78.</t>
  </si>
  <si>
    <t xml:space="preserve">Szilágypuszta Fő u. </t>
  </si>
  <si>
    <t>79.</t>
  </si>
  <si>
    <t>Temető utca vége</t>
  </si>
  <si>
    <t>80.</t>
  </si>
  <si>
    <t>Vár utca</t>
  </si>
  <si>
    <t>81.</t>
  </si>
  <si>
    <t>82.</t>
  </si>
  <si>
    <t>83.</t>
  </si>
  <si>
    <t>Várkert köz</t>
  </si>
  <si>
    <t>84.</t>
  </si>
  <si>
    <t>Martonfa0</t>
  </si>
  <si>
    <t>85.</t>
  </si>
  <si>
    <t>Szilágy</t>
  </si>
  <si>
    <t>Pécsváradi út</t>
  </si>
  <si>
    <t>86.</t>
  </si>
  <si>
    <t>87.</t>
  </si>
  <si>
    <t>Zengővárkony</t>
  </si>
  <si>
    <t>óvoda</t>
  </si>
  <si>
    <t>88.</t>
  </si>
  <si>
    <t>Nagypall</t>
  </si>
  <si>
    <t>temető</t>
  </si>
  <si>
    <t>89.</t>
  </si>
  <si>
    <t>Apátvarasd</t>
  </si>
  <si>
    <t>Fő utca templom</t>
  </si>
  <si>
    <t>90.</t>
  </si>
  <si>
    <t>Fő utca végén</t>
  </si>
  <si>
    <t>91.</t>
  </si>
  <si>
    <t>Erdősmecske</t>
  </si>
  <si>
    <t>92.</t>
  </si>
  <si>
    <t>Feked</t>
  </si>
  <si>
    <t>Fő utca temető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</si>
  <si>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</si>
  <si>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</si>
  <si>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</si>
  <si>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</si>
  <si>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</si>
  <si>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</si>
  <si>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</si>
  <si>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</si>
  <si>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</si>
  <si>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</si>
  <si>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</si>
  <si>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</si>
  <si>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</si>
  <si>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Véménd</t>
  </si>
  <si>
    <t>Arany J. u.</t>
  </si>
  <si>
    <t>106.</t>
  </si>
  <si>
    <t>Dobó Kata u.</t>
  </si>
  <si>
    <t>107.</t>
  </si>
  <si>
    <t>Dózsa Gy. U.</t>
  </si>
  <si>
    <t>108.</t>
  </si>
  <si>
    <t>109.</t>
  </si>
  <si>
    <t>Munkácsy u.</t>
  </si>
  <si>
    <t>110.</t>
  </si>
  <si>
    <t>111.</t>
  </si>
  <si>
    <t>Ófalu</t>
  </si>
  <si>
    <t>112.</t>
  </si>
  <si>
    <t>Paks</t>
  </si>
  <si>
    <t>Sárszentlőrinc</t>
  </si>
  <si>
    <t>120/2</t>
  </si>
  <si>
    <t>113.</t>
  </si>
  <si>
    <t>Temető utca</t>
  </si>
  <si>
    <t>114.</t>
  </si>
  <si>
    <t>Jókai utca</t>
  </si>
  <si>
    <t>115.</t>
  </si>
  <si>
    <t>116.</t>
  </si>
  <si>
    <t>Arany János utca</t>
  </si>
  <si>
    <t>117.</t>
  </si>
  <si>
    <t>118.</t>
  </si>
  <si>
    <t>Sántha Károly utca</t>
  </si>
  <si>
    <t>119.</t>
  </si>
  <si>
    <t>Kisszékelyi utca</t>
  </si>
  <si>
    <t>120.</t>
  </si>
  <si>
    <t>Árpád telep</t>
  </si>
  <si>
    <t>121.</t>
  </si>
  <si>
    <t>Uzd</t>
  </si>
  <si>
    <t>József Attila utca</t>
  </si>
  <si>
    <t>122.</t>
  </si>
  <si>
    <t>Táncsics utca</t>
  </si>
  <si>
    <t>123.</t>
  </si>
  <si>
    <t>Ady Endre utca</t>
  </si>
  <si>
    <t>124.</t>
  </si>
  <si>
    <t>125.</t>
  </si>
  <si>
    <t>Nagydorog</t>
  </si>
  <si>
    <t>1103/1</t>
  </si>
  <si>
    <t>126.</t>
  </si>
  <si>
    <t>Kossuth tér</t>
  </si>
  <si>
    <t>127.</t>
  </si>
  <si>
    <t>Perczel Mór utca</t>
  </si>
  <si>
    <t>726/42</t>
  </si>
  <si>
    <t>128.</t>
  </si>
  <si>
    <t>Paksi utca</t>
  </si>
  <si>
    <t>163/2</t>
  </si>
  <si>
    <t>129.</t>
  </si>
  <si>
    <t>Vörösmarty utca</t>
  </si>
  <si>
    <t>130.</t>
  </si>
  <si>
    <t>Németkér</t>
  </si>
  <si>
    <t>131.</t>
  </si>
  <si>
    <t>132.</t>
  </si>
  <si>
    <t>133.</t>
  </si>
  <si>
    <t>Hunyadi utca</t>
  </si>
  <si>
    <t>134.</t>
  </si>
  <si>
    <t xml:space="preserve">Hunyadi utca </t>
  </si>
  <si>
    <t>135.</t>
  </si>
  <si>
    <t>Szabadság és Ady Endre utca sarka</t>
  </si>
  <si>
    <t>136.</t>
  </si>
  <si>
    <t>137.</t>
  </si>
  <si>
    <t>400/1</t>
  </si>
  <si>
    <t>138.</t>
  </si>
  <si>
    <t>Széchenyi utca</t>
  </si>
  <si>
    <t>139.</t>
  </si>
  <si>
    <t>140.</t>
  </si>
  <si>
    <t>Kassai utca</t>
  </si>
  <si>
    <t>141.</t>
  </si>
  <si>
    <t>2623/2</t>
  </si>
  <si>
    <t>142.</t>
  </si>
  <si>
    <t>Kinizsi Pál utca</t>
  </si>
  <si>
    <t>143.</t>
  </si>
  <si>
    <t>2688</t>
  </si>
  <si>
    <t>144.</t>
  </si>
  <si>
    <t>Vásár utca</t>
  </si>
  <si>
    <t>4587</t>
  </si>
  <si>
    <t>145.</t>
  </si>
  <si>
    <t>Sólyom Károly utca</t>
  </si>
  <si>
    <t>146.</t>
  </si>
  <si>
    <t>Fehérvári út</t>
  </si>
  <si>
    <t>2477</t>
  </si>
  <si>
    <t>147.</t>
  </si>
  <si>
    <t xml:space="preserve">Retek utca </t>
  </si>
  <si>
    <t>2441</t>
  </si>
  <si>
    <t>148.</t>
  </si>
  <si>
    <t xml:space="preserve">Hegyalja u. </t>
  </si>
  <si>
    <t>1546</t>
  </si>
  <si>
    <t>149.</t>
  </si>
  <si>
    <t xml:space="preserve">Halász utca </t>
  </si>
  <si>
    <t>150.</t>
  </si>
  <si>
    <t>Dunapart Korzó</t>
  </si>
  <si>
    <t>151.</t>
  </si>
  <si>
    <t>Árvíz utca</t>
  </si>
  <si>
    <t>152.</t>
  </si>
  <si>
    <t>Hősök tere templom</t>
  </si>
  <si>
    <t>4283/1</t>
  </si>
  <si>
    <t>153.</t>
  </si>
  <si>
    <t>Dózsa György utca Boksz büfé</t>
  </si>
  <si>
    <t>412/3</t>
  </si>
  <si>
    <t>154.</t>
  </si>
  <si>
    <t>Paks Kressz Park</t>
  </si>
  <si>
    <t>155.</t>
  </si>
  <si>
    <t>Táncsis Mihály utca Viza Játszótér</t>
  </si>
  <si>
    <t>156.</t>
  </si>
  <si>
    <t>Ürgemező Játszótér</t>
  </si>
  <si>
    <t>4909/1</t>
  </si>
  <si>
    <t>157.</t>
  </si>
  <si>
    <t>Dunakömlőd</t>
  </si>
  <si>
    <t>8/A</t>
  </si>
  <si>
    <t>158.</t>
  </si>
  <si>
    <t>159.</t>
  </si>
  <si>
    <t>Hegy utca</t>
  </si>
  <si>
    <t>160.</t>
  </si>
  <si>
    <t>8229/2</t>
  </si>
  <si>
    <t>161.</t>
  </si>
  <si>
    <t>Gyapa</t>
  </si>
  <si>
    <t>Kanacs utca</t>
  </si>
  <si>
    <t>162.</t>
  </si>
  <si>
    <t>Cseresznyés</t>
  </si>
  <si>
    <t>Erdei Iskola</t>
  </si>
  <si>
    <t>0702/10</t>
  </si>
  <si>
    <t>163.</t>
  </si>
  <si>
    <t>Buszmegálló</t>
  </si>
  <si>
    <t>164.</t>
  </si>
  <si>
    <t>Dunaújváros</t>
  </si>
  <si>
    <t>Pince sor</t>
  </si>
  <si>
    <t>165.</t>
  </si>
  <si>
    <t>Mikszáth Kálmán utca</t>
  </si>
  <si>
    <t>166.</t>
  </si>
  <si>
    <t>Nagyvenyim</t>
  </si>
  <si>
    <t>167.</t>
  </si>
  <si>
    <t>Gárdonyi Géza utca</t>
  </si>
  <si>
    <t>168.</t>
  </si>
  <si>
    <t>Rákóczi utca</t>
  </si>
  <si>
    <t>169.</t>
  </si>
  <si>
    <t>Kisapostag</t>
  </si>
  <si>
    <t>170.</t>
  </si>
  <si>
    <t>171.</t>
  </si>
  <si>
    <t>172.</t>
  </si>
  <si>
    <t>Dunasor utca</t>
  </si>
  <si>
    <t>62/1</t>
  </si>
  <si>
    <t>173.</t>
  </si>
  <si>
    <t>Baracs</t>
  </si>
  <si>
    <t>174.</t>
  </si>
  <si>
    <t>Mezőfalva</t>
  </si>
  <si>
    <t>Kisfaludy sor</t>
  </si>
  <si>
    <t>175.</t>
  </si>
  <si>
    <t>176.</t>
  </si>
  <si>
    <t>177.</t>
  </si>
  <si>
    <t>0167/12</t>
  </si>
  <si>
    <t>178.</t>
  </si>
  <si>
    <t>Selyem major</t>
  </si>
  <si>
    <t>179.</t>
  </si>
  <si>
    <t>180.</t>
  </si>
  <si>
    <t>Rácalmás</t>
  </si>
  <si>
    <t>1959/1</t>
  </si>
  <si>
    <t>181.</t>
  </si>
  <si>
    <t>Bajcsy-Zsilinszky utca</t>
  </si>
  <si>
    <t>lásd bontásban az excel tábla 'Mezőföldvíz' fülön</t>
  </si>
  <si>
    <t>Eszköz megnevezése</t>
  </si>
  <si>
    <t>Bázis menny.egység</t>
  </si>
  <si>
    <t>Helyrajzi szám</t>
  </si>
  <si>
    <t>Vízell. rendsz. megnevezése</t>
  </si>
  <si>
    <t>VKR rendszer azonosító</t>
  </si>
  <si>
    <t>"Ejektoros közkút ""3/4"</t>
  </si>
  <si>
    <t>Harka</t>
  </si>
  <si>
    <t>NYÉKI UTCA 7.</t>
  </si>
  <si>
    <t>Sopron-Fertőd-Térségi Vízellátó Rendszer</t>
  </si>
  <si>
    <t>11-08518-1-016-01-01</t>
  </si>
  <si>
    <t>Fertőendréd</t>
  </si>
  <si>
    <t>FŐ UTCA 58</t>
  </si>
  <si>
    <t>"Ejektoros 3/4 "" közkút"</t>
  </si>
  <si>
    <t>Egyházasfalu</t>
  </si>
  <si>
    <t>ADY ENDRE UTCA 49</t>
  </si>
  <si>
    <t>Lövő Térségi Vízellátó Rendszer</t>
  </si>
  <si>
    <t>11-31194-1-007-00-10</t>
  </si>
  <si>
    <t>ADY ENDRE UTCA 1</t>
  </si>
  <si>
    <t>SZÉCHENYI UTCA 28</t>
  </si>
  <si>
    <t>KIS UTCA 4</t>
  </si>
  <si>
    <t>Und</t>
  </si>
  <si>
    <t>FŐ UTCA 69</t>
  </si>
  <si>
    <t>ZSIRAI UTCA 6</t>
  </si>
  <si>
    <t>Gyalóka</t>
  </si>
  <si>
    <t>FŐ UTCA 30</t>
  </si>
  <si>
    <t>Szakony Térségi Vízellátó Rendszer</t>
  </si>
  <si>
    <t>11-11369-1-004-00-07</t>
  </si>
  <si>
    <t>Szakony</t>
  </si>
  <si>
    <t>BÉKE UTCA 15</t>
  </si>
  <si>
    <t>0116/4</t>
  </si>
  <si>
    <t>NINCS NEVE</t>
  </si>
  <si>
    <t>140/2</t>
  </si>
  <si>
    <t>FŐ UTCA 40</t>
  </si>
  <si>
    <t>BÉKE UTCA</t>
  </si>
  <si>
    <t>ÚJ UTCA 1</t>
  </si>
  <si>
    <t>199</t>
  </si>
  <si>
    <t>FŐ UTCA 206</t>
  </si>
  <si>
    <t>"Ejektoros kőzkút 3/4"""</t>
  </si>
  <si>
    <t>Csáfordjánosfa</t>
  </si>
  <si>
    <t>BÉKE UTCA 13</t>
  </si>
  <si>
    <t>Iván Térségi Vízellátó Rendszer</t>
  </si>
  <si>
    <t>11-31635-1-004-01-07</t>
  </si>
  <si>
    <t>TEMPLOM UTCA 8</t>
  </si>
  <si>
    <t>Csér</t>
  </si>
  <si>
    <t>FŐ UTCA 25</t>
  </si>
  <si>
    <t>Iván</t>
  </si>
  <si>
    <t>KÁPOLNA UTCA 35</t>
  </si>
  <si>
    <t>FŐ UTCA 41</t>
  </si>
  <si>
    <t>KÁPOLNA UTCA 11</t>
  </si>
  <si>
    <t>HUNYADI UTCA 31</t>
  </si>
  <si>
    <t>489</t>
  </si>
  <si>
    <t>RÓZSA UTCA 5</t>
  </si>
  <si>
    <t>706</t>
  </si>
  <si>
    <t>SZÉCHENYI UTCA 24</t>
  </si>
  <si>
    <t>729</t>
  </si>
  <si>
    <t>ÁRPÁD UTCA 84</t>
  </si>
  <si>
    <t>600/3</t>
  </si>
  <si>
    <t>KÁPOLNA UTCA 58</t>
  </si>
  <si>
    <t>RÁKÓCZI SOR 1</t>
  </si>
  <si>
    <t>Répceszemere</t>
  </si>
  <si>
    <t>FŐ UTCA 36</t>
  </si>
  <si>
    <t>116/2</t>
  </si>
  <si>
    <t>Röjtökmuzsaj</t>
  </si>
  <si>
    <t>RÖJTÖKI UTCA 141</t>
  </si>
  <si>
    <t>Röjtökmuzsaji Térségi Vízellátó Rendszer</t>
  </si>
  <si>
    <t>11-11068-1-002-01-02</t>
  </si>
  <si>
    <t>Önkormányzati üzemeltetésre átadás folyamatban</t>
  </si>
  <si>
    <t>Bõ</t>
  </si>
  <si>
    <t>Bõ, Kossuth Lajos utca</t>
  </si>
  <si>
    <t>Bük Térségi Vízellátó Rendszer</t>
  </si>
  <si>
    <t>Bõ, Köztársaság tér 22</t>
  </si>
  <si>
    <t>Bõ, Széchenyi utca 60</t>
  </si>
  <si>
    <t>Bük</t>
  </si>
  <si>
    <t>Bük, Ady utca 1</t>
  </si>
  <si>
    <t>Bük, Gyár utca 35</t>
  </si>
  <si>
    <t>Bük, Kossuth utca 103</t>
  </si>
  <si>
    <t>Vasszilvágy</t>
  </si>
  <si>
    <t>Vasszilvágy, Rákóczi utca 46</t>
  </si>
  <si>
    <t>Vasszilvágy Térségi Vízellátó Rendszer</t>
  </si>
  <si>
    <t>Pusztacsalád</t>
  </si>
  <si>
    <t>Pusztacsalád, Új utca 43</t>
  </si>
  <si>
    <t>Pusztacsaládi Vízellátó Rendszer</t>
  </si>
  <si>
    <t>lásd bontásban az excel tábla 'Sopronvíz' fülön</t>
  </si>
  <si>
    <t>Üzemelési státusz</t>
  </si>
  <si>
    <t>Tószeg, Nefelejcs utca 7</t>
  </si>
  <si>
    <t>Tószeg, Várkonyi út</t>
  </si>
  <si>
    <t>Tószeg, Petőfi út 1</t>
  </si>
  <si>
    <t>Tószeg, Károly Róbert út 37</t>
  </si>
  <si>
    <t>Tószeg, Karai út 8</t>
  </si>
  <si>
    <t>Tószeg, Molnár Ferenc út 17</t>
  </si>
  <si>
    <t>Tószeg, Karai út 27</t>
  </si>
  <si>
    <t>Tószeg, Erkel Ferenc út 33</t>
  </si>
  <si>
    <t>Tószeg, Lehel út 11</t>
  </si>
  <si>
    <t>Tiszavárkony, Kossuth Lajos út 19/a</t>
  </si>
  <si>
    <t>Tiszavárkony, Endre király út 101</t>
  </si>
  <si>
    <t>Tiszavárkony, Hősök tere 10</t>
  </si>
  <si>
    <t>Tiszavárkony, Árpád út 14/1</t>
  </si>
  <si>
    <t>Tiszavárkony, Tiszavirág utca 1</t>
  </si>
  <si>
    <t>Tiszavárkony, Magnezit út</t>
  </si>
  <si>
    <t>Tiszavárkony, Szent István út 20</t>
  </si>
  <si>
    <t>Tiszavárkony, Szent István út 66</t>
  </si>
  <si>
    <t>Tiszavárkony-Szőlők, Szőlők alja</t>
  </si>
  <si>
    <t>Tiszavárkony-Szőlők, Iskola dűlő</t>
  </si>
  <si>
    <t>Tiszavárkony-Szőlők, Posta dűlő 31</t>
  </si>
  <si>
    <t>Tiszavárkony-Szőlők, Szőlő újtelep 10</t>
  </si>
  <si>
    <t>Tiszajenő, Iskola utca 12</t>
  </si>
  <si>
    <t>Tiszajenő, Vasút utca 205</t>
  </si>
  <si>
    <t>Tiszajenő, Kossuth Lajos utca 99</t>
  </si>
  <si>
    <t>Tiszajenő, Rákóczi Ferenc utca 62</t>
  </si>
  <si>
    <t>Tiszajenő, Ady Enre utca</t>
  </si>
  <si>
    <t>Tiszajenő, Széchenyi utca 29</t>
  </si>
  <si>
    <t>Tiszajenő, Kossuth utca 6</t>
  </si>
  <si>
    <t>Tiszajenő, Kossuth Lajos utca 60</t>
  </si>
  <si>
    <t>Tiszajenő, Kossuth Lajos utca 73</t>
  </si>
  <si>
    <t>Tiszajenő, Kishegy utca 1</t>
  </si>
  <si>
    <t>Tiszajenő, Dózsatelep 010/2 hrsz</t>
  </si>
  <si>
    <t>Vezseny, Béke utca 1.</t>
  </si>
  <si>
    <t>Vezseny, Temető utca</t>
  </si>
  <si>
    <t>Vezseny, Temető utca 3</t>
  </si>
  <si>
    <t>Vezseny, Komp utca</t>
  </si>
  <si>
    <t>Vezseny, Kossuth Lajos utca 58.</t>
  </si>
  <si>
    <t>Vezseny, Dózsa György utca 1/b</t>
  </si>
  <si>
    <t>Vezseny, Piac tér 21 hrsz.</t>
  </si>
  <si>
    <t>Vezseny, Tiszavirág út 6</t>
  </si>
  <si>
    <t>Vezseny, Széchenyi István utca 9</t>
  </si>
  <si>
    <t>Vezseny, Petőfi utca 20</t>
  </si>
  <si>
    <t>Vezseny, Vadvirág utca 9</t>
  </si>
  <si>
    <t>Tiszapüspöki, Árpád utca</t>
  </si>
  <si>
    <t>Tiszapüspöki, Bem utca 12</t>
  </si>
  <si>
    <t>Tiszapüspöki, Béke utca 20</t>
  </si>
  <si>
    <t>Tiszapüspöki, Bocskai utca 9</t>
  </si>
  <si>
    <t>Tiszapüspöki, József Attila utca 10</t>
  </si>
  <si>
    <t>Tiszapüspöki, Hunyadi utca 20</t>
  </si>
  <si>
    <t>Tiszapüspöki, Kossuth Lajos utca 67</t>
  </si>
  <si>
    <t>Tiszapüspöki, Kossuth Lajos utca 1</t>
  </si>
  <si>
    <t>Tiszapüspöki, Ady Endre utca 24/a</t>
  </si>
  <si>
    <t>Tiszapüspöki, Ady Endre utca</t>
  </si>
  <si>
    <t>Tiszapüspöki, hrsz 09/17</t>
  </si>
  <si>
    <t>Tiszapüspöki, Szőke Tisza utca hrsz 1229/4</t>
  </si>
  <si>
    <t>Tiszapüspöki, hrsz 19</t>
  </si>
  <si>
    <t>Tiszapüspöki, Fő út 35</t>
  </si>
  <si>
    <t>Szajol, Ibolya út 10</t>
  </si>
  <si>
    <t>Szajol, Fő út 35</t>
  </si>
  <si>
    <t>Szajol, Halász út</t>
  </si>
  <si>
    <t>Szajol, Damjanich út</t>
  </si>
  <si>
    <t>Szajol, Fő út 72</t>
  </si>
  <si>
    <t>Szajol, Kölcsey Ferenc út</t>
  </si>
  <si>
    <t>Szajol, Ady Endre út 47</t>
  </si>
  <si>
    <t>Szajol, Rózsa út 18</t>
  </si>
  <si>
    <t>Szajol, Táncsics út 2</t>
  </si>
  <si>
    <t>Szajol, Mátyás király út 1</t>
  </si>
  <si>
    <t>Szajol, Szent István király út 64</t>
  </si>
  <si>
    <t>Szolnok, Hunyadi János út 34.</t>
  </si>
  <si>
    <t>Szolnok, Kőműves út 38.</t>
  </si>
  <si>
    <t xml:space="preserve">Szolnok, Horog út 27. </t>
  </si>
  <si>
    <t>Szolnok, Tiszaligeti sétány 34. (Campussal szembe)</t>
  </si>
  <si>
    <t xml:space="preserve">Szolnok, Kőrösi út 51. </t>
  </si>
  <si>
    <t>Szolnok, Avar u. 19/B.</t>
  </si>
  <si>
    <t xml:space="preserve">Szolnok, Vágóhíd út 30. </t>
  </si>
  <si>
    <t xml:space="preserve">Szolnok, Vörösmező u. 142. </t>
  </si>
  <si>
    <t>Szolnok, Barátság u. 35.</t>
  </si>
  <si>
    <t xml:space="preserve">Szolnok, Sárkány u. 9. </t>
  </si>
  <si>
    <t xml:space="preserve">Szolnok, Áchim út 51. </t>
  </si>
  <si>
    <t xml:space="preserve">Szolnpk, Sólyom u. 3. </t>
  </si>
  <si>
    <t xml:space="preserve">Szolnok, Üteg út 11. </t>
  </si>
  <si>
    <t>Szolnok, Lőtéri út 5.</t>
  </si>
  <si>
    <t>Szolnok, Pillangó út 6.</t>
  </si>
  <si>
    <t xml:space="preserve">Szolnok, Barázda út 9. </t>
  </si>
  <si>
    <t>Szolnok, Őrház út 17.</t>
  </si>
  <si>
    <t>Szolnok, Csallóköz út 17.</t>
  </si>
  <si>
    <t>Szolnok, Zsindely út 2.</t>
  </si>
  <si>
    <t xml:space="preserve">Szolnok, Hunor út 60. </t>
  </si>
  <si>
    <t xml:space="preserve">Szolnok, Gyökér 63. </t>
  </si>
  <si>
    <t xml:space="preserve">Szolnok, Törteli út 15. </t>
  </si>
  <si>
    <t xml:space="preserve">Szolnok, Motor út 1. </t>
  </si>
  <si>
    <t xml:space="preserve">Szolnok, Törteli úti szennyvíz átemelőnél </t>
  </si>
  <si>
    <t xml:space="preserve">Szolnok, Mező u. 1. </t>
  </si>
  <si>
    <t>Szolnok, Horgász u. 2.</t>
  </si>
  <si>
    <t xml:space="preserve">Szolnok, Sas u. </t>
  </si>
  <si>
    <t xml:space="preserve">Tószeg, Attila u. 3. </t>
  </si>
  <si>
    <t xml:space="preserve">Tószeg, Parkoló tér 1. </t>
  </si>
  <si>
    <t xml:space="preserve">Újszász, Ősz út 2. </t>
  </si>
  <si>
    <t xml:space="preserve">Újszász, Batthyány Lajos u. 32. </t>
  </si>
  <si>
    <t>Újszász, Munkás u. 17.</t>
  </si>
  <si>
    <t xml:space="preserve">Újszász, Védgát sor 1. </t>
  </si>
  <si>
    <t xml:space="preserve">Újszász, Szigetvári u. 46. </t>
  </si>
  <si>
    <t>Újszász, Piactér</t>
  </si>
  <si>
    <t>Újszász, Szigetvári úti játszótér</t>
  </si>
  <si>
    <t>Újszász, Bakó úti játszótér</t>
  </si>
  <si>
    <t xml:space="preserve">Újszász, Sas u. 14. </t>
  </si>
  <si>
    <t xml:space="preserve">Zagyvarékas, Nagyváradi u. 17. </t>
  </si>
  <si>
    <t xml:space="preserve">Zagyvarékas, Pozsonyi út 7. </t>
  </si>
  <si>
    <t xml:space="preserve">Zagyvarékas, Szabadság tér 2. </t>
  </si>
  <si>
    <t xml:space="preserve">Zagyvarékas, Csárda út 1. </t>
  </si>
  <si>
    <t xml:space="preserve">Zagyvarékas, Egység út 8. </t>
  </si>
  <si>
    <t xml:space="preserve">Szászberek, Kossuth Lajos út 212. </t>
  </si>
  <si>
    <t xml:space="preserve">Szászberek, Jossuth Lajos út 201. </t>
  </si>
  <si>
    <t xml:space="preserve">Szászberek, Árpád út 55. </t>
  </si>
  <si>
    <t>Szászberek, Móricz Zsigmond u. 120.</t>
  </si>
  <si>
    <t xml:space="preserve">Rákóczifalva, Béke út 2. </t>
  </si>
  <si>
    <t>Rákóczifalva, Zrínyi Miklós út 33.</t>
  </si>
  <si>
    <t>Rákóczifalva, Szent László király út 102.</t>
  </si>
  <si>
    <t>Rákóczifalva, Toldi Miklós út 66.</t>
  </si>
  <si>
    <t xml:space="preserve">Rákóczifalva, Kun u. 12. </t>
  </si>
  <si>
    <t>Rákóczifalva, Deák Ferenc út 9.</t>
  </si>
  <si>
    <t>Rákóczifalva, Jókai Mór út 38.</t>
  </si>
  <si>
    <t>Rákóczifalva, Szent László király út 28.</t>
  </si>
  <si>
    <t>Rákócziújfalu, Petőfi sándor u. 48.</t>
  </si>
  <si>
    <t xml:space="preserve">Rákócziújfalu, Dózsa György út 21. </t>
  </si>
  <si>
    <t xml:space="preserve">Rákócziújfalu, Fő utca 30/A. </t>
  </si>
  <si>
    <t xml:space="preserve">Rákócziújfalu, Árpád u. 7. </t>
  </si>
  <si>
    <t xml:space="preserve">Rákócziújfalu, Varsányi út 18. </t>
  </si>
  <si>
    <t>Besenyszög, Jászladányi út 15.</t>
  </si>
  <si>
    <t xml:space="preserve">Besenyszög, Jászladányi út 33. </t>
  </si>
  <si>
    <t xml:space="preserve">Besenyszög, Dózsa György út 2. </t>
  </si>
  <si>
    <t xml:space="preserve">Besenyszög, Árpád u. 37. </t>
  </si>
  <si>
    <t xml:space="preserve">Besenyszög, Chiovini Ferenc út 2. </t>
  </si>
  <si>
    <t xml:space="preserve">Besenyszög, Damjanich u. 64. </t>
  </si>
  <si>
    <t xml:space="preserve">Besenyszög, Nefelejcs út- Béke út sarok </t>
  </si>
  <si>
    <t>Besenyszög, Jászladányi út (játszótér) (Erzsébet kert)</t>
  </si>
  <si>
    <t xml:space="preserve">Besenyszög, Szent István út 13. </t>
  </si>
  <si>
    <t xml:space="preserve">Jászalsószentgyörgy, Fő u. 140. </t>
  </si>
  <si>
    <t xml:space="preserve">Jászalsószentgyörgy, Béke u. 25. </t>
  </si>
  <si>
    <t xml:space="preserve">Jászalsószentgyörgy, Ifjúság u. 1. </t>
  </si>
  <si>
    <t>Jászalsószentgyörgy, Mikes u. 12.</t>
  </si>
  <si>
    <t xml:space="preserve">Jászalsószentgyörgy, Somogyi u. 3. </t>
  </si>
  <si>
    <t>Jászalsószentgyörgy, Vörsmarty- Arany János út sarok</t>
  </si>
  <si>
    <t>Jászalsószentgyörgy, Vörösmarty-Árpád út sarok</t>
  </si>
  <si>
    <t>Jászalsószentgyörgy, Madách u. 2/a.</t>
  </si>
  <si>
    <t>Jászalsószentgyörgy, Hunyadi út-Délibáb út sarok</t>
  </si>
  <si>
    <t xml:space="preserve">Jászalsószentgyörgy, Malom u. 22. </t>
  </si>
  <si>
    <t>Jászalsószentgyörgy, Liget út-Erdő út sarok</t>
  </si>
  <si>
    <t>Jászalsószentgyörgy, Erdő út vége (vadaspark)</t>
  </si>
  <si>
    <t xml:space="preserve"> Úri  Mendei út 17</t>
  </si>
  <si>
    <t xml:space="preserve"> Úri  Fő út 56</t>
  </si>
  <si>
    <t xml:space="preserve"> Úri  Fő út 75</t>
  </si>
  <si>
    <t xml:space="preserve"> Úri  Sport utca 1</t>
  </si>
  <si>
    <t xml:space="preserve"> Úri  Vörösmarty utca 28</t>
  </si>
  <si>
    <t xml:space="preserve"> Úri  Bartók Béla út 28</t>
  </si>
  <si>
    <t xml:space="preserve"> Úri  Bartók Béla út 19</t>
  </si>
  <si>
    <t xml:space="preserve"> Úri  Mendei út  4/a</t>
  </si>
  <si>
    <t xml:space="preserve"> Úri  Szentistváni út 87</t>
  </si>
  <si>
    <t xml:space="preserve"> Úri  Szentistváni út 67</t>
  </si>
  <si>
    <t xml:space="preserve"> Úri  Szentistváni út 54</t>
  </si>
  <si>
    <t xml:space="preserve"> Úri  Szentistváni út 39</t>
  </si>
  <si>
    <t xml:space="preserve"> Úri  Temetőhegy 3</t>
  </si>
  <si>
    <t xml:space="preserve"> Úri  Szentistváni út 12</t>
  </si>
  <si>
    <t xml:space="preserve"> Úri  Fő út 55</t>
  </si>
  <si>
    <t xml:space="preserve"> Úri  Temetőalja utca 13</t>
  </si>
  <si>
    <t xml:space="preserve"> Úri  Arany János utca 26</t>
  </si>
  <si>
    <t xml:space="preserve"> Úri  Kossuth út 26</t>
  </si>
  <si>
    <t xml:space="preserve"> Úri  Rákóczi út 17</t>
  </si>
  <si>
    <t xml:space="preserve"> Úri  Kossuth út 19</t>
  </si>
  <si>
    <t xml:space="preserve"> Úri  Rákóczi út 160</t>
  </si>
  <si>
    <t xml:space="preserve"> Úri  Rákóczi út 128</t>
  </si>
  <si>
    <t xml:space="preserve"> Úri  Petődi Sándor utca 22</t>
  </si>
  <si>
    <t xml:space="preserve"> Úri  Anker köz 10</t>
  </si>
  <si>
    <t xml:space="preserve"> Úri  Rákóczi út 94</t>
  </si>
  <si>
    <t xml:space="preserve"> Úri  Kossuth út 72</t>
  </si>
  <si>
    <t xml:space="preserve"> Úri  Széchenyi út 67</t>
  </si>
  <si>
    <t xml:space="preserve"> Úri  Rákóczi út 42</t>
  </si>
  <si>
    <t xml:space="preserve"> Úri  Csillag köz 30</t>
  </si>
  <si>
    <t xml:space="preserve"> Úri  Ady Endre út 56</t>
  </si>
  <si>
    <t xml:space="preserve"> Úri  Akácfa utca 48</t>
  </si>
  <si>
    <t xml:space="preserve"> Úri  Ady Endre út  6/a</t>
  </si>
  <si>
    <t xml:space="preserve"> Úri  Akácfa utca 20</t>
  </si>
  <si>
    <t xml:space="preserve"> Úri  Széchenyi út 38</t>
  </si>
  <si>
    <t xml:space="preserve"> Úri  Kossuth út 20</t>
  </si>
  <si>
    <t xml:space="preserve"> Úri  Árpád utca 15</t>
  </si>
  <si>
    <t xml:space="preserve"> Úri  Rózsika utca 7</t>
  </si>
  <si>
    <t xml:space="preserve"> Úri  Szondy utca 16</t>
  </si>
  <si>
    <t xml:space="preserve"> Úri  Széchenyi út 12</t>
  </si>
  <si>
    <t xml:space="preserve"> Úri  Szondy utca  1/a</t>
  </si>
  <si>
    <t xml:space="preserve"> Úri  Síp utca 14</t>
  </si>
  <si>
    <t xml:space="preserve"> Úri  Liliom utca 2</t>
  </si>
  <si>
    <t xml:space="preserve"> Úri  Szél utca 2</t>
  </si>
  <si>
    <t xml:space="preserve"> Nagykáta-Alsóegreskáta  Alsóegreskáta  </t>
  </si>
  <si>
    <t xml:space="preserve"> Nagykáta-Erdőszőlő  Erdőszőlő  </t>
  </si>
  <si>
    <t xml:space="preserve"> Nagykáta-Erdőszőlő  Erdőszőlő  22/a</t>
  </si>
  <si>
    <t xml:space="preserve"> Nagykáta-Erdőszőlő  Erdőszőlő 6</t>
  </si>
  <si>
    <t xml:space="preserve"> Nagykáta  Új utca 8</t>
  </si>
  <si>
    <t xml:space="preserve"> Nagykáta  Mindszenty bíboros u.  14/a</t>
  </si>
  <si>
    <t xml:space="preserve"> Nagykáta  Jászberényi út 111</t>
  </si>
  <si>
    <t xml:space="preserve"> Nagykáta  Süli Sándor utca 14</t>
  </si>
  <si>
    <t xml:space="preserve"> Nagykáta  Balaton utca 7</t>
  </si>
  <si>
    <t xml:space="preserve"> Nagykáta  Bem József utca  </t>
  </si>
  <si>
    <t xml:space="preserve"> Nagykáta  Alkotmány utca 11</t>
  </si>
  <si>
    <t xml:space="preserve"> Nagykáta  Fuvaros utca 10</t>
  </si>
  <si>
    <t xml:space="preserve"> Nagykáta  István király út 169</t>
  </si>
  <si>
    <t xml:space="preserve"> Nagykáta  Tavasz utca 35</t>
  </si>
  <si>
    <t xml:space="preserve"> Nagykáta  Nyár utca 11</t>
  </si>
  <si>
    <t xml:space="preserve"> Nagykáta  István király út 51</t>
  </si>
  <si>
    <t xml:space="preserve"> Nagykáta  István király út 74</t>
  </si>
  <si>
    <t xml:space="preserve"> Nagykáta  István király út 106</t>
  </si>
  <si>
    <t xml:space="preserve"> Nagykáta  Kovács Magdolna u. 20</t>
  </si>
  <si>
    <t xml:space="preserve"> Nagykáta  Kis köz 26</t>
  </si>
  <si>
    <t xml:space="preserve"> Nagykáta  Mária utca  </t>
  </si>
  <si>
    <t xml:space="preserve"> Nagykáta  Linda utca 18</t>
  </si>
  <si>
    <t xml:space="preserve"> Nagykáta  Erzsébet utca 11</t>
  </si>
  <si>
    <t xml:space="preserve"> Nagykáta  Fűzfa utca 10</t>
  </si>
  <si>
    <t xml:space="preserve"> Nagykáta  Tápió utca 4</t>
  </si>
  <si>
    <t xml:space="preserve"> Nagykáta  Kiss Ernő utca 113</t>
  </si>
  <si>
    <t xml:space="preserve"> Nagykáta  Jászberényi út 88</t>
  </si>
  <si>
    <t xml:space="preserve"> Nagykáta  Linda utca 35</t>
  </si>
  <si>
    <t xml:space="preserve"> Nagykáta  Hársfa utca 2</t>
  </si>
  <si>
    <t xml:space="preserve"> Nagykáta  Kiss Ernő utca 42</t>
  </si>
  <si>
    <t xml:space="preserve"> Nagykáta  Hosszú utca 28</t>
  </si>
  <si>
    <t xml:space="preserve"> Nagykáta  Viola utca 14</t>
  </si>
  <si>
    <t xml:space="preserve"> Nagykáta  Hosszútó utca 5</t>
  </si>
  <si>
    <t xml:space="preserve"> Nagykáta  Czakó András utca  </t>
  </si>
  <si>
    <t xml:space="preserve"> Nagykáta  Rózsavölgyi Márk u. 14</t>
  </si>
  <si>
    <t xml:space="preserve"> Nagykáta  Szondi utca 11</t>
  </si>
  <si>
    <t xml:space="preserve"> Nagykáta  Zrínyi utca 27</t>
  </si>
  <si>
    <t xml:space="preserve"> Nagykáta  Rákóczi körút 16</t>
  </si>
  <si>
    <t xml:space="preserve"> Nagykáta  Jászberényi út 45</t>
  </si>
  <si>
    <t xml:space="preserve"> Nagykáta  Álmos utca 4</t>
  </si>
  <si>
    <t xml:space="preserve"> Nagykáta  Bem József utca 38</t>
  </si>
  <si>
    <t xml:space="preserve"> Nagykáta  Bercsényi utca  </t>
  </si>
  <si>
    <t xml:space="preserve"> Nagykáta  Botond utca 9</t>
  </si>
  <si>
    <t xml:space="preserve"> Nagykáta  Görgey utca  </t>
  </si>
  <si>
    <t xml:space="preserve"> Nagykáta  Vörösmarty Mihály u. 56</t>
  </si>
  <si>
    <t xml:space="preserve"> Nagykáta  Vörösmarty Mihály u. 26</t>
  </si>
  <si>
    <t xml:space="preserve"> Nagykáta  Ady Endre út 23</t>
  </si>
  <si>
    <t xml:space="preserve"> Nagykáta  Lovas utca 29</t>
  </si>
  <si>
    <t xml:space="preserve"> Nagykáta  Lovas utca  </t>
  </si>
  <si>
    <t xml:space="preserve"> Nagykáta  István király út  </t>
  </si>
  <si>
    <t xml:space="preserve"> Nagykáta  Perczel Mór út 42</t>
  </si>
  <si>
    <t xml:space="preserve"> Nagykáta  Virág utca 12</t>
  </si>
  <si>
    <t xml:space="preserve"> Nagykáta  Nefelejcs utca 72</t>
  </si>
  <si>
    <t xml:space="preserve"> Nagykáta  Nefelejcs utca 40</t>
  </si>
  <si>
    <t xml:space="preserve"> Nagykáta  Nefelejcs utca 8</t>
  </si>
  <si>
    <t xml:space="preserve"> Nagykáta  Perczel Mór út 124</t>
  </si>
  <si>
    <t xml:space="preserve"> Nagykáta  Perczel Mór út 88</t>
  </si>
  <si>
    <t xml:space="preserve"> Nagykáta  Víg utca  </t>
  </si>
  <si>
    <t xml:space="preserve"> Nagykáta  Jászberényi út 15</t>
  </si>
  <si>
    <t xml:space="preserve"> Nagykáta  Perczel Mór út 20</t>
  </si>
  <si>
    <t xml:space="preserve"> Nagykáta  Sport utca 1</t>
  </si>
  <si>
    <t xml:space="preserve"> Nagykáta  Jászberényi út  </t>
  </si>
  <si>
    <t xml:space="preserve"> Nagykáta  Vásártér utca  </t>
  </si>
  <si>
    <t xml:space="preserve"> Nagykáta  Hunyadi utca 12</t>
  </si>
  <si>
    <t xml:space="preserve"> Nagykáta  Wesselényi Miklós u. 32</t>
  </si>
  <si>
    <t xml:space="preserve"> Nagykáta  Wesselényi Miklós u. 22</t>
  </si>
  <si>
    <t xml:space="preserve"> Nagykáta  Rezeda utca 6</t>
  </si>
  <si>
    <t xml:space="preserve"> Nagykáta  Bajcsy-Zsilinszky u. 24</t>
  </si>
  <si>
    <t xml:space="preserve"> Nagykáta  Czuczor Gergely u. 12</t>
  </si>
  <si>
    <t xml:space="preserve"> Nagykáta  Ady Endre út 38</t>
  </si>
  <si>
    <t xml:space="preserve"> Nagykáta  Kund utca 10</t>
  </si>
  <si>
    <t xml:space="preserve"> Nagykáta  Tass utca 5</t>
  </si>
  <si>
    <t xml:space="preserve"> Nagykáta  Kund utca 2</t>
  </si>
  <si>
    <t xml:space="preserve"> Nagykáta  Ond utca 46</t>
  </si>
  <si>
    <t xml:space="preserve"> Nagykáta  Kossuth Lajos út 33</t>
  </si>
  <si>
    <t xml:space="preserve"> Nagykáta  Kossuth Lajos út 3</t>
  </si>
  <si>
    <t xml:space="preserve"> Nagykáta  Feszty Árpád utca 6</t>
  </si>
  <si>
    <t xml:space="preserve"> Nagykáta  Bajza utca 14</t>
  </si>
  <si>
    <t xml:space="preserve"> Nagykáta  Bocskai István utca 18</t>
  </si>
  <si>
    <t xml:space="preserve"> Nagykáta  Körte utca 33</t>
  </si>
  <si>
    <t xml:space="preserve"> Nagykáta  Kázmér utca 50</t>
  </si>
  <si>
    <t xml:space="preserve"> Kóka  Liszt Ferenc utca 5</t>
  </si>
  <si>
    <t xml:space="preserve"> Kóka  Jászberényi út 16</t>
  </si>
  <si>
    <t xml:space="preserve"> Kóka  Temető utca 26</t>
  </si>
  <si>
    <t xml:space="preserve"> Kóka  Beregkúti utca 6</t>
  </si>
  <si>
    <t xml:space="preserve"> Kóka  Nagykátai út 7</t>
  </si>
  <si>
    <t xml:space="preserve"> Kóka  Kossuth Lajos utca  </t>
  </si>
  <si>
    <t xml:space="preserve"> Kóka  Homok utca 35</t>
  </si>
  <si>
    <t xml:space="preserve"> Kóka  Felsővásár tér  25/b</t>
  </si>
  <si>
    <t xml:space="preserve"> Kóka  Akácfa utca 12</t>
  </si>
  <si>
    <t xml:space="preserve"> Kóka  Felsővásár tér 55</t>
  </si>
  <si>
    <t xml:space="preserve"> Kóka  Újvilág utca 31</t>
  </si>
  <si>
    <t xml:space="preserve"> Kóka  Felsővásár tér 36</t>
  </si>
  <si>
    <t xml:space="preserve"> Kóka  Dózsa György út 70</t>
  </si>
  <si>
    <t xml:space="preserve"> Kóka  József Attila utca 14</t>
  </si>
  <si>
    <t xml:space="preserve"> Kóka  Táncsics utca 2</t>
  </si>
  <si>
    <t xml:space="preserve"> Kóka  Táncsics utca 18</t>
  </si>
  <si>
    <t xml:space="preserve"> Kóka  Rákóczi utca 8</t>
  </si>
  <si>
    <t xml:space="preserve"> Kóka  Zöldfa utca 48</t>
  </si>
  <si>
    <t xml:space="preserve"> Kóka  Alsóvásár tér 14</t>
  </si>
  <si>
    <t xml:space="preserve"> Kóka  Magyar utca  </t>
  </si>
  <si>
    <t xml:space="preserve"> Kóka  Új utca 24</t>
  </si>
  <si>
    <t xml:space="preserve"> Kóka  Dózsa György út 106</t>
  </si>
  <si>
    <t xml:space="preserve"> Szentlőrinckáta  Turai utca 18</t>
  </si>
  <si>
    <t xml:space="preserve"> Szentlőrinckáta  Dózsa György utca 52</t>
  </si>
  <si>
    <t xml:space="preserve"> Szentlőrinckáta  Dózsa György utca 46</t>
  </si>
  <si>
    <t xml:space="preserve"> Szentlőrinckáta  Hősök tere  </t>
  </si>
  <si>
    <t xml:space="preserve"> Szentmártonkáta  Vasút sor 133</t>
  </si>
  <si>
    <t xml:space="preserve"> Szentmártonkáta  Vasút sor 127</t>
  </si>
  <si>
    <t xml:space="preserve"> Szentmártonkáta  Vasút sor  111/a</t>
  </si>
  <si>
    <t xml:space="preserve"> Szentmártonkáta  Vasút sor 77</t>
  </si>
  <si>
    <t xml:space="preserve"> Szentmártonkáta  Vasút sor 55</t>
  </si>
  <si>
    <t xml:space="preserve"> Szentmártonkáta  Vasút sor 25</t>
  </si>
  <si>
    <t xml:space="preserve"> Szentmártonkáta  Vasút sor  11/a</t>
  </si>
  <si>
    <t xml:space="preserve"> Szentmártonkáta  Nyárfás utca 14</t>
  </si>
  <si>
    <t xml:space="preserve"> Szentmártonkáta  Vörösmarty Mihály u. 3</t>
  </si>
  <si>
    <t xml:space="preserve"> Szentmártonkáta  Vörösmarty Mihály u. 18</t>
  </si>
  <si>
    <t xml:space="preserve"> Szentmártonkáta  Keresztúry László utca 4</t>
  </si>
  <si>
    <t xml:space="preserve"> Szentmártonkáta  Bem József utca 20</t>
  </si>
  <si>
    <t xml:space="preserve"> Szentmártonkáta  Nefelejcs utca 15</t>
  </si>
  <si>
    <t xml:space="preserve"> Szentmártonkáta  Ady Endre utca 9</t>
  </si>
  <si>
    <t xml:space="preserve"> Szentmártonkáta  Ady Endre utca 23</t>
  </si>
  <si>
    <t xml:space="preserve"> Szentmártonkáta  Bem József utca 5</t>
  </si>
  <si>
    <t xml:space="preserve"> Szentmártonkáta  Óvoda utca 22</t>
  </si>
  <si>
    <t xml:space="preserve"> Szentmártonkáta  Óvoda utca 6</t>
  </si>
  <si>
    <t xml:space="preserve"> Szentmártonkáta  Táncsics Mihály utca 4</t>
  </si>
  <si>
    <t xml:space="preserve"> Szentmártonkáta  Táncsics Mihály utca 22</t>
  </si>
  <si>
    <t xml:space="preserve"> Szentmártonkáta  Táncsics Mihály utca 36</t>
  </si>
  <si>
    <t xml:space="preserve"> Szentmártonkáta  Táncsics Mihály utca 54</t>
  </si>
  <si>
    <t xml:space="preserve"> Szentmártonkáta  Vasút sor  84/a</t>
  </si>
  <si>
    <t xml:space="preserve"> Szentmártonkáta  Vasút sor 72</t>
  </si>
  <si>
    <t xml:space="preserve"> Szentmártonkáta  Vasút sor 24</t>
  </si>
  <si>
    <t xml:space="preserve"> Szentmártonkáta  Bacsó Béla út 80</t>
  </si>
  <si>
    <t xml:space="preserve"> Szentmártonkáta  Bacsó Béla út 58</t>
  </si>
  <si>
    <t xml:space="preserve"> Szentmártonkáta  Keresztúry László utca  </t>
  </si>
  <si>
    <t xml:space="preserve"> Szentmártonkáta  Bacsó Béla út  30/a</t>
  </si>
  <si>
    <t xml:space="preserve"> Szentmártonkáta  Bacsó Béla út 22</t>
  </si>
  <si>
    <t xml:space="preserve"> Szentmártonkáta  Bacsó Béla út 2</t>
  </si>
  <si>
    <t xml:space="preserve"> Szentmártonkáta  Öregszőlő utca 5</t>
  </si>
  <si>
    <t xml:space="preserve"> Szentmártonkáta  Szecsői út 8</t>
  </si>
  <si>
    <t xml:space="preserve"> Szentmártonkáta  Rákóczi út 64</t>
  </si>
  <si>
    <t xml:space="preserve"> Szentmártonkáta  Rákóczi út 18</t>
  </si>
  <si>
    <t xml:space="preserve"> Szentmártonkáta  Petőfi út 14</t>
  </si>
  <si>
    <t xml:space="preserve"> Szentmártonkáta  Temető út 9</t>
  </si>
  <si>
    <t xml:space="preserve"> Szentmártonkáta  Temető út 23</t>
  </si>
  <si>
    <t xml:space="preserve"> Szentmártonkáta  Temető út 33</t>
  </si>
  <si>
    <t xml:space="preserve"> Szentmártonkáta  Temető út 42</t>
  </si>
  <si>
    <t xml:space="preserve"> Szentmártonkáta  Székely József út  31/a</t>
  </si>
  <si>
    <t xml:space="preserve"> Szentmártonkáta  Székely József út 28</t>
  </si>
  <si>
    <t xml:space="preserve"> Szentmártonkáta  Székely József út 6</t>
  </si>
  <si>
    <t xml:space="preserve"> Szentmártonkáta  Rózsa utca 2</t>
  </si>
  <si>
    <t xml:space="preserve"> Szentmártonkáta  Kossuth Lajos utca 20</t>
  </si>
  <si>
    <t xml:space="preserve"> Szentmártonkáta  Dózsa György út 43</t>
  </si>
  <si>
    <t xml:space="preserve"> Szentmártonkáta  Dózsa György út 44</t>
  </si>
  <si>
    <t xml:space="preserve"> Szentmártonkáta  Dózsa György út 63</t>
  </si>
  <si>
    <t xml:space="preserve"> Szentmártonkáta  Dózsa György út 84</t>
  </si>
  <si>
    <t xml:space="preserve"> Szentmártonkáta  Dózsa György út 96</t>
  </si>
  <si>
    <t xml:space="preserve"> Szentmártonkáta  Kátai út  </t>
  </si>
  <si>
    <t xml:space="preserve"> Szentmártonkáta  Széchenyi út 25</t>
  </si>
  <si>
    <t xml:space="preserve"> Szentmártonkáta  Széchenyi út 15</t>
  </si>
  <si>
    <t xml:space="preserve"> Szentmártonkáta  Széchenyi út 1</t>
  </si>
  <si>
    <t xml:space="preserve"> Szentmártonkáta  Malom utca 1</t>
  </si>
  <si>
    <t xml:space="preserve"> Szentmártonkáta  Bajcsyy-Zsilinszky út 21</t>
  </si>
  <si>
    <t xml:space="preserve"> Szentmártonkáta  Bajcsyy-Zsilinszky út 6</t>
  </si>
  <si>
    <t xml:space="preserve"> Szentmártonkáta  Iskola utca  1/a</t>
  </si>
  <si>
    <t xml:space="preserve"> Szentmártonkáta  Somogyi Béla út 58</t>
  </si>
  <si>
    <t xml:space="preserve"> Szentmártonkáta  Somogyi Béla út 44</t>
  </si>
  <si>
    <t xml:space="preserve"> Szentmártonkáta  Somogyi Béla út 17</t>
  </si>
  <si>
    <t xml:space="preserve"> Szentmártonkáta  Somogyi Béla út 7</t>
  </si>
  <si>
    <t xml:space="preserve"> Szentmártonkáta  Rákóczi út 5</t>
  </si>
  <si>
    <t xml:space="preserve"> Szentmártonkáta  Honvéd utca 8</t>
  </si>
  <si>
    <t xml:space="preserve"> Szentmártonkáta  Tűzoltó utca 17</t>
  </si>
  <si>
    <t xml:space="preserve"> Szentmártonkáta  Rákóczi út  65/a</t>
  </si>
  <si>
    <t xml:space="preserve"> Szentmártonkáta  Béke út 7</t>
  </si>
  <si>
    <t xml:space="preserve"> Szentmártonkáta  Szecsői út 19</t>
  </si>
  <si>
    <t xml:space="preserve"> Szentmártonkáta  Szecsői út 31</t>
  </si>
  <si>
    <t xml:space="preserve"> Szentmártonkáta  Határ utca 4</t>
  </si>
  <si>
    <t xml:space="preserve"> Szentmártonkáta  Sport utca 24</t>
  </si>
  <si>
    <t xml:space="preserve"> Tápiószecső  József Attila utca 12</t>
  </si>
  <si>
    <t xml:space="preserve"> Tápiószecső  József Attila utca 1</t>
  </si>
  <si>
    <t xml:space="preserve"> Tápiószecső  Vásártér  36/a</t>
  </si>
  <si>
    <t xml:space="preserve"> Tápiószecső  Vásártér 21</t>
  </si>
  <si>
    <t xml:space="preserve"> Tápiószecső  Vásártér  </t>
  </si>
  <si>
    <t xml:space="preserve"> Tápiószecső  Vásártér 1</t>
  </si>
  <si>
    <t xml:space="preserve"> Tápiószecső  Sági út 3</t>
  </si>
  <si>
    <t xml:space="preserve"> Tápiószecső  Dobó István utca 26</t>
  </si>
  <si>
    <t xml:space="preserve"> Tápiószecső  Dobó István utca  </t>
  </si>
  <si>
    <t xml:space="preserve"> Tápiószecső  Madách utca  </t>
  </si>
  <si>
    <t xml:space="preserve"> Tápiószecső  Madách utca 56</t>
  </si>
  <si>
    <t xml:space="preserve"> Tápiószecső  Aradi út 44</t>
  </si>
  <si>
    <t xml:space="preserve"> Tápiószecső  Aradi út  </t>
  </si>
  <si>
    <t xml:space="preserve"> Tápiószecső  Akácfa utca 5</t>
  </si>
  <si>
    <t xml:space="preserve"> Tápiószecső  Kinizsi Pál utca  </t>
  </si>
  <si>
    <t xml:space="preserve"> Tápiószecső  Pesti út  </t>
  </si>
  <si>
    <t xml:space="preserve"> Tápiószecső  Sülyi út 9</t>
  </si>
  <si>
    <t xml:space="preserve"> Tápiószecső  Templom utca 9</t>
  </si>
  <si>
    <t xml:space="preserve"> Tápiószecső  Május 1. tér 23</t>
  </si>
  <si>
    <t xml:space="preserve"> Tápiószecső  Alkotmány tér 10</t>
  </si>
  <si>
    <t xml:space="preserve"> Tápiószecső  Rózsafa utca 8</t>
  </si>
  <si>
    <t xml:space="preserve"> Tápiószecső  Rákóczi út 19</t>
  </si>
  <si>
    <t xml:space="preserve"> Tápiószecső  Rákóczi út 2</t>
  </si>
  <si>
    <t xml:space="preserve"> Tápiószecső  Damjanich utca 9</t>
  </si>
  <si>
    <t xml:space="preserve"> Tápiószecső  Bem utca 14</t>
  </si>
  <si>
    <t xml:space="preserve"> Tápiószecső  Szabadság út 45</t>
  </si>
  <si>
    <t xml:space="preserve"> Tápiószecső  Hunyadi utca 23</t>
  </si>
  <si>
    <t xml:space="preserve"> Tápiószecső  Széchenyi utca 35</t>
  </si>
  <si>
    <t xml:space="preserve"> Tápiószecső  Kölcsey utca 9</t>
  </si>
  <si>
    <t xml:space="preserve"> Tápiószecső  Széchenyi utca 5</t>
  </si>
  <si>
    <t xml:space="preserve"> Tápiószecső  Dózsa György út 34</t>
  </si>
  <si>
    <t xml:space="preserve"> Tápiószecső  Dózsa György út 60</t>
  </si>
  <si>
    <t xml:space="preserve"> Tápiószecső  Kátai út 70</t>
  </si>
  <si>
    <t xml:space="preserve"> Tápiószecső  Szabadság tér 2</t>
  </si>
  <si>
    <t xml:space="preserve"> Tápiószecső  Szabadság út 139</t>
  </si>
  <si>
    <t xml:space="preserve"> Tápiószecső  Szabadság tér 9</t>
  </si>
  <si>
    <t xml:space="preserve"> Tápiószecső  Gáborkút utca 22</t>
  </si>
  <si>
    <t xml:space="preserve"> Jászágó  Jókai út 1</t>
  </si>
  <si>
    <t xml:space="preserve"> Jászágó  Petőfi utca 8</t>
  </si>
  <si>
    <t xml:space="preserve"> Jászágó  Hunyadi út 50</t>
  </si>
  <si>
    <t xml:space="preserve"> Jászágó  Kossuth út 14</t>
  </si>
  <si>
    <t xml:space="preserve"> Jászágó  Kossuth út 35</t>
  </si>
  <si>
    <t xml:space="preserve"> Jászágó  Kossuth út 65</t>
  </si>
  <si>
    <t xml:space="preserve"> Jászágó  Rákóczi út  42/a</t>
  </si>
  <si>
    <t xml:space="preserve"> Sülysáp  Magdolna utca 67</t>
  </si>
  <si>
    <t xml:space="preserve"> Sülysáp  Magdolna utca 37</t>
  </si>
  <si>
    <t xml:space="preserve"> Sülysáp  Magdolna utca 31</t>
  </si>
  <si>
    <t xml:space="preserve"> Sülysáp  Magdolna utca 8</t>
  </si>
  <si>
    <t xml:space="preserve"> Sülysáp  Vasút utca 100</t>
  </si>
  <si>
    <t xml:space="preserve"> Sülysáp  Vasút utca 134</t>
  </si>
  <si>
    <t xml:space="preserve"> Sülysáp  Vasút utca 17</t>
  </si>
  <si>
    <t xml:space="preserve"> Sülysáp  Vasút utca 43</t>
  </si>
  <si>
    <t xml:space="preserve"> Sülysáp  Deák Ferenc utca 4</t>
  </si>
  <si>
    <t xml:space="preserve"> Sülysáp  Szent Imre utca 1</t>
  </si>
  <si>
    <t xml:space="preserve"> Sülysáp  Szent Imre utca 40</t>
  </si>
  <si>
    <t xml:space="preserve"> Sülysáp  Kodály Zoltán utca 12</t>
  </si>
  <si>
    <t xml:space="preserve"> Sülysáp  Katona József utca 13</t>
  </si>
  <si>
    <t xml:space="preserve"> Sülysáp  Zrínyi utca 4</t>
  </si>
  <si>
    <t xml:space="preserve"> Sülysáp  Petőfi Sándor utca 14</t>
  </si>
  <si>
    <t xml:space="preserve"> Sülysáp  Kossuth Lajos utca  113/b</t>
  </si>
  <si>
    <t xml:space="preserve"> Sülysáp  Kossuth Lajos utca 274</t>
  </si>
  <si>
    <t xml:space="preserve"> Sülysáp  Kossuth tér 5</t>
  </si>
  <si>
    <t xml:space="preserve"> Sülysáp  Kossuth Lajos utca 91</t>
  </si>
  <si>
    <t xml:space="preserve"> Sülysáp  Kossuth Lajos utca  55/a</t>
  </si>
  <si>
    <t xml:space="preserve"> Sülysáp  Kossuth Lajos utca 21</t>
  </si>
  <si>
    <t xml:space="preserve"> Sülysáp  Dózsa György utca 12</t>
  </si>
  <si>
    <t xml:space="preserve"> Sülysáp  Dózsa György utca 114</t>
  </si>
  <si>
    <t xml:space="preserve"> Sülysáp  Dózsa György utca 154</t>
  </si>
  <si>
    <t xml:space="preserve"> Sülysáp  Forrói utca 42</t>
  </si>
  <si>
    <t xml:space="preserve"> Sülysáp  Sági út 24</t>
  </si>
  <si>
    <t xml:space="preserve"> Sülysáp  Szőlő utca 51</t>
  </si>
  <si>
    <t xml:space="preserve"> Sülysáp  Melegvölgyi utca 7</t>
  </si>
  <si>
    <t xml:space="preserve"> Sülysáp  Kápolna utca 34</t>
  </si>
  <si>
    <t xml:space="preserve"> Sülysáp  Kápolna utca 12</t>
  </si>
  <si>
    <t xml:space="preserve"> Sülysáp  Fő út 18</t>
  </si>
  <si>
    <t xml:space="preserve"> Sülysáp  Pesti út 48</t>
  </si>
  <si>
    <t xml:space="preserve"> Sülysáp  Új utca  45/a</t>
  </si>
  <si>
    <t xml:space="preserve"> Sülysáp  Új utca 27</t>
  </si>
  <si>
    <t xml:space="preserve"> Sülysáp  Kiskókai utca 2</t>
  </si>
  <si>
    <t xml:space="preserve"> Sülysáp  Malom utca 8</t>
  </si>
  <si>
    <t xml:space="preserve"> Sülysáp  Szabadság utca  8/a</t>
  </si>
  <si>
    <t xml:space="preserve"> Sülysáp  Szilvafasor utca 49</t>
  </si>
  <si>
    <t xml:space="preserve"> Sülysáp  Szilvafasor utca 23</t>
  </si>
  <si>
    <t xml:space="preserve"> Sülysáp  Szent István tér 22</t>
  </si>
  <si>
    <t xml:space="preserve"> Sülysáp  Fő út 51</t>
  </si>
  <si>
    <t xml:space="preserve"> Sülysáp  Fő út  20/b</t>
  </si>
  <si>
    <t xml:space="preserve"> Sülysáp  Fő út 60</t>
  </si>
  <si>
    <t xml:space="preserve"> Sülysáp  Fő út 124</t>
  </si>
  <si>
    <t xml:space="preserve"> Sülysáp  Iskola utca  </t>
  </si>
  <si>
    <t xml:space="preserve"> Sülysáp  Révai utca 7</t>
  </si>
  <si>
    <t xml:space="preserve"> Sülysáp  Eötvös utca 1</t>
  </si>
  <si>
    <t xml:space="preserve"> Sülysáp  Hunyadi utca 49</t>
  </si>
  <si>
    <t xml:space="preserve"> Sülysáp  Hunyadi utca 15</t>
  </si>
  <si>
    <t xml:space="preserve"> Sülysáp  Hunyadi utca 12</t>
  </si>
  <si>
    <t xml:space="preserve"> Sülysáp  Erkel Ferenc utca 26</t>
  </si>
  <si>
    <t xml:space="preserve"> Sülysáp  Erkel Ferenc utca 49</t>
  </si>
  <si>
    <t xml:space="preserve"> Sülysáp  Kinizsi Pál utca 73</t>
  </si>
  <si>
    <t xml:space="preserve"> Sülysáp  Kinizsi Pál utca 51</t>
  </si>
  <si>
    <t xml:space="preserve"> Sülysáp  Kinizsi Pál utca 13</t>
  </si>
  <si>
    <t xml:space="preserve"> Sülysáp  Rózsa utca 59</t>
  </si>
  <si>
    <t xml:space="preserve"> Sülysáp  Vak Bottyán utca 79</t>
  </si>
  <si>
    <t xml:space="preserve"> Sülysáp  Vak Bottyán utca 47</t>
  </si>
  <si>
    <t xml:space="preserve"> Sülysáp  József Attila utca 20</t>
  </si>
  <si>
    <t xml:space="preserve"> Sülysáp  Béke utca 47</t>
  </si>
  <si>
    <t xml:space="preserve"> Sülysáp  Szív utca 8</t>
  </si>
  <si>
    <t xml:space="preserve"> Sülysáp  Balassi Bálint utca 16</t>
  </si>
  <si>
    <t xml:space="preserve"> Tóalmás  Fő utca 127</t>
  </si>
  <si>
    <t xml:space="preserve"> Tóalmás  Béke utca 74</t>
  </si>
  <si>
    <t xml:space="preserve"> Tóalmás  Liget utca 10</t>
  </si>
  <si>
    <t xml:space="preserve"> Tóalmás  Szabadság utca 14</t>
  </si>
  <si>
    <t xml:space="preserve"> Tóalmás  Attila utca 38</t>
  </si>
  <si>
    <t xml:space="preserve"> Tóalmás  Szabadság utca 34</t>
  </si>
  <si>
    <t xml:space="preserve"> Tóalmás  Attila utca 24</t>
  </si>
  <si>
    <t xml:space="preserve"> Tóalmás  Béke utca  129/b</t>
  </si>
  <si>
    <t xml:space="preserve"> Tóalmás  Remény utca 9</t>
  </si>
  <si>
    <t xml:space="preserve"> Tóalmás  Dózsa György utca  44/a</t>
  </si>
  <si>
    <t xml:space="preserve"> Tóalmás  Strand utca 21</t>
  </si>
  <si>
    <t xml:space="preserve"> Tóalmás  Strand utca 69</t>
  </si>
  <si>
    <t xml:space="preserve"> Tóalmás  Fő utca 107</t>
  </si>
  <si>
    <t xml:space="preserve"> Tóalmás  Ady Endre utca 22</t>
  </si>
  <si>
    <t xml:space="preserve"> Tóalmás  Rét utca 1</t>
  </si>
  <si>
    <t xml:space="preserve"> Tóalmás  Bajcsy-Zsilinszky utca 28</t>
  </si>
  <si>
    <t xml:space="preserve"> Tóalmás  Határ út 41</t>
  </si>
  <si>
    <t xml:space="preserve"> Tóalmás  Határ út 19</t>
  </si>
  <si>
    <t xml:space="preserve"> Tóalmás  Határ út 5</t>
  </si>
  <si>
    <t xml:space="preserve"> Tóalmás  Bajcsy-Zsilinszky utca 21</t>
  </si>
  <si>
    <t xml:space="preserve"> Tóalmás  Fő utca 154</t>
  </si>
  <si>
    <t xml:space="preserve"> Tóalmás  Attila utca 6</t>
  </si>
  <si>
    <t xml:space="preserve"> Tóalmás  Kossuth utca 53</t>
  </si>
  <si>
    <t xml:space="preserve"> Tóalmás  Liget utca 44</t>
  </si>
  <si>
    <t xml:space="preserve"> Tóalmás  Arany János utca 30</t>
  </si>
  <si>
    <t xml:space="preserve"> Tóalmás  Szőlő utca  </t>
  </si>
  <si>
    <t xml:space="preserve"> Tóalmás  Liget utca 28</t>
  </si>
  <si>
    <t xml:space="preserve"> Tóalmás  Fő utca 49</t>
  </si>
  <si>
    <t xml:space="preserve"> Tóalmás  Béke utca 17</t>
  </si>
  <si>
    <t xml:space="preserve"> Tóalmás  Árpád utca 38</t>
  </si>
  <si>
    <t xml:space="preserve"> Tóalmás  Rákóczi Ferenc utca 23</t>
  </si>
  <si>
    <t xml:space="preserve"> Tóalmás  Béke utca 26</t>
  </si>
  <si>
    <t xml:space="preserve"> Tóalmás  Táncsics Mihály utca 7</t>
  </si>
  <si>
    <t xml:space="preserve"> Tóalmás  József Attila utca 54</t>
  </si>
  <si>
    <t xml:space="preserve"> Tóalmás  Bóczkert köz 5</t>
  </si>
  <si>
    <t xml:space="preserve"> Tóalmás  Kossuth utca 18</t>
  </si>
  <si>
    <t xml:space="preserve"> Pusztamonostor  Széchenyi István utca 1</t>
  </si>
  <si>
    <t xml:space="preserve"> Pusztamonostor  Szabadság utca 26</t>
  </si>
  <si>
    <t xml:space="preserve"> Pusztamonostor  Szabadság utca 44</t>
  </si>
  <si>
    <t xml:space="preserve"> Pusztamonostor  Szabadság utca 74</t>
  </si>
  <si>
    <t xml:space="preserve"> Pusztamonostor  Szabadság utca  58-60</t>
  </si>
  <si>
    <t xml:space="preserve"> Pusztamonostor  Szabadság utca 106</t>
  </si>
  <si>
    <t xml:space="preserve"> Pusztamonostor  Szabadság utca 98</t>
  </si>
  <si>
    <t xml:space="preserve"> Pusztamonostor  Rákóczi Ferenc utca 14</t>
  </si>
  <si>
    <t xml:space="preserve"> Pusztamonostor  Rákóczi Ferenc utca  </t>
  </si>
  <si>
    <t xml:space="preserve"> Pusztamonostor  Rákóczi Ferenc utca 69</t>
  </si>
  <si>
    <t xml:space="preserve"> Jászfelsőszentgyörgy  Jászberényi út 7</t>
  </si>
  <si>
    <t xml:space="preserve"> Jászfelsőszentgyörgy  Jászberényi út 37</t>
  </si>
  <si>
    <t xml:space="preserve"> Jászfelsőszentgyörgy  Liget utca 17</t>
  </si>
  <si>
    <t xml:space="preserve"> Jászfelsőszentgyörgy  Alkotmány út 17</t>
  </si>
  <si>
    <t xml:space="preserve"> Jászfelsőszentgyörgy  Alkotmány út 9</t>
  </si>
  <si>
    <t xml:space="preserve"> Jászfelsőszentgyörgy  Alvégi utca 13</t>
  </si>
  <si>
    <t xml:space="preserve"> Jászfelsőszentgyörgy  Lőrinckátai út 23</t>
  </si>
  <si>
    <t xml:space="preserve"> Jászfelsőszentgyörgy  Kossuth Lajos utca 1</t>
  </si>
  <si>
    <t xml:space="preserve"> Jászfelsőszentgyörgy  Jókai utca 9</t>
  </si>
  <si>
    <t xml:space="preserve"> Jászfelsőszentgyörgy  Fő út 59</t>
  </si>
  <si>
    <t xml:space="preserve"> Jászfelsőszentgyörgy  Attila utca 22</t>
  </si>
  <si>
    <t xml:space="preserve"> Jászfelsőszentgyörgy  Attila utca 12</t>
  </si>
  <si>
    <t xml:space="preserve"> Jászfelsőszentgyörgy  Honvéd utca 17</t>
  </si>
  <si>
    <t xml:space="preserve"> Jászfelsőszentgyörgy  Alvégi utca 27</t>
  </si>
  <si>
    <t xml:space="preserve"> Jászfelsőszentgyörgy  Alvégi utca 1</t>
  </si>
  <si>
    <t xml:space="preserve"> Jászfelsőszentgyörgy  Jókai utca 31</t>
  </si>
  <si>
    <t xml:space="preserve"> Jászfényszaru  Aradi utca 11</t>
  </si>
  <si>
    <t xml:space="preserve"> Jászfényszaru  Vásárhelyi Pál út 14</t>
  </si>
  <si>
    <t xml:space="preserve"> Jászfényszaru  Kozma út  </t>
  </si>
  <si>
    <t xml:space="preserve"> Jászfényszaru  Kossuth Lajos út 82</t>
  </si>
  <si>
    <t xml:space="preserve"> Jászfényszaru  Honvéd út 14</t>
  </si>
  <si>
    <t xml:space="preserve"> Jászfényszaru  Bajza utca 31</t>
  </si>
  <si>
    <t xml:space="preserve"> Jászfényszaru  Lehel utca 33</t>
  </si>
  <si>
    <t xml:space="preserve"> Jászfényszaru  Honvéd út 41</t>
  </si>
  <si>
    <t xml:space="preserve"> Jászfényszaru  Kőrösi Csoma Sándor utca 10</t>
  </si>
  <si>
    <t xml:space="preserve"> Jászfényszaru  Arany Jámos út 26</t>
  </si>
  <si>
    <t xml:space="preserve"> Jászfényszaru  Bajcsy-Zsilinszky út 56</t>
  </si>
  <si>
    <t xml:space="preserve"> Jászfényszaru  Ady Endre út 31</t>
  </si>
  <si>
    <t xml:space="preserve"> Jászfényszaru  Dózsa György út 15</t>
  </si>
  <si>
    <t xml:space="preserve"> Jászfényszaru  Attila utca 20</t>
  </si>
  <si>
    <t xml:space="preserve"> Jászfényszaru  Kiss Ernő utca 21</t>
  </si>
  <si>
    <t xml:space="preserve"> Jászfényszaru  Rákóczi Ferenc utca  </t>
  </si>
  <si>
    <t xml:space="preserve"> Jászfényszaru  Bethlen Gábor út 75</t>
  </si>
  <si>
    <t xml:space="preserve"> Jászfényszaru  Somogyi Béla utca 57</t>
  </si>
  <si>
    <t xml:space="preserve"> Jászfényszaru  József Attila utca 66</t>
  </si>
  <si>
    <t xml:space="preserve"> Jászfényszaru  Álmos utca 17</t>
  </si>
  <si>
    <t xml:space="preserve"> Jászfényszaru  Csokonai utca 3</t>
  </si>
  <si>
    <t xml:space="preserve"> Jászfényszaru  József Attila utca 26</t>
  </si>
  <si>
    <t xml:space="preserve"> Jászfényszaru  József Attila utca 2</t>
  </si>
  <si>
    <t xml:space="preserve"> Jászfényszaru  Bethlen Gábor út 1</t>
  </si>
  <si>
    <t xml:space="preserve"> Jászfényszaru  Bethlen Gábor út 21</t>
  </si>
  <si>
    <t xml:space="preserve"> Jászfényszaru  Szent Erzsébet utca 2</t>
  </si>
  <si>
    <t xml:space="preserve"> Jászfényszaru  Bacsó Béla utca 15</t>
  </si>
  <si>
    <t xml:space="preserve"> Jászfényszaru  Szentcsalád tér  16/a</t>
  </si>
  <si>
    <t xml:space="preserve"> Jászfényszaru  Táncsics Mihály utca 1</t>
  </si>
  <si>
    <t xml:space="preserve"> Jászfényszaru  Vasvári Pál út 103</t>
  </si>
  <si>
    <t xml:space="preserve"> Jászfényszaru  Széchenyi út 55</t>
  </si>
  <si>
    <t xml:space="preserve"> Jászfényszaru  Széchenyi út 27</t>
  </si>
  <si>
    <t xml:space="preserve"> Jászfényszaru  Vasvári Pál út 1</t>
  </si>
  <si>
    <t xml:space="preserve"> Jászfényszaru  Bercsényi utca 1</t>
  </si>
  <si>
    <t xml:space="preserve"> Jászfényszaru  Bercsényi utca 39</t>
  </si>
  <si>
    <t xml:space="preserve"> Jászfényszaru  Vásárhelyi Pál út 32</t>
  </si>
  <si>
    <t xml:space="preserve"> Jászfényszaru  Hunyadi János utca 41</t>
  </si>
  <si>
    <t xml:space="preserve"> Jászfényszaru  Hunyadi János utca  </t>
  </si>
  <si>
    <t xml:space="preserve"> Jászfényszaru  Árpád utca 7</t>
  </si>
  <si>
    <t xml:space="preserve"> Jászfényszaru  Árpád utca 41</t>
  </si>
  <si>
    <t xml:space="preserve"> Jászfényszaru  Szent László út 40</t>
  </si>
  <si>
    <t xml:space="preserve"> Jászfényszaru  Szent László út 20</t>
  </si>
  <si>
    <t xml:space="preserve"> Jászfényszaru  Szent László út 2</t>
  </si>
  <si>
    <t xml:space="preserve"> Jászfényszaru  Kinizsi Pál utca  </t>
  </si>
  <si>
    <t xml:space="preserve"> Jászfényszaru  Wesselényi utca  </t>
  </si>
  <si>
    <t xml:space="preserve"> Jászfényszaru  Zrínyi Miklós út 13</t>
  </si>
  <si>
    <t xml:space="preserve"> Jászfényszaru  Kölcsey Ferenc utca 27</t>
  </si>
  <si>
    <t xml:space="preserve"> Jászfényszaru  Déryné utca 1</t>
  </si>
  <si>
    <t xml:space="preserve"> Jászfényszaru  Mikszáth Kálmán utca 3</t>
  </si>
  <si>
    <t xml:space="preserve"> Jászfényszaru  Szabadság út 47</t>
  </si>
  <si>
    <t xml:space="preserve"> Jászfényszaru  Eötvös Loránd utca 12</t>
  </si>
  <si>
    <t xml:space="preserve"> Jászfényszaru  Deák Ferenc utca 29</t>
  </si>
  <si>
    <t xml:space="preserve"> Jászfényszaru  Sportpálya  </t>
  </si>
  <si>
    <t xml:space="preserve"> Jászfényszaru  Szent István út 48</t>
  </si>
  <si>
    <t xml:space="preserve"> Jászfényszaru  Szent István út 9</t>
  </si>
  <si>
    <t xml:space="preserve"> Jászfényszaru  Móricz Zsigmond utca 13</t>
  </si>
  <si>
    <t xml:space="preserve"> Jászfényszaru  Szent István út 70</t>
  </si>
  <si>
    <t xml:space="preserve"> Jászfényszaru  Vasvári Pál út 49</t>
  </si>
  <si>
    <t xml:space="preserve"> Jászfényszaru  Somogyi Béla utca 21</t>
  </si>
  <si>
    <t xml:space="preserve"> Jászfényszaru  Somogyi Béla utca 35</t>
  </si>
  <si>
    <t xml:space="preserve"> Jászfényszaru  Bethlen Gábor út 33</t>
  </si>
  <si>
    <t xml:space="preserve"> Jászfényszaru  Árpád utca 63</t>
  </si>
  <si>
    <t xml:space="preserve"> Jászfényszaru  Bajcsy-Zsilinszky út 53</t>
  </si>
  <si>
    <t xml:space="preserve"> Tiszasüly-Szénási major  Nagymajortanya  </t>
  </si>
  <si>
    <t xml:space="preserve"> Tiszasüly-Szénási major  Szénási major  </t>
  </si>
  <si>
    <t xml:space="preserve"> Tiszasüly  József Attila utca 2</t>
  </si>
  <si>
    <t xml:space="preserve"> Tiszasüly  Széchenyi út 33</t>
  </si>
  <si>
    <t xml:space="preserve"> Tiszasüly  Széchenyi István utca 61</t>
  </si>
  <si>
    <t xml:space="preserve"> Tiszasüly  Fő út 17</t>
  </si>
  <si>
    <t xml:space="preserve"> Tiszasüly  Béke utca 38</t>
  </si>
  <si>
    <t xml:space="preserve"> Tiszasüly  Fő út 57</t>
  </si>
  <si>
    <t xml:space="preserve"> Tiszasüly  Haladás utca 29</t>
  </si>
  <si>
    <t xml:space="preserve"> Tiszasüly  Vasvári Pál utca 14</t>
  </si>
  <si>
    <t xml:space="preserve"> Tiszasüly  Ady Endre utca 32</t>
  </si>
  <si>
    <t xml:space="preserve"> Tiszasüly  Kíséri út 16</t>
  </si>
  <si>
    <t xml:space="preserve"> Tiszasüly  Kölcsey Ferenc utca 11</t>
  </si>
  <si>
    <t xml:space="preserve"> Tiszasüly  Béke utca 18</t>
  </si>
  <si>
    <t xml:space="preserve"> Tiszasüly  Patika utca 79</t>
  </si>
  <si>
    <t xml:space="preserve"> Tiszasüly  Kossuth Lajos utca 13</t>
  </si>
  <si>
    <t xml:space="preserve"> Tiszasüly  Kiséri út  36/a</t>
  </si>
  <si>
    <t xml:space="preserve"> Tiszasüly  Tessedik Sámuel utca 16</t>
  </si>
  <si>
    <t xml:space="preserve"> Tiszasüly  Rákóczi utca 31</t>
  </si>
  <si>
    <t xml:space="preserve"> Tiszasüly  Rákóczi utca 9</t>
  </si>
  <si>
    <t xml:space="preserve"> Tiszasüly  Fő út 79</t>
  </si>
  <si>
    <t xml:space="preserve"> Tiszasüly  Fő út 71</t>
  </si>
  <si>
    <t xml:space="preserve"> Tiszasüly  Halász utca 8</t>
  </si>
  <si>
    <t xml:space="preserve"> Tiszasüly  Akácfa utca 2</t>
  </si>
  <si>
    <t xml:space="preserve"> Tiszasüly  Dózsa György utca 47</t>
  </si>
  <si>
    <t xml:space="preserve"> Tiszasüly  Rákóczi utca 51</t>
  </si>
  <si>
    <t xml:space="preserve"> Tiszasüly  Patika utca 1</t>
  </si>
  <si>
    <t xml:space="preserve"> Jászkisér  Szellőhát  </t>
  </si>
  <si>
    <t xml:space="preserve"> Jászkisér  Hajtó utca 2</t>
  </si>
  <si>
    <t xml:space="preserve"> Jászkisér  Hold út 2</t>
  </si>
  <si>
    <t xml:space="preserve"> Jászkisér  Árok utca 7</t>
  </si>
  <si>
    <t xml:space="preserve"> Jászkisér  Kinizsi út 8</t>
  </si>
  <si>
    <t xml:space="preserve"> Jászkisér  Dózsa György utca 19</t>
  </si>
  <si>
    <t xml:space="preserve"> Jászkisér  Bem utca 35</t>
  </si>
  <si>
    <t xml:space="preserve"> Jászkisér  Bem utca 19</t>
  </si>
  <si>
    <t xml:space="preserve"> Jászkisér  Zrínyi utca 23</t>
  </si>
  <si>
    <t xml:space="preserve"> Jászkisér  Nagykőr út  39-41</t>
  </si>
  <si>
    <t xml:space="preserve"> Jászkisér  Fecske út 1</t>
  </si>
  <si>
    <t xml:space="preserve"> Jászkisér  Attila utca 16</t>
  </si>
  <si>
    <t xml:space="preserve"> Jászkisér  Ady Endre utca 19</t>
  </si>
  <si>
    <t xml:space="preserve"> Jászkisér  Vércse út 23</t>
  </si>
  <si>
    <t xml:space="preserve"> Jászkisér  Nagykőr út 138</t>
  </si>
  <si>
    <t xml:space="preserve"> Jászkisér  Mező utca 2</t>
  </si>
  <si>
    <t xml:space="preserve"> Jászkisér  Nagykőr út 156</t>
  </si>
  <si>
    <t xml:space="preserve"> Jászkisér  Vágóhíd út 3</t>
  </si>
  <si>
    <t xml:space="preserve"> Jászkisér  Ady Endre utca 3</t>
  </si>
  <si>
    <t xml:space="preserve"> Jászkisér  Hunyadi utca 12</t>
  </si>
  <si>
    <t xml:space="preserve"> Jászkisér  Rákóczi utca 22</t>
  </si>
  <si>
    <t xml:space="preserve"> Jászkisér  Bacsó utca 18</t>
  </si>
  <si>
    <t xml:space="preserve"> Jászkisér  Petőfi út  55-57</t>
  </si>
  <si>
    <t xml:space="preserve"> Jászkisér  Petőfi út 34</t>
  </si>
  <si>
    <t xml:space="preserve"> Jászkisér  Szabadság utca 22</t>
  </si>
  <si>
    <t xml:space="preserve"> Jászkisér  Sülyi út 30</t>
  </si>
  <si>
    <t xml:space="preserve"> Jászkisér  Napsugár utca  </t>
  </si>
  <si>
    <t xml:space="preserve"> Jászkisér  Szőlő utca 8</t>
  </si>
  <si>
    <t xml:space="preserve"> Jászkisér  Sülyi út 12</t>
  </si>
  <si>
    <t xml:space="preserve"> Jászkisér  Damjanich utca 60</t>
  </si>
  <si>
    <t xml:space="preserve"> Jászkisér  Bocskai utca 43</t>
  </si>
  <si>
    <t xml:space="preserve"> Jászkisér  Bocskai utca 26</t>
  </si>
  <si>
    <t xml:space="preserve"> Jászkisér  Bocskai utca 2</t>
  </si>
  <si>
    <t xml:space="preserve"> Jászkisér  Fő út 43</t>
  </si>
  <si>
    <t xml:space="preserve"> Jászkisér  Jókai utca 12</t>
  </si>
  <si>
    <t xml:space="preserve"> Jászkisér  Fő út 5</t>
  </si>
  <si>
    <t xml:space="preserve"> Jászkisér  Ladányi út 5</t>
  </si>
  <si>
    <t xml:space="preserve"> Jászkisér  Viola utca  8-10</t>
  </si>
  <si>
    <t xml:space="preserve"> Jászkisér  Ladányi út 77</t>
  </si>
  <si>
    <t xml:space="preserve"> Jászkisér  Petőfi út 87</t>
  </si>
  <si>
    <t xml:space="preserve"> Jászkisér  Kiskőr út 84</t>
  </si>
  <si>
    <t xml:space="preserve"> Jászkisér  Kiskőr út 56</t>
  </si>
  <si>
    <t xml:space="preserve"> Jászkisér  Ladányi út 108</t>
  </si>
  <si>
    <t xml:space="preserve"> Jászkisér  Ladányi út  78/a</t>
  </si>
  <si>
    <t xml:space="preserve"> Jászkisér  Kiss Ernő utca 1</t>
  </si>
  <si>
    <t xml:space="preserve"> Jászkisér  Ladányi út 25</t>
  </si>
  <si>
    <t xml:space="preserve"> Jászberény  Damjanich utca 15</t>
  </si>
  <si>
    <t xml:space="preserve"> Jászberény  Ipar utca 7</t>
  </si>
  <si>
    <t xml:space="preserve"> Jászberény  Szúnyogos utca  </t>
  </si>
  <si>
    <t xml:space="preserve"> Jászberény  Kerékgyártó Árpád u. 2</t>
  </si>
  <si>
    <t xml:space="preserve"> Jászberény  Hatvani út 51</t>
  </si>
  <si>
    <t xml:space="preserve"> Jászberény  Hatvani út 31</t>
  </si>
  <si>
    <t xml:space="preserve"> Jászberény  Mályva utca 29</t>
  </si>
  <si>
    <t xml:space="preserve"> Jászberény  Alsócsincsapart utca 1</t>
  </si>
  <si>
    <t xml:space="preserve"> Jászberény  Jedám utca  27/c</t>
  </si>
  <si>
    <t xml:space="preserve"> Jászberény  Hableány utca 51</t>
  </si>
  <si>
    <t xml:space="preserve"> Jászberény  Nádverő utca 1</t>
  </si>
  <si>
    <t xml:space="preserve"> Jászberény  Hableány utca 65</t>
  </si>
  <si>
    <t xml:space="preserve"> Jászberény  Harcos utca 22</t>
  </si>
  <si>
    <t xml:space="preserve"> Jászberény  Batthyány utca 39</t>
  </si>
  <si>
    <t xml:space="preserve"> Jászberény  Sírkert utca 23</t>
  </si>
  <si>
    <t xml:space="preserve"> Jászberény  Mező utca 29</t>
  </si>
  <si>
    <t xml:space="preserve"> Jászberény  Mező utca 62</t>
  </si>
  <si>
    <t xml:space="preserve"> Jászberény  Batthyány utca 34</t>
  </si>
  <si>
    <t xml:space="preserve"> Jászberény  Kinizsi utca 16</t>
  </si>
  <si>
    <t xml:space="preserve"> Jászberény  Ady Endre utca  51/c</t>
  </si>
  <si>
    <t xml:space="preserve"> Jászberény  Sármány utca 1</t>
  </si>
  <si>
    <t xml:space="preserve"> Jászberény  Fehértói utca 13</t>
  </si>
  <si>
    <t xml:space="preserve"> Jászberény  Bercsényi Miklós utca  68/a</t>
  </si>
  <si>
    <t xml:space="preserve"> Jászberény  Béla utca 2</t>
  </si>
  <si>
    <t xml:space="preserve"> Jászberény  Nagykátai út 38</t>
  </si>
  <si>
    <t xml:space="preserve"> Jászberény  Margit sziget  </t>
  </si>
  <si>
    <t xml:space="preserve"> Jászberény  Nádor utca 11</t>
  </si>
  <si>
    <t xml:space="preserve"> Jászberény  Karabély utca 3</t>
  </si>
  <si>
    <t xml:space="preserve"> Jászberény  Káposztáskert utca 1</t>
  </si>
  <si>
    <t xml:space="preserve"> Jászberény  Külsőpelyhespart u. 22</t>
  </si>
  <si>
    <t xml:space="preserve"> Jászberény  Szabadság tér 17</t>
  </si>
  <si>
    <t xml:space="preserve"> Jászberény  Suba utca 10</t>
  </si>
  <si>
    <t xml:space="preserve"> Jászberény  Ibolya utca  </t>
  </si>
  <si>
    <t xml:space="preserve"> Jászberény  Honvéd utca 1</t>
  </si>
  <si>
    <t xml:space="preserve"> Jászberény  Rozmaring utca 7</t>
  </si>
  <si>
    <t xml:space="preserve"> Jászberény  Jásztelki út 41</t>
  </si>
  <si>
    <t xml:space="preserve"> Jászberény  Szövetkezet utca  </t>
  </si>
  <si>
    <t xml:space="preserve"> Jászberény  Kossuth Lajos utca  49-51</t>
  </si>
  <si>
    <t xml:space="preserve"> Jászberény  Bem József utca  </t>
  </si>
  <si>
    <t xml:space="preserve"> Jászberény  Nagykátai út 4</t>
  </si>
  <si>
    <t xml:space="preserve"> Jászberény  Sárkány utca 26</t>
  </si>
  <si>
    <t xml:space="preserve"> Jászberény  Árpád utca  16/a</t>
  </si>
  <si>
    <t xml:space="preserve"> Jászberény  Szent Imre Herceg út 39</t>
  </si>
  <si>
    <t xml:space="preserve"> Jászberény  Szelei út 7</t>
  </si>
  <si>
    <t xml:space="preserve"> Jászberény  Nyíl utca 9</t>
  </si>
  <si>
    <t xml:space="preserve"> Jászberény  Álmos utca 18</t>
  </si>
  <si>
    <t xml:space="preserve"> Jászberény  Kossuth Lajos utca 116</t>
  </si>
  <si>
    <t xml:space="preserve"> Jászberény  Álmos utca 54</t>
  </si>
  <si>
    <t xml:space="preserve"> Jászberény  Juhász utca 1</t>
  </si>
  <si>
    <t xml:space="preserve"> Jászberény  Tigris utca  </t>
  </si>
  <si>
    <t xml:space="preserve"> Jászberény  Szent Imre Herceg út 7</t>
  </si>
  <si>
    <t xml:space="preserve"> Jászberény  Darázs utca 17</t>
  </si>
  <si>
    <t xml:space="preserve"> Jászberény  Negyvennyolcasok tere  </t>
  </si>
  <si>
    <t xml:space="preserve"> Jászladány  Alkotmány utca 17</t>
  </si>
  <si>
    <t xml:space="preserve"> Jászladány  Fekete Pál utca 31</t>
  </si>
  <si>
    <t xml:space="preserve"> Jászladány  Szent István király út 9</t>
  </si>
  <si>
    <t xml:space="preserve"> Jászladány  Tisza utca 35</t>
  </si>
  <si>
    <t xml:space="preserve"> Jászladány  Vásártér utca 1</t>
  </si>
  <si>
    <t xml:space="preserve"> Jászladány  Szélmalom utca 9</t>
  </si>
  <si>
    <t xml:space="preserve"> Jászladány  Munkás utca 5</t>
  </si>
  <si>
    <t xml:space="preserve"> Jászladány  Halász utca 17</t>
  </si>
  <si>
    <t xml:space="preserve"> Jászladány  Petőfi Sándor utca 40</t>
  </si>
  <si>
    <t xml:space="preserve"> Jászladány  Sziráki utca 20</t>
  </si>
  <si>
    <t xml:space="preserve"> Jászladány  Dohány utca  </t>
  </si>
  <si>
    <t xml:space="preserve"> Jászladány  Mező utca 8</t>
  </si>
  <si>
    <t xml:space="preserve"> Jászladány  Szent László király utca  </t>
  </si>
  <si>
    <t xml:space="preserve"> Jászladány  Rákóczi utca 11</t>
  </si>
  <si>
    <t xml:space="preserve"> Jászladány  Vörösmarty utca 1</t>
  </si>
  <si>
    <t xml:space="preserve"> Jászladány  Szabadság tér  </t>
  </si>
  <si>
    <t xml:space="preserve"> Jászladány  Bem József utca 11</t>
  </si>
  <si>
    <t xml:space="preserve"> Jászladány  József Attila utca 22</t>
  </si>
  <si>
    <t xml:space="preserve"> Jászladány  Mező utca 38</t>
  </si>
  <si>
    <t xml:space="preserve"> Jászladány  Kiss József utca  </t>
  </si>
  <si>
    <t xml:space="preserve"> Jászladány  Kiss József utca 35</t>
  </si>
  <si>
    <t xml:space="preserve"> Jászladány  Kossuth Lajos utca 202</t>
  </si>
  <si>
    <t xml:space="preserve"> Jászladány  Erzsébet utca 13</t>
  </si>
  <si>
    <t xml:space="preserve"> Jászladány  Kossuth Lajos utca 186</t>
  </si>
  <si>
    <t xml:space="preserve"> Jászladány  Bajcsy-Zsilinszky telep 39</t>
  </si>
  <si>
    <t xml:space="preserve"> Jászladány  Bajcsy-Zsilinszky telep 56</t>
  </si>
  <si>
    <t xml:space="preserve"> Jászladány  Vadász utca  </t>
  </si>
  <si>
    <t xml:space="preserve"> Jászladány  Nyár utca 9</t>
  </si>
  <si>
    <t xml:space="preserve"> Jászladány  Kossuth Lajos utca 40</t>
  </si>
  <si>
    <t xml:space="preserve"> Jászladány  Kovács utca 3</t>
  </si>
  <si>
    <t xml:space="preserve"> Jászladány  Liszt Ferenc utca 23</t>
  </si>
  <si>
    <t xml:space="preserve"> Jászladány  Liszt Ferenc utca 1</t>
  </si>
  <si>
    <t xml:space="preserve"> Jászladány  Kossuth Lajos utca 88</t>
  </si>
  <si>
    <t xml:space="preserve"> Jászladány  Kossuth Lajos utca 72</t>
  </si>
  <si>
    <t xml:space="preserve"> Jászladány  Táncsics Mihály utca 10</t>
  </si>
  <si>
    <t xml:space="preserve"> Jászladány  Nefelejcs utca 12</t>
  </si>
  <si>
    <t xml:space="preserve"> Jászladány  Újszászi utca 6</t>
  </si>
  <si>
    <t xml:space="preserve"> Jászladány  Szent Flórián utca 17</t>
  </si>
  <si>
    <t xml:space="preserve"> Jászladány  Jókai Mór utca 30</t>
  </si>
  <si>
    <t xml:space="preserve"> Jászladány  Nagydabi utca  </t>
  </si>
  <si>
    <t xml:space="preserve"> Jászladány  Szép utca 29</t>
  </si>
  <si>
    <t xml:space="preserve"> Jászladány  Vendel utca 33</t>
  </si>
  <si>
    <t xml:space="preserve"> Jászladány  Nagytemető utca 44</t>
  </si>
  <si>
    <t xml:space="preserve"> Jászladány  Nagytemető utca  </t>
  </si>
  <si>
    <t xml:space="preserve"> Jászladány  Új utca 14</t>
  </si>
  <si>
    <t xml:space="preserve"> Jásztelek  Szabadság utca 2</t>
  </si>
  <si>
    <t xml:space="preserve"> Jásztelek  Szabadság utca 20</t>
  </si>
  <si>
    <t xml:space="preserve"> Jásztelek  Dankó Pista út 11</t>
  </si>
  <si>
    <t xml:space="preserve"> Jásztelek  Damjanich utca  3/a</t>
  </si>
  <si>
    <t xml:space="preserve"> Jásztelek  Alkotmány utca 8</t>
  </si>
  <si>
    <t xml:space="preserve"> Jásztelek  Szabadság utca 116</t>
  </si>
  <si>
    <t xml:space="preserve"> Jásztelek  Szabadság utca 202</t>
  </si>
  <si>
    <t xml:space="preserve"> Jásztelek  Cinege út 5</t>
  </si>
  <si>
    <t xml:space="preserve"> Jásztelek  Szabadság utca 54</t>
  </si>
  <si>
    <t xml:space="preserve"> Jásztelek  Szabadság utca 88</t>
  </si>
  <si>
    <t xml:space="preserve"> Jásztelek  Cinege út 33</t>
  </si>
  <si>
    <t xml:space="preserve"> Jásztelek  Szabadság utca  136/a</t>
  </si>
  <si>
    <t xml:space="preserve"> Jászivány  Szabadság utca 1</t>
  </si>
  <si>
    <t xml:space="preserve"> Jászivány  Turul utca 2</t>
  </si>
  <si>
    <t xml:space="preserve"> Jászivány  Kossuth utca 30</t>
  </si>
  <si>
    <t xml:space="preserve"> Jászivány  Kossuth utca 2</t>
  </si>
  <si>
    <t xml:space="preserve"> Alattyán  Kossuth Lajos utca 24</t>
  </si>
  <si>
    <t xml:space="preserve"> Alattyán  Jász utca 62</t>
  </si>
  <si>
    <t xml:space="preserve"> Alattyán  Nagykör utca 28</t>
  </si>
  <si>
    <t xml:space="preserve"> Alattyán  Árpád utca 3</t>
  </si>
  <si>
    <t xml:space="preserve"> Alattyán  Szent István utca 26</t>
  </si>
  <si>
    <t xml:space="preserve"> Alattyán  Szent István utca 48</t>
  </si>
  <si>
    <t xml:space="preserve"> Jászapáti  Temtő utca  </t>
  </si>
  <si>
    <t xml:space="preserve"> Jászapáti  Vasút utca 19</t>
  </si>
  <si>
    <t xml:space="preserve"> Jászapáti  Szigligeti utca 8</t>
  </si>
  <si>
    <t xml:space="preserve"> Jászapáti  Alkotmány utca 23</t>
  </si>
  <si>
    <t xml:space="preserve"> Jászapáti  Gojsza utca 29</t>
  </si>
  <si>
    <t xml:space="preserve"> Jászapáti  Temető utca  </t>
  </si>
  <si>
    <t xml:space="preserve"> Jászapáti  Róka utca 36</t>
  </si>
  <si>
    <t xml:space="preserve"> Jászapáti  Parkerdő utca 2</t>
  </si>
  <si>
    <t xml:space="preserve"> Jászapáti  Litkey Máté tér  </t>
  </si>
  <si>
    <t xml:space="preserve"> Jászapáti  Nyár utca 6</t>
  </si>
  <si>
    <t xml:space="preserve"> Jászapáti  Petőfi Sándor utca 94</t>
  </si>
  <si>
    <t xml:space="preserve"> Jászapáti  Petőfi Sándor utca 47</t>
  </si>
  <si>
    <t xml:space="preserve"> Jászapáti  Petőfi Sándor utca  19-21</t>
  </si>
  <si>
    <t xml:space="preserve"> Jászapáti  Damjanich út  22/a</t>
  </si>
  <si>
    <t xml:space="preserve"> Jászapáti  Árpád vezér utca 27</t>
  </si>
  <si>
    <t xml:space="preserve"> Jászapáti  Lehel út 4</t>
  </si>
  <si>
    <t xml:space="preserve"> Jászapáti  Dankó Pista utca 19</t>
  </si>
  <si>
    <t xml:space="preserve"> Jászapáti  Kossuth Lajos út 61</t>
  </si>
  <si>
    <t xml:space="preserve"> Jászapáti  Rákóczi út 39</t>
  </si>
  <si>
    <t xml:space="preserve"> Jászapáti  Palotási János utca 51</t>
  </si>
  <si>
    <t xml:space="preserve"> Jászapáti  Balajti Illésné utca 22</t>
  </si>
  <si>
    <t xml:space="preserve"> Jászapáti  Ilona utca 86</t>
  </si>
  <si>
    <t xml:space="preserve"> Jászapáti  Ilona utca 11</t>
  </si>
  <si>
    <t xml:space="preserve"> Jászapáti  Makó utca 31</t>
  </si>
  <si>
    <t xml:space="preserve"> Jászapáti  Dr. Szlovencsák Imre út 5</t>
  </si>
  <si>
    <t xml:space="preserve"> Jászapáti  Tüzér utca 13</t>
  </si>
  <si>
    <t xml:space="preserve"> Jászapáti  István király út 20</t>
  </si>
  <si>
    <t xml:space="preserve"> Jászapáti  István király út 46</t>
  </si>
  <si>
    <t xml:space="preserve"> Jászapáti  Hét vezér utca 2</t>
  </si>
  <si>
    <t xml:space="preserve"> Jászapáti  Akácfa utca 2</t>
  </si>
  <si>
    <t xml:space="preserve"> Jászszentandrás  Rákóczi út 76</t>
  </si>
  <si>
    <t xml:space="preserve"> Jászszentandrás  Rákóczi út 14</t>
  </si>
  <si>
    <t xml:space="preserve"> Jászszentandrás  Bem utca 17</t>
  </si>
  <si>
    <t xml:space="preserve"> Jászszentandrás  Homokos utca 7</t>
  </si>
  <si>
    <t xml:space="preserve"> Jászszentandrás  Kossuth Lajos út 54</t>
  </si>
  <si>
    <t xml:space="preserve"> Jászszentandrás  Kossuth Lajos út 26</t>
  </si>
  <si>
    <t xml:space="preserve"> Jászszentandrás  Járási iskola út  1/3</t>
  </si>
  <si>
    <t xml:space="preserve"> Jászszentandrás  Rákóczi út 130</t>
  </si>
  <si>
    <t xml:space="preserve"> Jászszentandrás  Rákóczi út 150</t>
  </si>
  <si>
    <t xml:space="preserve"> Jászszentandrás  Alkotmány utca 12</t>
  </si>
  <si>
    <t xml:space="preserve"> Jászszentandrás  Váci Mihály út 30</t>
  </si>
  <si>
    <t xml:space="preserve"> Jászszentandrás  Szabadság út 36</t>
  </si>
  <si>
    <t xml:space="preserve"> Jászszentandrás  Rózsa út 23</t>
  </si>
  <si>
    <t xml:space="preserve"> Jászszentandrás  Rákóczi út 104</t>
  </si>
  <si>
    <t xml:space="preserve"> Jászszentandrás  Akácfa utca 7</t>
  </si>
  <si>
    <t xml:space="preserve"> Jászszentandrás  Rózsa út 43</t>
  </si>
  <si>
    <t xml:space="preserve"> Jászszentandrás  Gárdonyi utca 10</t>
  </si>
  <si>
    <t xml:space="preserve"> Jászszentandrás  Munkácsy utca 25</t>
  </si>
  <si>
    <t xml:space="preserve"> Jászszentandrás  Vörösmarty út 17</t>
  </si>
  <si>
    <t xml:space="preserve"> Jászszentandrás  Vörösmarty út 1</t>
  </si>
  <si>
    <t xml:space="preserve"> Jászszentandrás  November út 7</t>
  </si>
  <si>
    <t xml:space="preserve"> Jászdózsa  Széchenyi út  </t>
  </si>
  <si>
    <t xml:space="preserve"> Jászdózsa  Széchenyi út 74</t>
  </si>
  <si>
    <t xml:space="preserve"> Jászdózsa  Széchenyi utca 29</t>
  </si>
  <si>
    <t xml:space="preserve"> Jászdózsa  Szent Imre utca 14</t>
  </si>
  <si>
    <t xml:space="preserve"> Jászdózsa  József Attila utca 22</t>
  </si>
  <si>
    <t xml:space="preserve"> Jászdózsa  Szent Mihály tér 13</t>
  </si>
  <si>
    <t xml:space="preserve"> Jászdózsa  Jókai utca  1/a</t>
  </si>
  <si>
    <t xml:space="preserve"> Jászdózsa  Dózsa György út 9</t>
  </si>
  <si>
    <t xml:space="preserve"> Jászdózsa  Szent Imre utca 32</t>
  </si>
  <si>
    <t xml:space="preserve"> Jászdózsa  Akácfa utca 8</t>
  </si>
  <si>
    <t xml:space="preserve"> Jászdózsa  Deák Ferenc utca 2</t>
  </si>
  <si>
    <t xml:space="preserve"> Jászdózsa  Deák Ferenc utca 23</t>
  </si>
  <si>
    <t xml:space="preserve"> Jászdózsa  Deák Ferenc utca 77</t>
  </si>
  <si>
    <t xml:space="preserve"> Jászdózsa  Rákóczi utca 41</t>
  </si>
  <si>
    <t xml:space="preserve"> Jászdózsa  Bercsényi utca 20</t>
  </si>
  <si>
    <t xml:space="preserve"> Jászdózsa  Kishíd utca 17</t>
  </si>
  <si>
    <t xml:space="preserve"> Jászdózsa  Bozóky János utca  3/b</t>
  </si>
  <si>
    <t xml:space="preserve"> Jászdózsa  Bozóky János utca 19</t>
  </si>
  <si>
    <t xml:space="preserve"> Jászdózsa  Táncsics utca 14</t>
  </si>
  <si>
    <t xml:space="preserve"> Jászdózsa  Dobó utca 7</t>
  </si>
  <si>
    <t xml:space="preserve"> Jászdózsa  Nagy Lajos utca 55</t>
  </si>
  <si>
    <t xml:space="preserve"> Jászdózsa  Katalin utca 2</t>
  </si>
  <si>
    <t xml:space="preserve"> Jászdózsa  Lehel utca 23</t>
  </si>
  <si>
    <t xml:space="preserve"> Jászdózsa  Táncsics utca 9</t>
  </si>
  <si>
    <t xml:space="preserve"> Jászdózsa  Lehel utca 32</t>
  </si>
  <si>
    <t xml:space="preserve"> Jászdózsa  Vásártér utca 19</t>
  </si>
  <si>
    <t xml:space="preserve"> Csataszög  Szebb Élet út 2</t>
  </si>
  <si>
    <t xml:space="preserve"> Csataszög  Délibáb utca 5</t>
  </si>
  <si>
    <t xml:space="preserve"> Csataszög  Sugár út 25</t>
  </si>
  <si>
    <t xml:space="preserve"> Csataszög  Rákóczi Ferenc utca 14</t>
  </si>
  <si>
    <t xml:space="preserve"> Kőtelek  Kárpát utca 23</t>
  </si>
  <si>
    <t xml:space="preserve"> Kőtelek  Hargita út 22</t>
  </si>
  <si>
    <t xml:space="preserve"> Kőtelek  Kossuth út 63</t>
  </si>
  <si>
    <t xml:space="preserve"> Kőtelek  Jókai út 23</t>
  </si>
  <si>
    <t xml:space="preserve"> Kőtelek  Zrínyi út  4/a</t>
  </si>
  <si>
    <t xml:space="preserve"> Kőtelek  Kiss János út 1</t>
  </si>
  <si>
    <t xml:space="preserve"> Kőtelek  Damjanich út 2</t>
  </si>
  <si>
    <t xml:space="preserve"> Kőtelek  Szabadság út 34</t>
  </si>
  <si>
    <t xml:space="preserve"> Kőtelek  Arany János út 10</t>
  </si>
  <si>
    <t xml:space="preserve"> Kőtelek  Petőfi Sándor út 2</t>
  </si>
  <si>
    <t xml:space="preserve"> Kőtelek  Adriai út 17</t>
  </si>
  <si>
    <t xml:space="preserve"> Kőtelek  Petőfi út 18</t>
  </si>
  <si>
    <t xml:space="preserve"> Kőtelek  Nagykörűi út 3</t>
  </si>
  <si>
    <t xml:space="preserve"> Kőtelek  Erkel Ferenc út 1</t>
  </si>
  <si>
    <t xml:space="preserve"> Kőtelek  Móricz Zsigmond út 19</t>
  </si>
  <si>
    <t xml:space="preserve"> Kőtelek  József Attila út 2</t>
  </si>
  <si>
    <t xml:space="preserve"> Kőtelek  Széchenyi út 8</t>
  </si>
  <si>
    <t xml:space="preserve"> Kőtelek  Pozsonyi utca 1</t>
  </si>
  <si>
    <t xml:space="preserve"> Kőtelek  Vásártér utca 6</t>
  </si>
  <si>
    <t xml:space="preserve"> Kőtelek  Széchenyi út  36/a</t>
  </si>
  <si>
    <t xml:space="preserve"> Kőtelek  Deák Ferenc utca 19</t>
  </si>
  <si>
    <t xml:space="preserve"> Kőtelek  Kossuth út 17</t>
  </si>
  <si>
    <t xml:space="preserve"> Kőtelek  Hunyadi út 4</t>
  </si>
  <si>
    <t xml:space="preserve"> Nagykörű  Tomori Pál út 2</t>
  </si>
  <si>
    <t xml:space="preserve"> Nagykörű  Deák Ferenc út 27</t>
  </si>
  <si>
    <t xml:space="preserve"> Nagykörű  Táncsics Mihály út 38</t>
  </si>
  <si>
    <t xml:space="preserve"> Nagykörű  Bem út 8</t>
  </si>
  <si>
    <t xml:space="preserve"> Nagykörű  Bodor Miklós út 6</t>
  </si>
  <si>
    <t xml:space="preserve"> Nagykörű  Arany János út 14</t>
  </si>
  <si>
    <t xml:space="preserve"> Nagykörű  Szabadság út  1/a</t>
  </si>
  <si>
    <t xml:space="preserve"> Nagykörű  Attila út 12</t>
  </si>
  <si>
    <t xml:space="preserve"> Nagykörű  Köztársaság út  </t>
  </si>
  <si>
    <t xml:space="preserve"> Nagykörű  Hősök tere 1</t>
  </si>
  <si>
    <t xml:space="preserve"> Nagykörű  Ady Endre út 11</t>
  </si>
  <si>
    <t xml:space="preserve"> Nagykörű  Orczy tér  </t>
  </si>
  <si>
    <t xml:space="preserve"> Hunyadfalva  Damjanich út 1</t>
  </si>
  <si>
    <t xml:space="preserve"> Hunyadfalva  Rákóczi út 1</t>
  </si>
  <si>
    <t xml:space="preserve"> Hunyadfalva  Rákóczi út 10</t>
  </si>
  <si>
    <t xml:space="preserve"> Hunyadfalva  Kossuth út 4</t>
  </si>
  <si>
    <t xml:space="preserve"> Hunyadfalva  Kossuth út 1</t>
  </si>
  <si>
    <t xml:space="preserve"> Hunyadfalva  Damjanich út 8</t>
  </si>
  <si>
    <t xml:space="preserve"> Hunyadfalva  Damjanich út 18</t>
  </si>
  <si>
    <t xml:space="preserve"> Hunyadfalva  Rákóczi út 18</t>
  </si>
  <si>
    <t xml:space="preserve"> Hunyadfalva  Petőfi út 24</t>
  </si>
  <si>
    <t xml:space="preserve"> Hunyadfalva  Petőfi út 4</t>
  </si>
  <si>
    <t xml:space="preserve"> Hunyadfalva  Hunyadi utca 4</t>
  </si>
  <si>
    <t xml:space="preserve"> Hunyadfalva  Szabadság út 3</t>
  </si>
  <si>
    <t xml:space="preserve"> Jászjákóhalma  Zrínyi utca 12</t>
  </si>
  <si>
    <t xml:space="preserve"> Jászjákóhalma  Nyár utca 14</t>
  </si>
  <si>
    <t xml:space="preserve"> Jászjákóhalma  Rákóczi út 12</t>
  </si>
  <si>
    <t xml:space="preserve"> Jászjákóhalma  Dózsa György út 33/a  33/a</t>
  </si>
  <si>
    <t xml:space="preserve"> Jászjákóhalma  Vágóhíd utca 15</t>
  </si>
  <si>
    <t xml:space="preserve"> Jászjákóhalma  Jókai Mór utca 24</t>
  </si>
  <si>
    <t xml:space="preserve"> Jászjákóhalma  Zöldmező utca  </t>
  </si>
  <si>
    <t xml:space="preserve"> Jászjákóhalma  Bercsényi utca 4</t>
  </si>
  <si>
    <t xml:space="preserve"> Jászjákóhalma  Fő út 27</t>
  </si>
  <si>
    <t xml:space="preserve"> Jászjákóhalma  Fő út 133</t>
  </si>
  <si>
    <t xml:space="preserve"> Jászjákóhalma  József Attila utca 35</t>
  </si>
  <si>
    <t xml:space="preserve"> Jászberény-Portelek  Fő utca 50</t>
  </si>
  <si>
    <t xml:space="preserve"> Jászberény-Portelek  Fő utca 3</t>
  </si>
  <si>
    <t xml:space="preserve"> Tiszatenyő  Ady Endre utca 10</t>
  </si>
  <si>
    <t xml:space="preserve"> Tiszatenyő  Kossuth Lajos utca 35</t>
  </si>
  <si>
    <t xml:space="preserve"> Tiszatenyő  Széchenyi út 1</t>
  </si>
  <si>
    <t xml:space="preserve"> Tiszatenyő  Hunyadi János utca 1</t>
  </si>
  <si>
    <t xml:space="preserve"> Tiszatenyő  Béke utca 3</t>
  </si>
  <si>
    <t xml:space="preserve"> Tiszatenyő  Petőfi Sándor utca 22</t>
  </si>
  <si>
    <t xml:space="preserve"> Tiszatenyő  Temető út 1</t>
  </si>
  <si>
    <t xml:space="preserve"> Törökszentmiklós-Óballa  Fő utca 26</t>
  </si>
  <si>
    <t xml:space="preserve"> Törökszentmiklós-Óballa  Gyöngyvirág utca 4</t>
  </si>
  <si>
    <t xml:space="preserve"> Törökszentmiklós-Óballa  Jégvirág utca 20</t>
  </si>
  <si>
    <t xml:space="preserve"> Törökszentmiklós-Óballa  Fő utca 36</t>
  </si>
  <si>
    <t xml:space="preserve"> Törökszentmiklós-Óballa  Gyöngyvirág utca 28</t>
  </si>
  <si>
    <t xml:space="preserve"> Törökszentmiklós-Óballa  Fő utca 16</t>
  </si>
  <si>
    <t xml:space="preserve"> Törökszentmiklós-Szakállas  Szakállas telep 15</t>
  </si>
  <si>
    <t xml:space="preserve"> Törökszentmiklós-Surjány  Nyírfa utca 4</t>
  </si>
  <si>
    <t xml:space="preserve"> Törökszentmiklós-Surjány  Kőrisfa utca 39</t>
  </si>
  <si>
    <t xml:space="preserve"> Törökszentmiklós-Surjány  Gesztenyefa utca 21</t>
  </si>
  <si>
    <t xml:space="preserve"> Törökszentmiklós-Surjány  Gesztenyefa utca 13</t>
  </si>
  <si>
    <t xml:space="preserve"> Törökszentmiklós-Surjány  Újtelep hrsz: 9306</t>
  </si>
  <si>
    <t xml:space="preserve"> Törökszentmiklós-Surjány  Szilvafa utca 16</t>
  </si>
  <si>
    <t xml:space="preserve"> Törökszentmiklós-Surjány  Újtelep 8</t>
  </si>
  <si>
    <t xml:space="preserve"> Törökszentmiklós-Surjány  Szilvafa utca hrsz: 9306</t>
  </si>
  <si>
    <t xml:space="preserve"> Törökszentmiklós-Surjány  Újtelep 13</t>
  </si>
  <si>
    <t xml:space="preserve"> Kuncsorba  Szabadság tér  </t>
  </si>
  <si>
    <t xml:space="preserve"> Kuncsorba  József Attila utca  </t>
  </si>
  <si>
    <t xml:space="preserve"> Kuncsorba  Dózsa György utca 62</t>
  </si>
  <si>
    <t xml:space="preserve"> Kuncsorba  Gépállomás utca  </t>
  </si>
  <si>
    <t xml:space="preserve"> Tiszagyenda  József Attila utca 14</t>
  </si>
  <si>
    <t xml:space="preserve"> Tiszagyenda  Petőfi Sándor út 11</t>
  </si>
  <si>
    <t xml:space="preserve"> Tiszagyenda  Dózsa György utca  </t>
  </si>
  <si>
    <t xml:space="preserve"> Tiszagyenda  Herman Ottó utca 26</t>
  </si>
  <si>
    <t xml:space="preserve"> Tiszagyenda  Szabadság utca 1</t>
  </si>
  <si>
    <t xml:space="preserve"> Tiszagyenda  Liszt Ferenc utca 6</t>
  </si>
  <si>
    <t xml:space="preserve"> Tiszagyenda  Szabadság utca 30</t>
  </si>
  <si>
    <t xml:space="preserve"> Örményes  Szabadság út 46</t>
  </si>
  <si>
    <t xml:space="preserve"> Örményes  Iskola utca 38</t>
  </si>
  <si>
    <t xml:space="preserve"> Örményes    </t>
  </si>
  <si>
    <t xml:space="preserve"> Örményes  Kő út 8</t>
  </si>
  <si>
    <t xml:space="preserve"> Örményes  Dózsa György út 75</t>
  </si>
  <si>
    <t xml:space="preserve"> Örményes  Dózsa György út 157</t>
  </si>
  <si>
    <t xml:space="preserve"> Örményes  Dózsa György út 133</t>
  </si>
  <si>
    <t xml:space="preserve"> Örményes  Arany János út 42</t>
  </si>
  <si>
    <t xml:space="preserve"> Örményes  Arany János út 24</t>
  </si>
  <si>
    <t xml:space="preserve"> Tiszabő  Rákóczi Ferenc út 21</t>
  </si>
  <si>
    <t xml:space="preserve"> Tiszabő  Dózsa György út  </t>
  </si>
  <si>
    <t xml:space="preserve"> Tiszabő  Tisza utca 1</t>
  </si>
  <si>
    <t xml:space="preserve"> Tiszabő  Május 1. utca  </t>
  </si>
  <si>
    <t xml:space="preserve"> Tiszabő  Gyöngyvirág utca 5</t>
  </si>
  <si>
    <t xml:space="preserve"> Tiszabő  József Attila út 29</t>
  </si>
  <si>
    <t xml:space="preserve"> Fegyvernek  Táncsics Mihály út 74</t>
  </si>
  <si>
    <t xml:space="preserve"> Fegyvernek  Ady Endre út 95</t>
  </si>
  <si>
    <t xml:space="preserve"> Fegyvernek  Ady Endre út 117</t>
  </si>
  <si>
    <t xml:space="preserve"> Fegyvernek  Móricz Zsigmond út  </t>
  </si>
  <si>
    <t xml:space="preserve"> Fegyvernek  Jávorka Sándor út 7</t>
  </si>
  <si>
    <t xml:space="preserve"> Fegyvernek  Béke út  </t>
  </si>
  <si>
    <t xml:space="preserve"> Fegyvernek  Damjanich János út 123</t>
  </si>
  <si>
    <t xml:space="preserve"> Fegyvernek  Dózsa György út 49</t>
  </si>
  <si>
    <t xml:space="preserve"> Fegyvernek  Szent Imre tér  </t>
  </si>
  <si>
    <t xml:space="preserve"> Fegyvernek  Szent Erzsébet út  213/a</t>
  </si>
  <si>
    <t xml:space="preserve"> Fegyvernek  Marx Károly út  </t>
  </si>
  <si>
    <t xml:space="preserve"> Fegyvernek  Szent Erzsébet út 1</t>
  </si>
  <si>
    <t xml:space="preserve"> Fegyvernek  Táncsics Mihály út 174</t>
  </si>
  <si>
    <t xml:space="preserve"> Fegyvernek  Táncsics Mihály út  144/a</t>
  </si>
  <si>
    <t xml:space="preserve"> Fegyvernek  Hársfa tér  </t>
  </si>
  <si>
    <t xml:space="preserve"> Fegyvernek  Bocskai István út 6</t>
  </si>
  <si>
    <t xml:space="preserve"> Fegyvernek  Torony út 2</t>
  </si>
  <si>
    <t xml:space="preserve"> Fegyvernek  Temető út  </t>
  </si>
  <si>
    <t xml:space="preserve"> Fegyvernek  Platán út  </t>
  </si>
  <si>
    <t xml:space="preserve"> Kengyel-Bagimajor  Mikszáth Kálmán út  </t>
  </si>
  <si>
    <t xml:space="preserve"> Kengyel-Bagimajor  Mikszáth Kálmán út 10</t>
  </si>
  <si>
    <t xml:space="preserve"> Kengyel-Bagimajor  Erdő utca 5</t>
  </si>
  <si>
    <t xml:space="preserve"> Kengyel-Bagimajor  Május 1. út 14</t>
  </si>
  <si>
    <t xml:space="preserve"> Kengyel-Bagimajor  Tóth Árpád út 17</t>
  </si>
  <si>
    <t xml:space="preserve"> Kengyel  Kossuth Lajos út 22</t>
  </si>
  <si>
    <t xml:space="preserve"> Kengyel  Hunyadi út 44</t>
  </si>
  <si>
    <t xml:space="preserve"> Kengyel  Szabadság út 6</t>
  </si>
  <si>
    <t xml:space="preserve"> Kengyel  Temető út 1</t>
  </si>
  <si>
    <t xml:space="preserve"> Kengyel  Kossuth Lajos út 98</t>
  </si>
  <si>
    <t xml:space="preserve"> Kengyel  Bajcsy-Zsilinszky út 15</t>
  </si>
  <si>
    <t xml:space="preserve"> Kengyel  József Attila út  </t>
  </si>
  <si>
    <t xml:space="preserve"> Kengyel  Dózsa György út 38</t>
  </si>
  <si>
    <t xml:space="preserve"> Kengyel  Arany János út 109</t>
  </si>
  <si>
    <t xml:space="preserve"> Kengyel  Vörösmarty út  </t>
  </si>
  <si>
    <t xml:space="preserve"> Kengyel  Thököly út 121</t>
  </si>
  <si>
    <t xml:space="preserve"> Törökszentmiklós  Kossuth Lajos utca  3/14</t>
  </si>
  <si>
    <t xml:space="preserve"> Törökszentmiklós  Móricz Zsigmond utca 17</t>
  </si>
  <si>
    <t xml:space="preserve"> Törökszentmiklós  Szabó Rektor utca  1/A</t>
  </si>
  <si>
    <t xml:space="preserve"> Törökszentmiklós  Wesselényi utca 47</t>
  </si>
  <si>
    <t xml:space="preserve"> Törökszentmiklós  Táncsics Mihály út 51</t>
  </si>
  <si>
    <t xml:space="preserve"> Törökszentmiklós  Csatorna út  </t>
  </si>
  <si>
    <t xml:space="preserve"> Törökszentmiklós  Vásárhelyi Pál utca 13</t>
  </si>
  <si>
    <t xml:space="preserve"> Törökszentmiklós  Herman Ottó utca  </t>
  </si>
  <si>
    <t xml:space="preserve"> Törökszentmiklós  Hock János utca 7</t>
  </si>
  <si>
    <t xml:space="preserve"> Törökszentmiklós    hrsz: 647/4</t>
  </si>
  <si>
    <t xml:space="preserve"> Törökszentmiklós  Erdős Imre utca 59</t>
  </si>
  <si>
    <t xml:space="preserve"> Törökszentmiklós  Karancs utca  </t>
  </si>
  <si>
    <t xml:space="preserve"> Törökszentmiklós  Margit utca  </t>
  </si>
  <si>
    <t xml:space="preserve"> Törökszentmiklós  Vörösmarty utca 53</t>
  </si>
  <si>
    <t xml:space="preserve"> Törökszentmiklós  Vörösmarty utca 91</t>
  </si>
  <si>
    <t xml:space="preserve"> Törökszentmiklós  Vörösmarty utca 137</t>
  </si>
  <si>
    <t xml:space="preserve"> Törökszentmiklós  Kossuth Lajos utca 223</t>
  </si>
  <si>
    <t xml:space="preserve"> Törökszentmiklós  Széchenyi István út  </t>
  </si>
  <si>
    <t xml:space="preserve"> Törökszentmiklós  Deák Ferenc út  </t>
  </si>
  <si>
    <t xml:space="preserve"> Törökszentmiklós  Batthyány út 51</t>
  </si>
  <si>
    <t xml:space="preserve"> Törökszentmiklós  Zrínyi utca 2</t>
  </si>
  <si>
    <t xml:space="preserve"> Törökszentmiklós  Teleki László utca 46</t>
  </si>
  <si>
    <t xml:space="preserve"> Törökszentmiklós  Kecskés János utca 32</t>
  </si>
  <si>
    <t xml:space="preserve"> Törökszentmiklós  Teleki László utca 92</t>
  </si>
  <si>
    <t xml:space="preserve"> Törökszentmiklós  Kassai út 30</t>
  </si>
  <si>
    <t xml:space="preserve"> Törökszentmiklós  Stromfeld utca  </t>
  </si>
  <si>
    <t xml:space="preserve"> Törökszentmiklós  Petőfi utca  9/1</t>
  </si>
  <si>
    <t xml:space="preserve"> Törökszentmiklós  Pozderka utca 1</t>
  </si>
  <si>
    <t xml:space="preserve"> Törökszentmiklós  Batthyány út 99</t>
  </si>
  <si>
    <t xml:space="preserve"> Törökszentmiklós  Batthyány út  </t>
  </si>
  <si>
    <t xml:space="preserve"> Törökszentmiklós  Deák Ferenc út 165</t>
  </si>
  <si>
    <t xml:space="preserve"> Törökszentmiklós  Almásy út  </t>
  </si>
  <si>
    <t xml:space="preserve"> Törökszentmiklós  Deák Ferenc út 79</t>
  </si>
  <si>
    <t xml:space="preserve"> Törökszentmiklós  Széchenyi István út  113/a</t>
  </si>
  <si>
    <t xml:space="preserve"> Törökszentmiklós  Széchenyi István út 149</t>
  </si>
  <si>
    <t xml:space="preserve"> Törökszentmiklós  Széchenyi István út 179</t>
  </si>
  <si>
    <t xml:space="preserve"> Törökszentmiklós  Petőfi utca 113</t>
  </si>
  <si>
    <t xml:space="preserve"> Törökszentmiklós  Petőfi utca  </t>
  </si>
  <si>
    <t xml:space="preserve"> Törökszentmiklós  Béke utca 47</t>
  </si>
  <si>
    <t xml:space="preserve"> Törökszentmiklós  Száva utca  </t>
  </si>
  <si>
    <t xml:space="preserve"> Törökszentmiklós  Dózsa György utca  </t>
  </si>
  <si>
    <t xml:space="preserve"> Törökszentmiklós  Bajcsy-Zsilinszky utca 49</t>
  </si>
  <si>
    <t xml:space="preserve"> Törökszentmiklós  Szélmalom utca 1</t>
  </si>
  <si>
    <t xml:space="preserve"> Törökszentmiklós  Bottyán János utca  </t>
  </si>
  <si>
    <t xml:space="preserve"> Törökszentmiklós  Esze Tamás utca 27</t>
  </si>
  <si>
    <t xml:space="preserve"> Törökszentmiklós  Tenyői út 57</t>
  </si>
  <si>
    <t xml:space="preserve"> Törökszentmiklós  Dobó István utca 51</t>
  </si>
  <si>
    <t xml:space="preserve"> Törökszentmiklós  Damjanich utca  24a</t>
  </si>
  <si>
    <t xml:space="preserve"> Törökszentmiklós  Köztársaság utca 30</t>
  </si>
  <si>
    <t xml:space="preserve"> Törökszentmiklós  Mátyás király utca 33</t>
  </si>
  <si>
    <t xml:space="preserve"> Törökszentmiklós  Hunyadi utca  </t>
  </si>
  <si>
    <t xml:space="preserve"> Törökszentmiklós  Hunyadi utca 6</t>
  </si>
  <si>
    <t xml:space="preserve"> Törökszentmiklós  Kossuth Lajos utca 262</t>
  </si>
  <si>
    <t xml:space="preserve"> Törökszentmiklós  Szent László utca  90a</t>
  </si>
  <si>
    <t xml:space="preserve"> Törökszentmiklós  Szent László utca  44a</t>
  </si>
  <si>
    <t xml:space="preserve"> Törökszentmiklós  Kossuth Lajos utca 310</t>
  </si>
  <si>
    <t xml:space="preserve"> Tiszaroff  Burai út 30</t>
  </si>
  <si>
    <t xml:space="preserve"> Tiszaroff  Burai út 4</t>
  </si>
  <si>
    <t xml:space="preserve"> Tiszaroff  Hősök tere  </t>
  </si>
  <si>
    <t xml:space="preserve"> Tiszaroff  Kecsege utca 33</t>
  </si>
  <si>
    <t xml:space="preserve"> Tiszaroff    </t>
  </si>
  <si>
    <t xml:space="preserve"> Tiszaroff  Szabadság út 113</t>
  </si>
  <si>
    <t xml:space="preserve"> Tiszaroff  Szegfű út 8</t>
  </si>
  <si>
    <t xml:space="preserve"> Tiszagyenda  II. Rákóczi Ferenc út 1</t>
  </si>
  <si>
    <t xml:space="preserve"> Tiszagyenda  Szabadság utca 25</t>
  </si>
  <si>
    <t xml:space="preserve"> Tiszagyenda  Táncsics Mihály utca 4</t>
  </si>
  <si>
    <t xml:space="preserve"> Tiszagyenda  Alkotmány utca 25</t>
  </si>
  <si>
    <t xml:space="preserve"> Tiszagyenda  Alkotmány utca 11</t>
  </si>
  <si>
    <t xml:space="preserve"> Tiszagyenda  Marx Károly utca 3</t>
  </si>
  <si>
    <t xml:space="preserve"> Tiszagyenda  Petőfi Sándor út 54</t>
  </si>
  <si>
    <t xml:space="preserve"> Tiszagyenda  Petőfi Sándor út 63</t>
  </si>
  <si>
    <t xml:space="preserve"> Tiszagyenda  Madách Imre utca 1</t>
  </si>
  <si>
    <t xml:space="preserve"> Tiszagyenda  Bocskai út 2</t>
  </si>
  <si>
    <t xml:space="preserve"> Tiszagyenda  Kossuth Lajos utca 19</t>
  </si>
  <si>
    <t xml:space="preserve"> Tiszagyenda  Kossuth Lajos utca 3</t>
  </si>
  <si>
    <t xml:space="preserve"> Tiszagyenda  Szent Mihály út 61</t>
  </si>
  <si>
    <t xml:space="preserve"> Tiszagyenda  Határ utca  </t>
  </si>
  <si>
    <t xml:space="preserve"> Tiszagyenda  Kunhalom utca  </t>
  </si>
  <si>
    <t xml:space="preserve"> Tiszagyenda  Kunhalom utca 6</t>
  </si>
  <si>
    <t xml:space="preserve"> Tiszagyenda  Szent Mihály út 79</t>
  </si>
  <si>
    <t xml:space="preserve"> Tiszagyenda  Bocskai út 18</t>
  </si>
  <si>
    <t xml:space="preserve"> Tiszagyenda  Bacsó Béla út 13</t>
  </si>
  <si>
    <t xml:space="preserve"> Tiszagyenda  Bacsó Béla út  </t>
  </si>
  <si>
    <t xml:space="preserve"> Tiszagyenda  Szabadság utca  </t>
  </si>
  <si>
    <t xml:space="preserve"> Tiszabura-Pusztataksony    hrsz: 901/35</t>
  </si>
  <si>
    <t xml:space="preserve"> Tiszabura-Pusztataksony  Szapáry Gyula utca 33</t>
  </si>
  <si>
    <t xml:space="preserve"> Tiszabura-Pusztataksony  Szapáry Gyula utca 52</t>
  </si>
  <si>
    <t xml:space="preserve"> Tiszabura-Pusztataksony  Monori Pál utca 35</t>
  </si>
  <si>
    <t xml:space="preserve"> Tiszabura-Pusztataksony  Monori Pál utca 7</t>
  </si>
  <si>
    <t xml:space="preserve"> Tiszabura-Pusztataksony  Szapáry Gyula utca 8</t>
  </si>
  <si>
    <t xml:space="preserve"> Tiszabura-Pusztataksony  Mirhó út  </t>
  </si>
  <si>
    <t xml:space="preserve"> Tiszabura  Bárczay Gyula utca 14</t>
  </si>
  <si>
    <t xml:space="preserve"> Tiszabura  Haladás utca  </t>
  </si>
  <si>
    <t xml:space="preserve"> Tiszabura  Petőfi Sándor utca 26</t>
  </si>
  <si>
    <t xml:space="preserve"> Tiszabura  Árpád vezér utca  </t>
  </si>
  <si>
    <t xml:space="preserve"> Tiszabura  Thököly utca  </t>
  </si>
  <si>
    <t xml:space="preserve"> Tiszabura  Dózsa György utca 128</t>
  </si>
  <si>
    <t xml:space="preserve"> Tiszabura  Dózsa György utca 90</t>
  </si>
  <si>
    <t xml:space="preserve"> Tiszabura  Haladás utca 24</t>
  </si>
  <si>
    <t xml:space="preserve"> Tiszabura  Nefelejcs utca 8</t>
  </si>
  <si>
    <t xml:space="preserve"> Tiszabura  Nefelejcs utca 28</t>
  </si>
  <si>
    <t xml:space="preserve"> Tiszabura  Kossuth Lajos utca 29</t>
  </si>
  <si>
    <t xml:space="preserve"> Tiszabura  Kossuth Lajos utca 20</t>
  </si>
  <si>
    <t xml:space="preserve"> Tiszabura  Magyari Imre utca 7</t>
  </si>
  <si>
    <t xml:space="preserve"> Tiszabura  Fejlődés útja 36</t>
  </si>
  <si>
    <t xml:space="preserve"> Tiszabura  Dankó Pista utca 35</t>
  </si>
  <si>
    <t xml:space="preserve"> Tiszabura  Dankó Pista utca 3</t>
  </si>
  <si>
    <t xml:space="preserve"> Tiszabura  Táncsics Mihály utca 14</t>
  </si>
  <si>
    <t xml:space="preserve"> Tiszabura  Széchenyi utca 2</t>
  </si>
  <si>
    <t xml:space="preserve"> Tiszabura  Honvéd utca 22</t>
  </si>
  <si>
    <t xml:space="preserve"> Tiszabura  Jákó Balázs utca 12</t>
  </si>
  <si>
    <t xml:space="preserve"> Tiszabura  Széchenyi utca 38</t>
  </si>
  <si>
    <t xml:space="preserve"> Tiszabura  Vörösmarty Mihály u.  </t>
  </si>
  <si>
    <t xml:space="preserve"> Kétpó    hrsz: 0251/9</t>
  </si>
  <si>
    <t xml:space="preserve"> Kétpó    hrsz: 0255/36</t>
  </si>
  <si>
    <t xml:space="preserve"> Kétpó  Ond vezér út 2</t>
  </si>
  <si>
    <t xml:space="preserve"> Kétpó  Kossuth utca 17</t>
  </si>
  <si>
    <t xml:space="preserve"> Mezőtúr  Kossuth Lajos utca 1</t>
  </si>
  <si>
    <t xml:space="preserve"> Mezőtúr  Dózsa György út 40</t>
  </si>
  <si>
    <t xml:space="preserve"> Mezőtúr  Szabadság tér  </t>
  </si>
  <si>
    <t xml:space="preserve"> Mezőtúr  Balassi Bálint utca  </t>
  </si>
  <si>
    <t xml:space="preserve"> Mezőtúr  Fürdő utca 30</t>
  </si>
  <si>
    <t xml:space="preserve"> Mezőtúr  Damjanich utca 15</t>
  </si>
  <si>
    <t xml:space="preserve"> Mezőtúr  Erkel Ferenc utca 1</t>
  </si>
  <si>
    <t xml:space="preserve"> Mezőtúr  Csokonai utca 64</t>
  </si>
  <si>
    <t xml:space="preserve"> Mezőtúr  Korsós utca 29</t>
  </si>
  <si>
    <t xml:space="preserve"> Mezőtúr  Jókai Mór utca 1</t>
  </si>
  <si>
    <t xml:space="preserve"> Mezőtúr  Korsós utca 85</t>
  </si>
  <si>
    <t xml:space="preserve"> Mezőtúr  Béke utca  </t>
  </si>
  <si>
    <t xml:space="preserve"> Mezőtúr  Malom utca  </t>
  </si>
  <si>
    <t xml:space="preserve"> Mezőtúr  Fóti utca 102</t>
  </si>
  <si>
    <t xml:space="preserve"> Mezőtúr  Ady Endre utca 24</t>
  </si>
  <si>
    <t xml:space="preserve"> Mezőtúr  Sugár út 70</t>
  </si>
  <si>
    <t xml:space="preserve"> Mezőtúr  Kiss János utca 36</t>
  </si>
  <si>
    <t xml:space="preserve"> Mezőtúr  Vak Bottyán utca 11</t>
  </si>
  <si>
    <t xml:space="preserve"> Mezőtúr  Csalogány utca 30</t>
  </si>
  <si>
    <t xml:space="preserve"> Mezőtúr  Szolnoki út 23</t>
  </si>
  <si>
    <t xml:space="preserve"> Mezőtúr  Szolnoki út 39</t>
  </si>
  <si>
    <t xml:space="preserve"> Mezőtúr  Rendes utca 22</t>
  </si>
  <si>
    <t xml:space="preserve"> Mezőtúr  Puskin utca 59</t>
  </si>
  <si>
    <t xml:space="preserve"> Mezőtúr  Túrkevei út 42</t>
  </si>
  <si>
    <t xml:space="preserve"> Mezőtúr  Munkás utca 40</t>
  </si>
  <si>
    <t xml:space="preserve"> Mezőtúr    hrsz: 0227/3</t>
  </si>
  <si>
    <t xml:space="preserve"> Mezőtúr-Pusztabánréve    </t>
  </si>
  <si>
    <t xml:space="preserve"> Mezőtúr  Vízközi-kert tanya hrsz: 12041</t>
  </si>
  <si>
    <t xml:space="preserve"> Mezőtúr  Ady Endre utca  </t>
  </si>
  <si>
    <t xml:space="preserve"> Mezőtúr  Sugár út 90</t>
  </si>
  <si>
    <t xml:space="preserve"> Mezőtúr  Fóti utca  </t>
  </si>
  <si>
    <t xml:space="preserve"> Mezőtúr  Szolnoki út 41</t>
  </si>
  <si>
    <t xml:space="preserve"> Mezőtúr  Puskin utca 79</t>
  </si>
  <si>
    <t xml:space="preserve"> Mezőtúr  Deák Ferenc utca 2</t>
  </si>
  <si>
    <t xml:space="preserve"> Mezőtúr  Kávási Sándor utca 11</t>
  </si>
  <si>
    <t xml:space="preserve"> Mezőtúr  Rákóczi utca 14</t>
  </si>
  <si>
    <t xml:space="preserve"> Mezőtúr  Fóti utca 154</t>
  </si>
  <si>
    <t xml:space="preserve"> Mezőtúr  Sugár út  </t>
  </si>
  <si>
    <t xml:space="preserve"> Mezőtúr  Sugár út 28</t>
  </si>
  <si>
    <t xml:space="preserve"> Mezőtúr  Kiss János utca  </t>
  </si>
  <si>
    <t xml:space="preserve"> Mezőtúr  Balassa Bálint utca  </t>
  </si>
  <si>
    <t xml:space="preserve"> Mezőtúr  Fűzfa utca  </t>
  </si>
  <si>
    <t xml:space="preserve"> Mezőtúr  Erkel Ferenc utca 34</t>
  </si>
  <si>
    <t xml:space="preserve"> Mezőtúr  Erkel Ferenc utca 14</t>
  </si>
  <si>
    <t xml:space="preserve"> Mesterszállás  Zöldfa út  </t>
  </si>
  <si>
    <t xml:space="preserve"> Mesterszállás  Honvéd út  </t>
  </si>
  <si>
    <t xml:space="preserve"> Kisújszállás  Déli temető  </t>
  </si>
  <si>
    <t xml:space="preserve"> Kisújszállás    </t>
  </si>
  <si>
    <t xml:space="preserve"> Kisújszállás  Óvárostelep 10</t>
  </si>
  <si>
    <t xml:space="preserve"> Kisújszállás  Kötő utca  5\1</t>
  </si>
  <si>
    <t xml:space="preserve"> Kisújszállás  Szabadság utca 7</t>
  </si>
  <si>
    <t xml:space="preserve"> Kisújszállás  Kossuth Lajos utca  </t>
  </si>
  <si>
    <t xml:space="preserve"> Kisújszállás  Brassó utca 11</t>
  </si>
  <si>
    <t xml:space="preserve"> Kisújszállás  Csorbai út 11</t>
  </si>
  <si>
    <t xml:space="preserve"> Kisújszállás  Csorbai út  </t>
  </si>
  <si>
    <t xml:space="preserve"> Kisújszállás  Óvárostelep 46</t>
  </si>
  <si>
    <t xml:space="preserve"> Kisújszállás  Zsodoma utca 1</t>
  </si>
  <si>
    <t xml:space="preserve"> Kisújszállás  Pillangó utca 5</t>
  </si>
  <si>
    <t xml:space="preserve"> Kisújszállás  Kuthen Vezér utca 23</t>
  </si>
  <si>
    <t xml:space="preserve"> Kisújszállás  Esze Tamás utca 25</t>
  </si>
  <si>
    <t xml:space="preserve"> Kisújszállás  Varga utca  </t>
  </si>
  <si>
    <t xml:space="preserve"> Kisújszállás  Arany János utca  </t>
  </si>
  <si>
    <t xml:space="preserve"> Kisújszállás  Nyár utca  </t>
  </si>
  <si>
    <t xml:space="preserve"> Kisújszállás  Baross Gábor utca  </t>
  </si>
  <si>
    <t xml:space="preserve"> Kisújszállás  Piac út  </t>
  </si>
  <si>
    <t xml:space="preserve"> Kisújszállás  Béla király utca 70</t>
  </si>
  <si>
    <t xml:space="preserve"> Kisújszállás  Sásastó utca  </t>
  </si>
  <si>
    <t xml:space="preserve"> Kisújszállás  Viola utca  </t>
  </si>
  <si>
    <t xml:space="preserve"> Kenderes-Bánhalma  Akácos út 46</t>
  </si>
  <si>
    <t xml:space="preserve"> Kenderes-Bánhalma  Akácos út  86a</t>
  </si>
  <si>
    <t xml:space="preserve"> Kenderes  Somogyi Béla út 32</t>
  </si>
  <si>
    <t xml:space="preserve"> Kenderes  Budai Nagy Antal út 7</t>
  </si>
  <si>
    <t xml:space="preserve"> Kenderes  Virág út 48</t>
  </si>
  <si>
    <t xml:space="preserve"> Kenderes  Gyöngyvirág út 10</t>
  </si>
  <si>
    <t xml:space="preserve"> Kenderes  Magyar út 17</t>
  </si>
  <si>
    <t xml:space="preserve"> Kenderes  Bem József út 32</t>
  </si>
  <si>
    <t xml:space="preserve"> Kenderes  Dobó út 48</t>
  </si>
  <si>
    <t xml:space="preserve"> Kenderes  Zrínyi Miklós út 45</t>
  </si>
  <si>
    <t xml:space="preserve"> Kenderes  Dobó út 30</t>
  </si>
  <si>
    <t xml:space="preserve"> Kenderes  Zrínyi Miklós út 31</t>
  </si>
  <si>
    <t xml:space="preserve"> Kenderes  Hunyadi út 43</t>
  </si>
  <si>
    <t xml:space="preserve"> Kenderes  Árpád út 21</t>
  </si>
  <si>
    <t xml:space="preserve"> Kenderes  Bocskai út 16</t>
  </si>
  <si>
    <t xml:space="preserve"> Kenderes  Bocskai út 51</t>
  </si>
  <si>
    <t xml:space="preserve"> Kenderes  Temető út  </t>
  </si>
  <si>
    <t xml:space="preserve"> Kenderes  Bocskai út 65</t>
  </si>
  <si>
    <t xml:space="preserve"> Kenderes  Arany János út 55</t>
  </si>
  <si>
    <t xml:space="preserve"> Kenderes  Sallai utca 4</t>
  </si>
  <si>
    <t xml:space="preserve"> Kenderes  Damjanich út 37</t>
  </si>
  <si>
    <t xml:space="preserve"> Kenderes  Kinizsi út 3</t>
  </si>
  <si>
    <t xml:space="preserve"> Kenderes  Petőfi út 7</t>
  </si>
  <si>
    <t xml:space="preserve"> Kenderes  József Attila út 42</t>
  </si>
  <si>
    <t xml:space="preserve"> Kenderes  Damjanich út  </t>
  </si>
  <si>
    <t xml:space="preserve"> Kenderes  Vasút út 20</t>
  </si>
  <si>
    <t xml:space="preserve"> Kenderes  József Attila út 40</t>
  </si>
  <si>
    <t xml:space="preserve"> Kenderes  Szövetkezeti út 5</t>
  </si>
  <si>
    <t xml:space="preserve"> Kenderes  Martinovics utca 34</t>
  </si>
  <si>
    <t xml:space="preserve"> Kenderes  Rózsa út 20</t>
  </si>
  <si>
    <t xml:space="preserve"> Kenderes  Szent István út 48</t>
  </si>
  <si>
    <t xml:space="preserve"> Kenderes  Toldi út 2</t>
  </si>
  <si>
    <t xml:space="preserve"> Kenderes  Kossuth Lajos út 2</t>
  </si>
  <si>
    <t xml:space="preserve"> Kenderes  Arany János út  </t>
  </si>
  <si>
    <t xml:space="preserve"> Kenderes  Magyar út  4/a</t>
  </si>
  <si>
    <t xml:space="preserve"> Kenderes  Martinovics utca 6</t>
  </si>
  <si>
    <t xml:space="preserve"> Kenderes  Béke út  20/a</t>
  </si>
  <si>
    <t xml:space="preserve"> Kenderes  Szent István út 58</t>
  </si>
  <si>
    <t xml:space="preserve"> Kenderes  Somogyi Béla út  16/a</t>
  </si>
  <si>
    <t xml:space="preserve"> Kenderes  Gyöngyvirág út 1</t>
  </si>
  <si>
    <t xml:space="preserve"> Túrkeve  Kenyérmezei utca 2</t>
  </si>
  <si>
    <t xml:space="preserve"> Túrkeve  Liget utca 1</t>
  </si>
  <si>
    <t xml:space="preserve"> Túrkeve  Szénási utca  7/a</t>
  </si>
  <si>
    <t xml:space="preserve"> Túrkeve  Hajdú Benedek utca  </t>
  </si>
  <si>
    <t xml:space="preserve"> Túrkeve  Nagysándor József utca 9</t>
  </si>
  <si>
    <t xml:space="preserve"> Túrkeve  Nyíl utca 43</t>
  </si>
  <si>
    <t xml:space="preserve"> Túrkeve  Tompa utca  </t>
  </si>
  <si>
    <t xml:space="preserve"> Túrkeve  László király utca  </t>
  </si>
  <si>
    <t xml:space="preserve"> Túrkeve  Herczegh utca 26</t>
  </si>
  <si>
    <t xml:space="preserve"> Túrkeve  Sárkány utca  </t>
  </si>
  <si>
    <t xml:space="preserve"> Túrkeve  Vasadi utca 33</t>
  </si>
  <si>
    <t xml:space="preserve"> Túrkeve  Hunyadi János utca 14</t>
  </si>
  <si>
    <t xml:space="preserve"> Túrkeve  Mátyás király utca 15</t>
  </si>
  <si>
    <t xml:space="preserve"> Túrkeve  Ozsváth utca 21</t>
  </si>
  <si>
    <t xml:space="preserve"> Túrkeve  Koós utca  15/a</t>
  </si>
  <si>
    <t xml:space="preserve"> Túrkeve  Vass utca  </t>
  </si>
  <si>
    <t xml:space="preserve"> Túrkeve  Mezőtúri utca 16</t>
  </si>
  <si>
    <t xml:space="preserve"> Mezőhék  József Attila utca 13</t>
  </si>
  <si>
    <t xml:space="preserve"> Mezőhék  Kossuth Lajos út 1</t>
  </si>
  <si>
    <t xml:space="preserve"> Mezőhék  Mártírok út 3</t>
  </si>
  <si>
    <t xml:space="preserve"> Tiszaföldvár  Kereszt utca 1</t>
  </si>
  <si>
    <t xml:space="preserve"> Tiszaföldvár  Darvas út  </t>
  </si>
  <si>
    <t xml:space="preserve"> Tiszaföldvár  Kinizsi körút 11</t>
  </si>
  <si>
    <t xml:space="preserve"> Tiszaföldvár  Bacsó Béla utca  </t>
  </si>
  <si>
    <t xml:space="preserve"> Tiszaföldvár  Vasút utca  </t>
  </si>
  <si>
    <t xml:space="preserve"> Tiszaföldvár  Tavaszmező út  </t>
  </si>
  <si>
    <t xml:space="preserve"> Tiszaföldvár  Zöldfa út 47</t>
  </si>
  <si>
    <t xml:space="preserve"> Tiszaföldvár  Nyúl út 18</t>
  </si>
  <si>
    <t xml:space="preserve"> Tiszaföldvár  Virág út 62</t>
  </si>
  <si>
    <t xml:space="preserve"> Tiszaföldvár  Virág út 92</t>
  </si>
  <si>
    <t xml:space="preserve"> Tiszaföldvár  Vasút utca 11</t>
  </si>
  <si>
    <t xml:space="preserve"> Tiszaföldvár  Rózsa utca  </t>
  </si>
  <si>
    <t xml:space="preserve"> Tiszaföldvár  Vásártér út 45</t>
  </si>
  <si>
    <t xml:space="preserve"> Tiszaföldvár  Varga Jenő út 10</t>
  </si>
  <si>
    <t xml:space="preserve"> Tiszaföldvár  Újvirághegy út 91</t>
  </si>
  <si>
    <t xml:space="preserve"> Tiszaföldvár  Újtemető út 25</t>
  </si>
  <si>
    <t xml:space="preserve"> Tiszaföldvár  Újtemető út  56/b</t>
  </si>
  <si>
    <t xml:space="preserve"> Tiszaföldvár  Tavaszmező út 8</t>
  </si>
  <si>
    <t xml:space="preserve"> Tiszaföldvár  Szondy vezér út 31</t>
  </si>
  <si>
    <t xml:space="preserve"> Tiszaföldvár  Szondy vezér út 7</t>
  </si>
  <si>
    <t xml:space="preserve"> Tiszaföldvár  Széchenyi út 28</t>
  </si>
  <si>
    <t xml:space="preserve"> Tiszaföldvár  Strand utca  </t>
  </si>
  <si>
    <t xml:space="preserve"> Tiszaföldvár  Rózsa utca 14</t>
  </si>
  <si>
    <t xml:space="preserve"> Tiszaföldvár  Remény út 5</t>
  </si>
  <si>
    <t xml:space="preserve"> Tiszaföldvár  Ószőlő főút  </t>
  </si>
  <si>
    <t xml:space="preserve"> Tiszaföldvár  Podmaniczky út 61</t>
  </si>
  <si>
    <t xml:space="preserve"> Tiszaföldvár  Petőfi Sándor út 25</t>
  </si>
  <si>
    <t xml:space="preserve"> Tiszaföldvár  P. Nagy Gábor út 29</t>
  </si>
  <si>
    <t xml:space="preserve"> Tiszaföldvár  P. Nagy Gábor út 5</t>
  </si>
  <si>
    <t xml:space="preserve"> Tiszaföldvár  Öcsödi út 64</t>
  </si>
  <si>
    <t xml:space="preserve"> Tiszaföldvár  Öcsödi út 34</t>
  </si>
  <si>
    <t xml:space="preserve"> Tiszaföldvár  Öcsödi út 10</t>
  </si>
  <si>
    <t xml:space="preserve"> Tiszaföldvár  Óvirághegy III út 27</t>
  </si>
  <si>
    <t xml:space="preserve"> Tiszaföldvár  Óvirághegy II út 164</t>
  </si>
  <si>
    <t xml:space="preserve"> Tiszaföldvár  Óvirághegy II út 117</t>
  </si>
  <si>
    <t xml:space="preserve"> Tiszaföldvár  Óvirághegy II út 77</t>
  </si>
  <si>
    <t xml:space="preserve"> Tiszaföldvár  Óvirághegy II út 1</t>
  </si>
  <si>
    <t xml:space="preserve"> Tiszaföldvár  Kürti út  </t>
  </si>
  <si>
    <t xml:space="preserve"> Tiszaföldvár  Óvirághegy I út 42</t>
  </si>
  <si>
    <t xml:space="preserve"> Tiszaföldvár  Óvirághegy I út 82</t>
  </si>
  <si>
    <t xml:space="preserve"> Tiszaföldvár  Óvirághegy I út 172</t>
  </si>
  <si>
    <t xml:space="preserve"> Tiszaföldvár  Óvirághegy I út 226</t>
  </si>
  <si>
    <t xml:space="preserve"> Tiszaföldvár  Ószőlő főút 20</t>
  </si>
  <si>
    <t xml:space="preserve"> Tiszaföldvár  Ókincsem II út 51</t>
  </si>
  <si>
    <t xml:space="preserve"> Tiszaföldvár  Ókincsem I út 34</t>
  </si>
  <si>
    <t xml:space="preserve"> Tiszaföldvár  Ókincsem I út 118</t>
  </si>
  <si>
    <t xml:space="preserve"> Tiszaföldvár  Ókincsem I út 70</t>
  </si>
  <si>
    <t xml:space="preserve"> Tiszaföldvár  Ókincsem főút 59</t>
  </si>
  <si>
    <t xml:space="preserve"> Tiszaföldvár  Mező út 7</t>
  </si>
  <si>
    <t xml:space="preserve"> Tiszaföldvár  Mártírok út 86</t>
  </si>
  <si>
    <t xml:space="preserve"> Tiszaföldvár  Mártírok út 110</t>
  </si>
  <si>
    <t xml:space="preserve"> Tiszaföldvár  Mártírok út 68</t>
  </si>
  <si>
    <t xml:space="preserve"> Tiszaföldvár  Malom út 51</t>
  </si>
  <si>
    <t xml:space="preserve"> Tiszaföldvár  Major Mihály út 20</t>
  </si>
  <si>
    <t xml:space="preserve"> Tiszaföldvár  Major Mihály út 8</t>
  </si>
  <si>
    <t xml:space="preserve"> Tiszaföldvár  Kurázsi III út 6</t>
  </si>
  <si>
    <t xml:space="preserve"> Tiszaföldvár  Kurázsi II út 21</t>
  </si>
  <si>
    <t xml:space="preserve"> Tiszaföldvár  Kurázsi II út 73</t>
  </si>
  <si>
    <t xml:space="preserve"> Tiszaföldvár  Kurázsi I út 56</t>
  </si>
  <si>
    <t xml:space="preserve"> Tiszaföldvár  Kurázsi főút 29</t>
  </si>
  <si>
    <t xml:space="preserve"> Tiszaföldvár  Kurázsi főút 109</t>
  </si>
  <si>
    <t xml:space="preserve"> Tiszaföldvár  Kurázsi főút 61</t>
  </si>
  <si>
    <t xml:space="preserve"> Tiszaföldvár  Kurázsi egyenes út 64</t>
  </si>
  <si>
    <t xml:space="preserve"> Tiszaföldvár  Kurázsi egyenes út 45</t>
  </si>
  <si>
    <t xml:space="preserve"> Tiszaföldvár  Kurázsi egyenes út 15</t>
  </si>
  <si>
    <t xml:space="preserve"> Tiszaföldvár  Kőrösi Csoma Sándor út 95</t>
  </si>
  <si>
    <t xml:space="preserve"> Tiszaföldvár  Kossuth Lajos út 44</t>
  </si>
  <si>
    <t xml:space="preserve"> Tiszaföldvár  Kossuth Lajos út 165</t>
  </si>
  <si>
    <t xml:space="preserve"> Tiszaföldvár  Kossuth Lajos út 7</t>
  </si>
  <si>
    <t xml:space="preserve"> Tiszaföldvár  Kossuth Lajos út 67</t>
  </si>
  <si>
    <t xml:space="preserve"> Tiszaföldvár  Kinizsi körút 21</t>
  </si>
  <si>
    <t xml:space="preserve"> Tiszaföldvár  Kertvárosi út 11</t>
  </si>
  <si>
    <t xml:space="preserve"> Tiszaföldvár  József Attila út 38</t>
  </si>
  <si>
    <t xml:space="preserve"> Tiszaföldvár  Honvéd út 11</t>
  </si>
  <si>
    <t xml:space="preserve"> Tiszaföldvár  Hársfa út 27</t>
  </si>
  <si>
    <t xml:space="preserve"> Tiszaföldvár  Gróf Vigyázó Sándor út 4</t>
  </si>
  <si>
    <t xml:space="preserve"> Tiszaföldvár  Döbrei János út 171</t>
  </si>
  <si>
    <t xml:space="preserve"> Tiszaföldvár  Döbrei János út 45</t>
  </si>
  <si>
    <t xml:space="preserve"> Tiszaföldvár  Döbrei János út 180</t>
  </si>
  <si>
    <t xml:space="preserve"> Tiszaföldvár  Dob út 8</t>
  </si>
  <si>
    <t xml:space="preserve"> Tiszaföldvár  Dob út 18</t>
  </si>
  <si>
    <t xml:space="preserve"> Tiszaföldvár  Deák Ferenc út 13</t>
  </si>
  <si>
    <t xml:space="preserve"> Tiszaföldvár  Darvas út 48</t>
  </si>
  <si>
    <t xml:space="preserve"> Tiszaföldvár  Darvas út 24</t>
  </si>
  <si>
    <t xml:space="preserve"> Tiszaföldvár  Damjanich út 19</t>
  </si>
  <si>
    <t xml:space="preserve"> Tiszaföldvár  Damjanich út 42</t>
  </si>
  <si>
    <t xml:space="preserve"> Tiszaföldvár  Damjanich út 14</t>
  </si>
  <si>
    <t xml:space="preserve"> Tiszaföldvár  Bezerédi út 22</t>
  </si>
  <si>
    <t xml:space="preserve"> Tiszaföldvár  Beniczky Géza utca 26</t>
  </si>
  <si>
    <t xml:space="preserve"> Tiszaföldvár  Baross körút 24</t>
  </si>
  <si>
    <t xml:space="preserve"> Tiszaföldvár  Baross körút 113</t>
  </si>
  <si>
    <t xml:space="preserve"> Tiszaföldvár  Baross körút  </t>
  </si>
  <si>
    <t xml:space="preserve"> Tiszaföldvár  Bajcsy-Zsilinszky út 102</t>
  </si>
  <si>
    <t xml:space="preserve"> Tiszaföldvár  Bajcsy-Zsilinszky út 146</t>
  </si>
  <si>
    <t xml:space="preserve"> Tiszaföldvár  Árpád út 96</t>
  </si>
  <si>
    <t xml:space="preserve"> Tiszaföldvár  Árpád út 38</t>
  </si>
  <si>
    <t xml:space="preserve"> Tiszaföldvár  Aranykert út 146</t>
  </si>
  <si>
    <t xml:space="preserve"> Tiszaföldvár  Árpád út  </t>
  </si>
  <si>
    <t xml:space="preserve"> Tiszaföldvár  Aranyhegy út 49</t>
  </si>
  <si>
    <t xml:space="preserve"> Tiszaföldvár  Arany János út 11</t>
  </si>
  <si>
    <t xml:space="preserve"> Tiszaföldvár  Ady Endre út 32</t>
  </si>
  <si>
    <t xml:space="preserve"> Tápiógyörgye  Deák Fernc utca 38</t>
  </si>
  <si>
    <t xml:space="preserve"> Tápiógyörgye  Dózsa gGyörgy utca 76</t>
  </si>
  <si>
    <t xml:space="preserve"> Tápiógyörgye  Jókai utca 29</t>
  </si>
  <si>
    <t xml:space="preserve"> Tápiógyörgye  Ady Endre utca  </t>
  </si>
  <si>
    <t xml:space="preserve"> Tápiógyörgye  Batthyány utca 1</t>
  </si>
  <si>
    <t xml:space="preserve"> Tápiógyörgye  Bem utca 12</t>
  </si>
  <si>
    <t xml:space="preserve"> Tápiógyörgye  Katona József utca 22</t>
  </si>
  <si>
    <t xml:space="preserve"> Tápiógyörgye  Kodály Zoltán utca 45</t>
  </si>
  <si>
    <t xml:space="preserve"> Tápiógyörgye  Tabán utca 22</t>
  </si>
  <si>
    <t xml:space="preserve"> Tápiógyörgye  Vörösmarty Mihály utca 11</t>
  </si>
  <si>
    <t xml:space="preserve"> Tápiógyörgye  Deák Ferenc utca 1</t>
  </si>
  <si>
    <t xml:space="preserve"> Tápiógyörgye  Budai Nagy Antal utca 27</t>
  </si>
  <si>
    <t xml:space="preserve"> Tápiógyörgye  Táncsics Mihály utca 81</t>
  </si>
  <si>
    <t xml:space="preserve"> Tápiógyörgye  Szőlő út 1</t>
  </si>
  <si>
    <t xml:space="preserve"> Tápiógyörgye  Tabán utca 3</t>
  </si>
  <si>
    <t xml:space="preserve"> Tápiógyörgye  Hajnal utca 20</t>
  </si>
  <si>
    <t xml:space="preserve"> Tápiógyörgye  Hajnal utca 4</t>
  </si>
  <si>
    <t xml:space="preserve"> Tápiógyörgye  Dózsa György utca 16</t>
  </si>
  <si>
    <t xml:space="preserve"> Tápiógyörgye  Dózsa György utca 3</t>
  </si>
  <si>
    <t xml:space="preserve"> Tápiógyörgye  Damjanich utca 34</t>
  </si>
  <si>
    <t xml:space="preserve"> Tápiógyörgye  Eötvös utca 10</t>
  </si>
  <si>
    <t xml:space="preserve"> Tápiógyörgye  Tövis utca 5</t>
  </si>
  <si>
    <t xml:space="preserve"> Tápiógyörgye  Szilvási út 60</t>
  </si>
  <si>
    <t xml:space="preserve"> Tápiógyörgye  Damjanich utca 11</t>
  </si>
  <si>
    <t xml:space="preserve"> Tápiógyörgye  Kovács József utca 23</t>
  </si>
  <si>
    <t xml:space="preserve"> Tápiógyörgye  Pataki János utca 2</t>
  </si>
  <si>
    <t xml:space="preserve"> Tápiógyörgye  Rudas László utca 24</t>
  </si>
  <si>
    <t xml:space="preserve"> Bénye  Gombai utca 16</t>
  </si>
  <si>
    <t xml:space="preserve"> Bénye  Harcvölgyi utca 6</t>
  </si>
  <si>
    <t xml:space="preserve"> Bénye  Temető utca 3</t>
  </si>
  <si>
    <t xml:space="preserve"> Bénye  Temető  </t>
  </si>
  <si>
    <t xml:space="preserve"> Bénye  Petőfi Sándor utca 8</t>
  </si>
  <si>
    <t xml:space="preserve"> Bénye  Tölgyfa utca 3</t>
  </si>
  <si>
    <t xml:space="preserve"> Bénye  Toldi Miklós utca 8</t>
  </si>
  <si>
    <t xml:space="preserve"> Bénye  Harcvölgyi utca 30</t>
  </si>
  <si>
    <t xml:space="preserve"> Bénye  Harcvölgyi utca 33</t>
  </si>
  <si>
    <t xml:space="preserve"> Bénye  Béke utca 26</t>
  </si>
  <si>
    <t xml:space="preserve"> Bénye  Pilisi utca 55</t>
  </si>
  <si>
    <t xml:space="preserve"> Bénye  Pilisi utca  </t>
  </si>
  <si>
    <t xml:space="preserve"> Bénye  Pilisi utca 36</t>
  </si>
  <si>
    <t xml:space="preserve"> Bénye  Pilisi utca 16</t>
  </si>
  <si>
    <t xml:space="preserve"> Bénye  Szabó Dezső utca 2</t>
  </si>
  <si>
    <t xml:space="preserve"> Bénye  Szabó Dezső utca 20</t>
  </si>
  <si>
    <t xml:space="preserve"> Bénye  Szabó Dezső utca 32</t>
  </si>
  <si>
    <t xml:space="preserve"> Bénye  Szabó Dezső utca 8</t>
  </si>
  <si>
    <t xml:space="preserve"> Bénye  Kölcsey Ferenc utca 14</t>
  </si>
  <si>
    <t xml:space="preserve"> Bénye  Kölcsey Ferenc utca 25</t>
  </si>
  <si>
    <t xml:space="preserve"> Bénye  Kölcsey Ferenc utca 53</t>
  </si>
  <si>
    <t xml:space="preserve"> Bénye  Virág utca 17</t>
  </si>
  <si>
    <t xml:space="preserve"> Bénye  Virág utca 3</t>
  </si>
  <si>
    <t xml:space="preserve"> Bénye  Fő út 140</t>
  </si>
  <si>
    <t xml:space="preserve"> Bénye  Fő út 100</t>
  </si>
  <si>
    <t xml:space="preserve"> Bénye  Fő út 80</t>
  </si>
  <si>
    <t xml:space="preserve"> Bénye  Fő út 62</t>
  </si>
  <si>
    <t xml:space="preserve"> Bénye  Kossuth Lajos utca 2</t>
  </si>
  <si>
    <t xml:space="preserve"> Bénye  Fő út 47</t>
  </si>
  <si>
    <t xml:space="preserve"> Bénye  Fő út 24</t>
  </si>
  <si>
    <t xml:space="preserve"> Bénye  Fő út 4</t>
  </si>
  <si>
    <t xml:space="preserve"> Farmos  József Attila utca  </t>
  </si>
  <si>
    <t xml:space="preserve"> Farmos  Paskomi út  </t>
  </si>
  <si>
    <t xml:space="preserve"> Farmos  Jászberényi út 75</t>
  </si>
  <si>
    <t xml:space="preserve"> Farmos  Széchenyi  utca 10</t>
  </si>
  <si>
    <t xml:space="preserve"> Farmos  Rákóczi Ferenc utca 44</t>
  </si>
  <si>
    <t xml:space="preserve"> Farmos  Vasút sor  </t>
  </si>
  <si>
    <t xml:space="preserve"> Farmos  Zrínyi utca  </t>
  </si>
  <si>
    <t xml:space="preserve"> Farmos  Szelei út 94</t>
  </si>
  <si>
    <t xml:space="preserve"> Farmos  Nyárvesztő utca  </t>
  </si>
  <si>
    <t xml:space="preserve"> Farmos  Kossuth Lajos utca 24</t>
  </si>
  <si>
    <t xml:space="preserve"> Farmos  Széchenyi  utca 24</t>
  </si>
  <si>
    <t xml:space="preserve"> Farmos  Kossuth Lajos utca  20/c</t>
  </si>
  <si>
    <t xml:space="preserve"> Farmos  Hunyadi János utca 38</t>
  </si>
  <si>
    <t xml:space="preserve"> Farmos  Szelei út 28</t>
  </si>
  <si>
    <t xml:space="preserve"> Farmos  Béke út 17</t>
  </si>
  <si>
    <t xml:space="preserve"> Farmos  Táncsics Mihály utca 9</t>
  </si>
  <si>
    <t xml:space="preserve"> Farmos  Táncsics Mihály utca 43</t>
  </si>
  <si>
    <t xml:space="preserve"> Farmos  József Attila utca 18</t>
  </si>
  <si>
    <t xml:space="preserve"> Farmos  Sport utca 1</t>
  </si>
  <si>
    <t xml:space="preserve"> Farmos  Rákóczi Ferenc utca 7</t>
  </si>
  <si>
    <t xml:space="preserve"> Jászboldogháza  Május 1. utca 29</t>
  </si>
  <si>
    <t xml:space="preserve"> Jászboldogháza  József Attila utca 15</t>
  </si>
  <si>
    <t xml:space="preserve"> Jászboldogháza  Bajnok utca 28</t>
  </si>
  <si>
    <t xml:space="preserve"> Jászboldogháza  Tompa Mihály utca 25</t>
  </si>
  <si>
    <t xml:space="preserve"> Jászboldogháza  Vasút utca 48</t>
  </si>
  <si>
    <t xml:space="preserve"> Jászboldogháza  Zrínyi Miklós utca 5</t>
  </si>
  <si>
    <t xml:space="preserve"> Jászboldogháza  Vasút utca 18</t>
  </si>
  <si>
    <t xml:space="preserve"> Jászboldogháza  Lehel utca 4</t>
  </si>
  <si>
    <t xml:space="preserve"> Jászboldogháza  Rákóczi Ferenc utca 20</t>
  </si>
  <si>
    <t xml:space="preserve"> Jászboldogháza  Szegfű utca 11</t>
  </si>
  <si>
    <t xml:space="preserve"> Jánoshida  Vásár utca 2</t>
  </si>
  <si>
    <t xml:space="preserve"> Jánoshida  Katica utca 2</t>
  </si>
  <si>
    <t xml:space="preserve"> Jánoshida  Zöldmező utca 15</t>
  </si>
  <si>
    <t xml:space="preserve"> Jánoshida  Dózsa György út 24</t>
  </si>
  <si>
    <t xml:space="preserve"> Jánoshida  Fő utca  </t>
  </si>
  <si>
    <t xml:space="preserve"> Jánoshida  Fő utca 58</t>
  </si>
  <si>
    <t xml:space="preserve"> Jánoshida  Boldogházi utca 50</t>
  </si>
  <si>
    <t xml:space="preserve"> Jánoshida  Liget utca 21</t>
  </si>
  <si>
    <t xml:space="preserve"> Jánoshida  Szabadság tér 23</t>
  </si>
  <si>
    <t xml:space="preserve"> Jánoshida  Fő utca 5</t>
  </si>
  <si>
    <t xml:space="preserve"> Jánoshida  Temető utca 4</t>
  </si>
  <si>
    <t xml:space="preserve"> Jánoshida  Vörösmarty utca 10</t>
  </si>
  <si>
    <t xml:space="preserve"> Tápiószőlős  Iskola utca 7</t>
  </si>
  <si>
    <t xml:space="preserve"> Tápiószőlős  Határ út 34</t>
  </si>
  <si>
    <t xml:space="preserve"> Tápiószőlős  Bicskei út 2</t>
  </si>
  <si>
    <t xml:space="preserve"> Tápiószőlős  Bicskei út 54</t>
  </si>
  <si>
    <t xml:space="preserve"> Tápiószőlős  Kossuth Lajos út 63</t>
  </si>
  <si>
    <t xml:space="preserve"> Tápiószőlős  Árpád utca 12</t>
  </si>
  <si>
    <t xml:space="preserve"> Tápiószőlős  Zrínyi utca 19</t>
  </si>
  <si>
    <t xml:space="preserve"> Tápiószőlős  Pándi út 207</t>
  </si>
  <si>
    <t xml:space="preserve"> Tápiószőlős  Rákóczi út 14</t>
  </si>
  <si>
    <t xml:space="preserve"> Tápiószőlős  Rákóczi út  7/3</t>
  </si>
  <si>
    <t xml:space="preserve"> Tápiószőlős  Pándi út 141</t>
  </si>
  <si>
    <t xml:space="preserve"> Tápiószőlős  Újföld 1</t>
  </si>
  <si>
    <t xml:space="preserve"> Tápiószőlős  Fő út 111</t>
  </si>
  <si>
    <t xml:space="preserve"> Tápiószőlős  Fő út 113</t>
  </si>
  <si>
    <t xml:space="preserve"> Tápiószőlős  Kertész Pál utca 2</t>
  </si>
  <si>
    <t xml:space="preserve"> Tápiószőlős  Fő út 49</t>
  </si>
  <si>
    <t xml:space="preserve"> Tápiószele  Posta utca 30</t>
  </si>
  <si>
    <t xml:space="preserve"> Tápiószele  Dankó Pista utca 3</t>
  </si>
  <si>
    <t xml:space="preserve"> Tápiószele  Rákóczi utca 54</t>
  </si>
  <si>
    <t xml:space="preserve"> Tápiószele  Vörösmarty út  </t>
  </si>
  <si>
    <t xml:space="preserve"> Tápiószele  Nagy Lajos körút 4</t>
  </si>
  <si>
    <t xml:space="preserve"> Tápiószele  Zsófi utca  </t>
  </si>
  <si>
    <t xml:space="preserve"> Tápiószele  Füzér utca 13</t>
  </si>
  <si>
    <t xml:space="preserve"> Tápiószele  Füzér utca 4</t>
  </si>
  <si>
    <t xml:space="preserve"> Tápiószele  Vajda utca 21</t>
  </si>
  <si>
    <t xml:space="preserve"> Tápiószele  Halász utca 5</t>
  </si>
  <si>
    <t xml:space="preserve"> Tápiószele  Halász utca 32</t>
  </si>
  <si>
    <t xml:space="preserve"> Tápiószele  Halász utca 21</t>
  </si>
  <si>
    <t xml:space="preserve"> Tápiószele  Alkotás utca 4</t>
  </si>
  <si>
    <t xml:space="preserve"> Tápiószele  Asztalos Sándor utca 11</t>
  </si>
  <si>
    <t xml:space="preserve"> Tápiószele  Napkelet utca 12</t>
  </si>
  <si>
    <t xml:space="preserve"> Tápiószele  Jókai út 21</t>
  </si>
  <si>
    <t xml:space="preserve"> Tápiószele  Arany János utca 22</t>
  </si>
  <si>
    <t xml:space="preserve"> Tápiószele  Somogyi Béla utca  24/a</t>
  </si>
  <si>
    <t xml:space="preserve"> Tápiószele  Somogyi Béla utca 18</t>
  </si>
  <si>
    <t xml:space="preserve"> Tápiószele  Mária utca 2</t>
  </si>
  <si>
    <t xml:space="preserve"> Tápiószele  Kölcsey utca 24</t>
  </si>
  <si>
    <t xml:space="preserve"> Tápiószele  Szent István tér 4</t>
  </si>
  <si>
    <t xml:space="preserve"> Tápiószele  Őrhegy utca 31</t>
  </si>
  <si>
    <t xml:space="preserve"> Tápiószele  Zsolt utca 14</t>
  </si>
  <si>
    <t xml:space="preserve"> Tápiószele  Jázmin utca 12</t>
  </si>
  <si>
    <t xml:space="preserve"> Tápiószele  Ibolya utca 59</t>
  </si>
  <si>
    <t xml:space="preserve"> Tápiószele  Ibolya utca 27</t>
  </si>
  <si>
    <t xml:space="preserve"> Tápiószele  Ibolya utca 3</t>
  </si>
  <si>
    <t xml:space="preserve"> Tápiószele  Szolnoki út 11</t>
  </si>
  <si>
    <t xml:space="preserve"> Tápiószele  Kossuth Lajos utca 1</t>
  </si>
  <si>
    <t xml:space="preserve"> Tápiószele  Posta utca 7</t>
  </si>
  <si>
    <t xml:space="preserve"> Tápiószele  Gárdonyi Géza utca 5</t>
  </si>
  <si>
    <t xml:space="preserve"> Tápiószele  Lehel út 9</t>
  </si>
  <si>
    <t xml:space="preserve"> Tápiószele  Pacsirta út 3</t>
  </si>
  <si>
    <t xml:space="preserve"> Tápiószele  Lehel út 62</t>
  </si>
  <si>
    <t xml:space="preserve"> Tápiószele  Farmosi út 41</t>
  </si>
  <si>
    <t xml:space="preserve"> Tápiószele  Farmosi út  </t>
  </si>
  <si>
    <t xml:space="preserve"> Tápiószele  Dankó Pista utca 9</t>
  </si>
  <si>
    <t xml:space="preserve"> Tápiószele  Sport utca 10</t>
  </si>
  <si>
    <t xml:space="preserve"> Tápiószele  Káldy út 8</t>
  </si>
  <si>
    <t xml:space="preserve"> Tápiószele  Múzeum utca 17</t>
  </si>
  <si>
    <t xml:space="preserve"> Tápiószele  Jászberényi út 7</t>
  </si>
  <si>
    <t xml:space="preserve"> Tápiószele  Kossuth Lajos utca 20</t>
  </si>
  <si>
    <t xml:space="preserve"> Tápiószele  Széchenyi út 40</t>
  </si>
  <si>
    <t xml:space="preserve"> Tápiószele  Kossuth utca 1</t>
  </si>
  <si>
    <t xml:space="preserve"> Tápiószele  Káldy út 7</t>
  </si>
  <si>
    <t xml:space="preserve"> Tápiószele  Széchenyi út 2</t>
  </si>
  <si>
    <t xml:space="preserve"> Tápiószele  Keleti fény utca 3</t>
  </si>
  <si>
    <t xml:space="preserve"> Tápiószele  Őrhegy utca 12</t>
  </si>
  <si>
    <t xml:space="preserve"> Tápiószele  Sziget utca 8</t>
  </si>
  <si>
    <t xml:space="preserve"> Tápiószele  Tulipán utca 10</t>
  </si>
  <si>
    <t xml:space="preserve"> Tápiószele  Ceglédi út  7/c</t>
  </si>
  <si>
    <t xml:space="preserve"> Tápiószele  Szolnoki út 20</t>
  </si>
  <si>
    <t xml:space="preserve"> Tápiószele  Pesti út 22</t>
  </si>
  <si>
    <t xml:space="preserve"> Tápiószele  Nyár utca 8</t>
  </si>
  <si>
    <t xml:space="preserve"> Tápiószele  Ceglédi út 27</t>
  </si>
  <si>
    <t xml:space="preserve"> Tápiószele  Tavasz utca 7</t>
  </si>
  <si>
    <t xml:space="preserve"> Tápiószele  Ibolya utca 4</t>
  </si>
  <si>
    <t xml:space="preserve"> Tápiószele  Illatos utca 40</t>
  </si>
  <si>
    <t xml:space="preserve"> Tápiószele  Ceglédi út 63</t>
  </si>
  <si>
    <t xml:space="preserve"> Tápiószele  Gárdonyi Géza utca 14</t>
  </si>
  <si>
    <t xml:space="preserve"> Tápiószele  Szelényi utca 36</t>
  </si>
  <si>
    <t xml:space="preserve"> Tápiószele  Rákóczi út 69</t>
  </si>
  <si>
    <t xml:space="preserve"> Tápiószele  Temető utca 9</t>
  </si>
  <si>
    <t xml:space="preserve"> Tápiószele  Temető utca 2</t>
  </si>
  <si>
    <t xml:space="preserve"> Tápiószele  Ady Endre utca  </t>
  </si>
  <si>
    <t xml:space="preserve"> Tápiószele  Füzér utca 21</t>
  </si>
  <si>
    <t xml:space="preserve"> Tápiószele  Vörösmarty út 55</t>
  </si>
  <si>
    <t xml:space="preserve"> Tápiószele  Halász utca 13</t>
  </si>
  <si>
    <t xml:space="preserve"> Tápiószele  Jászberényi út 70</t>
  </si>
  <si>
    <t xml:space="preserve"> Tápiószele  Vadrózsa út 3</t>
  </si>
  <si>
    <t xml:space="preserve"> Tápiószele  Zsófi utca  10/a</t>
  </si>
  <si>
    <t xml:space="preserve"> Tápiószele  Jászberényi út 46</t>
  </si>
  <si>
    <t xml:space="preserve"> Tápiószele  Deák Ferenc út 30</t>
  </si>
  <si>
    <t xml:space="preserve"> Tápiószele  Galamb utca 2</t>
  </si>
  <si>
    <t xml:space="preserve"> Tápiószele  Pesti út 50</t>
  </si>
  <si>
    <t xml:space="preserve"> Tápiószele  Lehel út 74</t>
  </si>
  <si>
    <t xml:space="preserve"> Tápiószele  Fecske utca 11</t>
  </si>
  <si>
    <t xml:space="preserve"> Tápiószele  Mátyás utca 16</t>
  </si>
  <si>
    <t xml:space="preserve"> Tápiószele  Nagy Lajos körút  15/b</t>
  </si>
  <si>
    <t xml:space="preserve"> Tápiószele  Hold utca  11/a</t>
  </si>
  <si>
    <t xml:space="preserve"> Tápiószele  Mátyás utca  3/b</t>
  </si>
  <si>
    <t xml:space="preserve"> Tápiószele  Géza utca  2/b</t>
  </si>
  <si>
    <t xml:space="preserve"> Tápiószele  József Attila utca 16</t>
  </si>
  <si>
    <t xml:space="preserve"> Tápiószele  József Attila utca  </t>
  </si>
  <si>
    <t xml:space="preserve"> Tápiószele  Damjanich utca 1</t>
  </si>
  <si>
    <t xml:space="preserve"> Tápiószele  Valéria utca 10</t>
  </si>
  <si>
    <t xml:space="preserve"> Tápiószele  Géza utca 13</t>
  </si>
  <si>
    <t xml:space="preserve"> Tápiószele  Nagy Lajos körút 16</t>
  </si>
  <si>
    <t xml:space="preserve"> Tápiószele  Nagy Lajos körút  37/b</t>
  </si>
  <si>
    <t xml:space="preserve"> Tápiószele  István utca 9</t>
  </si>
  <si>
    <t xml:space="preserve"> Tápiószele  Pacsirta út 25</t>
  </si>
  <si>
    <t xml:space="preserve"> Tápiószele  Valéria utca 26</t>
  </si>
  <si>
    <t xml:space="preserve"> Tápiószele  Holló utca 1</t>
  </si>
  <si>
    <t xml:space="preserve"> Tápiószele  Erika köz 13</t>
  </si>
  <si>
    <t xml:space="preserve"> Pánd  Szilassy utca 8</t>
  </si>
  <si>
    <t xml:space="preserve"> Pánd  Fő út 156</t>
  </si>
  <si>
    <t xml:space="preserve"> Pánd  Vörösmarty utca 28</t>
  </si>
  <si>
    <t xml:space="preserve"> Pánd  Vörösmarty utca 16</t>
  </si>
  <si>
    <t xml:space="preserve"> Pánd  Vörösmarty utca 20</t>
  </si>
  <si>
    <t xml:space="preserve"> Pánd  Bercsényi utca 14</t>
  </si>
  <si>
    <t xml:space="preserve"> Pánd  Kerti utca 8</t>
  </si>
  <si>
    <t xml:space="preserve"> Pánd  Új élet utca 17</t>
  </si>
  <si>
    <t xml:space="preserve"> Pánd  Szabadság utca  6/a</t>
  </si>
  <si>
    <t xml:space="preserve"> Pánd  Szabadság utca 5</t>
  </si>
  <si>
    <t xml:space="preserve"> Pánd  Szabadság utca 13</t>
  </si>
  <si>
    <t xml:space="preserve"> Pánd  Margaréta utca 28</t>
  </si>
  <si>
    <t xml:space="preserve"> Pánd  Margaréta utca 20</t>
  </si>
  <si>
    <t xml:space="preserve"> Pánd  Margaréta utca 12</t>
  </si>
  <si>
    <t xml:space="preserve"> Pánd  Margaréta utca 2</t>
  </si>
  <si>
    <t xml:space="preserve"> Pánd  Fő út 124</t>
  </si>
  <si>
    <t xml:space="preserve"> Pánd  Fő út 166</t>
  </si>
  <si>
    <t xml:space="preserve"> Pánd  Bartók Béla utca 7</t>
  </si>
  <si>
    <t xml:space="preserve"> Pánd  Bartók Béla utca 15</t>
  </si>
  <si>
    <t xml:space="preserve"> Pánd  Hunyadi János utca 23</t>
  </si>
  <si>
    <t xml:space="preserve"> Pánd  Hunyadi János utca 9</t>
  </si>
  <si>
    <t xml:space="preserve"> Pánd  Fő út 140</t>
  </si>
  <si>
    <t xml:space="preserve"> Pánd  Deák Ferenc utca 5</t>
  </si>
  <si>
    <t xml:space="preserve"> Pánd  Deák Ferenc utca 21</t>
  </si>
  <si>
    <t xml:space="preserve"> Pánd  Széchenyi utca 3</t>
  </si>
  <si>
    <t xml:space="preserve"> Pánd  Széchenyi utca 13</t>
  </si>
  <si>
    <t xml:space="preserve"> Pánd  Széchenyi utca 25</t>
  </si>
  <si>
    <t xml:space="preserve"> Pánd  Móricz Zsigmond utca 21</t>
  </si>
  <si>
    <t xml:space="preserve"> Pánd  Móricz Zsigmond utca 13</t>
  </si>
  <si>
    <t xml:space="preserve"> Pánd  Móricz Zsigmond utca 5</t>
  </si>
  <si>
    <t xml:space="preserve"> Pánd  Jókai Mór utca 5</t>
  </si>
  <si>
    <t xml:space="preserve"> Pánd  Arany János utca  10/a</t>
  </si>
  <si>
    <t xml:space="preserve"> Pánd  Toldi Miklós utca 11</t>
  </si>
  <si>
    <t xml:space="preserve"> Pánd  Szilassy utca 29</t>
  </si>
  <si>
    <t xml:space="preserve"> Pánd  Rákóczi utca 6</t>
  </si>
  <si>
    <t xml:space="preserve"> Pánd  Rákóczi utca 12</t>
  </si>
  <si>
    <t xml:space="preserve"> Pánd  Fő út 70</t>
  </si>
  <si>
    <t xml:space="preserve"> Pánd  Fő út 9</t>
  </si>
  <si>
    <t xml:space="preserve"> Pánd  Fő út 16</t>
  </si>
  <si>
    <t xml:space="preserve"> Pánd  Szilassy utca 6</t>
  </si>
  <si>
    <t xml:space="preserve"> Pánd  Rákóczi utca 24</t>
  </si>
  <si>
    <t xml:space="preserve"> Pánd  Táncsics Mihály utca  </t>
  </si>
  <si>
    <t xml:space="preserve"> Pánd  Kossuth Lajos utca 22</t>
  </si>
  <si>
    <t xml:space="preserve"> Pánd  Kossuth Lajos utca 36</t>
  </si>
  <si>
    <t xml:space="preserve"> Tápiószentmárton  Mátyás király út 3</t>
  </si>
  <si>
    <t xml:space="preserve"> Tápiószentmárton  Templom tér 9</t>
  </si>
  <si>
    <t xml:space="preserve"> Tápiószentmárton  Martinovics út 21</t>
  </si>
  <si>
    <t xml:space="preserve"> Tápiószentmárton  Martinovics út 14</t>
  </si>
  <si>
    <t xml:space="preserve"> Tápiószentmárton  Kossuth Lajos utca 117</t>
  </si>
  <si>
    <t xml:space="preserve"> Tápiószentmárton  Alkotmány utca 9</t>
  </si>
  <si>
    <t xml:space="preserve"> Tápiószentmárton  Móra Ferenc utca 20</t>
  </si>
  <si>
    <t xml:space="preserve"> Tápiószentmárton  Szelei út 1</t>
  </si>
  <si>
    <t xml:space="preserve"> Tápiószentmárton  Sashegy  </t>
  </si>
  <si>
    <t xml:space="preserve"> Tápiószentmárton  Sashegy 1</t>
  </si>
  <si>
    <t xml:space="preserve"> Tápiószentmárton  Székes sor 10</t>
  </si>
  <si>
    <t xml:space="preserve"> Tápiószentmárton  Vasvári Pál utca  4/a</t>
  </si>
  <si>
    <t xml:space="preserve"> Tápiószentmárton  Petőfi Sándor utca 1</t>
  </si>
  <si>
    <t xml:space="preserve"> Tápiószentmárton  Móricz Zsigmond utca  37/a</t>
  </si>
  <si>
    <t xml:space="preserve"> Tápiószentmárton  Dózsa György út 5</t>
  </si>
  <si>
    <t xml:space="preserve"> Tápiószentmárton  Fő út 118</t>
  </si>
  <si>
    <t xml:space="preserve"> Tápiószentmárton  József Attila út 89</t>
  </si>
  <si>
    <t xml:space="preserve"> Tápiószentmárton  Wesselényi utca 77</t>
  </si>
  <si>
    <t xml:space="preserve"> Tápiószentmárton  Wesselényi utca  </t>
  </si>
  <si>
    <t xml:space="preserve"> Tápiószentmárton  Rákóczi Ferenc utca 41</t>
  </si>
  <si>
    <t xml:space="preserve"> Tápiószentmárton  Bethlen Gábor út 33</t>
  </si>
  <si>
    <t xml:space="preserve"> Tápiószentmárton  Rákóczi Ferenc utca 29</t>
  </si>
  <si>
    <t xml:space="preserve"> Tápiószentmárton  Kossuth Lajos utca 1</t>
  </si>
  <si>
    <t xml:space="preserve"> Tápiószentmárton  Mátyás király út 19</t>
  </si>
  <si>
    <t xml:space="preserve"> Tápiószentmárton  Széchenyi István út 63</t>
  </si>
  <si>
    <t xml:space="preserve"> Tápiószentmárton  Széchenyi István út 45</t>
  </si>
  <si>
    <t xml:space="preserve"> Tápiószentmárton  Nádastói út 52</t>
  </si>
  <si>
    <t xml:space="preserve"> Tápiószentmárton-Göbölyjárás  Görgey Artúr út 13</t>
  </si>
  <si>
    <t xml:space="preserve"> Tápiószentmárton-Göbölyjárás  Gárdonyi utca 4</t>
  </si>
  <si>
    <t xml:space="preserve"> Újszilvás  Alkotmány utca 110</t>
  </si>
  <si>
    <t xml:space="preserve"> Újszilvás  Alkotmány utca 59</t>
  </si>
  <si>
    <t xml:space="preserve"> Újszilvás  Kossuth utca 91</t>
  </si>
  <si>
    <t xml:space="preserve"> Újszilvás  Abonyi út  </t>
  </si>
  <si>
    <t xml:space="preserve"> Újszilvás  Bicskei út 1</t>
  </si>
  <si>
    <t xml:space="preserve"> Újszilvás  Babits Mihály utca 15</t>
  </si>
  <si>
    <t xml:space="preserve"> Újszilvás  Bicskei út  </t>
  </si>
  <si>
    <t xml:space="preserve"> Újszilvás  Sport utca 8</t>
  </si>
  <si>
    <t xml:space="preserve"> Újszilvás  Dózsa György utca 50</t>
  </si>
  <si>
    <t xml:space="preserve"> Újszilvás  Rozmaring utca 5</t>
  </si>
  <si>
    <t xml:space="preserve"> Tápióbicske  Rákóczi út 184</t>
  </si>
  <si>
    <t xml:space="preserve"> Tápióbicske  Damjanich út 92</t>
  </si>
  <si>
    <t xml:space="preserve"> Tápióbicske  Rákóczi út 13</t>
  </si>
  <si>
    <t xml:space="preserve"> Tápióbicske  Kossuth Lajos út 8</t>
  </si>
  <si>
    <t xml:space="preserve"> Tápióbicske  Rákóczi út 20</t>
  </si>
  <si>
    <t xml:space="preserve"> Tápióbicske  Rákóczi út 23</t>
  </si>
  <si>
    <t xml:space="preserve"> Tápióbicske  Kossuth dűlő 10</t>
  </si>
  <si>
    <t xml:space="preserve"> Tápióbicske  Damjanich út 76</t>
  </si>
  <si>
    <t xml:space="preserve"> Tápióbicske  Damjanich út 28</t>
  </si>
  <si>
    <t xml:space="preserve"> Tápióbicske  Arany János utca 13</t>
  </si>
  <si>
    <t xml:space="preserve"> Tápióbicske  Rákóczi út 33</t>
  </si>
  <si>
    <t xml:space="preserve"> Tápióbicske  József Attila utca 19</t>
  </si>
  <si>
    <t xml:space="preserve"> Tápióbicske  Rákóczi út 53</t>
  </si>
  <si>
    <t xml:space="preserve"> Tápióbicske  Kishegy utca 8</t>
  </si>
  <si>
    <t xml:space="preserve"> Tápióbicske  Ady Endre út  17/a</t>
  </si>
  <si>
    <t xml:space="preserve"> Tápióbicske  Bacsó Béla utca 18</t>
  </si>
  <si>
    <t xml:space="preserve"> Tápióbicske  Ady Endre út 10</t>
  </si>
  <si>
    <t xml:space="preserve"> Tápióbicske  Rákóczi út 94</t>
  </si>
  <si>
    <t xml:space="preserve"> Tápióbicske  Rákóczi út 84</t>
  </si>
  <si>
    <t xml:space="preserve"> Tápióbicske  Rákóczi út 95</t>
  </si>
  <si>
    <t xml:space="preserve"> Tápióbicske  Rákóczi út 133</t>
  </si>
  <si>
    <t xml:space="preserve"> Tápióbicske  Kiss Ernő utca 51</t>
  </si>
  <si>
    <t xml:space="preserve"> Tápióbicske  Kiss Ernő utca 33</t>
  </si>
  <si>
    <t xml:space="preserve"> Tápióbicske  Kossuth Lajos út  </t>
  </si>
  <si>
    <t xml:space="preserve"> Tápióbicske  Kert utca 12</t>
  </si>
  <si>
    <t xml:space="preserve"> Tápióbicske  Kossuth Lajos út 109</t>
  </si>
  <si>
    <t xml:space="preserve"> Tápióbicske  Kossuth Lajos út 214</t>
  </si>
  <si>
    <t xml:space="preserve"> Tápióbicske  Kiss Ernő utca 5</t>
  </si>
  <si>
    <t xml:space="preserve"> Tápióbicske  Rákóczi út 165</t>
  </si>
  <si>
    <t xml:space="preserve"> Tápióbicske  Klapka telep 5</t>
  </si>
  <si>
    <t xml:space="preserve"> Tápióbicske  Rákóczi út 228</t>
  </si>
  <si>
    <t xml:space="preserve"> Tápióbicske  Erzsébet dűlő 13</t>
  </si>
  <si>
    <t xml:space="preserve"> Tápióbicske  Harcmező utca 11</t>
  </si>
  <si>
    <t xml:space="preserve"> Tápióbicske  Dózsa György út 11</t>
  </si>
  <si>
    <t xml:space="preserve"> Tápióbicske  Sági út 57</t>
  </si>
  <si>
    <t xml:space="preserve"> Tápióbicske  Sági út 23</t>
  </si>
  <si>
    <t xml:space="preserve"> Tápióbicske  Sági út 2</t>
  </si>
  <si>
    <t xml:space="preserve"> Tápióbicske  Damjanich út 2</t>
  </si>
  <si>
    <t xml:space="preserve"> Tápióbicske  Béke utca  12/a</t>
  </si>
  <si>
    <t xml:space="preserve"> Tápióbicske  Béke utca 38</t>
  </si>
  <si>
    <t xml:space="preserve"> Tápióbicske  Béke utca  64/b</t>
  </si>
  <si>
    <t xml:space="preserve"> Tápióbicske  Sági út 93</t>
  </si>
  <si>
    <t xml:space="preserve"> Tápióbicske  Rákóczi út 254</t>
  </si>
  <si>
    <t xml:space="preserve"> Tápióbicske  Jókai Mór utca 12</t>
  </si>
  <si>
    <t xml:space="preserve"> Tápióbicske  Zrínyi Miklós utca 10</t>
  </si>
  <si>
    <t xml:space="preserve"> Tápióbicske  Dózsa György út 35</t>
  </si>
  <si>
    <t xml:space="preserve"> Tápióbicske  Sági út 123</t>
  </si>
  <si>
    <t xml:space="preserve"> Tápióbicske  Kossuth dűlő 20</t>
  </si>
  <si>
    <t xml:space="preserve"> Tápióbicske  Fehér István utca 13</t>
  </si>
  <si>
    <t xml:space="preserve"> Tápióbicske  Nagykátai út 108</t>
  </si>
  <si>
    <t xml:space="preserve"> Tápióbicske  Fehér István utca 25</t>
  </si>
  <si>
    <t xml:space="preserve"> Tápióbicske  Szabadság út  </t>
  </si>
  <si>
    <t xml:space="preserve"> Tápióbicske  Béke utca 90</t>
  </si>
  <si>
    <t xml:space="preserve"> Tápióbicske  Béke utca 114</t>
  </si>
  <si>
    <t xml:space="preserve"> Tápióbicske  Béke utca 133</t>
  </si>
  <si>
    <t xml:space="preserve"> Tápióbicske  Sági út 145</t>
  </si>
  <si>
    <t xml:space="preserve"> Káva  Hunyadi János utca 9</t>
  </si>
  <si>
    <t xml:space="preserve"> Káva  Bényei út 7</t>
  </si>
  <si>
    <t xml:space="preserve"> Káva  Rákóczi Ferenc utca 14</t>
  </si>
  <si>
    <t xml:space="preserve"> Káva  Pilisi utca  </t>
  </si>
  <si>
    <t xml:space="preserve"> Káva  Kossuth Lajos utca 14</t>
  </si>
  <si>
    <t xml:space="preserve"> Káva  Bényei út 15</t>
  </si>
  <si>
    <t xml:space="preserve"> Káva  Kölcsey Ferenc utca 13</t>
  </si>
  <si>
    <t xml:space="preserve"> Káva  Deák Ferenc utca  18/a</t>
  </si>
  <si>
    <t xml:space="preserve"> Káva  József Attila utca 12</t>
  </si>
  <si>
    <t xml:space="preserve"> Káva  Petőfi Sándor utca 2</t>
  </si>
  <si>
    <t xml:space="preserve"> Káva  Szabadság utca 8</t>
  </si>
  <si>
    <t xml:space="preserve"> Káva  Akácfa utca 20</t>
  </si>
  <si>
    <t xml:space="preserve"> Mende  Dózsa György út 112</t>
  </si>
  <si>
    <t xml:space="preserve"> Mende  Fő utca 12</t>
  </si>
  <si>
    <t xml:space="preserve"> Tiszatenyő  Hunyadi János utca 52</t>
  </si>
  <si>
    <t xml:space="preserve"> Tiszatenyő  Kossuth Lajos utca  18/a</t>
  </si>
  <si>
    <t xml:space="preserve"> Törökszentmiklós-Óballa  Jégvirág utca 26</t>
  </si>
  <si>
    <t xml:space="preserve"> Törökszentmiklós-Óballa  Gyöngyvirág utca 22</t>
  </si>
  <si>
    <t xml:space="preserve"> Törökszentmiklós-Óballa  Fő utca 6</t>
  </si>
  <si>
    <t xml:space="preserve"> Törökszentmiklós-Surjány  Fűzfa utca  12/a</t>
  </si>
  <si>
    <t xml:space="preserve"> Törökszentmiklós-Surjány  Kőrisfa utca 15</t>
  </si>
  <si>
    <t xml:space="preserve"> Törökszentmiklós-Szakállas  Szakállas telep 48</t>
  </si>
  <si>
    <t xml:space="preserve"> Törökszentmiklós-Szakállas  Szakállas telep 58</t>
  </si>
  <si>
    <t xml:space="preserve"> Törökszentmiklós-Surjány  Kőrisfa utca  20/C</t>
  </si>
  <si>
    <t xml:space="preserve"> Törökszentmiklós-Surjány  Fűzfa utca 48</t>
  </si>
  <si>
    <t xml:space="preserve"> Törökszentmiklós-Surjány  Gesztenyefa utca 26</t>
  </si>
  <si>
    <t xml:space="preserve"> Törökszentmiklós-Surjány  Újtelep 10</t>
  </si>
  <si>
    <t xml:space="preserve"> Tiszagyenda  Béke út  </t>
  </si>
  <si>
    <t xml:space="preserve"> Tiszagyenda  Herman Ottó utca  2/a</t>
  </si>
  <si>
    <t xml:space="preserve"> Tiszagyenda  Kert utca 1</t>
  </si>
  <si>
    <t xml:space="preserve"> Tiszagyenda  Kossuth Lajos utca 47</t>
  </si>
  <si>
    <t xml:space="preserve"> Tiszagyenda  Petőfi Sándor út 42</t>
  </si>
  <si>
    <t xml:space="preserve"> Tiszabő  József Attila út 61</t>
  </si>
  <si>
    <t xml:space="preserve"> Tiszabő  Rákóczi Ferenc út 33</t>
  </si>
  <si>
    <t xml:space="preserve"> Törökszentmiklós  Táncsics Mihály út 25</t>
  </si>
  <si>
    <t xml:space="preserve"> Törökszentmiklós  Diófa utca 27</t>
  </si>
  <si>
    <t xml:space="preserve"> Törökszentmiklós  Bajcsy-Zsilinszky utca 42</t>
  </si>
  <si>
    <t xml:space="preserve"> Tiszagyenda  II. Rákóczi Ferenc út 34</t>
  </si>
  <si>
    <t xml:space="preserve"> Tiszagyenda  Marx Károly utca 31</t>
  </si>
  <si>
    <t xml:space="preserve"> Tiszagyenda  Alkotmány utca 47</t>
  </si>
  <si>
    <t xml:space="preserve"> Tiszagyenda  Táncsics Mihály utca 19</t>
  </si>
  <si>
    <t xml:space="preserve"> Tiszabura  Haladás utca 2</t>
  </si>
  <si>
    <t xml:space="preserve"> Tiszabura  Liliom utca 12</t>
  </si>
  <si>
    <t xml:space="preserve"> Tiszabura  Móricz Zsigmond utca 13</t>
  </si>
  <si>
    <t xml:space="preserve"> Tiszabura  Petőfi Sándor utca 59</t>
  </si>
  <si>
    <t xml:space="preserve"> Tiszabura  Petőfi Sándor utca 2</t>
  </si>
  <si>
    <t xml:space="preserve"> Tiszabura  Berrár Mihály utca 6</t>
  </si>
  <si>
    <t xml:space="preserve"> Tiszabura  Dózsa György utca 152</t>
  </si>
  <si>
    <t xml:space="preserve"> Tiszabura  Táncsics Mihály utca 11</t>
  </si>
  <si>
    <t xml:space="preserve"> Tiszabura  Dózsa György utca 62</t>
  </si>
  <si>
    <t xml:space="preserve"> Csataszög  Akadály utca 4</t>
  </si>
  <si>
    <t xml:space="preserve"> Csataszög  Akácfa utca 12</t>
  </si>
  <si>
    <t xml:space="preserve"> Kétpó  Béke út 16</t>
  </si>
  <si>
    <t xml:space="preserve"> Kétpó  Arany János út 1</t>
  </si>
  <si>
    <t xml:space="preserve"> Kétpó  Petőfi út 10</t>
  </si>
  <si>
    <t xml:space="preserve"> Kétpó  Ond vezér út 32</t>
  </si>
  <si>
    <t xml:space="preserve"> Kétpó  Ond vezér út 26</t>
  </si>
  <si>
    <t xml:space="preserve"> Kétpó  Ond vezér út 16</t>
  </si>
  <si>
    <t xml:space="preserve"> Mezőtúr  Korsós utca 38</t>
  </si>
  <si>
    <t xml:space="preserve"> Mesterszállás  Szabadság út 8</t>
  </si>
  <si>
    <t xml:space="preserve"> Kenderes  Magyar út 25</t>
  </si>
  <si>
    <t xml:space="preserve"> Kenderes  Magyar út  34/a</t>
  </si>
  <si>
    <t xml:space="preserve"> Kenderes  Hunyadi út 23</t>
  </si>
  <si>
    <t xml:space="preserve"> Kenderes  József Attila út 72</t>
  </si>
  <si>
    <t xml:space="preserve"> Kenderes  Bocskai út 6</t>
  </si>
  <si>
    <t xml:space="preserve"> Kenderes  Béke út  4/b</t>
  </si>
  <si>
    <t xml:space="preserve"> Túrkeve  Sáros utca 15</t>
  </si>
  <si>
    <t xml:space="preserve"> Túrkeve  Ecsegi utca 27</t>
  </si>
  <si>
    <t xml:space="preserve"> Túrkeve  Ágota utca 5</t>
  </si>
  <si>
    <t xml:space="preserve"> Túrkeve  Ady Endre utca 14</t>
  </si>
  <si>
    <t xml:space="preserve"> Túrkeve  Ducza utca  </t>
  </si>
  <si>
    <t xml:space="preserve"> Túrkeve  Arany János utca 36</t>
  </si>
  <si>
    <t xml:space="preserve"> Túrkeve  Kenyérmezei utca 41</t>
  </si>
  <si>
    <t xml:space="preserve"> Túrkeve  Túri utca 29</t>
  </si>
  <si>
    <t xml:space="preserve"> Túrkeve  Hunyadi János utca 1</t>
  </si>
  <si>
    <t xml:space="preserve"> Túrkeve  Rékasi utca 5</t>
  </si>
  <si>
    <t xml:space="preserve"> Túrkeve  Ozsváth utca  5/a</t>
  </si>
  <si>
    <t xml:space="preserve"> Túrkeve  Kisfegyverneki utca 5</t>
  </si>
  <si>
    <t xml:space="preserve"> Túrkeve  Bojtor utca 30</t>
  </si>
  <si>
    <t xml:space="preserve"> Túrkeve  Munkácsy Mihály utca 9</t>
  </si>
  <si>
    <t xml:space="preserve"> Túrkeve  Szeles utca 24</t>
  </si>
  <si>
    <t xml:space="preserve"> Kóka  Csapás utca 38</t>
  </si>
  <si>
    <t xml:space="preserve"> Kóka  Csapás utca 26</t>
  </si>
  <si>
    <t xml:space="preserve"> Kóka  Jókai utca 16</t>
  </si>
  <si>
    <t xml:space="preserve"> Kóka  Szabadság utca 32</t>
  </si>
  <si>
    <t xml:space="preserve"> Kóka  Nagykátai út 169</t>
  </si>
  <si>
    <t xml:space="preserve"> Kóka  Nagykátai út 74</t>
  </si>
  <si>
    <t xml:space="preserve"> Kóka  Jászberényi út 19</t>
  </si>
  <si>
    <t xml:space="preserve"> Kóka  Temető utca 2</t>
  </si>
  <si>
    <t xml:space="preserve"> Kóka  Pincesor utca 17</t>
  </si>
  <si>
    <t xml:space="preserve"> Kóka  Pincesor utca 41</t>
  </si>
  <si>
    <t xml:space="preserve"> Kóka  Szőlősor utca 16</t>
  </si>
  <si>
    <t xml:space="preserve"> Kóka  Zsámboki út 16</t>
  </si>
  <si>
    <t xml:space="preserve"> Kóka  Dózsa György út 48</t>
  </si>
  <si>
    <t xml:space="preserve"> Kóka  Kossuth Lajos utca 26</t>
  </si>
  <si>
    <t xml:space="preserve"> Kóka  Kossuth Lajos utca 59</t>
  </si>
  <si>
    <t xml:space="preserve"> Kóka  Pesti utca 2</t>
  </si>
  <si>
    <t xml:space="preserve"> Kóka  Pesti utca 13</t>
  </si>
  <si>
    <t xml:space="preserve"> Kóka  Homok utca 9</t>
  </si>
  <si>
    <t xml:space="preserve"> Kóka  Felsővásár tér 14</t>
  </si>
  <si>
    <t xml:space="preserve"> Kóka  Erdősor utca 14</t>
  </si>
  <si>
    <t xml:space="preserve"> Kóka  Felsővásár tér 49</t>
  </si>
  <si>
    <t xml:space="preserve"> Kóka  Pesti utca 34</t>
  </si>
  <si>
    <t xml:space="preserve"> Kóka  Legelő utca  33/a</t>
  </si>
  <si>
    <t xml:space="preserve"> Kóka  Felsővásár tér 89</t>
  </si>
  <si>
    <t xml:space="preserve"> Kóka  Újszőlő utca 12</t>
  </si>
  <si>
    <t xml:space="preserve"> Kóka  Felsővásár tér 68</t>
  </si>
  <si>
    <t xml:space="preserve"> Kóka  Felsővásár tér 50</t>
  </si>
  <si>
    <t xml:space="preserve"> Kóka  Major utca 7</t>
  </si>
  <si>
    <t xml:space="preserve"> Kóka  Isaszegi utca 11</t>
  </si>
  <si>
    <t xml:space="preserve"> Kóka  Nagykátai út 135</t>
  </si>
  <si>
    <t xml:space="preserve"> Kóka  Nagykátai út 109</t>
  </si>
  <si>
    <t xml:space="preserve"> Kóka  Damjanich utca 26</t>
  </si>
  <si>
    <t xml:space="preserve"> Kóka  Körtefa utca 7</t>
  </si>
  <si>
    <t xml:space="preserve"> Kóka  Új utca 10</t>
  </si>
  <si>
    <t xml:space="preserve"> Kóka  Kassai utca  60/a</t>
  </si>
  <si>
    <t xml:space="preserve"> Kóka  Kassai utca 6</t>
  </si>
  <si>
    <t xml:space="preserve"> Tápióság  Ady Endre utca 24</t>
  </si>
  <si>
    <t xml:space="preserve"> Tápióság  Arany János utca 41</t>
  </si>
  <si>
    <t xml:space="preserve"> Tápióság  Bartók Béla utca  </t>
  </si>
  <si>
    <t xml:space="preserve"> Tápióság  Bicskei utca 18</t>
  </si>
  <si>
    <t xml:space="preserve"> Tápióság  Bicskei utca 31</t>
  </si>
  <si>
    <t xml:space="preserve"> Tápióság  Bicskei utca 59</t>
  </si>
  <si>
    <t xml:space="preserve"> Tápióság  Bicskei utca 85</t>
  </si>
  <si>
    <t xml:space="preserve"> Tápióság  Cicahegy út 4</t>
  </si>
  <si>
    <t xml:space="preserve"> Tápióság  Dózsa György utca 34</t>
  </si>
  <si>
    <t xml:space="preserve"> Tápióság  Dózsa György utca 4</t>
  </si>
  <si>
    <t xml:space="preserve"> Tápióság  Dózsa György utca 54</t>
  </si>
  <si>
    <t xml:space="preserve"> Tápióság  Dózsa György utca 70</t>
  </si>
  <si>
    <t xml:space="preserve"> Tápióság  Dózsa György utca 90</t>
  </si>
  <si>
    <t xml:space="preserve"> Tápióság  Forgács utca  </t>
  </si>
  <si>
    <t xml:space="preserve"> Tápióság  Forgács utca 60</t>
  </si>
  <si>
    <t xml:space="preserve"> Tápióság  Forgács utca 67</t>
  </si>
  <si>
    <t xml:space="preserve"> Tápióság  Forgács utca 83</t>
  </si>
  <si>
    <t xml:space="preserve"> Tápióság  Jókai Mór utca 13</t>
  </si>
  <si>
    <t xml:space="preserve"> Tápióság  Jókai Mór utca 31</t>
  </si>
  <si>
    <t xml:space="preserve"> Tápióság  Jókai Mór utca 45</t>
  </si>
  <si>
    <t xml:space="preserve"> Tápióság  Jókai Mór utca 57</t>
  </si>
  <si>
    <t xml:space="preserve"> Tápióság  József utca 28</t>
  </si>
  <si>
    <t xml:space="preserve"> Tápióság  József utca 44</t>
  </si>
  <si>
    <t xml:space="preserve"> Tápióság  József utca 45</t>
  </si>
  <si>
    <t xml:space="preserve"> Tápióság  József utca 5</t>
  </si>
  <si>
    <t xml:space="preserve"> Tápióság  József utca 62</t>
  </si>
  <si>
    <t xml:space="preserve"> Tápióság  József utca 63</t>
  </si>
  <si>
    <t xml:space="preserve"> Tápióság  Kossuth  Lajos utca 80</t>
  </si>
  <si>
    <t xml:space="preserve"> Tápióság  Mártírok út 25</t>
  </si>
  <si>
    <t xml:space="preserve"> Tápióság  Mártírok út 33</t>
  </si>
  <si>
    <t xml:space="preserve"> Tápióság  Mártírok út 43</t>
  </si>
  <si>
    <t xml:space="preserve"> Tápióság  Mártírok út 7</t>
  </si>
  <si>
    <t xml:space="preserve"> Tápióság  Mező utca 21</t>
  </si>
  <si>
    <t xml:space="preserve"> Tápióság  Mező utca 41</t>
  </si>
  <si>
    <t xml:space="preserve"> Tápióság  Nagy köz 4</t>
  </si>
  <si>
    <t xml:space="preserve"> Tápióság  Papp Károly utca 108</t>
  </si>
  <si>
    <t xml:space="preserve"> Tápióság  Papp Károly utca 50</t>
  </si>
  <si>
    <t xml:space="preserve"> Tápióság  Papp Károly utca 6</t>
  </si>
  <si>
    <t xml:space="preserve"> Tápióság  Papp Károly utca 70</t>
  </si>
  <si>
    <t xml:space="preserve"> Tápióság  Papp Károly utca 84</t>
  </si>
  <si>
    <t xml:space="preserve"> Tápióság  Petőfi Sándor utca 25</t>
  </si>
  <si>
    <t xml:space="preserve"> Tápióság  Petőfi Sándor utca 43</t>
  </si>
  <si>
    <t xml:space="preserve"> Tápióság  Szabadság utca  </t>
  </si>
  <si>
    <t xml:space="preserve"> Tápióság  Szecsői út 24</t>
  </si>
  <si>
    <t xml:space="preserve"> Tápióság  Szecsői út 46</t>
  </si>
  <si>
    <t xml:space="preserve"> Tápióság  Szecsői út 73</t>
  </si>
  <si>
    <t xml:space="preserve"> Tápióság  Szentmártonkátai út 16</t>
  </si>
  <si>
    <t xml:space="preserve"> Tápióság  Szentmártonkátai út 54</t>
  </si>
  <si>
    <t xml:space="preserve"> Tápióság  Úri út 11</t>
  </si>
  <si>
    <t xml:space="preserve"> Tápióság  Vadvirág utca 23</t>
  </si>
  <si>
    <t xml:space="preserve"> Tápióság  Vadvirág utca 3</t>
  </si>
  <si>
    <t xml:space="preserve"> Tápióság  Zrínyi Miklós utca 13</t>
  </si>
  <si>
    <t xml:space="preserve"> Tápióság  Zrínyi Miklós utca 7</t>
  </si>
  <si>
    <t>4634 Aranyosapáti Ady Endre út 16</t>
  </si>
  <si>
    <t>4634 Aranyosapáti Béke út 19</t>
  </si>
  <si>
    <t>4634 Aranyosapáti Dózsa György utca 7</t>
  </si>
  <si>
    <t>4634 Aranyosapáti Honvéd utca 4</t>
  </si>
  <si>
    <t>4634 Aranyosapáti Kossuth Lajos utca 49</t>
  </si>
  <si>
    <t>4634 Aranyosapáti Kossuth Lajos utca 97</t>
  </si>
  <si>
    <t>4634 Aranyosapáti Móricz Zsigmond utca 4</t>
  </si>
  <si>
    <t>4634 Aranyosapáti Móricz Zsigmond utca 10</t>
  </si>
  <si>
    <t>4634 Aranyosapáti Móricz Zsigmond utca 15</t>
  </si>
  <si>
    <t>4634 Aranyosapáti Móricz Zsigmond utca 21</t>
  </si>
  <si>
    <t>4634 Aranyosapáti Petőfi Sándor utca 4</t>
  </si>
  <si>
    <t>4634 Aranyosapáti Szabadság utca 21</t>
  </si>
  <si>
    <t xml:space="preserve">4634 Aranyosapáti Temető út </t>
  </si>
  <si>
    <t>4634 Aranyosapáti Vasút utca 20</t>
  </si>
  <si>
    <t>4634 Aranyosapáti Kossuth Lajos utca 113</t>
  </si>
  <si>
    <t>4634 Aranyosapáti Petőfi Sándor utca 36</t>
  </si>
  <si>
    <t>4634 Aranyosapáti Petőfi Sándor utca 72</t>
  </si>
  <si>
    <t>4561 Baktalórántháza Táncsics Mihály utca 76</t>
  </si>
  <si>
    <t>4561 Baktalórántháza Táncsics Mihály utca 35</t>
  </si>
  <si>
    <t xml:space="preserve">4561 Baktalórántháza Ibolya utca </t>
  </si>
  <si>
    <t>4561 Baktalórántháza Ady Endre utca 61</t>
  </si>
  <si>
    <t>4561 Baktalórántháza Kistag utca 27</t>
  </si>
  <si>
    <t>4561 Baktalórántháza Rákóczi utca 17</t>
  </si>
  <si>
    <t>4561 Baktalórántháza Petőfi köz 32</t>
  </si>
  <si>
    <t xml:space="preserve">4561 Baktalórántháza Petőfi köz </t>
  </si>
  <si>
    <t>4561 Baktalórántháza Kossuth Lajos utca 54</t>
  </si>
  <si>
    <t xml:space="preserve">4561 Baktalórántháza Jókai Mór utca </t>
  </si>
  <si>
    <t>4561 Baktalórántháza Szőlőskert utca 48</t>
  </si>
  <si>
    <t>4561 Baktalórántháza Vasút utca 33</t>
  </si>
  <si>
    <t>4561 Baktalórántháza Vasút utca 65</t>
  </si>
  <si>
    <t>4561 Baktalórántháza Nyírfa utca 43</t>
  </si>
  <si>
    <t xml:space="preserve">4561 Baktalórántháza Csűröskert utca </t>
  </si>
  <si>
    <t>4561 Baktalórántháza Szőlőskert utca 79</t>
  </si>
  <si>
    <t>4561 Baktalórántháza Kossuth Lajos utca 4</t>
  </si>
  <si>
    <t>4561 Baktalórántháza Móricz Zsigmond utca 47</t>
  </si>
  <si>
    <t xml:space="preserve">4561 Baktalórántháza Mankó utca </t>
  </si>
  <si>
    <t>4561 Baktalórántháza Móricz Zsigmond utca 73</t>
  </si>
  <si>
    <t xml:space="preserve">4561 Baktalórántháza Fáni tér tér </t>
  </si>
  <si>
    <t xml:space="preserve">4561 Baktalórántháza Fenyves Csárda  előtt  </t>
  </si>
  <si>
    <t>4561 Baktalórántháza Flóratanya 1/B út 1/B</t>
  </si>
  <si>
    <t xml:space="preserve">4561 Baktalórántháza Flóratanya /temető/ út </t>
  </si>
  <si>
    <t xml:space="preserve">4561 Baktalórántháza Temető /katolikus/  </t>
  </si>
  <si>
    <t xml:space="preserve">4561 Baktalórántháza Temető /református/  </t>
  </si>
  <si>
    <t>4561 Baktalórántháza Petőfi köz 10</t>
  </si>
  <si>
    <t>4937 Barabás Árpád út 6</t>
  </si>
  <si>
    <t>4937 Barabás Bem utca 9</t>
  </si>
  <si>
    <t>4937 Barabás Dózsa György utca 15</t>
  </si>
  <si>
    <t>4937 Barabás Kossuth utca 7</t>
  </si>
  <si>
    <t>4937 Barabás Kossuth utca 31</t>
  </si>
  <si>
    <t>4937 Barabás Kossuth utca 61</t>
  </si>
  <si>
    <t>4937 Barabás Munkácsy Mihály utca 10</t>
  </si>
  <si>
    <t>4937 Barabás Petőfi út 10</t>
  </si>
  <si>
    <t>4937 Barabás Petőfi út 53</t>
  </si>
  <si>
    <t>4937 Barabás Petőfi út 93</t>
  </si>
  <si>
    <t>4937 Barabás Rákóczi út 8</t>
  </si>
  <si>
    <t>4937 Barabás Rákóczi út 26</t>
  </si>
  <si>
    <t>4937 Barabás Rákóczi út 49</t>
  </si>
  <si>
    <t>4937 Barabás Zrínyi Miklós utca 7</t>
  </si>
  <si>
    <t>4643 Benk Petőfi utca 23</t>
  </si>
  <si>
    <t>4643 Benk Szabadság utca 12</t>
  </si>
  <si>
    <t>4643 Benk Arany János utca 16</t>
  </si>
  <si>
    <t>4643 Benk Rákóczi utca 8</t>
  </si>
  <si>
    <t xml:space="preserve">4643 Benk Dózsa György utca </t>
  </si>
  <si>
    <t>4934 Beregdaróc Ady Endre út 4</t>
  </si>
  <si>
    <t>4934 Beregdaróc Alkotmány út 3</t>
  </si>
  <si>
    <t>4934 Beregdaróc Béke út 26</t>
  </si>
  <si>
    <t>4934 Beregdaróc Béke út 60</t>
  </si>
  <si>
    <t>4934 Beregdaróc Kossuth út 10</t>
  </si>
  <si>
    <t>4934 Beregdaróc Petőfi út 22</t>
  </si>
  <si>
    <t>4934 Beregdaróc Petőfi út 50</t>
  </si>
  <si>
    <t>4934 Beregdaróc Rákóczi út 51</t>
  </si>
  <si>
    <t>4934 Beregdaróc Rákóczi út 77</t>
  </si>
  <si>
    <t>4934 Beregdaróc Szabadság út 66</t>
  </si>
  <si>
    <t>4934 Beregdaróc Szabadság út 116</t>
  </si>
  <si>
    <t>4934 Beregdaróc Szabadság út 156</t>
  </si>
  <si>
    <t>4934 Beregdaróc Táncsics út 11</t>
  </si>
  <si>
    <t>4934 Beregdaróc Táncsics út 25</t>
  </si>
  <si>
    <t>4934 Beregdaróc Táncsics út 37</t>
  </si>
  <si>
    <t xml:space="preserve">4934 Beregdaróc Köztemető  </t>
  </si>
  <si>
    <t>4933 Beregsurány Árpád út 85</t>
  </si>
  <si>
    <t>4933 Beregsurány Árpád út 153</t>
  </si>
  <si>
    <t>4933 Beregsurány Lehel út 5</t>
  </si>
  <si>
    <t>4933 Beregsurány Petőfi Sándor utca 13</t>
  </si>
  <si>
    <t>4933 Beregsurány Árpád út 33</t>
  </si>
  <si>
    <t>4955 Botpalád Fő utca 23</t>
  </si>
  <si>
    <t>4955 Botpalád Fő utca 65</t>
  </si>
  <si>
    <t>4955 Botpalád Fő utca 109</t>
  </si>
  <si>
    <t>4955 Botpalád Fő utca 147</t>
  </si>
  <si>
    <t>4955 Botpalád Fő utca 161</t>
  </si>
  <si>
    <t>4955 Botpalád Fő utca 175</t>
  </si>
  <si>
    <t>4955 Botpalád Fő utca 193</t>
  </si>
  <si>
    <t>4955 Botpalád Fő utca 225</t>
  </si>
  <si>
    <t>4955 Botpalád Petőfi utca 2</t>
  </si>
  <si>
    <t>4955 Botpalád Petőfi utca 26</t>
  </si>
  <si>
    <t>4955 Botpalád Fő utca 6</t>
  </si>
  <si>
    <t>4955 Botpalád Fő utca 60</t>
  </si>
  <si>
    <t>4955 Botpalád Fő utca 209</t>
  </si>
  <si>
    <t>4732 Cégénydányád Arany János utca 9</t>
  </si>
  <si>
    <t>4732 Cégénydányád Rákóczi Ferenc utca 2</t>
  </si>
  <si>
    <t>4732 Cégénydányád Dózsa György utca 1</t>
  </si>
  <si>
    <t>4732 Cégénydányád Petőfi Sándor utca 7</t>
  </si>
  <si>
    <t>4732 Cégénydányád Kossuth Lajos utca 13</t>
  </si>
  <si>
    <t>4732 Cégénydányád Zrínyi utca 56</t>
  </si>
  <si>
    <t>4732 Cégénydányád Dózsa György utca 58</t>
  </si>
  <si>
    <t>4732 Cégénydányád Rákóczi Ferenc utca 59</t>
  </si>
  <si>
    <t>4732 Cégénydányád Rákóczi Ferenc utca 99</t>
  </si>
  <si>
    <t>4967 Csaholc Kossuth utca 30</t>
  </si>
  <si>
    <t>4967 Csaholc Kossuth utca 42</t>
  </si>
  <si>
    <t>4967 Csaholc Kossuth utca 60</t>
  </si>
  <si>
    <t>4967 Csaholc Kossuth utca 74</t>
  </si>
  <si>
    <t>4967 Csaholc Kossuth utca 82</t>
  </si>
  <si>
    <t>4967 Csaholc Kossuth utca 90</t>
  </si>
  <si>
    <t>4967 Csaholc Kossuth utca 110</t>
  </si>
  <si>
    <t>4967 Csaholc Kossuth utca 124</t>
  </si>
  <si>
    <t>4967 Csaholc Kossuth utca 140</t>
  </si>
  <si>
    <t>4967 Csaholc Kossuth utca 154</t>
  </si>
  <si>
    <t>4967 Csaholc Petőfi utca 10</t>
  </si>
  <si>
    <t>4967 Csaholc Petőfi utca 17</t>
  </si>
  <si>
    <t>4967 Csaholc Dankó utca 6</t>
  </si>
  <si>
    <t>4967 Csaholc Jókai utca 6</t>
  </si>
  <si>
    <t>4967 Csaholc Kossuth utca 12</t>
  </si>
  <si>
    <t>4967 Csaholc Vasút utca 3</t>
  </si>
  <si>
    <t xml:space="preserve">4967 Csaholc Temető  </t>
  </si>
  <si>
    <t>4844 Csaroda Beregszászi utca 8</t>
  </si>
  <si>
    <t>4844 Csaroda József Attila utca 3</t>
  </si>
  <si>
    <t>4844 Csaroda Petőfi Sándor utca 19</t>
  </si>
  <si>
    <t>4973 Császló Kossuth Lajos út 3</t>
  </si>
  <si>
    <t>4973 Császló Kossuth Lajos út 35</t>
  </si>
  <si>
    <t>4973 Császló Kossuth Lajos út 69</t>
  </si>
  <si>
    <t>4973 Császló Dunaújvárosi utca 19</t>
  </si>
  <si>
    <t>4973 Császló Petőfi Sándor út 50</t>
  </si>
  <si>
    <t>4973 Császló Dózsa György utca 19</t>
  </si>
  <si>
    <t>4973 Császló Ady Endre utca 8</t>
  </si>
  <si>
    <t>4742 Csegöld Árpád utca 74</t>
  </si>
  <si>
    <t>4742 Csegöld Árpád utca 2</t>
  </si>
  <si>
    <t>4742 Csegöld Petőfi Sándor utca 64</t>
  </si>
  <si>
    <t>4742 Csegöld Dózsa György utca 18</t>
  </si>
  <si>
    <t>4742 Csegöld Rákóczi Ferenc utca 2</t>
  </si>
  <si>
    <t>4742 Csegöld Rákóczi Ferenc utca 36</t>
  </si>
  <si>
    <t>4742 Csegöld Kossuth Lajos utca 59</t>
  </si>
  <si>
    <t>4742 Csegöld Bajcsy-Zsilinszky utca 8</t>
  </si>
  <si>
    <t>4742 Csegöld Árpád utca 138</t>
  </si>
  <si>
    <t>4742 Csegöld Árpád utca 36</t>
  </si>
  <si>
    <t>4742 Csegöld Petőfi Sándor utca 14</t>
  </si>
  <si>
    <t>4742 Csegöld Bajcsy-Zsilinszky utca 24</t>
  </si>
  <si>
    <t>4742 Csegöld József Attila utca 16</t>
  </si>
  <si>
    <t>4742 Csegöld Szabadság utca 4</t>
  </si>
  <si>
    <t>4743 Csengersima Fő utca 10</t>
  </si>
  <si>
    <t>4743 Csengersima Fő utca 18</t>
  </si>
  <si>
    <t>4743 Csengersima Fő utca 51</t>
  </si>
  <si>
    <t>4743 Csengersima Géci utca 1</t>
  </si>
  <si>
    <t>4743 Csengersima Szatmári utca 8</t>
  </si>
  <si>
    <t>4743 Csengersima Debreceni utca 19</t>
  </si>
  <si>
    <t>4743 Csengersima Kossuth Lajos utca 41</t>
  </si>
  <si>
    <t>4743 Csengersima Kossuth Lajos utca 65</t>
  </si>
  <si>
    <t>4743 Csengersima Kossuth Lajos utca 72</t>
  </si>
  <si>
    <t>4743 Csengersima Kossuth Lajos utca 132</t>
  </si>
  <si>
    <t>4764 Csengerújfalu Kossuth Lajos utca 22</t>
  </si>
  <si>
    <t>4764 Csengerújfalu Kossuth Lajos utca 50</t>
  </si>
  <si>
    <t>4764 Csengerújfalu Kossuth Lajos utca 134</t>
  </si>
  <si>
    <t>4764 Csengerújfalu Kossuth Lajos utca 172</t>
  </si>
  <si>
    <t>4764 Csengerújfalu Határ utca 23</t>
  </si>
  <si>
    <t>4764 Csengerújfalu Katona József utca 8</t>
  </si>
  <si>
    <t>4764 Csengerújfalu Bagosi utca 8</t>
  </si>
  <si>
    <t>4764 Csengerújfalu Bagosi utca 42</t>
  </si>
  <si>
    <t>4764 Csengerújfalu Bajcsy-Zsilinszky utca 37</t>
  </si>
  <si>
    <t>4737 Darnó Temető utca 1</t>
  </si>
  <si>
    <t>4737 Darnó Fő út 12</t>
  </si>
  <si>
    <t>4737 Darnó Fő út 76</t>
  </si>
  <si>
    <t>4737 Darnó Fő út 38</t>
  </si>
  <si>
    <t>4737 Darnó Fő út 1</t>
  </si>
  <si>
    <t>4737 Darnó Dankó utca 2</t>
  </si>
  <si>
    <t>4646 Eperjeske Fő utca 50</t>
  </si>
  <si>
    <t>4646 Eperjeske Szabadság tér 7</t>
  </si>
  <si>
    <t>4646 Eperjeske Dankó utca 1</t>
  </si>
  <si>
    <t>4354 Fábiánháza Rákóczi Ferenc utca 19</t>
  </si>
  <si>
    <t>4354 Fábiánháza Rákóczi Ferenc utca 55</t>
  </si>
  <si>
    <t>4354 Fábiánháza Kossuth Lajos utca 157</t>
  </si>
  <si>
    <t>4354 Fábiánháza Dankó Pista utca 11</t>
  </si>
  <si>
    <t>4354 Fábiánháza Dankó Pista utca 36</t>
  </si>
  <si>
    <t>4354 Fábiánháza Jázmin utca 1</t>
  </si>
  <si>
    <t>4354 Fábiánháza Jázmin utca 31</t>
  </si>
  <si>
    <t>4354 Fábiánháza Zöldfa utca 7</t>
  </si>
  <si>
    <t>4354 Fábiánháza Felszabadulás utca 7</t>
  </si>
  <si>
    <t>4354 Fábiánháza Felszabadulás utca 76</t>
  </si>
  <si>
    <t>4354 Fábiánháza Szabadság utca 40</t>
  </si>
  <si>
    <t>4354 Fábiánháza Vasvári Pál utca 27</t>
  </si>
  <si>
    <t>4354 Fábiánháza Akácfa utca 19</t>
  </si>
  <si>
    <t>4354 Fábiánháza Rózsavölgy utca 1</t>
  </si>
  <si>
    <t>4354 Fábiánháza Petőfi Sándor utca 50</t>
  </si>
  <si>
    <t>4354 Fábiánháza Petőfi Sándor utca 90</t>
  </si>
  <si>
    <t>4354 Fábiánháza Kossuth Lajos utca 1</t>
  </si>
  <si>
    <t>4900 Fehérgyarmat Zöldfa utca 16</t>
  </si>
  <si>
    <t>4900 Fehérgyarmat Vasút utca 5</t>
  </si>
  <si>
    <t>4900 Fehérgyarmat Tömöttvár utca 80</t>
  </si>
  <si>
    <t>4900 Fehérgyarmat Hajnal utca 3</t>
  </si>
  <si>
    <t>4900 Fehérgyarmat Alkotmány utca 24</t>
  </si>
  <si>
    <t>4900 Fehérgyarmat Dénesi kert utca 16</t>
  </si>
  <si>
    <t>4900 Fehérgyarmat Toldi Miklós utca 17</t>
  </si>
  <si>
    <t>4900 Fehérgyarmat Esze Tamás utca 7</t>
  </si>
  <si>
    <t>4900 Fehérgyarmat Kisgyarmat utca 13</t>
  </si>
  <si>
    <t>4900 Fehérgyarmat Ady Endre utca 62</t>
  </si>
  <si>
    <t>4900 Fehérgyarmat Állami Gazdaság lakótelep 7</t>
  </si>
  <si>
    <t>4900 Fehérgyarmat Békési utca 2</t>
  </si>
  <si>
    <t>4900 Fehérgyarmat Bessenyei utca 3</t>
  </si>
  <si>
    <t>4900 Fehérgyarmat Eötvös utca 8</t>
  </si>
  <si>
    <t>4900 Fehérgyarmat Gábor Áron utca 2/A</t>
  </si>
  <si>
    <t>4900 Fehérgyarmat Hadház utca 17</t>
  </si>
  <si>
    <t>4900 Fehérgyarmat Szabadság utca 18</t>
  </si>
  <si>
    <t>4900 Fehérgyarmat Táncsics Mihály utca 39</t>
  </si>
  <si>
    <t>4900 Fehérgyarmat Bem utca 17</t>
  </si>
  <si>
    <t>4900 Fehérgyarmat Dózsa György utca 58</t>
  </si>
  <si>
    <t>4900 Fehérgyarmat Jókai utca 22</t>
  </si>
  <si>
    <t>4900 Fehérgyarmat Somogyi utca 9</t>
  </si>
  <si>
    <t>4900 Fehérgyarmat Szatmári út 10</t>
  </si>
  <si>
    <t>4964 Fülesd Rákóczi utca 26</t>
  </si>
  <si>
    <t>4964 Fülesd Fő utca 17</t>
  </si>
  <si>
    <t>4964 Fülesd Fő utca 104</t>
  </si>
  <si>
    <t>4964 Fülesd Kis utca 10</t>
  </si>
  <si>
    <t>4964 Fülesd Hajnal utca 19</t>
  </si>
  <si>
    <t>4964 Fülesd Kossuth utca 12</t>
  </si>
  <si>
    <t>4754 Fülpösdaróc Pécsi építők útja 26</t>
  </si>
  <si>
    <t>4754 Fülpösdaróc Pécsi építők útja 68</t>
  </si>
  <si>
    <t>4754 Fülpösdaróc Fő utca 16</t>
  </si>
  <si>
    <t>4754 Fülpösdaróc Fő utca 66</t>
  </si>
  <si>
    <t>4972 Gacsály Rákóczi utca 18</t>
  </si>
  <si>
    <t>4972 Gacsály Ady utca 5</t>
  </si>
  <si>
    <t>4972 Gacsály Ady utca 17</t>
  </si>
  <si>
    <t>4972 Gacsály Petőfi utca 30</t>
  </si>
  <si>
    <t>4972 Gacsály Petőfi utca 37</t>
  </si>
  <si>
    <t>4972 Gacsály Petőfi utca 120</t>
  </si>
  <si>
    <t>4972 Gacsály Széchenyi utca 17</t>
  </si>
  <si>
    <t>4972 Gacsály Kossuth utca 9</t>
  </si>
  <si>
    <t>4972 Gacsály Szabadság utca 3</t>
  </si>
  <si>
    <t>4972 Gacsály Szabadság utca 17</t>
  </si>
  <si>
    <t>4972 Gacsály Táncsics utca 7</t>
  </si>
  <si>
    <t>4972 Gacsály Dózsa utca 14</t>
  </si>
  <si>
    <t>4972 Gacsály Dózsa utca 68</t>
  </si>
  <si>
    <t>4976 Garbolc Rákóczi utca 2</t>
  </si>
  <si>
    <t>4976 Garbolc Kossuth utca 17</t>
  </si>
  <si>
    <t>4976 Garbolc Petőfi utca 12</t>
  </si>
  <si>
    <t>4976 Garbolc Szatmári utca 10</t>
  </si>
  <si>
    <t>4976 Garbolc Rákóczi utca 14</t>
  </si>
  <si>
    <t>4754 Géberjén Dózsa György utca 38</t>
  </si>
  <si>
    <t>4754 Géberjén Dózsa György utca 4</t>
  </si>
  <si>
    <t xml:space="preserve">4754 Géberjén Tarjáni építők útja </t>
  </si>
  <si>
    <t>4754 Géberjén Kossuth utca 15</t>
  </si>
  <si>
    <t>4754 Géberjén Kossuth utca 68</t>
  </si>
  <si>
    <t>4754 Géberjén Béke utca 1</t>
  </si>
  <si>
    <t>4754 Géberjén Móricz Zsigmond utca 21</t>
  </si>
  <si>
    <t>4754 Géberjén Móricz Zsigmond utca 56</t>
  </si>
  <si>
    <t>4754 Géberjén József Attila utca 31</t>
  </si>
  <si>
    <t>4935 Gelénes Kossuth út 108</t>
  </si>
  <si>
    <t>4935 Gelénes Káposztáskert utca 1</t>
  </si>
  <si>
    <t>4935 Gelénes Petőfi utca 14</t>
  </si>
  <si>
    <t>4935 Gelénes Rákóczi utca 20</t>
  </si>
  <si>
    <t>4567 Gemzse Ady Endre utca 1</t>
  </si>
  <si>
    <t>4567 Gemzse Dózsa György utca 22</t>
  </si>
  <si>
    <t>4567 Gemzse Dózsa György utca 37</t>
  </si>
  <si>
    <t xml:space="preserve">4567 Gemzse Dózsa György utca </t>
  </si>
  <si>
    <t>4567 Gemzse Jókai utca 9</t>
  </si>
  <si>
    <t>4567 Gemzse Jókai utca 11</t>
  </si>
  <si>
    <t>4567 Gemzse Jókai utca 24</t>
  </si>
  <si>
    <t>4567 Gemzse József Attila utca 2</t>
  </si>
  <si>
    <t>4567 Gemzse József Attila utca 11</t>
  </si>
  <si>
    <t>4567 Gemzse Kossuth utca 20</t>
  </si>
  <si>
    <t>4567 Gemzse Kossuth utca 46</t>
  </si>
  <si>
    <t>4567 Gemzse Kossuth utca 57</t>
  </si>
  <si>
    <t>4567 Gemzse Kossuth utca 73</t>
  </si>
  <si>
    <t>4567 Gemzse Kossuth utca 100</t>
  </si>
  <si>
    <t xml:space="preserve">4567 Gemzse Kossuth utca </t>
  </si>
  <si>
    <t>4567 Gemzse Petőfi utca 5</t>
  </si>
  <si>
    <t>4567 Gemzse Petőfi utca 20</t>
  </si>
  <si>
    <t>4567 Gemzse Petőfi utca 25</t>
  </si>
  <si>
    <t>4567 Gemzse Petőfi utca 40</t>
  </si>
  <si>
    <t>4567 Gemzse Rákóczi utca 1</t>
  </si>
  <si>
    <t>4567 Gemzse Rákóczi utca 39</t>
  </si>
  <si>
    <t>4567 Gemzse Táncsics Mihály utca 7</t>
  </si>
  <si>
    <t>4567 Gemzse Tompa Mihály utca 4</t>
  </si>
  <si>
    <t>4567 Gemzse Tompa Mihály utca 11</t>
  </si>
  <si>
    <t>4567 Gemzse Tompa Mihály utca 18</t>
  </si>
  <si>
    <t>4567 Gemzse Rákóczi utca 17</t>
  </si>
  <si>
    <t>4842 Gulács Petőfi utca 4</t>
  </si>
  <si>
    <t>4842 Gulács Rákóczi utca 2</t>
  </si>
  <si>
    <t>4842 Gulács Rákóczi utca 39</t>
  </si>
  <si>
    <t>4842 Gulács Tisza utca 58</t>
  </si>
  <si>
    <t xml:space="preserve">4842 Gulács Béke utca </t>
  </si>
  <si>
    <t>4842 Gulács Honvéd utca 5</t>
  </si>
  <si>
    <t>4842 Gulács Szabadság utca 129</t>
  </si>
  <si>
    <t>4625 Győröcske Tisza út 17</t>
  </si>
  <si>
    <t>4625 Győröcske Váci Mihály utca 6</t>
  </si>
  <si>
    <t xml:space="preserve">4752 Győrtelek Rákóczi utca </t>
  </si>
  <si>
    <t>4752 Győrtelek Kossuth utca 8</t>
  </si>
  <si>
    <t>4752 Győrtelek Kossuth utca 15</t>
  </si>
  <si>
    <t>4752 Győrtelek Kossuth utca 141</t>
  </si>
  <si>
    <t>4752 Győrtelek Rákóczi utca 24</t>
  </si>
  <si>
    <t>4752 Győrtelek Temető utca 4</t>
  </si>
  <si>
    <t>4752 Győrtelek Árpád utca 7</t>
  </si>
  <si>
    <t>4752 Győrtelek Dózsa György utca 13</t>
  </si>
  <si>
    <t>4752 Győrtelek Sport utca 7</t>
  </si>
  <si>
    <t xml:space="preserve">4752 Győrtelek Ecsedi út </t>
  </si>
  <si>
    <t>4752 Győrtelek Dankó Pista utca 18</t>
  </si>
  <si>
    <t>4752 Győrtelek Dankó Pista utca 30</t>
  </si>
  <si>
    <t>4752 Győrtelek Dobó Katalin utca 11</t>
  </si>
  <si>
    <t>4752 Győrtelek Dobó Katalin utca 21</t>
  </si>
  <si>
    <t>4752 Győrtelek Hunyadi utca 9</t>
  </si>
  <si>
    <t>4752 Győrtelek Arany János utca 17</t>
  </si>
  <si>
    <t xml:space="preserve">4752 Győrtelek Géberjéni út </t>
  </si>
  <si>
    <t>4733 Gyügye Fő utca 4</t>
  </si>
  <si>
    <t xml:space="preserve">4733 Gyügye Fő utca </t>
  </si>
  <si>
    <t>4733 Gyügye Fő utca 107</t>
  </si>
  <si>
    <t>4733 Gyügye Petőfi utca 35</t>
  </si>
  <si>
    <t>4813 Gyüre Bessenyei György utca 15</t>
  </si>
  <si>
    <t>4813 Gyüre Zrínyi Miklós utca 66</t>
  </si>
  <si>
    <t>4813 Gyüre Bessenyei György utca 54</t>
  </si>
  <si>
    <t>4813 Gyüre Dobó István utca 5</t>
  </si>
  <si>
    <t>4813 Gyüre Dobó István utca 41</t>
  </si>
  <si>
    <t>4813 Gyüre Zrínyi Miklós utca 13</t>
  </si>
  <si>
    <t>4735 Hermánszeg Kossuth Lajos utca 28</t>
  </si>
  <si>
    <t>4735 Hermánszeg Hősök útja 34</t>
  </si>
  <si>
    <t>4735 Hermánszeg Árpád utca 4</t>
  </si>
  <si>
    <t>4735 Hermánszeg József Attila utca 21</t>
  </si>
  <si>
    <t>4735 Hermánszeg Kossuth Lajos utca 52</t>
  </si>
  <si>
    <t xml:space="preserve">4735 Hermánszeg Közkutak utca </t>
  </si>
  <si>
    <t>4843 Hetefejércse Bajcsy-Zsilinszky utca 8</t>
  </si>
  <si>
    <t>4843 Hetefejércse Bajcsy-Zsilinszky utca 9</t>
  </si>
  <si>
    <t>4843 Hetefejércse Bajcsy-Zsilinszky utca 56</t>
  </si>
  <si>
    <t>4843 Hetefejércse Fő utca 49</t>
  </si>
  <si>
    <t xml:space="preserve">4843 Hetefejércse Fő utca </t>
  </si>
  <si>
    <t>4843 Hetefejércse Petőfi Sándor utca 22</t>
  </si>
  <si>
    <t>4843 Hetefejércse Rákóczi Ferenc utca 64</t>
  </si>
  <si>
    <t>4843 Hetefejércse Rákóczi Ferenc utca 46</t>
  </si>
  <si>
    <t>4566 Ilk Ady Endre utca 11</t>
  </si>
  <si>
    <t>4566 Ilk Ady Endre utca 27</t>
  </si>
  <si>
    <t>4566 Ilk Ady Endre utca 41</t>
  </si>
  <si>
    <t>4566 Ilk Ady Endre utca 61</t>
  </si>
  <si>
    <t>4566 Ilk Dózsa György utca 9</t>
  </si>
  <si>
    <t>4566 Ilk Esze Tamás utca 5</t>
  </si>
  <si>
    <t>4566 Ilk Jókai utca 1</t>
  </si>
  <si>
    <t>4566 Ilk Kossuth utca 7</t>
  </si>
  <si>
    <t>4566 Ilk Kossuth utca 33</t>
  </si>
  <si>
    <t>4566 Ilk Kossuth utca 55</t>
  </si>
  <si>
    <t>4566 Ilk Kossuth utca 75</t>
  </si>
  <si>
    <t>4566 Ilk Petőfi Sándor utca 16</t>
  </si>
  <si>
    <t>4566 Ilk Petőfi Sándor utca 33</t>
  </si>
  <si>
    <t>4566 Ilk Rákóczi utca 24</t>
  </si>
  <si>
    <t>4566 Ilk Rózsa utca 6</t>
  </si>
  <si>
    <t>4566 Ilk Rózsa utca 24</t>
  </si>
  <si>
    <t>4566 Ilk Szabadság utca 5</t>
  </si>
  <si>
    <t>4566 Ilk Széchenyi utca 15</t>
  </si>
  <si>
    <t>4566 Ilk Széchenyi utca 25</t>
  </si>
  <si>
    <t>4566 Ilk Virág utca 8</t>
  </si>
  <si>
    <t>4841 Jánd Rákóczi út 96/B</t>
  </si>
  <si>
    <t>4841 Jánd Szabadság út 2</t>
  </si>
  <si>
    <t>4841 Jánd Jókai út 8</t>
  </si>
  <si>
    <t>4841 Jánd Rákóczi út 28</t>
  </si>
  <si>
    <t>4741 Jánkmajtis Ady Endre út 60</t>
  </si>
  <si>
    <t>4741 Jánkmajtis Ady Endre út 14</t>
  </si>
  <si>
    <t>4741 Jánkmajtis József Attila utca 3</t>
  </si>
  <si>
    <t>4741 Jánkmajtis József Attila utca 15</t>
  </si>
  <si>
    <t>4741 Jánkmajtis Vörösmarty Mihály utca 18</t>
  </si>
  <si>
    <t>4741 Jánkmajtis Ady Endre út 80</t>
  </si>
  <si>
    <t>4741 Jánkmajtis Petőfi Sándor utca 11</t>
  </si>
  <si>
    <t>4741 Jánkmajtis Zrínyi Ilona utca 15</t>
  </si>
  <si>
    <t>4741 Jánkmajtis Zrínyi Ilona utca 36</t>
  </si>
  <si>
    <t>4741 Jánkmajtis Kossuth Lajos út 64</t>
  </si>
  <si>
    <t>4741 Jánkmajtis Kossuth Lajos út 40</t>
  </si>
  <si>
    <t>4741 Jánkmajtis Kossuth Lajos út 2</t>
  </si>
  <si>
    <t>4741 Jánkmajtis Vasút utca 20</t>
  </si>
  <si>
    <t>4741 Jánkmajtis Árpád utca 34</t>
  </si>
  <si>
    <t>4741 Jánkmajtis Árpád utca 8</t>
  </si>
  <si>
    <t>4741 Jánkmajtis Árpád utca 54</t>
  </si>
  <si>
    <t>4741 Jánkmajtis Esze Tamás utca 7</t>
  </si>
  <si>
    <t>4741 Jánkmajtis Esze Tamás utca 64</t>
  </si>
  <si>
    <t>4741 Jánkmajtis Dózsa György utca 18</t>
  </si>
  <si>
    <t>4741 Jánkmajtis Arany János út 25</t>
  </si>
  <si>
    <t>4741 Jánkmajtis Arany János út 45</t>
  </si>
  <si>
    <t>4741 Jánkmajtis Béke utca 68</t>
  </si>
  <si>
    <t>4741 Jánkmajtis Béke utca 20</t>
  </si>
  <si>
    <t>4741 Jánkmajtis Táncsics Mihály utca 24</t>
  </si>
  <si>
    <t>4741 Jánkmajtis Honvéd utca 20</t>
  </si>
  <si>
    <t>4741 Jánkmajtis Kossuth Lajos út 80</t>
  </si>
  <si>
    <t>4741 Jánkmajtis Kossuth Lajos út 12/B</t>
  </si>
  <si>
    <t>4741 Jánkmajtis Rákóczi Ferenc utca 17</t>
  </si>
  <si>
    <t>4741 Jánkmajtis Esze Tamás utca 36</t>
  </si>
  <si>
    <t>4741 Jánkmajtis Esze Tamás utca 50</t>
  </si>
  <si>
    <t>4741 Jánkmajtis Dózsa György utca 32</t>
  </si>
  <si>
    <t>4741 Jánkmajtis Zöldfa utca 3</t>
  </si>
  <si>
    <t>4741 Jánkmajtis Táncsics Mihály utca 54</t>
  </si>
  <si>
    <t>4741 Jánkmajtis Arany János út 93</t>
  </si>
  <si>
    <t>4741 Jánkmajtis Arany János út 46</t>
  </si>
  <si>
    <t>4741 Jánkmajtis Béke utca 64</t>
  </si>
  <si>
    <t>4741 Jánkmajtis Hunyadi utca 5</t>
  </si>
  <si>
    <t>4611 Jéke Táncsics utca 10</t>
  </si>
  <si>
    <t>4611 Jéke Dózsa György utca 50</t>
  </si>
  <si>
    <t>4611 Jéke Liptay utca 9</t>
  </si>
  <si>
    <t>4611 Jéke Fő utca 93/b</t>
  </si>
  <si>
    <t>4912 Kérsemjén Úttörő utca 12</t>
  </si>
  <si>
    <t>4912 Kérsemjén Úttörő utca 34</t>
  </si>
  <si>
    <t>4912 Kérsemjén Petőfi utca 1</t>
  </si>
  <si>
    <t>4912 Kérsemjén Petőfi utca 21</t>
  </si>
  <si>
    <t>4912 Kérsemjén Petőfi utca 41</t>
  </si>
  <si>
    <t>4912 Kérsemjén Bajcsy-Zsilinszky utca 8</t>
  </si>
  <si>
    <t>4912 Kérsemjén Alkotmány utca 42</t>
  </si>
  <si>
    <t>4912 Kérsemjén Alkotmány utca 58</t>
  </si>
  <si>
    <t>4912 Kérsemjén Úttörő utca 52</t>
  </si>
  <si>
    <t>4921 Kisar Petőfi Sándor utca 66</t>
  </si>
  <si>
    <t>4921 Kisar Petőfi Sándor utca 49</t>
  </si>
  <si>
    <t>4921 Kisar Petőfi Sándor utca 36</t>
  </si>
  <si>
    <t>4921 Kisar Petőfi Sándor utca 22</t>
  </si>
  <si>
    <t>4921 Kisar Tisza utca 35</t>
  </si>
  <si>
    <t>4921 Kisar Tisza utca 23</t>
  </si>
  <si>
    <t>4921 Kisar Tisza utca 9</t>
  </si>
  <si>
    <t xml:space="preserve">4921 Kisar Táncsics Mihály utca </t>
  </si>
  <si>
    <t>4921 Kisar Táncsics Mihály utca 9</t>
  </si>
  <si>
    <t>4921 Kisar Táncsics Mihály utca 20</t>
  </si>
  <si>
    <t>4921 Kisar Táncsics Mihály utca 40</t>
  </si>
  <si>
    <t>4921 Kisar Árpád utca 72</t>
  </si>
  <si>
    <t>4921 Kisar Árpád utca 20</t>
  </si>
  <si>
    <t>4921 Kisar Panyolai utca 3</t>
  </si>
  <si>
    <t>4921 Kisar Új Élet utca 4</t>
  </si>
  <si>
    <t>4921 Kisar Rákóczi Ferenc utca 37</t>
  </si>
  <si>
    <t>4921 Kisar Rákóczi Ferenc utca 21</t>
  </si>
  <si>
    <t>4921 Kisar Rákóczi Ferenc utca 9</t>
  </si>
  <si>
    <t>4921 Kisar Esze Tamás utca 6</t>
  </si>
  <si>
    <t>4921 Kisar Hajnal utca 2</t>
  </si>
  <si>
    <t>4921 Kisar Hajnal utca 10</t>
  </si>
  <si>
    <t>4921 Kisar Dankó utca 5</t>
  </si>
  <si>
    <t>4921 Kisar Mezővég utca 2</t>
  </si>
  <si>
    <t>4921 Kisar Rákóczi Ferenc utca 2</t>
  </si>
  <si>
    <t>4921 Kisar Kossuth Lajos utca 2</t>
  </si>
  <si>
    <t>4921 Kisar Mezővég utca 17</t>
  </si>
  <si>
    <t>4921 Kisar Dózsa György utca 2</t>
  </si>
  <si>
    <t>4921 Kisar Tavasz utca 1</t>
  </si>
  <si>
    <t>4921 Kisar Tavasz utca 14</t>
  </si>
  <si>
    <t>4977 Kishódos Fő utca 20</t>
  </si>
  <si>
    <t>4977 Kishódos Fő utca 42</t>
  </si>
  <si>
    <t>4977 Kishódos Fő utca 76</t>
  </si>
  <si>
    <t>4977 Kishódos Fő utca 96</t>
  </si>
  <si>
    <t>4325 Kisléta Gelsi utca 30</t>
  </si>
  <si>
    <t>4325 Kisléta Béke utca 10</t>
  </si>
  <si>
    <t>4325 Kisléta Bogáti utca 80</t>
  </si>
  <si>
    <t>4325 Kisléta Bocskai utca 67</t>
  </si>
  <si>
    <t>4325 Kisléta Hajnal utca 41</t>
  </si>
  <si>
    <t>4325 Kisléta Kossuth utca 12</t>
  </si>
  <si>
    <t>4325 Kisléta Kállói utca 30</t>
  </si>
  <si>
    <t>4325 Kisléta Arany János utca 28</t>
  </si>
  <si>
    <t>4325 Kisléta Arany János utca 62</t>
  </si>
  <si>
    <t>4325 Kisléta Arany János utca 90</t>
  </si>
  <si>
    <t>4325 Kisléta Dózsa utca 1</t>
  </si>
  <si>
    <t>4325 Kisléta Gyöngyvirág utca 27</t>
  </si>
  <si>
    <t>4737 Kisnamény Hatház utca 6</t>
  </si>
  <si>
    <t>4737 Kisnamény Hatház utca 17</t>
  </si>
  <si>
    <t>4737 Kisnamény Fő út 169</t>
  </si>
  <si>
    <t>4737 Kisnamény Fő út 64</t>
  </si>
  <si>
    <t>4737 Kisnamény Fő út 67</t>
  </si>
  <si>
    <t>4737 Kisnamény Fő út 55</t>
  </si>
  <si>
    <t>4737 Kisnamény Fő út 31</t>
  </si>
  <si>
    <t>4737 Kisnamény Fő út 157</t>
  </si>
  <si>
    <t>4956 Kispalád Fő utca 37</t>
  </si>
  <si>
    <t>4956 Kispalád Fő utca 45</t>
  </si>
  <si>
    <t>4956 Kispalád Fő utca 79</t>
  </si>
  <si>
    <t>4956 Kispalád Fő utca 109</t>
  </si>
  <si>
    <t>4956 Kispalád Fő utca 147</t>
  </si>
  <si>
    <t>4956 Kispalád Fő utca 162</t>
  </si>
  <si>
    <t>4956 Kispalád Fő utca 186</t>
  </si>
  <si>
    <t>4956 Kispalád Új utca 6</t>
  </si>
  <si>
    <t>4956 Kispalád Újabb utca 7</t>
  </si>
  <si>
    <t>4956 Kispalád Fő utca 44</t>
  </si>
  <si>
    <t>4956 Kispalád Fő utca 169</t>
  </si>
  <si>
    <t>4811 Kisvarsány Ady Endre út 38</t>
  </si>
  <si>
    <t>4811 Kisvarsány Arany János út 16</t>
  </si>
  <si>
    <t>4811 Kisvarsány Dózsa György út 5</t>
  </si>
  <si>
    <t xml:space="preserve">4811 Kisvarsány Dózsa György út </t>
  </si>
  <si>
    <t>4811 Kisvarsány Fő utca 26</t>
  </si>
  <si>
    <t>4811 Kisvarsány Kölcsey út 26</t>
  </si>
  <si>
    <t>4811 Kisvarsány Kölcsey út 40</t>
  </si>
  <si>
    <t>4811 Kisvarsány Kölcsey út 56</t>
  </si>
  <si>
    <t>4811 Kisvarsány Rákóczi út 10</t>
  </si>
  <si>
    <t>4811 Kisvarsány Rákóczi út 44</t>
  </si>
  <si>
    <t>4811 Kisvarsány Szabadság út 14</t>
  </si>
  <si>
    <t>4811 Kisvarsány Széchenyi utca 39</t>
  </si>
  <si>
    <t>4811 Kisvarsány Széchenyi utca 70</t>
  </si>
  <si>
    <t xml:space="preserve">4811 Kisvarsány Széchenyi utca </t>
  </si>
  <si>
    <t>4963 Kisszekeres Vasút utca 1</t>
  </si>
  <si>
    <t>4963 Kisszekeres Kossuth utca 5</t>
  </si>
  <si>
    <t>4963 Kisszekeres Kossuth utca 18</t>
  </si>
  <si>
    <t>4963 Kisszekeres Kossuth utca 88</t>
  </si>
  <si>
    <t>4963 Kisszekeres Kossuth utca 128</t>
  </si>
  <si>
    <t>4963 Kisszekeres Kossuth utca 132</t>
  </si>
  <si>
    <t>4963 Kisszekeres Rákóczi utca 25</t>
  </si>
  <si>
    <t>4963 Kisszekeres Rákóczi utca 7</t>
  </si>
  <si>
    <t>4963 Kisszekeres Petőfi utca 1</t>
  </si>
  <si>
    <t>4963 Kisszekeres Petőfi utca 12</t>
  </si>
  <si>
    <t xml:space="preserve">4963 Kisszekeres Temető utca </t>
  </si>
  <si>
    <t>4963 Kisszekeres Kossuth utca 72</t>
  </si>
  <si>
    <t>4963 Kisszekeres Béke utca 6</t>
  </si>
  <si>
    <t>4963 Kisszekeres Rákóczi utca 17</t>
  </si>
  <si>
    <t>4751 Kocsord Sziget utca 1.</t>
  </si>
  <si>
    <t>4751 Kocsord Hunyadi János utca 63</t>
  </si>
  <si>
    <t>4751 Kocsord Szabadság utca 45</t>
  </si>
  <si>
    <t>4751 Kocsord Vasút utca 40</t>
  </si>
  <si>
    <t>4751 Kocsord Váci Mihály utca 38</t>
  </si>
  <si>
    <t>4751 Kocsord Kraszna utca 22</t>
  </si>
  <si>
    <t>4751 Kocsord Deák Ferenc utca 16</t>
  </si>
  <si>
    <t>4751 Kocsord Szegfű utca 25</t>
  </si>
  <si>
    <t>4751 Kocsord Ady Endre utca 45.</t>
  </si>
  <si>
    <t>4751 Kocsord Táncsics Mihály utca 30</t>
  </si>
  <si>
    <t>4751 Kocsord Árpád utca 76</t>
  </si>
  <si>
    <t>4751 Kocsord Dózsa György utca 38.</t>
  </si>
  <si>
    <t>4765 Komlódtótfalu Kisfaludy utca 52</t>
  </si>
  <si>
    <t>4765 Komlódtótfalu Kisfaludy utca 40</t>
  </si>
  <si>
    <t>4765 Komlódtótfalu Kisfaludy utca 36</t>
  </si>
  <si>
    <t>4765 Komlódtótfalu Kisfaludy utca 26</t>
  </si>
  <si>
    <t>4765 Komlódtótfalu Petőfi utca 46</t>
  </si>
  <si>
    <t>4765 Komlódtótfalu Petőfi utca 20</t>
  </si>
  <si>
    <t>4622 Komoró Petőfi utca 48</t>
  </si>
  <si>
    <t>4622 Komoró Jókai utca 49</t>
  </si>
  <si>
    <t>4622 Komoró Tölgyes utca 1</t>
  </si>
  <si>
    <t>4622 Komoró Kossuth utca 114</t>
  </si>
  <si>
    <t>4622 Komoró Dózsa György utca 38</t>
  </si>
  <si>
    <t>4965 Kölcse Kölcsey utca 29</t>
  </si>
  <si>
    <t>4965 Kölcse Kölcsey utca 156</t>
  </si>
  <si>
    <t>4965 Kölcse Kölcsey utca 196</t>
  </si>
  <si>
    <t>4965 Kölcse Dózsa utca 5</t>
  </si>
  <si>
    <t>4965 Kölcse Petőfi utca 10</t>
  </si>
  <si>
    <t>4965 Kölcse Móricz Zsigmond utca 27</t>
  </si>
  <si>
    <t>4965 Kölcse Dankó utca 20</t>
  </si>
  <si>
    <t>4965 Kölcse Dankó utca 8</t>
  </si>
  <si>
    <t>4965 Kölcse Móricz Zsigmond utca 3</t>
  </si>
  <si>
    <t xml:space="preserve">4965 Kölcse Vízműtelep  </t>
  </si>
  <si>
    <t>4965 Kölcse Petőfi utca 68</t>
  </si>
  <si>
    <t>4965 Kölcse József Attila utca 25</t>
  </si>
  <si>
    <t>4965 Kölcse Hunyadi utca 44</t>
  </si>
  <si>
    <t>4943 Kömörő Kossuth utca 109</t>
  </si>
  <si>
    <t>4943 Kömörő Kossuth utca 75</t>
  </si>
  <si>
    <t>4943 Kömörő Nagyari utca 5</t>
  </si>
  <si>
    <t>4943 Kömörő Mándi utca 6</t>
  </si>
  <si>
    <t>4943 Kömörő Kossuth utca 7</t>
  </si>
  <si>
    <t>4943 Kömörő Kossuth utca 30</t>
  </si>
  <si>
    <t>4943 Kömörő Zrínyi Miklós utca 20</t>
  </si>
  <si>
    <t>4943 Kömörő Hajnal utca 24</t>
  </si>
  <si>
    <t>4943 Kömörő Mándi utca 17</t>
  </si>
  <si>
    <t>4543 Laskod Ady Endre utca 36</t>
  </si>
  <si>
    <t>4543 Laskod Arany János utca 7</t>
  </si>
  <si>
    <t>4543 Laskod Béke utca 16</t>
  </si>
  <si>
    <t>4543 Laskod Béke utca 58</t>
  </si>
  <si>
    <t>4543 Laskod Dózsa György utca 3</t>
  </si>
  <si>
    <t>4543 Laskod József Attila utca 12</t>
  </si>
  <si>
    <t>4543 Laskod József Attila utca 36</t>
  </si>
  <si>
    <t>4543 Laskod József Attila utca 52</t>
  </si>
  <si>
    <t>4543 Laskod Kossuth Lajos utca 12</t>
  </si>
  <si>
    <t>4543 Laskod Kossuth Lajos utca 72</t>
  </si>
  <si>
    <t>4543 Laskod Kossuth Lajos utca 52</t>
  </si>
  <si>
    <t>4543 Laskod Móricz Zsigmond utca 1</t>
  </si>
  <si>
    <t>4543 Laskod Móricz Zsigmond utca 36</t>
  </si>
  <si>
    <t>4543 Laskod Petőfi Sándor utca 28</t>
  </si>
  <si>
    <t>4543 Laskod Petőfi Sándor utca 8</t>
  </si>
  <si>
    <t>4543 Laskod Rákóczi Ferenc utca 22</t>
  </si>
  <si>
    <t>4543 Laskod Szabadság utca 24</t>
  </si>
  <si>
    <t>4543 Laskod Szabadság utca 31</t>
  </si>
  <si>
    <t>4836 Lónya Kossuth Lajos út 2.</t>
  </si>
  <si>
    <t>4836 Lónya Petőfi Sándor út 78</t>
  </si>
  <si>
    <t xml:space="preserve">4836 Lónya Temető utca </t>
  </si>
  <si>
    <t>4836 Lónya Tisza út 1</t>
  </si>
  <si>
    <t xml:space="preserve">4836 Lónya Belterület  </t>
  </si>
  <si>
    <t>4953 Magosliget Fő utca 16</t>
  </si>
  <si>
    <t>4953 Magosliget Fő utca 108</t>
  </si>
  <si>
    <t>4953 Magosliget Fő utca 128</t>
  </si>
  <si>
    <t>4942 Mánd Kossuth utca 27</t>
  </si>
  <si>
    <t>4942 Mánd Szekeresi utca 3</t>
  </si>
  <si>
    <t>4942 Mánd Fő utca 21</t>
  </si>
  <si>
    <t>4644 Mándok Ady Endre utca 20</t>
  </si>
  <si>
    <t>4644 Mándok Mező utca 55</t>
  </si>
  <si>
    <t>4644 Mándok Damjanich utca 2</t>
  </si>
  <si>
    <t>4644 Mándok Arany János utca 63</t>
  </si>
  <si>
    <t>4644 Mándok Honvéd utca 11</t>
  </si>
  <si>
    <t>4644 Mándok Bem utca 17</t>
  </si>
  <si>
    <t>4644 Mándok Kossuth utca 103</t>
  </si>
  <si>
    <t>4644 Mándok Rákóczi utca 72</t>
  </si>
  <si>
    <t>4644 Mándok Széchenyi utca 16</t>
  </si>
  <si>
    <t xml:space="preserve">4644 Mándok Kálonga tanya </t>
  </si>
  <si>
    <t>4644 Mándok Kálonga tanya 56</t>
  </si>
  <si>
    <t>4644 Mándok Kálonga tanya 21</t>
  </si>
  <si>
    <t>4644 Mándok Vasvári Pál utca 22</t>
  </si>
  <si>
    <t>4326 Máriapócs Dr. Bacsóka Pál utca 5</t>
  </si>
  <si>
    <t>4326 Máriapócs Dr. Bacsóka Pál utca 22</t>
  </si>
  <si>
    <t>4326 Máriapócs Selyem utca 57</t>
  </si>
  <si>
    <t>4326 Máriapócs Szőlő út 14</t>
  </si>
  <si>
    <t>4326 Máriapócs Bogáti út 20</t>
  </si>
  <si>
    <t>4326 Máriapócs József Attila utca 12</t>
  </si>
  <si>
    <t xml:space="preserve">4326 Máriapócs Dózsa utca </t>
  </si>
  <si>
    <t>4326 Máriapócs Kossuth tér 3</t>
  </si>
  <si>
    <t>4326 Máriapócs Kossuth tér 7</t>
  </si>
  <si>
    <t>4326 Máriapócs Dózsa utca 15</t>
  </si>
  <si>
    <t>4326 Máriapócs Erdei út 14</t>
  </si>
  <si>
    <t>4326 Máriapócs Gyulaji út 13</t>
  </si>
  <si>
    <t>4326 Máriapócs Ófehértói utca 70</t>
  </si>
  <si>
    <t>4326 Máriapócs Petőfi utca 5</t>
  </si>
  <si>
    <t>4326 Máriapócs Petőfi utca 37</t>
  </si>
  <si>
    <t>4326 Máriapócs Petőfi utca 50</t>
  </si>
  <si>
    <t>4326 Máriapócs Petri utca 9</t>
  </si>
  <si>
    <t>4326 Máriapócs Petri utca 15</t>
  </si>
  <si>
    <t>4326 Máriapócs Jókai út 1</t>
  </si>
  <si>
    <t>4326 Máriapócs Jókai út 16</t>
  </si>
  <si>
    <t>4326 Máriapócs Ófehértói utca 110</t>
  </si>
  <si>
    <t xml:space="preserve">4326 Máriapócs Külterület  </t>
  </si>
  <si>
    <t>4326 Máriapócs Selyem utca 85</t>
  </si>
  <si>
    <t>4326 Máriapócs Vasút út 4</t>
  </si>
  <si>
    <t>4932 Márokpapi Kossuth út 81</t>
  </si>
  <si>
    <t>4932 Márokpapi Petőfi út 1</t>
  </si>
  <si>
    <t>4932 Márokpapi Fő út 12</t>
  </si>
  <si>
    <t>4835 Mátyus Dózsa György út 25</t>
  </si>
  <si>
    <t>4835 Mátyus Kossuth Lajos utca 10</t>
  </si>
  <si>
    <t>4975 Méhtelek Hevesi utca 20</t>
  </si>
  <si>
    <t>4975 Méhtelek Fehérvári utca 54</t>
  </si>
  <si>
    <t>4975 Méhtelek Tolnai utca 1</t>
  </si>
  <si>
    <t>4975 Méhtelek Petőfi utca 1/A</t>
  </si>
  <si>
    <t>4975 Méhtelek Petőfi utca 27/C</t>
  </si>
  <si>
    <t>4975 Méhtelek Petőfi utca 37</t>
  </si>
  <si>
    <t>4975 Méhtelek Rákóczi utca 22</t>
  </si>
  <si>
    <t>4975 Méhtelek Kossuth utca 12</t>
  </si>
  <si>
    <t>4975 Méhtelek Dózsa utca 1</t>
  </si>
  <si>
    <t>4975 Méhtelek Dózsa utca 9</t>
  </si>
  <si>
    <t>4975 Méhtelek Sport utca 24</t>
  </si>
  <si>
    <t>4975 Méhtelek Fehérvári utca 32</t>
  </si>
  <si>
    <t>4975 Méhtelek Tolnai utca 6</t>
  </si>
  <si>
    <t>4975 Méhtelek Petőfi utca 15</t>
  </si>
  <si>
    <t>4975 Méhtelek Rákóczi utca 4</t>
  </si>
  <si>
    <t>4352 Mérk Bajcsy-Zsilinszky utca 7</t>
  </si>
  <si>
    <t>4352 Mérk Béke utca 114</t>
  </si>
  <si>
    <t>4352 Mérk Hunyadi utca 74</t>
  </si>
  <si>
    <t>4352 Mérk Hunyadi utca 92</t>
  </si>
  <si>
    <t>4352 Mérk Kinizsi utca 4</t>
  </si>
  <si>
    <t>4352 Mérk Kiss József utca 16</t>
  </si>
  <si>
    <t>4352 Mérk Klapka utca 7</t>
  </si>
  <si>
    <t>4352 Mérk Kossuth utca 11</t>
  </si>
  <si>
    <t>4352 Mérk Liget utca 16</t>
  </si>
  <si>
    <t>4352 Mérk Rákóczi utca 80</t>
  </si>
  <si>
    <t>4352 Mérk Széchenyi utca 28</t>
  </si>
  <si>
    <t>4352 Mérk Táncsics utca 64</t>
  </si>
  <si>
    <t>4352 Mérk Táncsics utca 92</t>
  </si>
  <si>
    <t>4352 Mérk Táncsics utca 136</t>
  </si>
  <si>
    <t>4352 Mérk Toldi utca 31</t>
  </si>
  <si>
    <t>4352 Mérk Vasvári utca 10</t>
  </si>
  <si>
    <t xml:space="preserve">4352 Mérk Somogyi utca </t>
  </si>
  <si>
    <t>4641 Mezőladány Hunyadi utca 10</t>
  </si>
  <si>
    <t>4641 Mezőladány Kossuth Lajos utca 5</t>
  </si>
  <si>
    <t>4641 Mezőladány Arany János utca 42</t>
  </si>
  <si>
    <t>4641 Mezőladány Arany János utca 19</t>
  </si>
  <si>
    <t>4641 Mezőladány Homok utca 9</t>
  </si>
  <si>
    <t>4948 Milota Zrínyi utca 19</t>
  </si>
  <si>
    <t>4948 Milota Zrínyi utca 53</t>
  </si>
  <si>
    <t>4948 Milota Dózsa György utca 5</t>
  </si>
  <si>
    <t>4948 Milota Móricz Zsigmond utca 12</t>
  </si>
  <si>
    <t>4948 Milota Petőfi utca 12</t>
  </si>
  <si>
    <t>4948 Milota Rákóczi utca 12</t>
  </si>
  <si>
    <t>4948 Milota Kossuth utca 47</t>
  </si>
  <si>
    <t>4948 Milota Vörösmarty utca 36</t>
  </si>
  <si>
    <t>4948 Milota Vörösmarty utca 110</t>
  </si>
  <si>
    <t>4948 Milota Vörösmarty utca 91</t>
  </si>
  <si>
    <t>4948 Milota Ady Endre utca 4</t>
  </si>
  <si>
    <t>4948 Milota Bajcsy-Zsilinszky utca 22</t>
  </si>
  <si>
    <t>4911 Nábrád Rákóczi utca 22</t>
  </si>
  <si>
    <t>4911 Nábrád Árpád utca 38</t>
  </si>
  <si>
    <t>4911 Nábrád Dózsa György utca 16</t>
  </si>
  <si>
    <t>4911 Nábrád Szamos utca 38</t>
  </si>
  <si>
    <t>4911 Nábrád Petőfi utca 30</t>
  </si>
  <si>
    <t>4911 Nábrád Petőfi utca 48</t>
  </si>
  <si>
    <t>4911 Nábrád Petőfi utca 76</t>
  </si>
  <si>
    <t>4911 Nábrád Baross utca 28</t>
  </si>
  <si>
    <t>4922 Nagyar Petőfi út 3</t>
  </si>
  <si>
    <t>4922 Nagyar Petőfi út 38</t>
  </si>
  <si>
    <t>4922 Nagyar Arany János utca 24</t>
  </si>
  <si>
    <t>4922 Nagyar Arany János utca 34</t>
  </si>
  <si>
    <t>4922 Nagyar Arany János utca 58</t>
  </si>
  <si>
    <t>4922 Nagyar Árpád út 15</t>
  </si>
  <si>
    <t>4922 Nagyar Kossuth utca 39</t>
  </si>
  <si>
    <t>4922 Nagyar Kossuth utca 59</t>
  </si>
  <si>
    <t>4922 Nagyar Dózsa György utca 3</t>
  </si>
  <si>
    <t>4922 Nagyar Arany János utca 44</t>
  </si>
  <si>
    <t>4823 Nagydobos Bem József utca 10/A</t>
  </si>
  <si>
    <t>4823 Nagydobos Bem József utca 28</t>
  </si>
  <si>
    <t>4823 Nagydobos Dózsa György utca 29</t>
  </si>
  <si>
    <t>4823 Nagydobos Dózsa György utca 24</t>
  </si>
  <si>
    <t>4823 Nagydobos Dózsa György utca 48</t>
  </si>
  <si>
    <t>4823 Nagydobos Fő út 1/B</t>
  </si>
  <si>
    <t>4823 Nagydobos Fő út 13</t>
  </si>
  <si>
    <t>4823 Nagydobos Fő út 25</t>
  </si>
  <si>
    <t>4823 Nagydobos Fő út 20</t>
  </si>
  <si>
    <t>4823 Nagydobos Fő út 43</t>
  </si>
  <si>
    <t>4823 Nagydobos Fő út 67</t>
  </si>
  <si>
    <t>4823 Nagydobos Fő út 229</t>
  </si>
  <si>
    <t>4823 Nagydobos Fő út 257</t>
  </si>
  <si>
    <t>4823 Nagydobos Fő út 307</t>
  </si>
  <si>
    <t>4823 Nagydobos Temető utca 1</t>
  </si>
  <si>
    <t>4823 Nagydobos Temető utca 23</t>
  </si>
  <si>
    <t>4823 Nagydobos Temető utca 49</t>
  </si>
  <si>
    <t>4823 Nagydobos Béke utca 3</t>
  </si>
  <si>
    <t>4823 Nagydobos Béke utca 17</t>
  </si>
  <si>
    <t>4823 Nagydobos Kossuth utca 13</t>
  </si>
  <si>
    <t>4823 Nagydobos József Attila utca 3</t>
  </si>
  <si>
    <t>4823 Nagydobos Munkácsy Mihály utca 9</t>
  </si>
  <si>
    <t>4823 Nagydobos Árpád utca 14</t>
  </si>
  <si>
    <t>4823 Nagydobos Árpád utca 41</t>
  </si>
  <si>
    <t>4823 Nagydobos Rákóczi köz 39</t>
  </si>
  <si>
    <t>4823 Nagydobos Ifjúság utca 13</t>
  </si>
  <si>
    <t>4823 Nagydobos Petőfi utca 11</t>
  </si>
  <si>
    <t>4823 Nagydobos Petőfi utca 23</t>
  </si>
  <si>
    <t>4823 Nagydobos Petőfi utca 33</t>
  </si>
  <si>
    <t>4355 Nagyecsed Kisecsedi utca 25</t>
  </si>
  <si>
    <t>4355 Nagyecsed Petőfi köz 34</t>
  </si>
  <si>
    <t>4355 Nagyecsed Temesvári utca 12</t>
  </si>
  <si>
    <t>4355 Nagyecsed Sziget köz 9</t>
  </si>
  <si>
    <t>4355 Nagyecsed Sziget köz 58</t>
  </si>
  <si>
    <t>4355 Nagyecsed Széchenyi István utca 10</t>
  </si>
  <si>
    <t>4355 Nagyecsed Rákóczi Ferenc utca 76</t>
  </si>
  <si>
    <t>4355 Nagyecsed Bástya utca 39</t>
  </si>
  <si>
    <t>4355 Nagyecsed Sziget köz 13</t>
  </si>
  <si>
    <t>4355 Nagyecsed Sziget köz 47</t>
  </si>
  <si>
    <t>4355 Nagyecsed Károlyi utca 20</t>
  </si>
  <si>
    <t>4355 Nagyecsed Móricz Zsigmond utca 40</t>
  </si>
  <si>
    <t>4355 Nagyecsed Vörösmarty Mihály utca 6</t>
  </si>
  <si>
    <t>4355 Nagyecsed Vörösmarty Mihály utca 14</t>
  </si>
  <si>
    <t>4355 Nagyecsed Vörösmarty Mihály utca 23</t>
  </si>
  <si>
    <t>4355 Nagyecsed Vörösmarty Mihály utca 24</t>
  </si>
  <si>
    <t>4355 Nagyecsed Szabadság utca 10</t>
  </si>
  <si>
    <t>4355 Nagyecsed Honvéd köz 61</t>
  </si>
  <si>
    <t>4355 Nagyecsed Honvéd köz 14/A</t>
  </si>
  <si>
    <t>4355 Nagyecsed Honvéd köz 48</t>
  </si>
  <si>
    <t>4355 Nagyecsed Berekoldal  1</t>
  </si>
  <si>
    <t>4355 Nagyecsed Berekoldal  24</t>
  </si>
  <si>
    <t>4355 Nagyecsed Vásártér  23</t>
  </si>
  <si>
    <t>4355 Nagyecsed Arany János utca 9</t>
  </si>
  <si>
    <t>4355 Nagyecsed Zöldfa utca 10</t>
  </si>
  <si>
    <t>4355 Nagyecsed Zöldfa utca 42</t>
  </si>
  <si>
    <t>4355 Nagyecsed Zöldfa utca 71</t>
  </si>
  <si>
    <t>4355 Nagyecsed Zöldfa utca 18</t>
  </si>
  <si>
    <t>4355 Nagyecsed Rózsás utca 16</t>
  </si>
  <si>
    <t>4355 Nagyecsed Rózsás utca 36</t>
  </si>
  <si>
    <t>4355 Nagyecsed Kölcsey Ferenc utca 48</t>
  </si>
  <si>
    <t>4355 Nagyecsed Deák Ferenc utca 40</t>
  </si>
  <si>
    <t>4355 Nagyecsed Deák Ferenc utca 62</t>
  </si>
  <si>
    <t>4355 Nagyecsed Deák Ferenc utca 89</t>
  </si>
  <si>
    <t>4355 Nagyecsed Ady Endre utca 17</t>
  </si>
  <si>
    <t>4355 Nagyecsed Ady Endre utca 38</t>
  </si>
  <si>
    <t>4355 Nagyecsed Ady Endre utca 83</t>
  </si>
  <si>
    <t>4355 Nagyecsed Síp utca 17</t>
  </si>
  <si>
    <t>4355 Nagyecsed Síp utca 36</t>
  </si>
  <si>
    <t>4355 Nagyecsed Síp utca 52</t>
  </si>
  <si>
    <t>4355 Nagyecsed Síp utca 74</t>
  </si>
  <si>
    <t>4355 Nagyecsed Síp utca 93</t>
  </si>
  <si>
    <t>4355 Nagyecsed Lutheránus utca 1</t>
  </si>
  <si>
    <t>4355 Nagyecsed Lutheránus utca 36</t>
  </si>
  <si>
    <t>4355 Nagyecsed Báthori utca 31</t>
  </si>
  <si>
    <t>4355 Nagyecsed Batthyány Lajos utca 30</t>
  </si>
  <si>
    <t>4355 Nagyecsed Batthyány Lajos utca 52</t>
  </si>
  <si>
    <t>4355 Nagyecsed Zrínyi Miklós utca 5</t>
  </si>
  <si>
    <t>4355 Nagyecsed Bem József utca 15</t>
  </si>
  <si>
    <t>4355 Nagyecsed Bem József utca 37</t>
  </si>
  <si>
    <t>4355 Nagyecsed Damjanich János utca 34</t>
  </si>
  <si>
    <t>4355 Nagyecsed Damjanich János utca 58</t>
  </si>
  <si>
    <t>4355 Nagyecsed Kinizsi Pál utca 16</t>
  </si>
  <si>
    <t>4355 Nagyecsed Bocskai István utca 13</t>
  </si>
  <si>
    <t>4355 Nagyecsed Árpád utca 62</t>
  </si>
  <si>
    <t>4355 Nagyecsed Komoróczi utca 36</t>
  </si>
  <si>
    <t>4355 Nagyecsed Kossuth Lajos utca 22</t>
  </si>
  <si>
    <t>4355 Nagyecsed Dózsa György utca 8</t>
  </si>
  <si>
    <t>4355 Nagyecsed Sárvár utca 12</t>
  </si>
  <si>
    <t>4355 Nagyecsed Sárvár utca 60</t>
  </si>
  <si>
    <t>4355 Nagyecsed Táncsics Mihály utca 1</t>
  </si>
  <si>
    <t>4355 Nagyecsed Táncsics Mihály utca 22</t>
  </si>
  <si>
    <t>4355 Nagyecsed Dobó István utca 7</t>
  </si>
  <si>
    <t>4355 Nagyecsed Dobó István utca 23</t>
  </si>
  <si>
    <t>4355 Nagyecsed Tompa Mihály utca 10</t>
  </si>
  <si>
    <t>4355 Nagyecsed Tompa Mihály utca 25</t>
  </si>
  <si>
    <t>4355 Nagyecsed Wesselényi Miklós utca 90</t>
  </si>
  <si>
    <t>4355 Nagyecsed Wesselényi Miklós utca 126</t>
  </si>
  <si>
    <t>4355 Nagyecsed Petőfi Sándor utca 40</t>
  </si>
  <si>
    <t>4355 Nagyecsed Petőfi Sándor utca 122</t>
  </si>
  <si>
    <t>4355 Nagyecsed Petőfi Sándor utca 150</t>
  </si>
  <si>
    <t>4355 Nagyecsed Petőfi Sándor utca 160</t>
  </si>
  <si>
    <t xml:space="preserve">4355 Nagyecsed Jókai Mór utca </t>
  </si>
  <si>
    <t>4355 Nagyecsed Jókai Mór utca 16</t>
  </si>
  <si>
    <t>4355 Nagyecsed Honvéd köz 27</t>
  </si>
  <si>
    <t>4355 Nagyecsed Ady Endre utca 54</t>
  </si>
  <si>
    <t>4977 Nagyhódos Fő utca 27</t>
  </si>
  <si>
    <t>4977 Nagyhódos Fő utca 52</t>
  </si>
  <si>
    <t>4977 Nagyhódos Dózsa utca 12</t>
  </si>
  <si>
    <t>4977 Nagyhódos Felszabadulás utca 16</t>
  </si>
  <si>
    <t>4977 Nagyhódos Petőfi utca 10</t>
  </si>
  <si>
    <t>4962 Nagyszekeres Toldi utca 18</t>
  </si>
  <si>
    <t>4962 Nagyszekeres Toldi utca 3</t>
  </si>
  <si>
    <t>4962 Nagyszekeres Vasút utca 45</t>
  </si>
  <si>
    <t>4962 Nagyszekeres Vasút utca 67</t>
  </si>
  <si>
    <t>4962 Nagyszekeres Vasút utca 73</t>
  </si>
  <si>
    <t>4962 Nagyszekeres Haladás utca 3</t>
  </si>
  <si>
    <t>4962 Nagyszekeres Haladás utca 8</t>
  </si>
  <si>
    <t>4962 Nagyszekeres Béke utca 7</t>
  </si>
  <si>
    <t>4962 Nagyszekeres Béke utca 17</t>
  </si>
  <si>
    <t>4962 Nagyszekeres Petőfi utca 16</t>
  </si>
  <si>
    <t>4962 Nagyszekeres Petőfi utca 9</t>
  </si>
  <si>
    <t>4962 Nagyszekeres Petőfi utca 3</t>
  </si>
  <si>
    <t>4962 Nagyszekeres Árpád utca 1</t>
  </si>
  <si>
    <t>4962 Nagyszekeres Komáromi utca 32</t>
  </si>
  <si>
    <t>4962 Nagyszekeres Komáromi utca 50</t>
  </si>
  <si>
    <t>4962 Nagyszekeres Komáromi utca 41</t>
  </si>
  <si>
    <t>4962 Nagyszekeres Árpád utca 27</t>
  </si>
  <si>
    <t>4812 Nagyvarsány Ady Endre utca 7</t>
  </si>
  <si>
    <t>4812 Nagyvarsány Akácos út 57</t>
  </si>
  <si>
    <t>4812 Nagyvarsány Akácos út 75</t>
  </si>
  <si>
    <t xml:space="preserve">4812 Nagyvarsány Árpád utca </t>
  </si>
  <si>
    <t>4812 Nagyvarsány Bercsényi Miklós utca 1</t>
  </si>
  <si>
    <t>4812 Nagyvarsány Bercsényi Miklós utca 78</t>
  </si>
  <si>
    <t>4812 Nagyvarsány Hunyadi János utca 18</t>
  </si>
  <si>
    <t>4812 Nagyvarsány Kossuth Lajos utca 20</t>
  </si>
  <si>
    <t>4812 Nagyvarsány Kossuth Lajos utca 119</t>
  </si>
  <si>
    <t>4812 Nagyvarsány Kölcsey Ferenc utca 48</t>
  </si>
  <si>
    <t>4812 Nagyvarsány Rákóczi Ferenc utca 2</t>
  </si>
  <si>
    <t>4812 Nagyvarsány Rákóczi Ferenc utca 14</t>
  </si>
  <si>
    <t>4812 Nagyvarsány Rákóczi Ferenc utca 82</t>
  </si>
  <si>
    <t>4942 Nemesborzova Fő utca 53</t>
  </si>
  <si>
    <t>4942 Nemesborzova Fő utca 33</t>
  </si>
  <si>
    <t>4942 Nemesborzova Fő utca 22</t>
  </si>
  <si>
    <t>4942 Nemesborzova Temető utca 2</t>
  </si>
  <si>
    <t>4942 Nemesborzova Fő utca 47</t>
  </si>
  <si>
    <t>4361 Nyírbogát Ady Endre utca 26</t>
  </si>
  <si>
    <t>4361 Nyírbogát Ady Endre utca 36</t>
  </si>
  <si>
    <t>4361 Nyírbogát Arany János utca 35</t>
  </si>
  <si>
    <t>4361 Nyírbogát Attila út 54</t>
  </si>
  <si>
    <t>4361 Nyírbogát Batthyány utca 40</t>
  </si>
  <si>
    <t>4361 Nyírbogát Béke utca 21</t>
  </si>
  <si>
    <t>4361 Nyírbogát Bethlen Gábor utca 15</t>
  </si>
  <si>
    <t>4361 Nyírbogát Bocskai út 45</t>
  </si>
  <si>
    <t>4361 Nyírbogát Deák Ferenc út 27</t>
  </si>
  <si>
    <t>4361 Nyírbogát Dobó István utca 37</t>
  </si>
  <si>
    <t>4361 Nyírbogát Dobó István utca 8</t>
  </si>
  <si>
    <t>4361 Nyírbogát Gyulaji utca 14</t>
  </si>
  <si>
    <t>4361 Nyírbogát Hajnal utca 8</t>
  </si>
  <si>
    <t>4361 Nyírbogát Kossuth út 56</t>
  </si>
  <si>
    <t>4361 Nyírbogát Kölcsey utca 10</t>
  </si>
  <si>
    <t>4361 Nyírbogát Kölcsey utca 5/A</t>
  </si>
  <si>
    <t>4361 Nyírbogát Mikszáth Kálmán utca 20</t>
  </si>
  <si>
    <t>4361 Nyírbogát Petőfi utca 1</t>
  </si>
  <si>
    <t>4361 Nyírbogát Petőfi utca 23</t>
  </si>
  <si>
    <t>4361 Nyírbogát Petőfi utca 41</t>
  </si>
  <si>
    <t>4361 Nyírbogát Petőfi utca 59</t>
  </si>
  <si>
    <t>4361 Nyírbogát Petőfi utca 85</t>
  </si>
  <si>
    <t>4361 Nyírbogát Piricsei út 4</t>
  </si>
  <si>
    <t>4361 Nyírbogát Rákóczi utca 11</t>
  </si>
  <si>
    <t>4361 Nyírbogát Sport utca 23</t>
  </si>
  <si>
    <t>4361 Nyírbogát Sport utca 7</t>
  </si>
  <si>
    <t>4361 Nyírbogát Széchenyi utca 2</t>
  </si>
  <si>
    <t>4361 Nyírbogát Széchenyi utca 40</t>
  </si>
  <si>
    <t>4361 Nyírbogát Táncsics utca 35</t>
  </si>
  <si>
    <t>4361 Nyírbogát Teleki utca 16</t>
  </si>
  <si>
    <t>4361 Nyírbogát Toldi utca 19</t>
  </si>
  <si>
    <t>4361 Nyírbogát Vasvári Pál utca 11</t>
  </si>
  <si>
    <t>4361 Nyírbogát Virág utca 16</t>
  </si>
  <si>
    <t>4361 Nyírbogát Zrínyi utca 19</t>
  </si>
  <si>
    <t>4361 Nyírbogát Bethlen Gábor utca 33.</t>
  </si>
  <si>
    <t xml:space="preserve">4541 Nyírjákó Diószegi Sándor utca </t>
  </si>
  <si>
    <t xml:space="preserve">4541 Nyírjákó Petőfi Sándor utca </t>
  </si>
  <si>
    <t>4541 Nyírjákó Táncsics Mihály utca 17</t>
  </si>
  <si>
    <t>4541 Nyírjákó Fő utca 37</t>
  </si>
  <si>
    <t>4541 Nyírjákó Ady Endre utca 44</t>
  </si>
  <si>
    <t>4541 Nyírjákó Ady Endre utca 64</t>
  </si>
  <si>
    <t>4541 Nyírjákó József Attila utca 7</t>
  </si>
  <si>
    <t>4541 Nyírjákó József Attila utca 17</t>
  </si>
  <si>
    <t>4541 Nyírjákó Rákóczi Ferenc utca 14/A</t>
  </si>
  <si>
    <t>4541 Nyírjákó Rákóczi Ferenc utca 26</t>
  </si>
  <si>
    <t>4541 Nyírjákó Béke utca 7</t>
  </si>
  <si>
    <t>4541 Nyírjákó Szabolcs utca 10</t>
  </si>
  <si>
    <t>4541 Nyírjákó Szabolcs utca 36</t>
  </si>
  <si>
    <t>4541 Nyírjákó Gárdonyi Géza utca 3</t>
  </si>
  <si>
    <t>4541 Nyírjákó Gárdonyi Géza utca 21</t>
  </si>
  <si>
    <t>4541 Nyírjákó Dózsa György utca 36</t>
  </si>
  <si>
    <t>4544 Nyírkarász Rákóczi út 51</t>
  </si>
  <si>
    <t>4544 Nyírkarász Madai út 24</t>
  </si>
  <si>
    <t>4544 Nyírkarász Madai út 52</t>
  </si>
  <si>
    <t>4544 Nyírkarász Madai út 66</t>
  </si>
  <si>
    <t>4544 Nyírkarász Madai út 98</t>
  </si>
  <si>
    <t>4544 Nyírkarász Levelesi út 32</t>
  </si>
  <si>
    <t>4544 Nyírkarász Levelesi út 24</t>
  </si>
  <si>
    <t>4544 Nyírkarász Levelesi út 1</t>
  </si>
  <si>
    <t>4544 Nyírkarász Dózsa György út 7</t>
  </si>
  <si>
    <t>4544 Nyírkarász Táncsics út 2</t>
  </si>
  <si>
    <t>4544 Nyírkarász Jókai út 36</t>
  </si>
  <si>
    <t>4544 Nyírkarász Jókai út 60</t>
  </si>
  <si>
    <t>4544 Nyírkarász Fő út 139</t>
  </si>
  <si>
    <t>4544 Nyírkarász Fő út 121</t>
  </si>
  <si>
    <t>4544 Nyírkarász Tass vezér út 42</t>
  </si>
  <si>
    <t>4544 Nyírkarász Földvár út 1</t>
  </si>
  <si>
    <t>4544 Nyírkarász Zrínyi út 1</t>
  </si>
  <si>
    <t>4544 Nyírkarász Árpád út 2</t>
  </si>
  <si>
    <t>4544 Nyírkarász Árpád út 19</t>
  </si>
  <si>
    <t>4544 Nyírkarász Szabolcs út 15</t>
  </si>
  <si>
    <t>4544 Nyírkarász Szabolcs út 37</t>
  </si>
  <si>
    <t>4544 Nyírkarász Hunyadi út 34</t>
  </si>
  <si>
    <t>4544 Nyírkarász Hunyadi út 50</t>
  </si>
  <si>
    <t>4544 Nyírkarász Hunyadi út 68</t>
  </si>
  <si>
    <t>4544 Nyírkarász Május 1. út 79</t>
  </si>
  <si>
    <t xml:space="preserve">4544 Nyírkarász Kossuth köz </t>
  </si>
  <si>
    <t>4544 Nyírkarász Kossuth köz 1</t>
  </si>
  <si>
    <t>4544 Nyírkarász Deák Ferenc út 2</t>
  </si>
  <si>
    <t>4544 Nyírkarász Felszabadulás út 28</t>
  </si>
  <si>
    <t>4537 Nyírkércs Bakti utca 5</t>
  </si>
  <si>
    <t>4537 Nyírkércs Bakti utca 27</t>
  </si>
  <si>
    <t>4537 Nyírkércs Dózsa utca 21</t>
  </si>
  <si>
    <t>4537 Nyírkércs Fő utca 6</t>
  </si>
  <si>
    <t>4537 Nyírkércs Fő utca 26</t>
  </si>
  <si>
    <t>4537 Nyírkércs Fő utca 56</t>
  </si>
  <si>
    <t>4537 Nyírkércs Fő utca 80</t>
  </si>
  <si>
    <t>4537 Nyírkércs Fő utca 102</t>
  </si>
  <si>
    <t>4537 Nyírkércs Bessenyei utca 5</t>
  </si>
  <si>
    <t>4537 Nyírkércs Bessenyei utca 31</t>
  </si>
  <si>
    <t>4537 Nyírkércs Bessenyei utca 59</t>
  </si>
  <si>
    <t>4537 Nyírkércs Iskola utca 7</t>
  </si>
  <si>
    <t>4537 Nyírkércs Kossuth utca 39</t>
  </si>
  <si>
    <t>4537 Nyírkércs Petőfi utca 17</t>
  </si>
  <si>
    <t>4537 Nyírkércs Kossuth utca 21</t>
  </si>
  <si>
    <t>4564 Nyírmada Ady Endre út 29</t>
  </si>
  <si>
    <t>4564 Nyírmada Ady Endre út 116</t>
  </si>
  <si>
    <t>4564 Nyírmada Ady Endre út 187</t>
  </si>
  <si>
    <t>4564 Nyírmada Arany János utca 13</t>
  </si>
  <si>
    <t>4564 Nyírmada Arany János utca 53</t>
  </si>
  <si>
    <t>4564 Nyírmada Árpád út 16</t>
  </si>
  <si>
    <t>4564 Nyírmada Árpád út 30</t>
  </si>
  <si>
    <t>4564 Nyírmada Árpád út 55</t>
  </si>
  <si>
    <t>4564 Nyírmada Bem utca 5</t>
  </si>
  <si>
    <t>4564 Nyírmada Bem utca 31</t>
  </si>
  <si>
    <t>4564 Nyírmada Cserepes út 2</t>
  </si>
  <si>
    <t>4564 Nyírmada Cserepes út 13</t>
  </si>
  <si>
    <t>4564 Nyírmada Csokonai utca 15</t>
  </si>
  <si>
    <t>4564 Nyírmada Dózsa György út 12</t>
  </si>
  <si>
    <t>4564 Nyírmada Gábor Áron út 16</t>
  </si>
  <si>
    <t>4564 Nyírmada Gárdonyi Géza utca 33</t>
  </si>
  <si>
    <t>4564 Nyírmada Hársfa utca 1</t>
  </si>
  <si>
    <t>4564 Nyírmada Hársfa utca 28</t>
  </si>
  <si>
    <t>4564 Nyírmada Honvéd út 2</t>
  </si>
  <si>
    <t>4564 Nyírmada Hunyadi út 17</t>
  </si>
  <si>
    <t>4564 Nyírmada Jókai utca 20</t>
  </si>
  <si>
    <t>4564 Nyírmada Jókai utca 70</t>
  </si>
  <si>
    <t>4564 Nyírmada Jókai utca 84</t>
  </si>
  <si>
    <t>4564 Nyírmada Kálvin tér 4</t>
  </si>
  <si>
    <t>4564 Nyírmada Katona József utca 55</t>
  </si>
  <si>
    <t>4564 Nyírmada Kossuth út 65</t>
  </si>
  <si>
    <t>4564 Nyírmada Kölcsey út 17</t>
  </si>
  <si>
    <t>4564 Nyírmada Kölcsey út 71</t>
  </si>
  <si>
    <t>4564 Nyírmada Kölcsey út 96</t>
  </si>
  <si>
    <t>4564 Nyírmada Madách út 3</t>
  </si>
  <si>
    <t>4564 Nyírmada Madách út 19</t>
  </si>
  <si>
    <t>4564 Nyírmada Petneházi út 2</t>
  </si>
  <si>
    <t>4564 Nyírmada Petneházi út 17</t>
  </si>
  <si>
    <t>4564 Nyírmada Petneházi út 24</t>
  </si>
  <si>
    <t>4564 Nyírmada Petőfi út 7</t>
  </si>
  <si>
    <t>4564 Nyírmada Petőfi út 51</t>
  </si>
  <si>
    <t>4564 Nyírmada Petőfi út 67</t>
  </si>
  <si>
    <t>4564 Nyírmada Petőfi út 76</t>
  </si>
  <si>
    <t>4564 Nyírmada Rákóczi utca 39</t>
  </si>
  <si>
    <t>4564 Nyírmada Szabolcs út 33</t>
  </si>
  <si>
    <t>4564 Nyírmada Táncsics utca 15</t>
  </si>
  <si>
    <t>4564 Nyírmada Táncsics utca 21</t>
  </si>
  <si>
    <t>4564 Nyírmada Táncsics utca 35</t>
  </si>
  <si>
    <t>4564 Nyírmada Toldi út 14</t>
  </si>
  <si>
    <t>4564 Nyírmada Toldi út 38</t>
  </si>
  <si>
    <t>4564 Nyírmada Toldi út 62</t>
  </si>
  <si>
    <t>4564 Nyírmada Újfényes utca 1</t>
  </si>
  <si>
    <t>4564 Nyírmada Vásár tér 3</t>
  </si>
  <si>
    <t>4564 Nyírmada Vasvári Pál út 12</t>
  </si>
  <si>
    <t>4564 Nyírmada Vörösmarty út 7</t>
  </si>
  <si>
    <t>4564 Nyírmada Vörösmarty út 37</t>
  </si>
  <si>
    <t>4822 Nyírparasznya Szabadság utca 21</t>
  </si>
  <si>
    <t>4822 Nyírparasznya Szabadság utca 49</t>
  </si>
  <si>
    <t>4822 Nyírparasznya Szabadság utca 92</t>
  </si>
  <si>
    <t>4822 Nyírparasznya Szabadság utca 115</t>
  </si>
  <si>
    <t>4822 Nyírparasznya Kossuth Lajos utca 8</t>
  </si>
  <si>
    <t>4822 Nyírparasznya Kossuth Lajos utca 64</t>
  </si>
  <si>
    <t>4822 Nyírparasznya Kossuth Lajos utca 76</t>
  </si>
  <si>
    <t>4822 Nyírparasznya Petőfi Sándor utca 13/A</t>
  </si>
  <si>
    <t>4822 Nyírparasznya Petőfi Sándor utca 35</t>
  </si>
  <si>
    <t>4822 Nyírparasznya Rákóczi Ferenc utca 13</t>
  </si>
  <si>
    <t>4822 Nyírparasznya Rákóczi Ferenc utca 21</t>
  </si>
  <si>
    <t>4822 Nyírparasznya Rákóczi Ferenc utca 53</t>
  </si>
  <si>
    <t>4822 Nyírparasznya Rákóczi Ferenc utca 85</t>
  </si>
  <si>
    <t>4822 Nyírparasznya Rákóczi Ferenc utca 113</t>
  </si>
  <si>
    <t>4822 Nyírparasznya Rákóczi Ferenc utca 163</t>
  </si>
  <si>
    <t>4822 Nyírparasznya Rákóczi Ferenc utca 193</t>
  </si>
  <si>
    <t xml:space="preserve">4822 Nyírparasznya Rákóczi Ferenc utca </t>
  </si>
  <si>
    <t>4826 Olcsva Akácfa utca 12</t>
  </si>
  <si>
    <t>4826 Olcsva Arany János utca 8</t>
  </si>
  <si>
    <t>4826 Olcsva Bocskai utca 1</t>
  </si>
  <si>
    <t>4826 Olcsva Petőfi utca 2</t>
  </si>
  <si>
    <t>4826 Olcsva Petőfi utca 80</t>
  </si>
  <si>
    <t>4826 Olcsva Akácfa utca 2</t>
  </si>
  <si>
    <t>4826 Olcsva Akácfa utca 22</t>
  </si>
  <si>
    <t>4914 Olcsvaapáti Bajcsy-Zsilinszky utca 35</t>
  </si>
  <si>
    <t>4914 Olcsvaapáti Bajcsy-Zsilinszky utca 41</t>
  </si>
  <si>
    <t>4914 Olcsvaapáti Arany János utca 4</t>
  </si>
  <si>
    <t>4914 Olcsvaapáti Szamos utca 3</t>
  </si>
  <si>
    <t>4914 Olcsvaapáti Kossuth utca 20</t>
  </si>
  <si>
    <t>4914 Olcsvaapáti Kossuth utca 38</t>
  </si>
  <si>
    <t>4914 Olcsvaapáti Dózsa György utca 16</t>
  </si>
  <si>
    <t>4914 Olcsvaapáti Széchenyi István utca 18</t>
  </si>
  <si>
    <t>4914 Olcsvaapáti Petőfi utca 22</t>
  </si>
  <si>
    <t>4914 Olcsvaapáti József Attila utca 4</t>
  </si>
  <si>
    <t>4914 Olcsvaapáti József Attila utca 24</t>
  </si>
  <si>
    <t>4914 Olcsvaapáti József Attila utca 42</t>
  </si>
  <si>
    <t xml:space="preserve">4914 Olcsvaapáti Tanya utca </t>
  </si>
  <si>
    <t>4914 Olcsvaapáti Arany János utca 14.</t>
  </si>
  <si>
    <t xml:space="preserve">4755 Ököritófülpös József Attila utca </t>
  </si>
  <si>
    <t>4755 Ököritófülpös Kossuth Lajos utca 97</t>
  </si>
  <si>
    <t>4755 Ököritófülpös Béke utca 19</t>
  </si>
  <si>
    <t>4755 Ököritófülpös Béke utca 36</t>
  </si>
  <si>
    <t>4755 Ököritófülpös Dózsa György utca 17</t>
  </si>
  <si>
    <t xml:space="preserve">4755 Ököritófülpös Petőfi Sándor köz </t>
  </si>
  <si>
    <t>4755 Ököritófülpös Petőfi Sándor köz 33</t>
  </si>
  <si>
    <t>4755 Ököritófülpös Petőfi Sándor köz 47</t>
  </si>
  <si>
    <t>4755 Ököritófülpös József Attila utca 38</t>
  </si>
  <si>
    <t>4755 Ököritófülpös Dózsa György utca 35</t>
  </si>
  <si>
    <t>4755 Ököritófülpös József Attila utca 5</t>
  </si>
  <si>
    <t xml:space="preserve">4755 Ököritófülpös Mikszáth Kálmán utca </t>
  </si>
  <si>
    <t>4755 Ököritófülpös Mikszáth Kálmán utca 54</t>
  </si>
  <si>
    <t>4755 Ököritófülpös Kossuth Lajos utca 157</t>
  </si>
  <si>
    <t>4755 Ököritófülpös Kossuth Lajos utca 128</t>
  </si>
  <si>
    <t xml:space="preserve">4755 Ököritófülpös Kossuth Lajos utca </t>
  </si>
  <si>
    <t>4755 Ököritófülpös Kossuth Lajos utca 26</t>
  </si>
  <si>
    <t>4755 Ököritófülpös Kossuth Lajos utca 12/B</t>
  </si>
  <si>
    <t>4755 Ököritófülpös Kossuth Lajos utca 2/D</t>
  </si>
  <si>
    <t>4755 Ököritófülpös Lehel utca 42</t>
  </si>
  <si>
    <t>4755 Ököritófülpös Lehel utca 66</t>
  </si>
  <si>
    <t>4755 Ököritófülpös Árpád köz 51</t>
  </si>
  <si>
    <t>4755 Ököritófülpös Árpád köz 65</t>
  </si>
  <si>
    <t>4755 Ököritófülpös Ady Endre utca 1</t>
  </si>
  <si>
    <t xml:space="preserve">4755 Ököritófülpös Ady Endre utca </t>
  </si>
  <si>
    <t>4755 Ököritófülpös Ady Endre utca 21</t>
  </si>
  <si>
    <t>4755 Ököritófülpös Táncsics utca 6</t>
  </si>
  <si>
    <t>4755 Ököritófülpös Táncsics utca 30</t>
  </si>
  <si>
    <t>4755 Ököritófülpös Táncsics utca 53</t>
  </si>
  <si>
    <t>4755 Ököritófülpös Árpád köz 6</t>
  </si>
  <si>
    <t>4755 Ököritófülpös Bethlen köz 9</t>
  </si>
  <si>
    <t>4755 Ököritófülpös Thököly köz 4</t>
  </si>
  <si>
    <t>4755 Ököritófülpös Arany János utca 18</t>
  </si>
  <si>
    <t>4755 Ököritófülpös Arany János utca 27</t>
  </si>
  <si>
    <t>4755 Ököritófülpös Arany János utca 54</t>
  </si>
  <si>
    <t>4755 Ököritófülpös Rákóczi Ferenc utca 21</t>
  </si>
  <si>
    <t>4336 Őr Alkotmány utca 17</t>
  </si>
  <si>
    <t>4336 Őr Arany János utca 30</t>
  </si>
  <si>
    <t>4336 Őr Bem József utca 3</t>
  </si>
  <si>
    <t>4336 Őr Bethlen Gábor utca 39</t>
  </si>
  <si>
    <t>4336 Őr Liszt Ferenc út 18</t>
  </si>
  <si>
    <t>4336 Őr Liszt Ferenc út 34</t>
  </si>
  <si>
    <t>4336 Őr Hunyadi János utca 8</t>
  </si>
  <si>
    <t>4336 Őr Ifjúság utca 15</t>
  </si>
  <si>
    <t>4336 Őr Jókai Mór utca 11</t>
  </si>
  <si>
    <t>4336 Őr József Attila utca 52</t>
  </si>
  <si>
    <t>4336 Őr Kölcsey Ferenc utca 14</t>
  </si>
  <si>
    <t>4336 Őr Petőfi Sándor utca 9</t>
  </si>
  <si>
    <t>4336 Őr Rákóczi Ferenc utca 14</t>
  </si>
  <si>
    <t>4336 Őr Szabadság utca 2</t>
  </si>
  <si>
    <t>4336 Őr Szabadság utca 24</t>
  </si>
  <si>
    <t>4336 Őr Víg utca 26</t>
  </si>
  <si>
    <t xml:space="preserve">4336 Őr Víg utca </t>
  </si>
  <si>
    <t>4336 Őr Vörösmarty Mihály utca 4</t>
  </si>
  <si>
    <t>4336 Őr Vörösmarty Mihály utca 21</t>
  </si>
  <si>
    <t>4913 Panyola Mezővég utca 5</t>
  </si>
  <si>
    <t>4913 Panyola Mezővég utca 31</t>
  </si>
  <si>
    <t>4913 Panyola Mezővég utca 55</t>
  </si>
  <si>
    <t>4913 Panyola Mezővég utca 79</t>
  </si>
  <si>
    <t>4913 Panyola Szombathelyi utca 19</t>
  </si>
  <si>
    <t>4913 Panyola Szombathelyi utca 47</t>
  </si>
  <si>
    <t>4913 Panyola Szombathelyi utca 95</t>
  </si>
  <si>
    <t>4913 Panyola Veszprémi utca 23</t>
  </si>
  <si>
    <t>4913 Panyola Veszprémi utca 57</t>
  </si>
  <si>
    <t>4913 Panyola Veszprémi utca 81</t>
  </si>
  <si>
    <t>4913 Panyola Csonkavég utca 2</t>
  </si>
  <si>
    <t>4913 Panyola Csonkavég utca 52</t>
  </si>
  <si>
    <t>4913 Panyola Szamosvég utca 13</t>
  </si>
  <si>
    <t>4913 Panyola Mezővég utca 37.</t>
  </si>
  <si>
    <t>4913 Panyola Csonkavég utca 20</t>
  </si>
  <si>
    <t>4338 Papos Petőfi utca 51</t>
  </si>
  <si>
    <t>4338 Papos Petőfi utca 25</t>
  </si>
  <si>
    <t>4338 Papos Petőfi utca 7</t>
  </si>
  <si>
    <t>4338 Papos Petőfi utca 1</t>
  </si>
  <si>
    <t>4338 Papos Ady Endre utca 17</t>
  </si>
  <si>
    <t>4338 Papos Toldi utca 20</t>
  </si>
  <si>
    <t>4338 Papos Toldi utca 23</t>
  </si>
  <si>
    <t>4338 Papos Móricz Zsigmond utca 1</t>
  </si>
  <si>
    <t>4338 Papos István király utca 11</t>
  </si>
  <si>
    <t>4338 Papos Kossuth utca 5</t>
  </si>
  <si>
    <t xml:space="preserve">4338 Papos Arany János utca </t>
  </si>
  <si>
    <t>4338 Papos Dózsa György utca 19</t>
  </si>
  <si>
    <t>4338 Papos Széchenyi utca 11</t>
  </si>
  <si>
    <t xml:space="preserve">4338 Papos Széchenyi utca </t>
  </si>
  <si>
    <t>4338 Papos József Attila utca 20</t>
  </si>
  <si>
    <t>4338 Papos Mikszáth Kálmán utca 4</t>
  </si>
  <si>
    <t>4338 Papos Esze Tamás utca 19</t>
  </si>
  <si>
    <t>4338 Papos Esze Tamás utca 41</t>
  </si>
  <si>
    <t>4766 Pátyod Kossuth Lajos utca 16</t>
  </si>
  <si>
    <t>4766 Pátyod Kossuth Lajos utca 42</t>
  </si>
  <si>
    <t>4766 Pátyod Kossuth Lajos utca 62</t>
  </si>
  <si>
    <t>4766 Pátyod Kossuth Lajos utca 78</t>
  </si>
  <si>
    <t>4766 Pátyod Kossuth Lajos utca 106</t>
  </si>
  <si>
    <t>4766 Pátyod Kossuth Lajos utca 144</t>
  </si>
  <si>
    <t>4766 Pátyod Petőfi Sándor utca 16</t>
  </si>
  <si>
    <t>4766 Pátyod Petőfi Sándor utca 42</t>
  </si>
  <si>
    <t xml:space="preserve">4766 Pátyod Petőfi Sándor utca </t>
  </si>
  <si>
    <t>4766 Pátyod Rákóczi Ferenc utca 7</t>
  </si>
  <si>
    <t>4766 Pátyod Rákóczi Ferenc utca 31</t>
  </si>
  <si>
    <t>4766 Pátyod Rákóczi Ferenc utca 59</t>
  </si>
  <si>
    <t>4766 Pátyod Dózsa György utca 1</t>
  </si>
  <si>
    <t>4766 Pátyod Dózsa György utca 13</t>
  </si>
  <si>
    <t>4766 Pátyod Dózsa György utca 36</t>
  </si>
  <si>
    <t>4766 Pátyod Vasút utca 15</t>
  </si>
  <si>
    <t>4766 Pátyod Vasút utca 49</t>
  </si>
  <si>
    <t>4766 Pátyod Vasút utca 81</t>
  </si>
  <si>
    <t>4941 Penyige Kossuth utca 34</t>
  </si>
  <si>
    <t>4941 Penyige Kossuth utca 62</t>
  </si>
  <si>
    <t>4941 Penyige Kossuth utca 94</t>
  </si>
  <si>
    <t>4941 Penyige Kossuth utca 102</t>
  </si>
  <si>
    <t>4941 Penyige Alkotmány utca 6</t>
  </si>
  <si>
    <t>4941 Penyige Kossuth utca 2</t>
  </si>
  <si>
    <t>4941 Penyige Kossuth utca 35</t>
  </si>
  <si>
    <t>4941 Penyige Petőfi utca 5</t>
  </si>
  <si>
    <t>4941 Penyige Toldi utca 2</t>
  </si>
  <si>
    <t>4941 Penyige Kossuth utca 272</t>
  </si>
  <si>
    <t>4941 Penyige Rákóczi utca 3</t>
  </si>
  <si>
    <t>4941 Penyige Kossuth utca 106</t>
  </si>
  <si>
    <t>4941 Penyige Kossuth utca 220</t>
  </si>
  <si>
    <t>4941 Penyige Kossuth utca 240</t>
  </si>
  <si>
    <t>4941 Penyige Kossuth utca 36</t>
  </si>
  <si>
    <t>4941 Penyige Kossuth utca 69</t>
  </si>
  <si>
    <t>4941 Penyige Kossuth utca 92</t>
  </si>
  <si>
    <t>4542 Petneháza Magyar utca 30</t>
  </si>
  <si>
    <t>4542 Petneháza Kossuth Lajos utca 98</t>
  </si>
  <si>
    <t>4542 Petneháza Kossuth Lajos utca 74</t>
  </si>
  <si>
    <t xml:space="preserve">4542 Petneháza Kossuth Lajos utca </t>
  </si>
  <si>
    <t>4542 Petneháza Nyár utca 15</t>
  </si>
  <si>
    <t>4542 Petneháza Újtelep utca 16</t>
  </si>
  <si>
    <t>4542 Petneháza Dózsa György utca 4</t>
  </si>
  <si>
    <t>4542 Petneháza Magyar utca 2</t>
  </si>
  <si>
    <t xml:space="preserve">4542 Petneháza Magyar utca </t>
  </si>
  <si>
    <t>4327 Pócspetri Napkori utca 25</t>
  </si>
  <si>
    <t>4327 Pócspetri Petőfi utca 29</t>
  </si>
  <si>
    <t>4327 Pócspetri Pócsi utca 5</t>
  </si>
  <si>
    <t>4327 Pócspetri Béke utca 23</t>
  </si>
  <si>
    <t>4327 Pócspetri Rákóczi utca 44</t>
  </si>
  <si>
    <t>4327 Pócspetri Sport utca 6</t>
  </si>
  <si>
    <t>4327 Pócspetri Kossuth utca 25</t>
  </si>
  <si>
    <t>4327 Pócspetri Asztalos János utca 57</t>
  </si>
  <si>
    <t>4327 Pócspetri Magyi utca 13</t>
  </si>
  <si>
    <t>4327 Pócspetri Asztalos János utca 21</t>
  </si>
  <si>
    <t>4327 Pócspetri Ember Judit utca 13</t>
  </si>
  <si>
    <t>4327 Pócspetri Ember Judit utca 25</t>
  </si>
  <si>
    <t>4327 Pócspetri Kállósemjéni út 47</t>
  </si>
  <si>
    <t>4327 Pócspetri Kossuth utca 49</t>
  </si>
  <si>
    <t>4327 Pócspetri Körte utca 8</t>
  </si>
  <si>
    <t>4327 Pócspetri Rákóczi utca 62</t>
  </si>
  <si>
    <t>4327 Pócspetri Szabolcs utca 11</t>
  </si>
  <si>
    <t>4327 Pócspetri Szegfű utca 5</t>
  </si>
  <si>
    <t>4761 Porcsalma Dózsa György utca 37</t>
  </si>
  <si>
    <t>4761 Porcsalma Lehel út 7</t>
  </si>
  <si>
    <t>4761 Porcsalma Lehel út 25</t>
  </si>
  <si>
    <t>4761 Porcsalma Lehel út 40</t>
  </si>
  <si>
    <t xml:space="preserve">4761 Porcsalma Lehel út </t>
  </si>
  <si>
    <t>4761 Porcsalma Lehel út 20</t>
  </si>
  <si>
    <t>4761 Porcsalma Lehel út 81</t>
  </si>
  <si>
    <t>4761 Porcsalma Lehel út 109</t>
  </si>
  <si>
    <t>4761 Porcsalma Lehel út 127</t>
  </si>
  <si>
    <t>4761 Porcsalma Lehel út 159</t>
  </si>
  <si>
    <t>4761 Porcsalma Mező utca 18</t>
  </si>
  <si>
    <t>4761 Porcsalma Mező utca 53</t>
  </si>
  <si>
    <t>4761 Porcsalma Rákóczi Ferenc utca 44</t>
  </si>
  <si>
    <t>4761 Porcsalma Szabadság tér 10</t>
  </si>
  <si>
    <t xml:space="preserve">4761 Porcsalma Szamos utca </t>
  </si>
  <si>
    <t>4761 Porcsalma Vasvári Pál utca 31</t>
  </si>
  <si>
    <t>4761 Porcsalma Zöldfa utca 40</t>
  </si>
  <si>
    <t>4761 Porcsalma Zöldfa utca 60</t>
  </si>
  <si>
    <t>4761 Porcsalma Zöldfa utca 77</t>
  </si>
  <si>
    <t>4761 Porcsalma Ady Endre utca 59</t>
  </si>
  <si>
    <t>4761 Porcsalma Batthyány István út 18</t>
  </si>
  <si>
    <t>4761 Porcsalma Batthyány István út 51</t>
  </si>
  <si>
    <t>4761 Porcsalma Bem József utca 66</t>
  </si>
  <si>
    <t>4761 Porcsalma Toldi Miklós utca 3</t>
  </si>
  <si>
    <t xml:space="preserve">4761 Porcsalma Toldi Miklós utca </t>
  </si>
  <si>
    <t>4565 Pusztadobos Alkotmány út 51</t>
  </si>
  <si>
    <t>4565 Pusztadobos Bocskai utca 10</t>
  </si>
  <si>
    <t>4565 Pusztadobos Dózsa utca 13</t>
  </si>
  <si>
    <t>4565 Pusztadobos Ifjúság út 20</t>
  </si>
  <si>
    <t>4565 Pusztadobos Ifjúság út 34</t>
  </si>
  <si>
    <t>4565 Pusztadobos József Attila út 12</t>
  </si>
  <si>
    <t>4565 Pusztadobos Kossuth utca 21</t>
  </si>
  <si>
    <t>4565 Pusztadobos Kossuth utca 83</t>
  </si>
  <si>
    <t>4565 Pusztadobos Mátyás király út 1</t>
  </si>
  <si>
    <t>4565 Pusztadobos Petőfi utca 6</t>
  </si>
  <si>
    <t>4565 Pusztadobos Petőfi utca 59</t>
  </si>
  <si>
    <t>4565 Pusztadobos Petőfi utca 72</t>
  </si>
  <si>
    <t>4565 Pusztadobos Petőfi utca 104</t>
  </si>
  <si>
    <t>4565 Pusztadobos Rákóczi utca 17</t>
  </si>
  <si>
    <t>4565 Pusztadobos Rákóczi utca 57</t>
  </si>
  <si>
    <t>4565 Pusztadobos Ságvári Endre út 11</t>
  </si>
  <si>
    <t>4565 Pusztadobos Táncsics utca 11</t>
  </si>
  <si>
    <t>4565 Pusztadobos Táncsics utca 29</t>
  </si>
  <si>
    <t>4565 Pusztadobos Vasvári Pál út 14</t>
  </si>
  <si>
    <t>4565 Pusztadobos Virágtér  4</t>
  </si>
  <si>
    <t>4565 Pusztadobos Virágtér  21</t>
  </si>
  <si>
    <t>4565 Pusztadobos Virágtér  24</t>
  </si>
  <si>
    <t>4756 Rápolt Ady Endre utca 18</t>
  </si>
  <si>
    <t xml:space="preserve">4756 Rápolt Rákóczi Ferenc utca </t>
  </si>
  <si>
    <t>4756 Rápolt Dózsa György út 11</t>
  </si>
  <si>
    <t>4756 Rápolt Petőfi Sándor utca 53</t>
  </si>
  <si>
    <t>4756 Rápolt Petőfi Sándor utca 18</t>
  </si>
  <si>
    <t>4756 Rápolt Fő tér 5</t>
  </si>
  <si>
    <t xml:space="preserve">4756 Rápolt Temető köz </t>
  </si>
  <si>
    <t>4563 Rohod Alkotmány utca 22</t>
  </si>
  <si>
    <t>4563 Rohod Dózsa György utca 1</t>
  </si>
  <si>
    <t>4563 Rohod Kossuth Lajos utca 30</t>
  </si>
  <si>
    <t>4563 Rohod Kossuth Lajos utca 34</t>
  </si>
  <si>
    <t xml:space="preserve">4563 Rohod Négy Ász  </t>
  </si>
  <si>
    <t>4563 Rohod Petőfi Sándor utca 60</t>
  </si>
  <si>
    <t>4563 Rohod Rákóczi Ferenc utca 34</t>
  </si>
  <si>
    <t>4563 Rohod Szabadság utca 42</t>
  </si>
  <si>
    <t>4563 Rohod Virág utca 3</t>
  </si>
  <si>
    <t>4563 Rohod Virág utca 27</t>
  </si>
  <si>
    <t xml:space="preserve">4563 Rohod József Attila utca </t>
  </si>
  <si>
    <t>4971 Rozsály Zrínyi utca 15</t>
  </si>
  <si>
    <t>4971 Rozsály Zrínyi utca 31</t>
  </si>
  <si>
    <t xml:space="preserve">4971 Rozsály Sport köz </t>
  </si>
  <si>
    <t>4971 Rozsály Kossuth utca 70</t>
  </si>
  <si>
    <t>4971 Rozsály Kossuth utca 90</t>
  </si>
  <si>
    <t>4971 Rozsály Kossuth utca 112</t>
  </si>
  <si>
    <t>4971 Rozsály Kossuth utca 126</t>
  </si>
  <si>
    <t>4971 Rozsály Kossuth utca 138</t>
  </si>
  <si>
    <t>4971 Rozsály Kossuth utca 142</t>
  </si>
  <si>
    <t>4971 Rozsály Kossuth utca 152</t>
  </si>
  <si>
    <t>4971 Rozsály Temető utca 4</t>
  </si>
  <si>
    <t>4971 Rozsály Sport utca 3</t>
  </si>
  <si>
    <t>4971 Rozsály Rákóczi utca 10</t>
  </si>
  <si>
    <t>4971 Rozsály Dózsa utca 9</t>
  </si>
  <si>
    <t>4971 Rozsály Dózsa utca 21</t>
  </si>
  <si>
    <t>4971 Rozsály Dózsa utca 45</t>
  </si>
  <si>
    <t>4954 Sonkád Bocskai utca 43</t>
  </si>
  <si>
    <t>4954 Sonkád Bocskai utca 62</t>
  </si>
  <si>
    <t>4954 Sonkád Bocskai utca 96</t>
  </si>
  <si>
    <t>4954 Sonkád Dózsa György utca 14</t>
  </si>
  <si>
    <t>4954 Sonkád Petőfi utca 7</t>
  </si>
  <si>
    <t>4954 Sonkád Kossuth utca 15</t>
  </si>
  <si>
    <t>4954 Sonkád Rákóczi utca 4</t>
  </si>
  <si>
    <t>4954 Sonkád Rákóczi utca 44</t>
  </si>
  <si>
    <t>4954 Sonkád Rákóczi utca 70</t>
  </si>
  <si>
    <t>4954 Sonkád Jókai utca 18</t>
  </si>
  <si>
    <t xml:space="preserve">4954 Sonkád Kisbukó  </t>
  </si>
  <si>
    <t>4954 Sonkád Bocskai utca 4</t>
  </si>
  <si>
    <t>4954 Sonkád Bocskai utca 32</t>
  </si>
  <si>
    <t>4954 Sonkád Bocskai utca 63</t>
  </si>
  <si>
    <t>4954 Sonkád Bocskai utca 75</t>
  </si>
  <si>
    <t>4954 Sonkád Bocskai utca 102</t>
  </si>
  <si>
    <t>4954 Sonkád Kossuth utca 31</t>
  </si>
  <si>
    <t>4954 Sonkád Petőfi utca 6</t>
  </si>
  <si>
    <t>4954 Sonkád Rákóczi utca 26</t>
  </si>
  <si>
    <t>4954 Sonkád Rákóczi utca 62</t>
  </si>
  <si>
    <t>4954 Sonkád Új Élet utca 13</t>
  </si>
  <si>
    <t>4767 Szamosangyalos Rákóczi utca 2</t>
  </si>
  <si>
    <t>4767 Szamosangyalos Rákóczi utca 24</t>
  </si>
  <si>
    <t>4767 Szamosangyalos Rákóczi utca 43</t>
  </si>
  <si>
    <t>4767 Szamosangyalos Rákóczi utca 54</t>
  </si>
  <si>
    <t>4767 Szamosangyalos Rákóczi utca 74</t>
  </si>
  <si>
    <t xml:space="preserve">4767 Szamosangyalos Rákóczi utca </t>
  </si>
  <si>
    <t>4767 Szamosangyalos Csengeri utca 29</t>
  </si>
  <si>
    <t>4767 Szamosangyalos Csengeri utca 45</t>
  </si>
  <si>
    <t>4767 Szamosangyalos Csengeri utca 71</t>
  </si>
  <si>
    <t>4767 Szamosangyalos Csengeri utca 91</t>
  </si>
  <si>
    <t>4767 Szamosangyalos Kossuth Lajos utca 6</t>
  </si>
  <si>
    <t>4767 Szamosangyalos Petőfi utca 12</t>
  </si>
  <si>
    <t>4767 Szamosangyalos Ady Endre utca 13</t>
  </si>
  <si>
    <t>4767 Szamosangyalos Sályi utca 11</t>
  </si>
  <si>
    <t>4767 Szamosangyalos Dankó utca 1</t>
  </si>
  <si>
    <t>4767 Szamosangyalos Dankó utca 21</t>
  </si>
  <si>
    <t>4745 Szamosbecs Kossuth Lajos utca 69</t>
  </si>
  <si>
    <t>4745 Szamosbecs Új Élet utca 18</t>
  </si>
  <si>
    <t>4745 Szamosbecs Dózsa György utca 4</t>
  </si>
  <si>
    <t>4721 Szamoskér Ady Endre utca 20</t>
  </si>
  <si>
    <t>4721 Szamoskér Ady Endre utca 31</t>
  </si>
  <si>
    <t>4721 Szamoskér Bajcsy-Zsilinszky utca 29</t>
  </si>
  <si>
    <t>4721 Szamoskér Bajcsy-Zsilinszky utca 35</t>
  </si>
  <si>
    <t>4721 Szamoskér Kossuth Lajos utca 145</t>
  </si>
  <si>
    <t>4721 Szamoskér Kossuth Lajos utca 166</t>
  </si>
  <si>
    <t>4721 Szamoskér Kossuth Lajos utca 180</t>
  </si>
  <si>
    <t>4721 Szamoskér Petőfi Sándor utca 206</t>
  </si>
  <si>
    <t>4721 Szamoskér Petőfi Sándor utca 209</t>
  </si>
  <si>
    <t>4735 Szamossályi Petőfi Sándor utca 23</t>
  </si>
  <si>
    <t>4735 Szamossályi Petőfi Sándor utca 9</t>
  </si>
  <si>
    <t>4735 Szamossályi Kossuth Lajos köz 39</t>
  </si>
  <si>
    <t>4735 Szamossályi Kossuth Lajos köz 70</t>
  </si>
  <si>
    <t>4735 Szamossályi Béke utca 27</t>
  </si>
  <si>
    <t>4735 Szamossályi Rákóczi Ferenc utca 22</t>
  </si>
  <si>
    <t xml:space="preserve">4735 Szamossályi Köztemető  </t>
  </si>
  <si>
    <t>4735 Szamossályi Árpád utca 1</t>
  </si>
  <si>
    <t>4735 Szamossályi Dózsa György utca 20</t>
  </si>
  <si>
    <t>4735 Szamossályi Ady Endre utca 1</t>
  </si>
  <si>
    <t>4735 Szamossályi Ady Endre utca 14</t>
  </si>
  <si>
    <t>4735 Szamossályi Arany János utca 8</t>
  </si>
  <si>
    <t>4735 Szamossályi Hunyadi János utca 10</t>
  </si>
  <si>
    <t>4735 Szamossályi Kossuth Lajos út 58</t>
  </si>
  <si>
    <t>4735 Szamossályi Petőfi Sándor utca 47</t>
  </si>
  <si>
    <t>4735 Szamossályi Attila utca 19</t>
  </si>
  <si>
    <t>4735 Szamossályi Béke utca 15</t>
  </si>
  <si>
    <t>4746 Szamostatárfalva Ady Endre utca 115</t>
  </si>
  <si>
    <t>4746 Szamostatárfalva Ady Endre utca 34</t>
  </si>
  <si>
    <t>4746 Szamostatárfalva Ady Endre utca 37</t>
  </si>
  <si>
    <t>4746 Szamostatárfalva Ady Endre utca 52</t>
  </si>
  <si>
    <t>4746 Szamostatárfalva Ady Endre utca 62</t>
  </si>
  <si>
    <t>4746 Szamostatárfalva Ady Endre utca 78</t>
  </si>
  <si>
    <t>4746 Szamostatárfalva Ady Endre utca 8</t>
  </si>
  <si>
    <t>4746 Szamostatárfalva Ady Endre utca 90</t>
  </si>
  <si>
    <t>4746 Szamostatárfalva Ady Endre utca 99</t>
  </si>
  <si>
    <t>4746 Szamostatárfalva Ady köz 11</t>
  </si>
  <si>
    <t>4746 Szamostatárfalva Temető utca 19</t>
  </si>
  <si>
    <t>4746 Szamostatárfalva Temető utca 5</t>
  </si>
  <si>
    <t>4746 Szamostatárfalva Új Élet utca 7</t>
  </si>
  <si>
    <t>4734 Szamosújlak Kossuth utca 25</t>
  </si>
  <si>
    <t>4734 Szamosújlak Petőfi utca 59</t>
  </si>
  <si>
    <t>4734 Szamosújlak Rákóczi utca 19</t>
  </si>
  <si>
    <t xml:space="preserve">4734 Szamosújlak Rákóczi utca </t>
  </si>
  <si>
    <t>4824 Szamosszeg Árpád utca 39</t>
  </si>
  <si>
    <t>4824 Szamosszeg Bezerédi Imre utca 30</t>
  </si>
  <si>
    <t>4824 Szamosszeg Laczfi nádor utca 65</t>
  </si>
  <si>
    <t>4824 Szamosszeg Munkácsy Mihály utca 79/A</t>
  </si>
  <si>
    <t>4824 Szamosszeg Nagydobosi utca 31</t>
  </si>
  <si>
    <t>4824 Szamosszeg Nagydobosi utca 73</t>
  </si>
  <si>
    <t>4824 Szamosszeg Nyíl utca 15</t>
  </si>
  <si>
    <t>4824 Szamosszeg Nyíl utca 4</t>
  </si>
  <si>
    <t>4824 Szamosszeg Nyíl utca 7</t>
  </si>
  <si>
    <t>4824 Szamosszeg Szatmári utca 35</t>
  </si>
  <si>
    <t>4824 Szamosszeg Szatmári utca 81</t>
  </si>
  <si>
    <t>4824 Szamosszeg Szatmári utca 97</t>
  </si>
  <si>
    <t>4945 Szatmárcseke Petőfi utca 66</t>
  </si>
  <si>
    <t>4945 Szatmárcseke Táncsics utca 8</t>
  </si>
  <si>
    <t>4945 Szatmárcseke Dózsa György utca 39</t>
  </si>
  <si>
    <t>4945 Szatmárcseke Dózsa György utca 75</t>
  </si>
  <si>
    <t>4945 Szatmárcseke Kossuth utca 34</t>
  </si>
  <si>
    <t>4945 Szatmárcseke Rákóczi utca 23</t>
  </si>
  <si>
    <t>4945 Szatmárcseke Toldi utca 19</t>
  </si>
  <si>
    <t>4945 Szatmárcseke Toldi utca 29</t>
  </si>
  <si>
    <t>4945 Szatmárcseke Erdei út 10</t>
  </si>
  <si>
    <t>4945 Szatmárcseke Erdei út 30</t>
  </si>
  <si>
    <t>4945 Szatmárcseke Ady Endre utca 8</t>
  </si>
  <si>
    <t>4945 Szatmárcseke Széchenyi utca 26</t>
  </si>
  <si>
    <t>4945 Szatmárcseke Széchenyi utca 110</t>
  </si>
  <si>
    <t>4945 Szatmárcseke Tiszai utca 10</t>
  </si>
  <si>
    <t>4945 Szatmárcseke Móricz Zsigmond utca 29</t>
  </si>
  <si>
    <t>4945 Szatmárcseke Honvéd utca 31</t>
  </si>
  <si>
    <t>4945 Szatmárcseke Erdei út 7</t>
  </si>
  <si>
    <t xml:space="preserve">4945 Szatmárcseke Eszenyő telep  </t>
  </si>
  <si>
    <t>4945 Szatmárcseke Kossuth utca 52</t>
  </si>
  <si>
    <t>4945 Szatmárcseke Kölcsey utca 46</t>
  </si>
  <si>
    <t>4945 Szatmárcseke Rákóczi utca 43</t>
  </si>
  <si>
    <t>4945 Szatmárcseke Rákóczi utca 57</t>
  </si>
  <si>
    <t>4945 Szatmárcseke Vasvári Pál utca 29</t>
  </si>
  <si>
    <t>4945 Szatmárcseke Móricz Zsigmond utca 13</t>
  </si>
  <si>
    <t>4945 Szatmárcseke Rózsa utca 1</t>
  </si>
  <si>
    <t>4945 Szatmárcseke Sport utca 17</t>
  </si>
  <si>
    <t>4945 Szatmárcseke Széchenyi utca 124</t>
  </si>
  <si>
    <t>4945 Szatmárcseke Széchenyi utca 62</t>
  </si>
  <si>
    <t>4845 Tákos Kossuth Lajos utca 51</t>
  </si>
  <si>
    <t>4845 Tákos Bajcsy-Zsilinszky utca 55</t>
  </si>
  <si>
    <t>4931 Tarpa Esze Tamás utca 2</t>
  </si>
  <si>
    <t>4931 Tarpa Hunyadi utca 15</t>
  </si>
  <si>
    <t>4931 Tarpa József Attila utca 8</t>
  </si>
  <si>
    <t>4931 Tarpa Kölcsey utca 15</t>
  </si>
  <si>
    <t>4931 Tarpa Petőfi köz 38</t>
  </si>
  <si>
    <t>4931 Tarpa Petőfi köz 87</t>
  </si>
  <si>
    <t>4931 Tarpa Rákóczi utca 31</t>
  </si>
  <si>
    <t>4931 Tarpa Széchenyi utca 7</t>
  </si>
  <si>
    <t>4931 Tarpa Újtelep utca 2</t>
  </si>
  <si>
    <t>4931 Tarpa Újtelep utca 20</t>
  </si>
  <si>
    <t>4353 Tiborszállás Béke utca 7</t>
  </si>
  <si>
    <t>4353 Tiborszállás Dózsa út 9</t>
  </si>
  <si>
    <t xml:space="preserve">4353 Tiborszállás Külterület  </t>
  </si>
  <si>
    <t>4833 Tiszaadony Kossuth Lajos utca 120</t>
  </si>
  <si>
    <t xml:space="preserve">4833 Tiszaadony Külterület  </t>
  </si>
  <si>
    <t>4833 Tiszaadony Kossuth Lajos utca 66</t>
  </si>
  <si>
    <t>4951 Tiszabecs Milotai utca 14</t>
  </si>
  <si>
    <t>4951 Tiszabecs Honvéd utca 35</t>
  </si>
  <si>
    <t>4951 Tiszabecs Rákóczi utca 35</t>
  </si>
  <si>
    <t>4951 Tiszabecs Rákóczi utca 47</t>
  </si>
  <si>
    <t>4951 Tiszabecs Kis utca 28</t>
  </si>
  <si>
    <t>4951 Tiszabecs Kis utca 49</t>
  </si>
  <si>
    <t>4951 Tiszabecs Kis utca 83</t>
  </si>
  <si>
    <t>4951 Tiszabecs Kis utca 91</t>
  </si>
  <si>
    <t>4951 Tiszabecs Töltés utca 6</t>
  </si>
  <si>
    <t>4951 Tiszabecs Malom utca 25</t>
  </si>
  <si>
    <t>4951 Tiszabecs Malom utca 67</t>
  </si>
  <si>
    <t>4951 Tiszabecs Petőfi utca 11</t>
  </si>
  <si>
    <t>4951 Tiszabecs Petőfi utca 35</t>
  </si>
  <si>
    <t xml:space="preserve">4951 Tiszabecs Tavasz utca </t>
  </si>
  <si>
    <t>4951 Tiszabecs Kis utca 105</t>
  </si>
  <si>
    <t>4624 Tiszabezdéd Kossuth Lajos út 25</t>
  </si>
  <si>
    <t>4624 Tiszabezdéd Kossuth Lajos út 120</t>
  </si>
  <si>
    <t>4624 Tiszabezdéd Béke utca 47</t>
  </si>
  <si>
    <t>4624 Tiszabezdéd Petőfi Sándor utca 33</t>
  </si>
  <si>
    <t xml:space="preserve">4624 Tiszabezdéd Sport utca </t>
  </si>
  <si>
    <t>4947 Tiszacsécse Kossuth utca 10</t>
  </si>
  <si>
    <t>4947 Tiszacsécse Kossuth utca 38</t>
  </si>
  <si>
    <t>4947 Tiszacsécse Kossuth utca 58</t>
  </si>
  <si>
    <t>4947 Tiszacsécse Kossuth utca 81</t>
  </si>
  <si>
    <t>4947 Tiszacsécse Kossuth utca 99</t>
  </si>
  <si>
    <t>4947 Tiszacsécse Petőfi utca 1</t>
  </si>
  <si>
    <t>4947 Tiszacsécse Újsor utca 5</t>
  </si>
  <si>
    <t>4834 Tiszakerecseny Árpád út 21</t>
  </si>
  <si>
    <t>4834 Tiszakerecseny Béke utca 1</t>
  </si>
  <si>
    <t>4834 Tiszakerecseny Petőfi utca 1</t>
  </si>
  <si>
    <t>4834 Tiszakerecseny Rákóczi utca 8</t>
  </si>
  <si>
    <t xml:space="preserve">4834 Tiszakerecseny Rákóczi utca </t>
  </si>
  <si>
    <t>4834 Tiszakerecseny Béke utca 39</t>
  </si>
  <si>
    <t>4834 Tiszakerecseny Piac utca 1</t>
  </si>
  <si>
    <t>4946 Tiszakóród Kossuth utca 52</t>
  </si>
  <si>
    <t>4946 Tiszakóród Szabadság utca 73</t>
  </si>
  <si>
    <t>4946 Tiszakóród Petőfi utca 30</t>
  </si>
  <si>
    <t>4946 Tiszakóród Dózsa utca 3</t>
  </si>
  <si>
    <t>4946 Tiszakóród Dózsa utca 14</t>
  </si>
  <si>
    <t>4946 Tiszakóród Újkóródi út 27</t>
  </si>
  <si>
    <t>4946 Tiszakóród Újkóródi út 37</t>
  </si>
  <si>
    <t>4946 Tiszakóród Újkóródi út 43</t>
  </si>
  <si>
    <t>4645 Tiszamogyorós Szabadság utca 3/c</t>
  </si>
  <si>
    <t>4645 Tiszamogyorós Béke utca 5.</t>
  </si>
  <si>
    <t>4645 Tiszamogyorós Béke utca 139</t>
  </si>
  <si>
    <t>4645 Tiszamogyorós Dózsa utca 2</t>
  </si>
  <si>
    <t>4645 Tiszamogyorós Szabadság utca 42</t>
  </si>
  <si>
    <t>4831 Tiszaszalka Bajcsy-Zsilinszky utca 2</t>
  </si>
  <si>
    <t>4831 Tiszaszalka Arany János utca 26</t>
  </si>
  <si>
    <t>4831 Tiszaszalka Bajcsy-Zsilinszky utca 1</t>
  </si>
  <si>
    <t>4831 Tiszaszalka Petőfi Sándor utca 52</t>
  </si>
  <si>
    <t>4831 Tiszaszalka Váci Mihály utca 55</t>
  </si>
  <si>
    <t>4628 Tiszaszentmárton Ady Endre út 2</t>
  </si>
  <si>
    <t>4628 Tiszaszentmárton Kossuth út 10</t>
  </si>
  <si>
    <t>4628 Tiszaszentmárton Damjanich út 42</t>
  </si>
  <si>
    <t>4628 Tiszaszentmárton Dózsa György út 11</t>
  </si>
  <si>
    <t xml:space="preserve">4628 Tiszaszentmárton Táncsics köz </t>
  </si>
  <si>
    <t>4628 Tiszaszentmárton Táncsics köz 118</t>
  </si>
  <si>
    <t>4832 Tiszavid Petőfi Sándor utca 14</t>
  </si>
  <si>
    <t>4832 Tiszavid Szabadság utca 25</t>
  </si>
  <si>
    <t>4832 Tiszavid József Attila utca 2</t>
  </si>
  <si>
    <t>4832 Tiszavid József Attila utca 48</t>
  </si>
  <si>
    <t>4832 Tiszavid Szondi György utca 1.</t>
  </si>
  <si>
    <t xml:space="preserve">4832 Tiszavid JózsefA-PetőfiS sarok </t>
  </si>
  <si>
    <t>4969 Tisztaberek Fő utca 2</t>
  </si>
  <si>
    <t>4969 Tisztaberek Fő utca 21</t>
  </si>
  <si>
    <t>4969 Tisztaberek Fő utca 51</t>
  </si>
  <si>
    <t>4969 Tisztaberek Fő utca 77</t>
  </si>
  <si>
    <t>4969 Tisztaberek Fő utca 50</t>
  </si>
  <si>
    <t>4969 Tisztaberek Fő utca 105</t>
  </si>
  <si>
    <t>4969 Tisztaberek Fő utca 121</t>
  </si>
  <si>
    <t>4969 Tisztaberek Fő utca 141</t>
  </si>
  <si>
    <t>4969 Tisztaberek Dózsa utca 2</t>
  </si>
  <si>
    <t>4969 Tisztaberek Kossuth utca 21</t>
  </si>
  <si>
    <t>4969 Tisztaberek Haladás utca 11</t>
  </si>
  <si>
    <t>4969 Tisztaberek Haladás utca 33</t>
  </si>
  <si>
    <t>4969 Tisztaberek Haladás utca 47</t>
  </si>
  <si>
    <t>4969 Tisztaberek Hajnal utca 1</t>
  </si>
  <si>
    <t>4969 Tisztaberek Hajnal utca 13</t>
  </si>
  <si>
    <t>4969 Tisztaberek Rákóczi utca 16</t>
  </si>
  <si>
    <t>4969 Tisztaberek Rákóczi utca 36</t>
  </si>
  <si>
    <t xml:space="preserve">4921 Tivadar Petőfi-kunyhó vendéglő  </t>
  </si>
  <si>
    <t>4921 Tivadar Petőfi utca 24</t>
  </si>
  <si>
    <t>4921 Tivadar Petőfi utca 72</t>
  </si>
  <si>
    <t>4921 Tivadar Táncsics utca 6</t>
  </si>
  <si>
    <t>4921 Tivadar Üdülő utca 1</t>
  </si>
  <si>
    <t>4921 Tivadar Üdülő utca 127</t>
  </si>
  <si>
    <t xml:space="preserve">4642 Tornyospálca Rákóczi utca </t>
  </si>
  <si>
    <t>4642 Tornyospálca Kossuth utca 90</t>
  </si>
  <si>
    <t>4642 Tornyospálca Petőfi utca 38</t>
  </si>
  <si>
    <t>4642 Tornyospálca Szabadság utca 59</t>
  </si>
  <si>
    <t>4642 Tornyospálca Mándoki utca 58</t>
  </si>
  <si>
    <t xml:space="preserve">4642 Tornyospálca Virág utca </t>
  </si>
  <si>
    <t>4642 Tornyospálca Petőfi utca 18</t>
  </si>
  <si>
    <t>4642 Tornyospálca Vasút utca 46</t>
  </si>
  <si>
    <t>4642 Tornyospálca Rákóczi utca 85</t>
  </si>
  <si>
    <t>4642 Tornyospálca Jékei utca 63</t>
  </si>
  <si>
    <t>4642 Tornyospálca Bajcsy-Zsilinszky utca 91</t>
  </si>
  <si>
    <t>4642 Tornyospálca Virág utca 48</t>
  </si>
  <si>
    <t>4642 Tornyospálca Mándoki utca 4</t>
  </si>
  <si>
    <t xml:space="preserve">4642 Tornyospálca   </t>
  </si>
  <si>
    <t>4731 Tunyogmatolcs Szent István utca 11-13</t>
  </si>
  <si>
    <t>4731 Tunyogmatolcs Liszt Ferenc utca 3</t>
  </si>
  <si>
    <t>4731 Tunyogmatolcs Alkotmány utca 14</t>
  </si>
  <si>
    <t xml:space="preserve">4731 Tunyogmatolcs Dankó utca </t>
  </si>
  <si>
    <t>4731 Tunyogmatolcs Deák Ferenc utca 17</t>
  </si>
  <si>
    <t>4731 Tunyogmatolcs Dózsa György utca 52</t>
  </si>
  <si>
    <t>4731 Tunyogmatolcs Kossuth Lajos utca 23</t>
  </si>
  <si>
    <t>4731 Tunyogmatolcs Kölcsey Ferenc utca 5</t>
  </si>
  <si>
    <t>4731 Tunyogmatolcs Liszt Ferenc utca 26</t>
  </si>
  <si>
    <t>4731 Tunyogmatolcs Rózsa Sándor utca 16</t>
  </si>
  <si>
    <t>4731 Tunyogmatolcs Rózsa Sándor utca 36</t>
  </si>
  <si>
    <t>4731 Tunyogmatolcs Rózsa Sándor utca 42</t>
  </si>
  <si>
    <t>4731 Tunyogmatolcs Rózsa Sándor utca 8</t>
  </si>
  <si>
    <t>4731 Tunyogmatolcs Táncsics Mihály utca 27</t>
  </si>
  <si>
    <t>4731 Tunyogmatolcs Toldi Miklós utca 38</t>
  </si>
  <si>
    <t>4731 Tunyogmatolcs Toldi Miklós utca 51</t>
  </si>
  <si>
    <t>4731 Tunyogmatolcs Tölgyes utca 18</t>
  </si>
  <si>
    <t>4944 Túristvándi Petőfi utca 18</t>
  </si>
  <si>
    <t>4944 Túristvándi Dózsa György utca 1</t>
  </si>
  <si>
    <t>4944 Túristvándi Bocskai utca 2/A</t>
  </si>
  <si>
    <t>4944 Túristvándi Bocskai utca 23</t>
  </si>
  <si>
    <t>4944 Túristvándi Bocskai utca 35</t>
  </si>
  <si>
    <t>4944 Túristvándi Rákóczi utca 32</t>
  </si>
  <si>
    <t>4968 Túrricse Rákóczi utca 11</t>
  </si>
  <si>
    <t>4968 Túrricse Rákóczi utca 53</t>
  </si>
  <si>
    <t>4968 Túrricse Rákóczi utca 89</t>
  </si>
  <si>
    <t>4968 Túrricse Jókai utca 13</t>
  </si>
  <si>
    <t>4968 Túrricse Jókai utca 33</t>
  </si>
  <si>
    <t>4968 Túrricse Jókai utca 53</t>
  </si>
  <si>
    <t>4968 Túrricse Jókai utca 63</t>
  </si>
  <si>
    <t>4968 Túrricse Petőfi utca 9</t>
  </si>
  <si>
    <t>4968 Túrricse Petőfi utca 46</t>
  </si>
  <si>
    <t>4968 Túrricse Kossuth utca 21</t>
  </si>
  <si>
    <t xml:space="preserve">4968 Túrricse   </t>
  </si>
  <si>
    <t>4623 Tuzsér Zsaró köz 17</t>
  </si>
  <si>
    <t>4623 Tuzsér Kossuth utca 83</t>
  </si>
  <si>
    <t>4623 Tuzsér Dózsa György utca 112</t>
  </si>
  <si>
    <t>4623 Tuzsér Nyárfás út 4</t>
  </si>
  <si>
    <t>4623 Tuzsér Diófás út 9</t>
  </si>
  <si>
    <t>4623 Tuzsér Kossuth utca 121</t>
  </si>
  <si>
    <t>4623 Tuzsér Dózsa György utca 144</t>
  </si>
  <si>
    <t>4623 Tuzsér Nyárfás út 30</t>
  </si>
  <si>
    <t>4623 Tuzsér Diófás út 35</t>
  </si>
  <si>
    <t xml:space="preserve">4623 Tuzsér Tiszapart vége út </t>
  </si>
  <si>
    <t>4623 Tuzsér Ady Endre utca 2</t>
  </si>
  <si>
    <t>4623 Tuzsér Tölgyes út 1</t>
  </si>
  <si>
    <t>4623 Tuzsér Zrínyi út 23</t>
  </si>
  <si>
    <t>4623 Tuzsér Márta út 33</t>
  </si>
  <si>
    <t>4762 Tyukod Ady Endre köz 15</t>
  </si>
  <si>
    <t>4762 Tyukod Ady Endre köz 47</t>
  </si>
  <si>
    <t>4762 Tyukod Ady Endre utca 10</t>
  </si>
  <si>
    <t>4762 Tyukod Ady Endre utca 32</t>
  </si>
  <si>
    <t>4762 Tyukod Árpád út 129</t>
  </si>
  <si>
    <t>4762 Tyukod Árpád út 171</t>
  </si>
  <si>
    <t>4762 Tyukod Árpád út 23</t>
  </si>
  <si>
    <t>4762 Tyukod Árpád út 69</t>
  </si>
  <si>
    <t>4762 Tyukod Bem utca 67</t>
  </si>
  <si>
    <t xml:space="preserve">4762 Tyukod Bem utca </t>
  </si>
  <si>
    <t>4762 Tyukod Dózsa György utca 19</t>
  </si>
  <si>
    <t>4762 Tyukod Dózsa György utca 47</t>
  </si>
  <si>
    <t>4762 Tyukod Hunyadi utca 1</t>
  </si>
  <si>
    <t>4762 Tyukod Hunyadi utca 35</t>
  </si>
  <si>
    <t>4762 Tyukod Kis köz 12</t>
  </si>
  <si>
    <t>4762 Tyukod Kis utca 105</t>
  </si>
  <si>
    <t>4762 Tyukod Kis utca 43</t>
  </si>
  <si>
    <t>4762 Tyukod Kis utca 55</t>
  </si>
  <si>
    <t>4762 Tyukod Kis utca 87</t>
  </si>
  <si>
    <t>4762 Tyukod Kossuth utca 24</t>
  </si>
  <si>
    <t>4762 Tyukod Kossuth utca 65</t>
  </si>
  <si>
    <t>4762 Tyukod Kossuth utca 91</t>
  </si>
  <si>
    <t>4762 Tyukod Petőfi utca 24</t>
  </si>
  <si>
    <t>4762 Tyukod Petőfi utca 46</t>
  </si>
  <si>
    <t>4762 Tyukod Rákóczi utca 47</t>
  </si>
  <si>
    <t>4762 Tyukod Rákóczi utca 5</t>
  </si>
  <si>
    <t>4762 Tyukod Szabadság tér 2</t>
  </si>
  <si>
    <t>4762 Tyukod Szabadság tér 20</t>
  </si>
  <si>
    <t>4762 Tyukod Szabadság tér 21</t>
  </si>
  <si>
    <t>4762 Tyukod Szabadság tér 25</t>
  </si>
  <si>
    <t>4762 Tyukod Szabadság tér 60</t>
  </si>
  <si>
    <t>4762 Tyukod Táncsics Mihály utca 21</t>
  </si>
  <si>
    <t>4762 Tyukod Táncsics Mihály utca 63</t>
  </si>
  <si>
    <t>4762 Tyukod Vasvári Pál utca 25</t>
  </si>
  <si>
    <t>4762 Tyukod Vasvári Pál utca 7</t>
  </si>
  <si>
    <t>4635 Újkenéz Kereszt út 5</t>
  </si>
  <si>
    <t>4635 Újkenéz Pacsirta utca 37</t>
  </si>
  <si>
    <t>4635 Újkenéz Gyöngyvirág utca 23</t>
  </si>
  <si>
    <t>4635 Újkenéz Hunyadi utca 23</t>
  </si>
  <si>
    <t>4635 Újkenéz Hősök útja 8</t>
  </si>
  <si>
    <t>4763 Ura Bercsényi utca 17</t>
  </si>
  <si>
    <t>4763 Ura Dózsa György utca 31</t>
  </si>
  <si>
    <t>4763 Ura Dózsa György utca 5</t>
  </si>
  <si>
    <t>4763 Ura Kossuth út 74</t>
  </si>
  <si>
    <t>4952 Uszka Rákóczi utca 8</t>
  </si>
  <si>
    <t>4952 Uszka Fő utca 10</t>
  </si>
  <si>
    <t>4952 Uszka Fő utca 42</t>
  </si>
  <si>
    <t>4952 Uszka Fő utca 66</t>
  </si>
  <si>
    <t>4952 Uszka Fő utca 80</t>
  </si>
  <si>
    <t>4952 Uszka Fő utca 94</t>
  </si>
  <si>
    <t>4952 Uszka Fő utca 106</t>
  </si>
  <si>
    <t xml:space="preserve">4952 Uszka Fő utca </t>
  </si>
  <si>
    <t>4952 Uszka Bajnok utca 1</t>
  </si>
  <si>
    <t xml:space="preserve">4562 Vaja Őri utca </t>
  </si>
  <si>
    <t>4562 Vaja Árok utca 8</t>
  </si>
  <si>
    <t>4562 Vaja Aulich utca 29</t>
  </si>
  <si>
    <t>4562 Vaja Damjanich utca 68</t>
  </si>
  <si>
    <t>4562 Vaja Görgős utca 16</t>
  </si>
  <si>
    <t>4562 Vaja Görgős utca 40</t>
  </si>
  <si>
    <t>4562 Vaja József Attila utca 7</t>
  </si>
  <si>
    <t>4562 Vaja Kiss Ernő utca 4</t>
  </si>
  <si>
    <t>4562 Vaja Knézich utca 31</t>
  </si>
  <si>
    <t xml:space="preserve">4562 Vaja Lahner-Nagy S. sarok </t>
  </si>
  <si>
    <t>4562 Vaja Móra Ferenc utca 5</t>
  </si>
  <si>
    <t>4562 Vaja Nagy Sándor utca 39</t>
  </si>
  <si>
    <t>4562 Vaja Nyírfa utca 13</t>
  </si>
  <si>
    <t>4562 Vaja Őri utca 12</t>
  </si>
  <si>
    <t>4562 Vaja Őri utca 66</t>
  </si>
  <si>
    <t>4562 Vaja Petőfi Sándor utca 21</t>
  </si>
  <si>
    <t>4562 Vaja Schweidel utca 48</t>
  </si>
  <si>
    <t>4562 Vaja Őri utca 2.</t>
  </si>
  <si>
    <t>4562 Vaja Tompa Mihály utca 7</t>
  </si>
  <si>
    <t>4562 Vaja Tópart utca 33</t>
  </si>
  <si>
    <t>4562 Vaja Török Ignác utca 27</t>
  </si>
  <si>
    <t>4562 Vaja Vécsey utca 54</t>
  </si>
  <si>
    <t>4562 Vaja-Rákóczitanya Gyár utca 6</t>
  </si>
  <si>
    <t>4562 Vaja-Rákóczitanya Kossuth utca 11</t>
  </si>
  <si>
    <t>4562 Vaja-Rákóczitanya Kossuth utca 25</t>
  </si>
  <si>
    <t>4562 Vaja-Rákóczitanya Kossuth utca vége</t>
  </si>
  <si>
    <t>4351 Vállaj Kossuth utca 41</t>
  </si>
  <si>
    <t>4351 Vállaj Petőfi utca 1</t>
  </si>
  <si>
    <t>4351 Vállaj Temető utca 10</t>
  </si>
  <si>
    <t>4936 Vámosatya Szabadság út 81</t>
  </si>
  <si>
    <t>4936 Vámosatya Szabadság út 176</t>
  </si>
  <si>
    <t>4936 Vámosatya Szabadság út 147.</t>
  </si>
  <si>
    <t>4936 Vámosatya Kossuth utca 1</t>
  </si>
  <si>
    <t>4936 Vámosatya Május 1 u. 15 utca 15</t>
  </si>
  <si>
    <t>4936 Vámosatya Szabadság  út 43/a</t>
  </si>
  <si>
    <t>4966 Vámosoroszi Petőfi utca 14</t>
  </si>
  <si>
    <t>4966 Vámosoroszi Balatoni utca 8</t>
  </si>
  <si>
    <t>4966 Vámosoroszi Rákóczi utca 10</t>
  </si>
  <si>
    <t>4966 Vámosoroszi Rákóczi utca 18</t>
  </si>
  <si>
    <t>4966 Vámosoroszi Újsor utca 7</t>
  </si>
  <si>
    <t>4966 Vámosoroszi Újsor utca 31</t>
  </si>
  <si>
    <t>4966 Vámosoroszi Dankó utca 5</t>
  </si>
  <si>
    <t>4966 Vámosoroszi Ady Endre utca 1/A</t>
  </si>
  <si>
    <t>4966 Vámosoroszi Kossuth utca 8</t>
  </si>
  <si>
    <t>4966 Vámosoroszi Móricz Zsigmond utca 10</t>
  </si>
  <si>
    <t>4804 Vásárosnamény Damjanich utca 23</t>
  </si>
  <si>
    <t>4804 Vásárosnamény Damjanich utca 119</t>
  </si>
  <si>
    <t xml:space="preserve">4800 Vásárosnamény Ady Endre utca </t>
  </si>
  <si>
    <t>4800 Vásárosnamény Ifjúság út 19</t>
  </si>
  <si>
    <t>4800 Vásárosnamény Kraszna út 33</t>
  </si>
  <si>
    <t>4800 Vásárosnamény Kraszna út 55</t>
  </si>
  <si>
    <t>4800 Vásárosnamény Kraszna út 71</t>
  </si>
  <si>
    <t>4800 Vásárosnamény Petőfi Sándor út 1</t>
  </si>
  <si>
    <t>4800 Vásárosnamény Szabadság tér 22</t>
  </si>
  <si>
    <t>4800 Vásárosnamény Széchenyi út 14</t>
  </si>
  <si>
    <t>4800 Vásárosnamény Széchenyi út 52</t>
  </si>
  <si>
    <t>4800 Vásárosnamény Vörösmarty út 33</t>
  </si>
  <si>
    <t>4800 Vásárosnamény Zrínyi út 7</t>
  </si>
  <si>
    <t xml:space="preserve">4800 Vásárosnamény   </t>
  </si>
  <si>
    <t>4803 Vásárosnamény-Gergelyiugornya Tiszapart sétány 1</t>
  </si>
  <si>
    <t>4803 Vásárosnamény-Gergelyiugornya Beregszászi út 88</t>
  </si>
  <si>
    <t>4803 Vásárosnamény-Gergelyiugornya Gulácsi út 8</t>
  </si>
  <si>
    <t xml:space="preserve">4803 Vásárosnamény-Gergelyiugornya Iskola út </t>
  </si>
  <si>
    <t>4803 Vásárosnamény-Gergelyiugornya Juhász Gyula út 25</t>
  </si>
  <si>
    <t>4803 Vásárosnamény-Gergelyiugornya Munkácsi út 1</t>
  </si>
  <si>
    <t>4803 Vásárosnamény-Gergelyiugornya Munkácsi út 155</t>
  </si>
  <si>
    <t>4804 Vásárosnamény-Vitka Kiss Ernő út 57</t>
  </si>
  <si>
    <t xml:space="preserve">4804 Vásárosnamény-Vitka Kiss Ernő út </t>
  </si>
  <si>
    <t>4804 Vásárosnamény-Vitka Lechner György út 39</t>
  </si>
  <si>
    <t>4804 Vásárosnamény-Vitka Nagy Sándor József út 29</t>
  </si>
  <si>
    <t>4625 Záhony Kárpát utca 73</t>
  </si>
  <si>
    <t>4625 Záhony Ady Endre út 83</t>
  </si>
  <si>
    <t>4625 Záhony Arany János út 65</t>
  </si>
  <si>
    <t>4625 Záhony Ady Endre út 1</t>
  </si>
  <si>
    <t>4625 Záhony Széchenyi út 4</t>
  </si>
  <si>
    <t>4625 Záhony Rákóczi út 2</t>
  </si>
  <si>
    <t>4974 Zajta Petőfi utca 32</t>
  </si>
  <si>
    <t>4974 Zajta Rákóczi utca 12</t>
  </si>
  <si>
    <t>4974 Zajta Rákóczi utca 20</t>
  </si>
  <si>
    <t>4974 Zajta Rákóczi utca 54</t>
  </si>
  <si>
    <t>4974 Zajta Kossuth utca 71</t>
  </si>
  <si>
    <t>4974 Zajta Kossuth utca 2</t>
  </si>
  <si>
    <t>4974 Zajta Kossuth utca 9</t>
  </si>
  <si>
    <t>4974 Zajta Kossuth utca 31</t>
  </si>
  <si>
    <t>4974 Zajta Petőfi utca 6</t>
  </si>
  <si>
    <t>4974 Zajta Petőfi utca 24</t>
  </si>
  <si>
    <t>4974 Zajta Petőfi utca 31/A</t>
  </si>
  <si>
    <t>4974 Zajta Kossuth utca 55</t>
  </si>
  <si>
    <t>4961 Zsarolyán Fő utca 4</t>
  </si>
  <si>
    <t>4961 Zsarolyán Fő utca 44</t>
  </si>
  <si>
    <t>4961 Zsarolyán Temető utca 3</t>
  </si>
  <si>
    <t>4961 Zsarolyán Dányádi utca 3</t>
  </si>
  <si>
    <t>4961 Zsarolyán Árpád út 1</t>
  </si>
  <si>
    <t>4961 Zsarolyán Zrínyi utca 3</t>
  </si>
  <si>
    <t>4961 Zsarolyán Kossuth utca 22</t>
  </si>
  <si>
    <t>4961 Zsarolyán Kossuth utca 54</t>
  </si>
  <si>
    <t>4961 Zsarolyán Kossuth utca 72</t>
  </si>
  <si>
    <t>4627 Zsurk Ady Endre út 4</t>
  </si>
  <si>
    <t>4627 Zsurk Kossuth út 1</t>
  </si>
  <si>
    <t>4627 Zsurk Kossuth tér 17</t>
  </si>
  <si>
    <t>4627 Zsurk Dózsa György út 73</t>
  </si>
  <si>
    <t>4627 Zsurk Petőfi út 23</t>
  </si>
  <si>
    <t>Abádszalók, Aba körút 1.</t>
  </si>
  <si>
    <t>Abádszalók, Aba körút 61.</t>
  </si>
  <si>
    <t xml:space="preserve">Abádszalók, Abádi hajókikötő (rámpa mellett)  </t>
  </si>
  <si>
    <t xml:space="preserve">üzemel </t>
  </si>
  <si>
    <t>Abádszalók, Akácfa köz 3.</t>
  </si>
  <si>
    <t>Abádszalók, Aladár út 11.</t>
  </si>
  <si>
    <t>Abádszalók, Aladár út 31.</t>
  </si>
  <si>
    <t>Abádszalók, Arany János út 24.</t>
  </si>
  <si>
    <t>Abádszalók, Arany János út 9.</t>
  </si>
  <si>
    <t>Abádszalók, Árpád út 20.</t>
  </si>
  <si>
    <t>Abádszalók, Barka út 6/A.</t>
  </si>
  <si>
    <t>Abádszalók, Béke út 21.</t>
  </si>
  <si>
    <t>Abádszalók, Bíbic út 5574 hrsz.</t>
  </si>
  <si>
    <t>Abádszalók, Boglárka út 10/A.</t>
  </si>
  <si>
    <t>Abádszalók, Csalogány út 3.</t>
  </si>
  <si>
    <t>Abádszalók, Damjanich János út 23.</t>
  </si>
  <si>
    <t>Abádszalók, Deák Ferenc út 28.</t>
  </si>
  <si>
    <t>Abádszalók, Dózsa György út  6.</t>
  </si>
  <si>
    <t>Abádszalók, Ezüstkalász út 16.</t>
  </si>
  <si>
    <t>Abádszalók, Ezüstkalász út 33/1.</t>
  </si>
  <si>
    <t>Abádszalók, Füredi út "játszótér" 1.</t>
  </si>
  <si>
    <t>Abádszalók, Füredi út 4.</t>
  </si>
  <si>
    <t>Abádszalók, Füredi út 46.</t>
  </si>
  <si>
    <t>Abádszalók, Füredi út 87.</t>
  </si>
  <si>
    <t>Abádszalók, Füzes út 13.</t>
  </si>
  <si>
    <t>Abádszalók, Gárdonyi Géza út 9.</t>
  </si>
  <si>
    <t>Abádszalók, Gólyahír út 12/a.</t>
  </si>
  <si>
    <t>Abádszalók, Gyöngyvirág út 6.</t>
  </si>
  <si>
    <t>Abádszalók, Hajnal út 6.</t>
  </si>
  <si>
    <t>Abádszalók, Hétvezér út  5.</t>
  </si>
  <si>
    <t>Abádszalók, Honvéd út  14.</t>
  </si>
  <si>
    <t>Abádszalók, Ifjúság út 5.</t>
  </si>
  <si>
    <t>Abádszalók, István Király út 133.</t>
  </si>
  <si>
    <t>Abádszalók, István Király út 25.</t>
  </si>
  <si>
    <t>Abádszalók, István Király út 9.</t>
  </si>
  <si>
    <t>Abádszalók, Jókai Mór út 18.</t>
  </si>
  <si>
    <t>Abádszalók, Jókai Mór út 6.</t>
  </si>
  <si>
    <t xml:space="preserve">Abádszalók, József Attila - Füredi út sarok </t>
  </si>
  <si>
    <t>Abádszalók, József Attila út 30.</t>
  </si>
  <si>
    <t>Abádszalók, József Attila út 70.</t>
  </si>
  <si>
    <t>Abádszalók, József Attila út 82.</t>
  </si>
  <si>
    <t>Abádszalók, Kisfaludy út 8.</t>
  </si>
  <si>
    <t>Abádszalók, Klapka György út 18.</t>
  </si>
  <si>
    <t>Abádszalók, Klapka György út 42.</t>
  </si>
  <si>
    <t>Abádszalók, Kossuth Lajos út 10.</t>
  </si>
  <si>
    <t>Abádszalók, Kossuth Lajos út 46.</t>
  </si>
  <si>
    <t>Abádszalók, Kossuth Lajos út 64.</t>
  </si>
  <si>
    <t>Abádszalók, Kölcsey Ferenc út 12.</t>
  </si>
  <si>
    <t>Abádszalók, Madách Imre út 29.</t>
  </si>
  <si>
    <t>Abádszalók, Madách Imre út 7.</t>
  </si>
  <si>
    <t>Abádszalók, Május 1. út-Madách út sarok 32.</t>
  </si>
  <si>
    <t>Abádszalók, Mikes Kelemen út 24.</t>
  </si>
  <si>
    <t>Abádszalók, Mikszáth Kálmán út 14.</t>
  </si>
  <si>
    <t>Abádszalók, Mikszáth Kálmán út 3.</t>
  </si>
  <si>
    <t>Abádszalók, Muskátli út 16/A.</t>
  </si>
  <si>
    <t>Abádszalók, Nagy Sándor út 36.</t>
  </si>
  <si>
    <t>Abádszalók, Nagydiófa út 26.</t>
  </si>
  <si>
    <t>Abádszalók, Őszike út 16/A.</t>
  </si>
  <si>
    <t>Abádszalók, Pacsirta út 18.</t>
  </si>
  <si>
    <t>Abádszalók, Pacsirta út 30.</t>
  </si>
  <si>
    <t>Abádszalók, Petőfi Sándor út 2.</t>
  </si>
  <si>
    <t>Abádszalók, Petőfi Sándor út 29.</t>
  </si>
  <si>
    <t>Abádszalók, Piactér  -.</t>
  </si>
  <si>
    <t>Abádszalók, Rákóczi Ferenc út 24.</t>
  </si>
  <si>
    <t>Abádszalók, Szabolcs-Zalán sarok 1.</t>
  </si>
  <si>
    <t>Abádszalók, Széchenyi István út  22.</t>
  </si>
  <si>
    <t>Abádszalók, Széchenyi István út  43.</t>
  </si>
  <si>
    <t>Abádszalók, Szent-Györgyi Albert út 20.</t>
  </si>
  <si>
    <t>Abádszalók, Thököly Imre út 19.</t>
  </si>
  <si>
    <t>Abádszalók, Vörösmarty Mihály út 32.</t>
  </si>
  <si>
    <t>Abádszalók, Zrínyi Miklós út 11.</t>
  </si>
  <si>
    <t>Álmosd, Ady E. u. 20.</t>
  </si>
  <si>
    <t>Álmosd, Ady E. u. 30.</t>
  </si>
  <si>
    <t>Álmosd, Ady E. u. 6.</t>
  </si>
  <si>
    <t>Álmosd, Arany János u. 1.</t>
  </si>
  <si>
    <t>Álmosd, Arany János u. 10.</t>
  </si>
  <si>
    <t>Álmosd, Arany János u. 28.</t>
  </si>
  <si>
    <t>Álmosd, Arany János u. 46.</t>
  </si>
  <si>
    <t>Álmosd, Árpád u. 1.</t>
  </si>
  <si>
    <t>Álmosd, Árpád u. 17.</t>
  </si>
  <si>
    <t>Álmosd, Balassa u. 4.</t>
  </si>
  <si>
    <t>Álmosd, Baross u. 16.</t>
  </si>
  <si>
    <t>Álmosd, Baross u. 30.</t>
  </si>
  <si>
    <t>Álmosd, Baross u. 4.</t>
  </si>
  <si>
    <t>Álmosd, Bartók  B. u. 2.</t>
  </si>
  <si>
    <t>Álmosd, Bartók B. u. 14.</t>
  </si>
  <si>
    <t>Álmosd, Bartók B. u. 38.</t>
  </si>
  <si>
    <t xml:space="preserve">Álmosd, Bartók B. u. 44. </t>
  </si>
  <si>
    <t xml:space="preserve">Álmosd, Bartók u. 46. </t>
  </si>
  <si>
    <t>Álmosd, Béke u. 32.</t>
  </si>
  <si>
    <t>Álmosd, Bocskai u. 22.</t>
  </si>
  <si>
    <t>Álmosd, Csokonai u. 14.</t>
  </si>
  <si>
    <t>Álmosd, Csokonai u. 24.</t>
  </si>
  <si>
    <t>Álmosd, Csokonai u. 6.</t>
  </si>
  <si>
    <t>Álmosd, Deák u 10</t>
  </si>
  <si>
    <t>Álmosd, Dózsa Gy. u. 23.</t>
  </si>
  <si>
    <t>Álmosd, Dózsa Gy. u. 7.</t>
  </si>
  <si>
    <t>Álmosd, Fő u. 12.</t>
  </si>
  <si>
    <t xml:space="preserve">Álmosd, Gábor Áron u. 8. </t>
  </si>
  <si>
    <t>Álmosd, Gárdonyi u. 18.</t>
  </si>
  <si>
    <t>Álmosd, Gárdonyi u. 5.</t>
  </si>
  <si>
    <t>Álmosd, Gárdonyi u. 8.</t>
  </si>
  <si>
    <t>Álmosd, Hunyadi u. 22.</t>
  </si>
  <si>
    <t>Álmosd, Hunyadi u. 32.</t>
  </si>
  <si>
    <t>Álmosd, Hunyadi u. 4.</t>
  </si>
  <si>
    <t>Álmosd, József Attila u. 10.</t>
  </si>
  <si>
    <t>Álmosd, Katona J u. 2.</t>
  </si>
  <si>
    <t>Álmosd, Kossuth u. 21.</t>
  </si>
  <si>
    <t>Álmosd, Kossuth u. 5.</t>
  </si>
  <si>
    <t>Álmosd, Kossuth u. 54.</t>
  </si>
  <si>
    <t xml:space="preserve">Álmosd, Kossuth u. 74. </t>
  </si>
  <si>
    <t>Álmosd, Kölcsey u. 1.</t>
  </si>
  <si>
    <t>Álmosd, Kölcsey u. 21.</t>
  </si>
  <si>
    <t>Álmosd, Kölcsey u. 37.</t>
  </si>
  <si>
    <t>Álmosd, Kölcsey u. 58.</t>
  </si>
  <si>
    <t>Álmosd, Mikszáth K. u. 7.</t>
  </si>
  <si>
    <t>Álmosd, Mikszáth K. u. 8.</t>
  </si>
  <si>
    <t>Álmosd, Petőfi u. 16.</t>
  </si>
  <si>
    <t>Álmosd, Petőfi u. 2.</t>
  </si>
  <si>
    <t>Álmosd, Petőfi u. 32.</t>
  </si>
  <si>
    <t>Álmosd, Piac tér 7.</t>
  </si>
  <si>
    <t>Álmosd, Rákóczi u. 25.</t>
  </si>
  <si>
    <t>Álmosd, Rákóczi u. 47</t>
  </si>
  <si>
    <t>Álmosd, Rákóczi u. 5.</t>
  </si>
  <si>
    <t>Álmosd, Rákóczi u. 58.</t>
  </si>
  <si>
    <t>Álmosd, Szabadság u. 17.</t>
  </si>
  <si>
    <t>Álmosd, Szabadság u. 9.</t>
  </si>
  <si>
    <t>Álmosd, Széchenyi u. 10.</t>
  </si>
  <si>
    <t>Álmosd, Széchenyi u. 13.</t>
  </si>
  <si>
    <t xml:space="preserve">Álmosd, Táncsics u. 1. </t>
  </si>
  <si>
    <t>Álmosd, Táncsics u. 33.</t>
  </si>
  <si>
    <t>Álmosd, Vörösmarty u. 10.</t>
  </si>
  <si>
    <t>Álmosd, Vörösmarty u. 30.</t>
  </si>
  <si>
    <t>Álmosd, Zrínyi u. 8.</t>
  </si>
  <si>
    <t>Bakonszeg, Arany János u. 2.</t>
  </si>
  <si>
    <t>Bakonszeg, Hunyadi u. 24.</t>
  </si>
  <si>
    <t>Bakonszeg, Nadányi tér 1.</t>
  </si>
  <si>
    <t>Balmazújváros, Ady E. 10</t>
  </si>
  <si>
    <t>Balmazújváros, Ady E. 28</t>
  </si>
  <si>
    <t>Balmazújváros, Ady E. 48</t>
  </si>
  <si>
    <t>Balmazújváros, Ady E. 74</t>
  </si>
  <si>
    <t>Balmazújváros, Akácz-köz 4</t>
  </si>
  <si>
    <t>Balmazújváros, Arany J. 38</t>
  </si>
  <si>
    <t>Balmazújváros, Árpád 2</t>
  </si>
  <si>
    <t>Balmazújváros, Árpád 30</t>
  </si>
  <si>
    <t>Balmazújváros, Árpád 68</t>
  </si>
  <si>
    <t>Balmazújváros, Árpád 80</t>
  </si>
  <si>
    <t>Balmazújváros, Árpád 94</t>
  </si>
  <si>
    <t>Balmazújváros, Bartók B. 10</t>
  </si>
  <si>
    <t>Balmazújváros, Bartók B. 28</t>
  </si>
  <si>
    <t>Balmazújváros, Bartók B. 98</t>
  </si>
  <si>
    <t>Balmazújváros, Báthori G.22</t>
  </si>
  <si>
    <t>Balmazújváros, Báthory - Attila u. 3. (sarok)</t>
  </si>
  <si>
    <t>Balmazújváros, Batthyány L. 104</t>
  </si>
  <si>
    <t>Balmazújváros, Batthyány L. 122</t>
  </si>
  <si>
    <t>Balmazújváros, Batthyány utca 86</t>
  </si>
  <si>
    <t>Balmazújváros, Bem J. 32</t>
  </si>
  <si>
    <t>Balmazújváros, Bercsényi M. 2/a</t>
  </si>
  <si>
    <t>Balmazújváros, Bercsényi M. 26</t>
  </si>
  <si>
    <t>Balmazújváros, Bercsényi M. 44</t>
  </si>
  <si>
    <t>Balmazújváros, Bercsényi M. 52</t>
  </si>
  <si>
    <t>Balmazújváros, Bethlen G. 39/a</t>
  </si>
  <si>
    <t>Balmazújváros, Bethlen G. 63</t>
  </si>
  <si>
    <t>Balmazújváros, Bethlen G. 77</t>
  </si>
  <si>
    <t>Balmazújváros, Bocskai I. 31</t>
  </si>
  <si>
    <t>Balmazújváros, Bólyai J. 38</t>
  </si>
  <si>
    <t>Balmazújváros, Bólyai J. 64</t>
  </si>
  <si>
    <t>Balmazújváros, Bordás-köz 3</t>
  </si>
  <si>
    <t>Balmazújváros, Böszörményi 32</t>
  </si>
  <si>
    <t>Balmazújváros, Böszörményi 56</t>
  </si>
  <si>
    <t>Balmazújváros, Budai NA. 6</t>
  </si>
  <si>
    <t>Balmazújváros, Csegei 22</t>
  </si>
  <si>
    <t>Balmazújváros, Csokonai M. 3</t>
  </si>
  <si>
    <t>Balmazújváros, Damjanich 24</t>
  </si>
  <si>
    <t>Balmazújváros, Damjanich 38</t>
  </si>
  <si>
    <t>Balmazújváros, Damjanich 56/a</t>
  </si>
  <si>
    <t>Balmazújváros, Damjanich utca 62</t>
  </si>
  <si>
    <t>Balmazújváros, Darvas J. 9</t>
  </si>
  <si>
    <t>Balmazújváros, Deák F. 10</t>
  </si>
  <si>
    <t>Balmazújváros, Deák F. 30</t>
  </si>
  <si>
    <t>Balmazújváros, Deák F. 54</t>
  </si>
  <si>
    <t>Balmazújváros, Délibáb 2</t>
  </si>
  <si>
    <t>Balmazújváros, Délibáb 22</t>
  </si>
  <si>
    <t>Balmazújváros, Déli-sor 8</t>
  </si>
  <si>
    <t>Balmazújváros, Dobó I. 14</t>
  </si>
  <si>
    <t>Balmazújváros, Dózsa Gy. 29</t>
  </si>
  <si>
    <t>Balmazújváros, Eötvös J. 14</t>
  </si>
  <si>
    <t>Balmazújváros, Eötvös J. 38</t>
  </si>
  <si>
    <t>Balmazújváros, Erkel Ferenc utca 22</t>
  </si>
  <si>
    <t>Balmazújváros, Erkel Ferenc utca 64</t>
  </si>
  <si>
    <t>Balmazújváros, Erkel Ferenc utca 84</t>
  </si>
  <si>
    <t>Balmazújváros, Északi-sor 6</t>
  </si>
  <si>
    <t>Balmazújváros, Esze T. 2 (nincs kar)</t>
  </si>
  <si>
    <t>Balmazújváros, Esze T. 24</t>
  </si>
  <si>
    <t>Balmazújváros, Esze T. 40</t>
  </si>
  <si>
    <t>Balmazújváros, Esze T. 58</t>
  </si>
  <si>
    <t>Balmazújváros, Esze T. 70</t>
  </si>
  <si>
    <t>Balmazújváros, Fazekas M. 18</t>
  </si>
  <si>
    <t>Balmazújváros, Galamb 5</t>
  </si>
  <si>
    <t>Balmazújváros, Gulyás 1</t>
  </si>
  <si>
    <t>Balmazújváros, Gulyás 5</t>
  </si>
  <si>
    <t>Balmazújváros, Hajnal 12</t>
  </si>
  <si>
    <t>Balmazújváros, Halász 5</t>
  </si>
  <si>
    <t>Balmazújváros, Hársfa 13</t>
  </si>
  <si>
    <t>Balmazújváros, Honvéd 29</t>
  </si>
  <si>
    <t>Balmazújváros, Honvéd 3</t>
  </si>
  <si>
    <t>Balmazújváros, Hortobágyi 10</t>
  </si>
  <si>
    <t>Balmazújváros, Hortobágyi 34</t>
  </si>
  <si>
    <t>Balmazújváros, Hortobágyi 44</t>
  </si>
  <si>
    <t>Balmazújváros, Hortobágyi 58</t>
  </si>
  <si>
    <t>Balmazújváros, Hortobágyi út 18 (Túzok sarok)</t>
  </si>
  <si>
    <t>Balmazújváros, Hortobágyi út 36</t>
  </si>
  <si>
    <t>Balmazújváros, Hunyadi J. 28</t>
  </si>
  <si>
    <t>Balmazújváros, Hunyadi J. 61</t>
  </si>
  <si>
    <t>Balmazújváros, Hunyadi J. 79</t>
  </si>
  <si>
    <t>Balmazújváros, Iskola köz - Árpád u. 69. (sarok)</t>
  </si>
  <si>
    <t>Balmazújváros, Jókai M. 15</t>
  </si>
  <si>
    <t>Balmazújváros, Jókai M. 29</t>
  </si>
  <si>
    <t>Balmazújváros, József A. 25</t>
  </si>
  <si>
    <t>Balmazújváros, József A. 41</t>
  </si>
  <si>
    <t>Balmazújváros, József A. 43</t>
  </si>
  <si>
    <t>Balmazújváros, Kadarcs 19</t>
  </si>
  <si>
    <t>Balmazújváros, Kadarcs 31</t>
  </si>
  <si>
    <t>Balmazújváros, Kadarcs 49</t>
  </si>
  <si>
    <t>Balmazújváros, Kadarcs-Veres P. u. sarok</t>
  </si>
  <si>
    <t>Balmazújváros, Karikás 19</t>
  </si>
  <si>
    <t>Balmazújváros, Kastélykert 2</t>
  </si>
  <si>
    <t>Balmazújváros, Kazinczi F. 2</t>
  </si>
  <si>
    <t>Balmazújváros, Kazinczi F. 20</t>
  </si>
  <si>
    <t>Balmazújváros, Keleti 3</t>
  </si>
  <si>
    <t>Balmazújváros, Kígyó 10</t>
  </si>
  <si>
    <t>Balmazújváros, Kígyó 50</t>
  </si>
  <si>
    <t>Balmazújváros, Kiskálló-köz 7</t>
  </si>
  <si>
    <t>Balmazújváros, Kiskút 27</t>
  </si>
  <si>
    <t>Balmazújváros, Kiskút 45</t>
  </si>
  <si>
    <t xml:space="preserve">Balmazújváros, Kiskút utca </t>
  </si>
  <si>
    <t>Balmazújváros, Kiskút utca 9.</t>
  </si>
  <si>
    <t>Balmazújváros, Kiskút-újsor 16</t>
  </si>
  <si>
    <t>Balmazújváros, Kiskút-újsor 35</t>
  </si>
  <si>
    <t>Balmazújváros, Kiskút-újsor 53</t>
  </si>
  <si>
    <t>Balmazújváros, Kiskútújsor 8</t>
  </si>
  <si>
    <t>Balmazújváros, Kodály Z. 32</t>
  </si>
  <si>
    <t>Balmazújváros, Kodály Zoltán utca 59</t>
  </si>
  <si>
    <t>Balmazújváros, Kossuth L .74</t>
  </si>
  <si>
    <t>Balmazújváros, Kossúth L. 16</t>
  </si>
  <si>
    <t>Balmazújváros, Kossuth L. 94</t>
  </si>
  <si>
    <t>Balmazújváros, Kölcsey F. 11</t>
  </si>
  <si>
    <t>Balmazújváros, Kölcsey F. 30</t>
  </si>
  <si>
    <t>Balmazújváros, Kölcsey F. 48</t>
  </si>
  <si>
    <t>Balmazújváros, Liszt F. 14</t>
  </si>
  <si>
    <t>Balmazújváros, Liszt F. 48</t>
  </si>
  <si>
    <t>Balmazújváros, Liszt F. 72</t>
  </si>
  <si>
    <t>Balmazújváros, Liszt F. 88</t>
  </si>
  <si>
    <t>Balmazújváros, Liszt Ferenc utca 70</t>
  </si>
  <si>
    <t>Balmazújváros, Malom 10</t>
  </si>
  <si>
    <t>Balmazújváros, Mátyás K. 21</t>
  </si>
  <si>
    <t>Balmazújváros, Mátyás király utca 43</t>
  </si>
  <si>
    <t>Balmazújváros, Mikszáth - Daru-Csegi u. 16. (sarok)</t>
  </si>
  <si>
    <t>Balmazújváros, Mikszáth K. 18</t>
  </si>
  <si>
    <t>Balmazújváros, Mikszáth K. 2</t>
  </si>
  <si>
    <t>Balmazújváros, Móricz Zs. 40</t>
  </si>
  <si>
    <t>Balmazújváros, Munkácsy M. 22</t>
  </si>
  <si>
    <t>Balmazújváros, Munkácsy M. 40</t>
  </si>
  <si>
    <t xml:space="preserve">Balmazújváros, Munkácsy Mihály utca 4 </t>
  </si>
  <si>
    <t>Balmazújváros, Munkácsy Mihály utca 42/a</t>
  </si>
  <si>
    <t>Balmazújváros, Nádudvari - Kossuth 2. sarok</t>
  </si>
  <si>
    <t>Balmazújváros, Nádudvari 61</t>
  </si>
  <si>
    <t>Balmazújváros, Nádudvari 77</t>
  </si>
  <si>
    <t>Balmazújváros, Nádudvari-Széchenyi u. sarok</t>
  </si>
  <si>
    <t>Balmazújváros, Nap 1</t>
  </si>
  <si>
    <t>Balmazújváros, Nap 3</t>
  </si>
  <si>
    <t>Balmazújváros, Nap 4/a</t>
  </si>
  <si>
    <t>Balmazújváros, Nap 54</t>
  </si>
  <si>
    <t>Balmazújváros, Nap u. - Böszörményi u. 53 (sarok)</t>
  </si>
  <si>
    <t>Balmazújváros, Nap u. -Zrínyi M. u. sarok</t>
  </si>
  <si>
    <t>Balmazújváros, Nyugati-sor 4</t>
  </si>
  <si>
    <t>Balmazújváros, Pacsirta 10</t>
  </si>
  <si>
    <t>Balmazújváros, Pacsirta 30</t>
  </si>
  <si>
    <t>Balmazújváros, Pacsirta 46</t>
  </si>
  <si>
    <t>Balmazújváros, Petőfi S.13</t>
  </si>
  <si>
    <t>Balmazújváros, R. Tóth S. 6</t>
  </si>
  <si>
    <t>Balmazújváros, Rákóczi F. 19</t>
  </si>
  <si>
    <t>Balmazújváros, Rákóczi F. 21</t>
  </si>
  <si>
    <t>Balmazújváros, Rákóczi F. 27/a</t>
  </si>
  <si>
    <t>Balmazújváros, Rákóczi F. 51</t>
  </si>
  <si>
    <t>Balmazújváros, Révész I. 9</t>
  </si>
  <si>
    <t>Balmazújváros, Rózsa  5</t>
  </si>
  <si>
    <t>Balmazújváros, Sas 14</t>
  </si>
  <si>
    <t>Balmazújváros, Sas 28</t>
  </si>
  <si>
    <t>Balmazújváros, Semsey A. 24</t>
  </si>
  <si>
    <t>Balmazújváros, Semsey A. 62</t>
  </si>
  <si>
    <t>Balmazújváros, Semsey A. 8</t>
  </si>
  <si>
    <t>Balmazújváros, Semsey A. 87</t>
  </si>
  <si>
    <t>Balmazújváros, Sima 15</t>
  </si>
  <si>
    <t>Balmazújváros, Soós I. 12</t>
  </si>
  <si>
    <t>Balmazújváros, Szabadság-sor 18</t>
  </si>
  <si>
    <t>Balmazújváros, Szabó E. 17</t>
  </si>
  <si>
    <t>Balmazújváros, Szántó K. 22</t>
  </si>
  <si>
    <t>Balmazújváros, Szántó K. 66</t>
  </si>
  <si>
    <t>Balmazújváros, Szántó K. 86 (nincs kar)</t>
  </si>
  <si>
    <t>Balmazújváros, Széchenyi I. 30</t>
  </si>
  <si>
    <t>Balmazújváros, Széchenyi I. 78</t>
  </si>
  <si>
    <t>Balmazújváros, Szegfű 11</t>
  </si>
  <si>
    <t>Balmazújváros, Szemere K. 2/a</t>
  </si>
  <si>
    <t>Balmazújváros, Szemere K. 38</t>
  </si>
  <si>
    <t>Balmazújváros, Szilágyi E. 17</t>
  </si>
  <si>
    <t>Balmazújváros, Szoboszlói 28</t>
  </si>
  <si>
    <t>Balmazújváros, Táncsics M. 10</t>
  </si>
  <si>
    <t>Balmazújváros, Táncsics M. 104</t>
  </si>
  <si>
    <t>Balmazújváros, Táncsics M. 26</t>
  </si>
  <si>
    <t>Balmazújváros, Táncsics M. 48</t>
  </si>
  <si>
    <t>Balmazújváros, Táncsics M. 66</t>
  </si>
  <si>
    <t>Balmazújváros, Táncsics M. 86</t>
  </si>
  <si>
    <t>Balmazújváros, Tóth Á. 11</t>
  </si>
  <si>
    <t>Balmazújváros, Tóth Á. 33</t>
  </si>
  <si>
    <t>Balmazújváros, Újvilág 12</t>
  </si>
  <si>
    <t>Balmazújváros, Újvilág utca 38</t>
  </si>
  <si>
    <t>Balmazújváros, Vasvári P. 48</t>
  </si>
  <si>
    <t>Balmazújváros, Vasvirág 1</t>
  </si>
  <si>
    <t>Balmazújváros, Vörösmarty M. 1/a</t>
  </si>
  <si>
    <t>Balmazújváros, Vörösmarty M. 41</t>
  </si>
  <si>
    <t>Balmazújváros, Vörösmarty M. 9/a</t>
  </si>
  <si>
    <t>Balmazújváros, Wesselényi M. 28</t>
  </si>
  <si>
    <t>Balmazújváros, Wesselényi M. 52</t>
  </si>
  <si>
    <t>Balmazújváros, Wesselényi M. 59</t>
  </si>
  <si>
    <t>Balmazújváros, Zene 21</t>
  </si>
  <si>
    <t>Balmazújváros, Zöldfa 20</t>
  </si>
  <si>
    <t>Balmazújváros, Zrínyi M. 1</t>
  </si>
  <si>
    <t>Balmazújváros, Zrínyi M. 37</t>
  </si>
  <si>
    <t>Balmazújváros-Nagyhát, Nagyhát 21</t>
  </si>
  <si>
    <t>Balmazújváros-Nagyhát, Nagyhát 5</t>
  </si>
  <si>
    <t>Báránd, BAJCSI ZS. U. 48</t>
  </si>
  <si>
    <t>Báránd, BÁTHORY U. 13</t>
  </si>
  <si>
    <t>Báránd, DÓZSA GY. U. 9.</t>
  </si>
  <si>
    <t>Báránd, HUNYADI U. 16</t>
  </si>
  <si>
    <t>Báránd, HUNYADI U. 86</t>
  </si>
  <si>
    <t>Báránd, MÁTYÁS K. U. 14</t>
  </si>
  <si>
    <t>Báránd, NAGY L. U. 89</t>
  </si>
  <si>
    <t>Báránd, PACSÍRTA U. 20</t>
  </si>
  <si>
    <t>Báránd, RÓNA U. 12</t>
  </si>
  <si>
    <t>Báránd, VASÚT U. 79</t>
  </si>
  <si>
    <t>Berekfürdő, Berek tér u. 5.</t>
  </si>
  <si>
    <t>Berekfürdő, Fürdő u. 1.</t>
  </si>
  <si>
    <t>Berekfürdő, Gyöngyvirág u. 7.</t>
  </si>
  <si>
    <t>Berekfürdő, Hortobágyi u. 11.</t>
  </si>
  <si>
    <t>Berekfürdő, IV. Béla király u. 31.</t>
  </si>
  <si>
    <t>Berekfürdő, IV. Béla király u. 9.</t>
  </si>
  <si>
    <t>Berekfürdő, Veres P. u. 19.</t>
  </si>
  <si>
    <t>Bihardancsháza, Jókai út 2.</t>
  </si>
  <si>
    <t>Bihardancsháza, Kossuth u 38.</t>
  </si>
  <si>
    <t>Bihardancsháza, Petőfi út 11.</t>
  </si>
  <si>
    <t>Biharnagybajom, Ady Endre u. 2.</t>
  </si>
  <si>
    <t>Biharnagybajom, Arany János u. 17.</t>
  </si>
  <si>
    <t>Biharnagybajom, Árpád u. 15.</t>
  </si>
  <si>
    <t>Biharnagybajom, Bajcsy Zs. u. 18.</t>
  </si>
  <si>
    <t xml:space="preserve">Biharnagybajom, Bajcsy Zs. u. 32. </t>
  </si>
  <si>
    <t>Biharnagybajom, Bajcsy Zs. u. 45.</t>
  </si>
  <si>
    <t>Biharnagybajom, Baross u. 2.</t>
  </si>
  <si>
    <t>Biharnagybajom, Báthori u. 11.</t>
  </si>
  <si>
    <t>Biharnagybajom, Béke telep 1/b</t>
  </si>
  <si>
    <t>Biharnagybajom, Béke telep 31.</t>
  </si>
  <si>
    <t>Biharnagybajom, Béke telep 44 sz.</t>
  </si>
  <si>
    <t>Biharnagybajom, Bem József u. 18.</t>
  </si>
  <si>
    <t>Biharnagybajom, Bem József u. 28.</t>
  </si>
  <si>
    <t>Biharnagybajom, Bercsényi krt. 37.</t>
  </si>
  <si>
    <t>Biharnagybajom, Bethlen u. 54.</t>
  </si>
  <si>
    <t>Biharnagybajom, Bethlen u. 76.</t>
  </si>
  <si>
    <t>Biharnagybajom, Damjanich u. 7.</t>
  </si>
  <si>
    <t>Biharnagybajom, Deák Ferenc u. 26.</t>
  </si>
  <si>
    <t>Biharnagybajom, Deák Ferenc u. 31/b</t>
  </si>
  <si>
    <t>Biharnagybajom, Deák Ferenc u. 9.</t>
  </si>
  <si>
    <t>Biharnagybajom, Dózsa u. 5.</t>
  </si>
  <si>
    <t>Biharnagybajom, István király u. 2.</t>
  </si>
  <si>
    <t>Biharnagybajom, Mátyás király u. 15.</t>
  </si>
  <si>
    <t>Biharnagybajom, Nyugati sor 8.</t>
  </si>
  <si>
    <t>Biharnagybajom, Pákász u. 12.</t>
  </si>
  <si>
    <t>Biharnagybajom, Petőfi u. 16/a</t>
  </si>
  <si>
    <t>Biharnagybajom, Petőfi u. 2.</t>
  </si>
  <si>
    <t>Biharnagybajom, Rákóczi u. 38.</t>
  </si>
  <si>
    <t>Biharnagybajom, Rákóczi u. 50.</t>
  </si>
  <si>
    <t>Biharnagybajom, Sirály u. 5.</t>
  </si>
  <si>
    <t>Biharnagybajom, Szabadság u. 14.</t>
  </si>
  <si>
    <t>Biharnagybajom, Széchenyi u. 55.</t>
  </si>
  <si>
    <t>Biharnagybajom, Várkert u. 24.</t>
  </si>
  <si>
    <t>Csökmő, Ady E. u. 23 sz.</t>
  </si>
  <si>
    <t>Csökmő, Ady E. u. 7 sz.</t>
  </si>
  <si>
    <t>Csökmő, Akácfa u. 23 sz.</t>
  </si>
  <si>
    <t>Csökmő, Akácfa u. 57 sz.</t>
  </si>
  <si>
    <t>Csökmő, Alkotmány u. 25 sz.</t>
  </si>
  <si>
    <t>Csökmő, Alkotmány u. 7.</t>
  </si>
  <si>
    <t>Csökmő, Arany János u. 14 sz.</t>
  </si>
  <si>
    <t>Csökmő, Arany János u. 44 sz.</t>
  </si>
  <si>
    <t>Csökmő, Bercsényi u. 45 sz.</t>
  </si>
  <si>
    <t>Csökmő, Cserepes u. 27 sz.</t>
  </si>
  <si>
    <t>Csökmő, Cserepes u. 5 sz.</t>
  </si>
  <si>
    <t>Csökmő, Cserepes u.15.</t>
  </si>
  <si>
    <t>Csökmő, Deák F. u. 8 sz.</t>
  </si>
  <si>
    <t>Csökmő, Jókai u. 11 sz.</t>
  </si>
  <si>
    <t>Csökmő, Jókai u. 27 sz.</t>
  </si>
  <si>
    <t>Csökmő, József A. u. 29 sz.</t>
  </si>
  <si>
    <t>Csökmő-Kóróssziget Hunyadi u. 9 sz.</t>
  </si>
  <si>
    <t>Csökmő-Kóróssziget Szent L. u. 12 sz.</t>
  </si>
  <si>
    <t>Csökmő-Kóróssziget. Szent L. u. 5 sz.</t>
  </si>
  <si>
    <t>Csökmő-Kóróssziget Váczi M. u. 15 sz.</t>
  </si>
  <si>
    <t>Csökmő-Kóróssziget Váczi M. u. temető</t>
  </si>
  <si>
    <t>Csökmő, Kossuth u. 1 sz.</t>
  </si>
  <si>
    <t>Csökmő, Kossuth u. 105 sz.</t>
  </si>
  <si>
    <t>Csökmő, Kossuth u. 19 sz.</t>
  </si>
  <si>
    <t>Csökmő, Kossuth u. 200 sz.</t>
  </si>
  <si>
    <t>Csökmő, Kossuth u. 224 sz.</t>
  </si>
  <si>
    <t>Csökmő, Kossuth u. 242 sz.</t>
  </si>
  <si>
    <t>Csökmő, Kossuth u. 37 sz.</t>
  </si>
  <si>
    <t>Csökmő, Kossuth u. 83 sz</t>
  </si>
  <si>
    <t>Csökmő, Pacsirta u. 9 sz.</t>
  </si>
  <si>
    <t>Csökmő, Petőfi u. 22 sz.</t>
  </si>
  <si>
    <t>Csökmő, Róna u. 13. sz.</t>
  </si>
  <si>
    <t>Csökmő, Róna u. 27 sz.</t>
  </si>
  <si>
    <t>Csökmő, Róna u. 3 sz.</t>
  </si>
  <si>
    <t>Csökmő, Széchenyi u. 12 sz.</t>
  </si>
  <si>
    <t>Csökmő, Széchenyi u. 29 sz.</t>
  </si>
  <si>
    <t>Csökmő, Széchenyi u. 49 sz.</t>
  </si>
  <si>
    <t>Csökmő, Széchenyi u. 73 sz.</t>
  </si>
  <si>
    <t>Csökmő, Táncsics u. 7 sz.</t>
  </si>
  <si>
    <t>Csökmő, Vadvirág 20 sz.</t>
  </si>
  <si>
    <t>Csökmő, Vadvirág u. 53 sz.</t>
  </si>
  <si>
    <t>Csökmő, Vadvirág u. 72 sz.</t>
  </si>
  <si>
    <t>Csökmő, Zrínyi u. 23 sz.</t>
  </si>
  <si>
    <t>Csökmő, Zrínyi u. 9 sz.</t>
  </si>
  <si>
    <t xml:space="preserve">Darvas, Dózsa Gy. u. 19 sz. </t>
  </si>
  <si>
    <t>Darvas, Honvéd u. 2 sz.</t>
  </si>
  <si>
    <t>Darvas, József A. u. 9 sz.</t>
  </si>
  <si>
    <t>Darvas, Kinizsi u. 22 sz.</t>
  </si>
  <si>
    <t>Darvas, Kossuth u. 12 sz.</t>
  </si>
  <si>
    <t>Darvas, Kossuth u. 31 sz.</t>
  </si>
  <si>
    <t>Darvas, Kossuth u. 45 sz.</t>
  </si>
  <si>
    <t>Darvas, Rákóczi u. 7 sz.</t>
  </si>
  <si>
    <t>Darvas, Szabadság u. 14 sz.</t>
  </si>
  <si>
    <t>Egyek -Telekháza, Domb u. Rózsa u sarok</t>
  </si>
  <si>
    <t>Egyek -Telekháza, Gagarin u.</t>
  </si>
  <si>
    <t>Egyek -Telekháza, Napsugár (Április4) u. 13</t>
  </si>
  <si>
    <t>Egyek -Telekháza, Napsugár (Április4) u. 37</t>
  </si>
  <si>
    <t>Egyek -Telekháza, Pillangó u. (Kun B. u.) 17</t>
  </si>
  <si>
    <t>Egyek -Telekháza, Pillangó u. (Kun B. u.) 29</t>
  </si>
  <si>
    <t>Egyek -Telekháza, Pillangó u. (Kun Béla)  11</t>
  </si>
  <si>
    <t>Egyek -Telekháza, Pillangó u. 17.</t>
  </si>
  <si>
    <t>Egyek -Telekháza, Pillangó u. 29</t>
  </si>
  <si>
    <t>Egyek -Telekháza, Teleki (Lenin)  u. 18</t>
  </si>
  <si>
    <t>Egyek -Telekháza, Teleki (Lenin) u. 36</t>
  </si>
  <si>
    <t>Egyek -Telekháza, Teleki (Lenin) u. 52</t>
  </si>
  <si>
    <t>Egyek -Telekháza, Teleki u. (Lenin) 11</t>
  </si>
  <si>
    <t>Egyek -Telekháza, Virág (Zalka M.) u. 18.</t>
  </si>
  <si>
    <t>Egyek -Telekháza, Virág (Zalka M.) u. 44</t>
  </si>
  <si>
    <t>Egyek -Telekháza, Virág út 18.</t>
  </si>
  <si>
    <t>Egyek -Telekháza, Virág út 44.</t>
  </si>
  <si>
    <t>Egyek, Ady E. 22</t>
  </si>
  <si>
    <t>Egyek, Ady E. 38</t>
  </si>
  <si>
    <t>Egyek, Ady E. 56</t>
  </si>
  <si>
    <t>Egyek, Arany J. 14/a</t>
  </si>
  <si>
    <t>Egyek, Baross u. 24</t>
  </si>
  <si>
    <t>Egyek, Bartók B. u. 15</t>
  </si>
  <si>
    <t>Egyek, Béke u. 1</t>
  </si>
  <si>
    <t>Egyek, Béke u. 23</t>
  </si>
  <si>
    <t>Egyek, Béke u. 45</t>
  </si>
  <si>
    <t>Egyek, Béke u. 73</t>
  </si>
  <si>
    <t>Egyek, Bem J. u. 35</t>
  </si>
  <si>
    <t>Egyek, Blaha u. 10</t>
  </si>
  <si>
    <t>Egyek, Bocskai I. 15</t>
  </si>
  <si>
    <t>Egyek, Bocskai I. 39</t>
  </si>
  <si>
    <t>Egyek, Bocskai I. 67</t>
  </si>
  <si>
    <t>Egyek, Corvin O. u. 4</t>
  </si>
  <si>
    <t>Egyek, Csalogány u. 8</t>
  </si>
  <si>
    <t>Egyek, Csokonai M. u. 16</t>
  </si>
  <si>
    <t>Egyek, Csokonai M. u. 42</t>
  </si>
  <si>
    <t>Egyek, Csokonai M. u. 69</t>
  </si>
  <si>
    <t>Egyek, Damjanich u. 18</t>
  </si>
  <si>
    <t>Egyek, Damjanich u. 2</t>
  </si>
  <si>
    <t>Egyek, Damjanich u. 25</t>
  </si>
  <si>
    <t>Egyek, Dankó u. 19</t>
  </si>
  <si>
    <t>Egyek, Dankó u. 43</t>
  </si>
  <si>
    <t>Egyek, Deák F. u. 103</t>
  </si>
  <si>
    <t>Egyek, Deák F. u. 79</t>
  </si>
  <si>
    <t>Egyek, Dózsa Gy. U. 24</t>
  </si>
  <si>
    <t>Egyek, Dózsa Gy. U. 50</t>
  </si>
  <si>
    <t>Egyek, Eötvös u. 33</t>
  </si>
  <si>
    <t>Egyek, Eötvös u. 55</t>
  </si>
  <si>
    <t>Egyek, Eötvös u. Baross u. sarok</t>
  </si>
  <si>
    <t>Egyek, Erzsébet u. 2</t>
  </si>
  <si>
    <t>Egyek, Erzsébet u. 32</t>
  </si>
  <si>
    <t>Egyek, Erzsébet u. 50</t>
  </si>
  <si>
    <t>Egyek, Erzsébet u. 97</t>
  </si>
  <si>
    <t>Egyek, Fasor 6</t>
  </si>
  <si>
    <t>Egyek, Fasor 62</t>
  </si>
  <si>
    <t>Egyek, Fő u. 10</t>
  </si>
  <si>
    <t>Egyek, Fő u. 126</t>
  </si>
  <si>
    <t>Egyek, Fő u. 194</t>
  </si>
  <si>
    <t>Egyek, Fő u. 30</t>
  </si>
  <si>
    <t>Egyek, Fő u. 54</t>
  </si>
  <si>
    <t>Egyek, Fő u. 70</t>
  </si>
  <si>
    <t>Egyek, Fő u. 92</t>
  </si>
  <si>
    <t>Egyek, Fő u. Kurucz u. sarok</t>
  </si>
  <si>
    <t>Egyek, Gólya u. 4</t>
  </si>
  <si>
    <t>Egyek, Hunyadi J. u. 115</t>
  </si>
  <si>
    <t>Egyek, Hunyadi J. u. 169</t>
  </si>
  <si>
    <t>Egyek, Hunyadi J. u. 2</t>
  </si>
  <si>
    <t>Egyek, Hunyadi J. u. 42</t>
  </si>
  <si>
    <t>Egyek, Hunyadi J. u. 91</t>
  </si>
  <si>
    <t>Egyek, Kurucz u. 11</t>
  </si>
  <si>
    <t>Egyek, Lehel u. 2</t>
  </si>
  <si>
    <t>Egyek, Mocsár u. 7</t>
  </si>
  <si>
    <t>Egyek, Nyárfa u. 20</t>
  </si>
  <si>
    <t>Egyek, Óvoda u. 8</t>
  </si>
  <si>
    <t>Egyek, Ősz u. 10</t>
  </si>
  <si>
    <t>Egyek, Pataki u.8</t>
  </si>
  <si>
    <t>Egyek, Petőfi S u. 20</t>
  </si>
  <si>
    <t>Egyek, Petőfi S u. 38</t>
  </si>
  <si>
    <t>Egyek, Petőfi S. u. 1</t>
  </si>
  <si>
    <t>Egyek, Petőfi S. u. 72</t>
  </si>
  <si>
    <t>Egyek, Petőfi S. u. Damjanich u. sar</t>
  </si>
  <si>
    <t>Egyek, Rákóczi F. u. 2</t>
  </si>
  <si>
    <t>Egyek, Rákóczi u. 38</t>
  </si>
  <si>
    <t>Egyek, Somogyi u. 13</t>
  </si>
  <si>
    <t>Egyek, Somogyi u. 23</t>
  </si>
  <si>
    <t>Egyek, Somogyi u. 43</t>
  </si>
  <si>
    <t>Egyek, Szabadság . 33</t>
  </si>
  <si>
    <t>Egyek, Szabadság . 9</t>
  </si>
  <si>
    <t>Egyek, Szabadság u. 18</t>
  </si>
  <si>
    <t>Egyek, Szabadság u. 42</t>
  </si>
  <si>
    <t>Egyek, Szabó Pál (Ságvári E.) u. 18</t>
  </si>
  <si>
    <t>Egyek, Szabó Pál (Ságvári) u. 48</t>
  </si>
  <si>
    <t>Egyek, Széchenyi u. 11</t>
  </si>
  <si>
    <t>Egyek, Széchenyi u. 17</t>
  </si>
  <si>
    <t>Egyek, Széchenyi u. 53</t>
  </si>
  <si>
    <t>Egyek, Széchenyi u. vége</t>
  </si>
  <si>
    <t>Egyek, Táncsics M. u. 18</t>
  </si>
  <si>
    <t>Egyek, Táncsics M. u. 44</t>
  </si>
  <si>
    <t>Egyek, Tisza u. 13</t>
  </si>
  <si>
    <t>Egyek, Tisza u. 25</t>
  </si>
  <si>
    <t>Egyek, Tisza u. 41</t>
  </si>
  <si>
    <t>Egyek, Tisza u. 55</t>
  </si>
  <si>
    <t>Egyek, Toldi u. 9</t>
  </si>
  <si>
    <t>Egyek, Tópart u. 19</t>
  </si>
  <si>
    <t>Egyek, Tópart u. 32</t>
  </si>
  <si>
    <t>Egyek, Tópart u. 46</t>
  </si>
  <si>
    <t>Egyek, Tópart u. Vörösmarty u. sar.</t>
  </si>
  <si>
    <t>Egyek, Vasút u. Kurucz u. sarok</t>
  </si>
  <si>
    <t>Egyek, Vörösmarty M. 18</t>
  </si>
  <si>
    <t>Egyek, Vörösmarty M. 60</t>
  </si>
  <si>
    <t>Egyek, Zrínyi M. 14</t>
  </si>
  <si>
    <t>Egyek, Zrínyi M. 36</t>
  </si>
  <si>
    <t>Folyás, Árpád tér 6.</t>
  </si>
  <si>
    <t>Folyás, Attila u. 7</t>
  </si>
  <si>
    <t>Folyás, Béke u. 15</t>
  </si>
  <si>
    <t>Folyás, Béke u. 28</t>
  </si>
  <si>
    <t>Folyás, Bólyai J. u. 4</t>
  </si>
  <si>
    <t>Folyás, Dobó I. 2.</t>
  </si>
  <si>
    <t>Folyás, Dózsa Gy. u. 6.</t>
  </si>
  <si>
    <t>Folyás, Kossuth u. 25.</t>
  </si>
  <si>
    <t>Folyás, Kossuth u. 55</t>
  </si>
  <si>
    <t>Folyás, Kossuth u.5</t>
  </si>
  <si>
    <t>Folyás, Rákoczi u. 9.</t>
  </si>
  <si>
    <t>Folyás, Váci Mihály u. 4.</t>
  </si>
  <si>
    <t>Folyás, Vajda u. 6/b</t>
  </si>
  <si>
    <t>Furta, Akácfa u. 24 sz.</t>
  </si>
  <si>
    <t>Furta, Béke u. 4 sz.</t>
  </si>
  <si>
    <t>Furta, Bem krt. 38 sz.</t>
  </si>
  <si>
    <t>Furta, Erdő krt. 54 sz.</t>
  </si>
  <si>
    <t>Furta, Hajnal u. 9 sz.</t>
  </si>
  <si>
    <t>Furta, Kossuth u. 55 sz.</t>
  </si>
  <si>
    <t>Furta, Petőfi u. 7 sz.</t>
  </si>
  <si>
    <t>Furta, Sáros u. 8 sz.</t>
  </si>
  <si>
    <t>Furta, Szabadság u. 1 sz.</t>
  </si>
  <si>
    <t>Furta, Szabadság u. 27 sz.</t>
  </si>
  <si>
    <t>Furta, Szabadság u. 59 sz.</t>
  </si>
  <si>
    <t>Furta, Táncsics u. 25 sz.</t>
  </si>
  <si>
    <t>Furta, Temető u. 11 sz.</t>
  </si>
  <si>
    <t>Furta, Templom u. 3 sz.</t>
  </si>
  <si>
    <t>Furta, Váradi u. 7 sz.</t>
  </si>
  <si>
    <t>Gáborján, Ady u. 18 sz.</t>
  </si>
  <si>
    <t>Gáborján, Arany J. u. 13 sz.</t>
  </si>
  <si>
    <t>Gáborján, Bajcsy Zs. U. 42 sz.</t>
  </si>
  <si>
    <t>Gáborján, Dózsa Gy. u. 2 sz.</t>
  </si>
  <si>
    <t>Gáborján, Fő u. 146 sz.</t>
  </si>
  <si>
    <t>Gáborján, Fő u. 20 sz.</t>
  </si>
  <si>
    <t>Gáborján, Fő u. 38.</t>
  </si>
  <si>
    <t>Gáborján, Fő u. 81 sz.</t>
  </si>
  <si>
    <t>Gáborján, Hajnal u. 23  sz.</t>
  </si>
  <si>
    <t>Gáborján, Jókai u. 23 sz.</t>
  </si>
  <si>
    <t>Gáborján, Jókai u. 5 sz.</t>
  </si>
  <si>
    <t>Gáborján, József A. u. 1 sz.</t>
  </si>
  <si>
    <t>Gáborján, Móra F. u. 11 sz.</t>
  </si>
  <si>
    <t>Gáborján, Petőfi u. 18 sz.</t>
  </si>
  <si>
    <t>Gáborján, Rákóczi u. 9</t>
  </si>
  <si>
    <t>Gáborján, Szántó K.J. u. 14 sz.</t>
  </si>
  <si>
    <t>Gáborján, Szántó K.J.u. 40 sz.</t>
  </si>
  <si>
    <t>Gáborján, Táncsics u. 2 sz.</t>
  </si>
  <si>
    <t>Gáborján, Toroczko u. 9 sz.</t>
  </si>
  <si>
    <t>Görbeháza Bagota, Akác u. 15.</t>
  </si>
  <si>
    <t>Görbeháza Bagota, Akác u. 6.</t>
  </si>
  <si>
    <t>Görbeháza Bagota, Hársfa u. 10.</t>
  </si>
  <si>
    <t>Görbeháza Bagota, Hársfa u. 2.</t>
  </si>
  <si>
    <t>Görbeháza Bagota, Ibolya u 16.</t>
  </si>
  <si>
    <t>Görbeháza Bagota, Orgona u. 10.</t>
  </si>
  <si>
    <t>Görbeháza Bagota, Toldi u. 14</t>
  </si>
  <si>
    <t>Görbeháza Bagota, Toldi u. 3.</t>
  </si>
  <si>
    <t>Görbeháza Bagota, Tulipán u. 12.</t>
  </si>
  <si>
    <t>Görbeháza Bagota, Tulipán u. 16.</t>
  </si>
  <si>
    <t>Görbeháza Bagota, Vadrózsa u.</t>
  </si>
  <si>
    <t>Görbeháza, Ady Endre u.2.</t>
  </si>
  <si>
    <t>Görbeháza, Aradi u. 38.</t>
  </si>
  <si>
    <t>Görbeháza, Aradi u. 94.</t>
  </si>
  <si>
    <t>Görbeháza, Arany J. 26.</t>
  </si>
  <si>
    <t>Görbeháza, Asztalos János/József A. u.</t>
  </si>
  <si>
    <t>Görbeháza, Asztalos János/Rákóczi u.</t>
  </si>
  <si>
    <t>Görbeháza, Böszörményi u. 35.Busz áll.</t>
  </si>
  <si>
    <t>Görbeháza, Böszörményi u. 51.</t>
  </si>
  <si>
    <t>Görbeháza, Csokonai u.1.</t>
  </si>
  <si>
    <t>Görbeháza, Csokonai u.14.-Aradi</t>
  </si>
  <si>
    <t>Görbeháza, Csokonai u.24/b.</t>
  </si>
  <si>
    <t>Görbeháza, Dózsa Gy. u. 8.</t>
  </si>
  <si>
    <t>Görbeháza, Iskola u.14. piac</t>
  </si>
  <si>
    <t>Görbeháza, Kassai u. 13.</t>
  </si>
  <si>
    <t>Görbeháza, Kassai u. 29/b</t>
  </si>
  <si>
    <t xml:space="preserve">Görbeháza, Királyhágó u. 22. </t>
  </si>
  <si>
    <t>Görbeháza, Kolozsvári u. 14.</t>
  </si>
  <si>
    <t>Görbeháza, Petőfi tér 23.</t>
  </si>
  <si>
    <t>Görbeháza, Petőfi tér 32.</t>
  </si>
  <si>
    <t>Görbeháza, Petőfi tér 41.</t>
  </si>
  <si>
    <t>Görbeháza, Petőfi tér 6.</t>
  </si>
  <si>
    <t>Görbeháza, Petőfi u.31.</t>
  </si>
  <si>
    <t>Görbeháza, Szabadság u. 2.</t>
  </si>
  <si>
    <t>Görbeháza, Szabadság u. 28.</t>
  </si>
  <si>
    <t>Görbeháza, Szabadság u. 48.</t>
  </si>
  <si>
    <t>Görbeháza, Temesvári u.2.</t>
  </si>
  <si>
    <t>Görbeháza, Vereczkei u.44.</t>
  </si>
  <si>
    <t>Görbeháza, Világos u.16.</t>
  </si>
  <si>
    <t>Görbeháza, Világos u.34.</t>
  </si>
  <si>
    <t>Görbeháza, Világos u.48.</t>
  </si>
  <si>
    <t>Görbeháza, Virág u.33.</t>
  </si>
  <si>
    <t>Hajdúnánás, Áchim A. u.29.</t>
  </si>
  <si>
    <t>Hajdúnánás, Ady E. Krt.-Tulipán sarok</t>
  </si>
  <si>
    <t>Hajdúnánás, Arany j. u.25.</t>
  </si>
  <si>
    <t>Hajdúnánás, Attila u.26.</t>
  </si>
  <si>
    <t>Hajdúnánás, Attila u.6.</t>
  </si>
  <si>
    <t>Hajdúnánás, Attila u.67.</t>
  </si>
  <si>
    <t>Hajdúnánás, Balogh Zs. U. 8.</t>
  </si>
  <si>
    <t xml:space="preserve">Hajdúnánás, Baross u.21/a </t>
  </si>
  <si>
    <t>Hajdúnánás, Bartók B. Krt.10.</t>
  </si>
  <si>
    <t>Hajdúnánás, Bartók B.Krt.18.</t>
  </si>
  <si>
    <t>Hajdúnánás, Báthory u. 47.</t>
  </si>
  <si>
    <t>Hajdúnánás, Báthory u. 5.</t>
  </si>
  <si>
    <t>Hajdúnánás, Battsányi u.6.</t>
  </si>
  <si>
    <t xml:space="preserve">Hajdúnánás, Béke u.-Baross u. sarok </t>
  </si>
  <si>
    <t>Hajdúnánás, Bercsényi u.14.</t>
  </si>
  <si>
    <t>Hajdúnánás, Bethlen G. u. 12.</t>
  </si>
  <si>
    <t>Hajdúnánás, Brassai u.7.</t>
  </si>
  <si>
    <t>Hajdúnánás, Damjanich u.2.</t>
  </si>
  <si>
    <t>Hajdúnánás, Damjanich u.24.</t>
  </si>
  <si>
    <t>Hajdúnánás, Daróczi A. U. 24.</t>
  </si>
  <si>
    <t>Hajdúnánás, Dobó I. u.13.</t>
  </si>
  <si>
    <t>Hajdúnánás, Dorogi u.76.</t>
  </si>
  <si>
    <t>Hajdúnánás, Dózsa György u 16.</t>
  </si>
  <si>
    <t>Hajdúnánás, Dózsa György u.16.</t>
  </si>
  <si>
    <t>Hajdúnánás, Esze Tamás u. 9.</t>
  </si>
  <si>
    <t>Hajdúnánás, Eszlári u. 22.</t>
  </si>
  <si>
    <t>Hajdúnánás, Eszlári u. vége</t>
  </si>
  <si>
    <t>Hajdúnánás, Fő u.13.</t>
  </si>
  <si>
    <t>Hajdúnánás, Gábor Á. u.28.</t>
  </si>
  <si>
    <t>Hajdúnánás, Gohér u.16.</t>
  </si>
  <si>
    <t>Hajdúnánás, Gohér u.5.</t>
  </si>
  <si>
    <t xml:space="preserve">Hajdúnánás, Hajdú u. 57. </t>
  </si>
  <si>
    <t xml:space="preserve">Hajdúnánás, Hajdú u.-Munkácsy sarok </t>
  </si>
  <si>
    <t>Hajdúnánás, Hőforrás u.1.</t>
  </si>
  <si>
    <t>Hajdúnánás, Hunyadi u. 95.</t>
  </si>
  <si>
    <t>Hajdúnánás, Jegyző Nagy Imre u. 12.</t>
  </si>
  <si>
    <t>Hajdúnánás, Jókai u. 45.</t>
  </si>
  <si>
    <t>Hajdúnánás, Jókai u.17.</t>
  </si>
  <si>
    <t>Hajdúnánás, Jókai u.25.</t>
  </si>
  <si>
    <t>Hajdúnánás, Kabay u.49.</t>
  </si>
  <si>
    <t>Hajdúnánás, Kasza u. 29.</t>
  </si>
  <si>
    <t>Hajdúnánás, Kazinczy u.42.</t>
  </si>
  <si>
    <t>Hajdúnánás, Kinizsi u. 16.</t>
  </si>
  <si>
    <t>Hajdúnánás, Kiss Ernő u.28.</t>
  </si>
  <si>
    <t xml:space="preserve">Hajdúnánás, Kölcsey u.7. </t>
  </si>
  <si>
    <t>Hajdúnánás, Lehel u.16</t>
  </si>
  <si>
    <t>Hajdúnánás, Liliom u.44.</t>
  </si>
  <si>
    <t>Hajdúnánás, Liliom u.70.</t>
  </si>
  <si>
    <t>Hajdúnánás, Magyar u. 81.</t>
  </si>
  <si>
    <t>Hajdúnánás, Magyar u.19.</t>
  </si>
  <si>
    <t>Hajdúnánás, Magyar u.53.</t>
  </si>
  <si>
    <t>Hajdúnánás, Mátyás Király Krt.14.</t>
  </si>
  <si>
    <t>Hajdúnánás, Mátyás Király Krt.32.</t>
  </si>
  <si>
    <t>Hajdúnánás, Mikes K. u. 14.</t>
  </si>
  <si>
    <t>Hajdúnánás, Móricz Zs u.14..</t>
  </si>
  <si>
    <t xml:space="preserve">Hajdúnánás, Munkácsy u.25. </t>
  </si>
  <si>
    <t>Hajdúnánás, Munkások u. 18.</t>
  </si>
  <si>
    <t>Hajdúnánás, Munkások u. 53.</t>
  </si>
  <si>
    <t>Hajdúnánás, Munkások u. 90.</t>
  </si>
  <si>
    <t>Hajdúnánás, Nagy Sándor u.26.</t>
  </si>
  <si>
    <t>Hajdúnánás, Nefelejcs u.1.</t>
  </si>
  <si>
    <t>Hajdúnánás, Nefelejcs u.45.</t>
  </si>
  <si>
    <t>Hajdúnánás, Nikodémusz u.24.</t>
  </si>
  <si>
    <t>Hajdúnánás, Pacsirta u.27.</t>
  </si>
  <si>
    <t>Hajdúnánás, Percel u.36.</t>
  </si>
  <si>
    <t>Hajdúnánás, Petőfi u.22.</t>
  </si>
  <si>
    <t>Hajdúnánás, Petőfi u.54.</t>
  </si>
  <si>
    <t>Hajdúnánás, Polgári u.48.</t>
  </si>
  <si>
    <t>Hajdúnánás, Polgári-Fáy András u. 3.</t>
  </si>
  <si>
    <t>Hajdúnánás, Reményi u. 2.</t>
  </si>
  <si>
    <t>Hajdúnánás, Rétisas - Liliom u.2.</t>
  </si>
  <si>
    <t>Hajdúnánás, Sarló u. 14</t>
  </si>
  <si>
    <t xml:space="preserve">Hajdúnánás, Soós G.u.6. </t>
  </si>
  <si>
    <t>Hajdúnánás, Szabadság u.1.</t>
  </si>
  <si>
    <t xml:space="preserve">Hajdúnánás, Szabadság u.-Báthory sarok </t>
  </si>
  <si>
    <t>Hajdúnánás, Széchenyi Krt. 47.</t>
  </si>
  <si>
    <t xml:space="preserve">Hajdúnánás, Táncsics M. u.1. </t>
  </si>
  <si>
    <t>Hajdúnánás, Táncsics M. u.59.</t>
  </si>
  <si>
    <t>Hajdúnánás, Tarr Kálmán u. 34.</t>
  </si>
  <si>
    <t>Hajdúnánás, Tessedik Sámuel u.</t>
  </si>
  <si>
    <t>Hajdúnánás, Tiszavasvári u. 7.</t>
  </si>
  <si>
    <t>Hajdúnánás, Toldi u.17.</t>
  </si>
  <si>
    <t>Hajdúnánás, Toldi u.29.</t>
  </si>
  <si>
    <t>Hajdúnánás, Tulipán u. Nyíregyházi u. sarok</t>
  </si>
  <si>
    <t>Hajdúnánás, Vasvári Pál u.26</t>
  </si>
  <si>
    <t>Hajdúnánás, Vasvári Pál u.30.</t>
  </si>
  <si>
    <t>Hajdúnánás, Veres Péter. U. 13.</t>
  </si>
  <si>
    <t>Hajdúnánás, Vörösmarty u.10.</t>
  </si>
  <si>
    <t>Hajdúnánás-Tedej, Wass Albert u. 2/b</t>
  </si>
  <si>
    <t>Hajdúnánás, Wesselényi u. 21.</t>
  </si>
  <si>
    <t>Hajdúnánás, Zrínyi u. 1.</t>
  </si>
  <si>
    <t>Hajdúnánás, Zrínyi u.19.</t>
  </si>
  <si>
    <t>Hortobágy, Borsós (külterület)</t>
  </si>
  <si>
    <t>Hortobágy, Borsósi u.3</t>
  </si>
  <si>
    <t>Hortobágy, Máta</t>
  </si>
  <si>
    <t>Hortobágy, Szásztelek hrsz. 01981/25</t>
  </si>
  <si>
    <t>Hortobágy, Szásztelek hrsz. 01981/35</t>
  </si>
  <si>
    <t>Hortobágy, Szásztelek hrsz. 01981/50</t>
  </si>
  <si>
    <t>Hortobágy, Szásztelek hrsz. 01981/55</t>
  </si>
  <si>
    <t>Hortobágy, Szásztelek hrsz. 01981/75</t>
  </si>
  <si>
    <t>Hortobágy, Vásártér</t>
  </si>
  <si>
    <t>Kaba, ADY E. U. 24.</t>
  </si>
  <si>
    <t>Kaba, ADY E. U.2</t>
  </si>
  <si>
    <t>Kaba, ALMÁSI J. U.17</t>
  </si>
  <si>
    <t>Kaba, ARANY J. U. 5.</t>
  </si>
  <si>
    <t>Kaba, ÁRPÁD F. U. 43.</t>
  </si>
  <si>
    <t>Kaba, BAJCSI U. 18.</t>
  </si>
  <si>
    <t>Kaba, BAROSS G. U. 2</t>
  </si>
  <si>
    <t>Kaba, BAROSS G. U. 20.</t>
  </si>
  <si>
    <t>Kaba, BAROSS G. U. 50.</t>
  </si>
  <si>
    <t>Kaba, BAROSS U. 27.</t>
  </si>
  <si>
    <t>Kaba, BÁTHORY U. 2.</t>
  </si>
  <si>
    <t>Kaba, BÉKE U. 12.</t>
  </si>
  <si>
    <t>Kaba, BÉKE U.24/A</t>
  </si>
  <si>
    <t>Kaba, BEM U. 10.</t>
  </si>
  <si>
    <t>Kaba, BENEDEK E. U. 7.</t>
  </si>
  <si>
    <t>Kaba, BOCSKAI U. 7.</t>
  </si>
  <si>
    <t>Kaba, CSARKÓ U. 34.</t>
  </si>
  <si>
    <t>Kaba, CSOKONAI U. 12.</t>
  </si>
  <si>
    <t>Kaba, DANKÓ P. U. 4.</t>
  </si>
  <si>
    <t>Kaba, DOBÓ U. 9.</t>
  </si>
  <si>
    <t>Kaba, DÓZSA GY. U. 2.</t>
  </si>
  <si>
    <t>Kaba, DÓZSA GY. U. 30.</t>
  </si>
  <si>
    <t>Kaba, DÓZSA GY. U. 9.</t>
  </si>
  <si>
    <t>Kaba, ÉR U. 14.</t>
  </si>
  <si>
    <t>Kaba, ERDŐ U.5</t>
  </si>
  <si>
    <t>Kaba, ERKEL F. U. 25.</t>
  </si>
  <si>
    <t>Kaba, FECSKE U.3</t>
  </si>
  <si>
    <t>Kaba, FÜRDŐ U. 6.</t>
  </si>
  <si>
    <t>Kaba, GÖRBE U. 10.</t>
  </si>
  <si>
    <t>Kaba, GYÖNGYVIRÁG U. 3.</t>
  </si>
  <si>
    <t>Kaba, HAJDÚ U. 26.</t>
  </si>
  <si>
    <t>Kaba, HAJDÚ U.15</t>
  </si>
  <si>
    <t>Kaba, HAJNAL U. 26.</t>
  </si>
  <si>
    <t>Kaba, HAJNAL U. 67.</t>
  </si>
  <si>
    <t>Kaba, HAJNAL U. 83.</t>
  </si>
  <si>
    <t>Kaba, HUNYADI U. 39.</t>
  </si>
  <si>
    <t>Kaba, HUNYADI U.42</t>
  </si>
  <si>
    <t>Kaba, IFJÚSÁG U. 17.</t>
  </si>
  <si>
    <t>Kaba, ISKOLA 2/A PARKOLÓ</t>
  </si>
  <si>
    <t>Kaba, ISTVÁN K. U. 20/A</t>
  </si>
  <si>
    <t>Kaba, ISTVÁN K. U. 4.</t>
  </si>
  <si>
    <t>Kaba, ISTVÁN K. U. 42.</t>
  </si>
  <si>
    <t>Kaba, ISTVÁN K. U. 60.</t>
  </si>
  <si>
    <t>Kaba, JÓKAI U.4</t>
  </si>
  <si>
    <t>Kaba, JÓZSEF A. U. 21.</t>
  </si>
  <si>
    <t>Kaba, JÓZSEF A. U. 7.</t>
  </si>
  <si>
    <t>Kaba, KATONA J. U. 25.</t>
  </si>
  <si>
    <t>Kaba, KERT U. 23/B</t>
  </si>
  <si>
    <t>Kaba, KERT U. 29.</t>
  </si>
  <si>
    <t>Kaba, KOSSUTH U. 26.</t>
  </si>
  <si>
    <t>Kaba, KOSSUTH U. 48.</t>
  </si>
  <si>
    <t>Kaba, KÖLCSEY F. U. 45.</t>
  </si>
  <si>
    <t>Kaba, KÖLCSEY F. U.16</t>
  </si>
  <si>
    <t>Kaba, KÖLCSEY U. 5.</t>
  </si>
  <si>
    <t>Kaba, KÖNYÖK U. 9.</t>
  </si>
  <si>
    <t>Kaba, KURUCZ  U. 4.</t>
  </si>
  <si>
    <t>Kaba, KURUCZ U. 26.</t>
  </si>
  <si>
    <t>Kaba, LIGET U.11</t>
  </si>
  <si>
    <t>Kaba, MÁCSAI U. 28.</t>
  </si>
  <si>
    <t>Kaba, MÁCSAI U. 50.</t>
  </si>
  <si>
    <t>Kaba, MÁRTÍROK U. 19.</t>
  </si>
  <si>
    <t>Kaba, MÁRTÍROK U. 32.</t>
  </si>
  <si>
    <t>Kaba, MÁRTÍROK U. 45.</t>
  </si>
  <si>
    <t>Kaba, MÁRTÍROK U.53</t>
  </si>
  <si>
    <t>Kaba, MÁTYÁS K. U. 108.</t>
  </si>
  <si>
    <t>Kaba, MÁTYÁS K. U. 148</t>
  </si>
  <si>
    <t>Kaba, MÁTYÁS K. U. 16.</t>
  </si>
  <si>
    <t>Kaba, MÁTYÁS K. U. 192.</t>
  </si>
  <si>
    <t>Kaba, MÁTYÁS K. U.124</t>
  </si>
  <si>
    <t>Kaba, MÁTYÁS K. U.87.</t>
  </si>
  <si>
    <t>Kaba, MÁTYÁS K.U.178</t>
  </si>
  <si>
    <t>Kaba, MESTER U. 2.</t>
  </si>
  <si>
    <t>Kaba, MIKSZÁTH U. 3.</t>
  </si>
  <si>
    <t>Kaba, MÓRICZ ZS. U. 1.</t>
  </si>
  <si>
    <t>Kaba, NYÁRFÁS U. 2/1</t>
  </si>
  <si>
    <t>Kaba, NYÍL U. 7.</t>
  </si>
  <si>
    <t>Kaba, PETŐFI U. 18.</t>
  </si>
  <si>
    <t>Kaba, PETŐFI U. 40.</t>
  </si>
  <si>
    <t>Kaba, PETŐFI U. 54.</t>
  </si>
  <si>
    <t>Kaba, PETŐFI U. 68.</t>
  </si>
  <si>
    <t>Kaba, PETŐFI U. 8/A</t>
  </si>
  <si>
    <t>Kaba, RÁKÓCZI U. 172.</t>
  </si>
  <si>
    <t>Kaba, RÁKÓCZI U. 18.</t>
  </si>
  <si>
    <t>Kaba, RÁKÓCZI U. 182.</t>
  </si>
  <si>
    <t>Kaba, RÁKÓCZI U. 27.</t>
  </si>
  <si>
    <t>Kaba, RÁKÓCZI U.224</t>
  </si>
  <si>
    <t>Kaba, RÁKÓKCZI U. 34.</t>
  </si>
  <si>
    <t>Kaba, SZÉCHENYI U. 24/B</t>
  </si>
  <si>
    <t>Kaba, SZÉCHENYI U. 30.</t>
  </si>
  <si>
    <t>Kaba, SZÉCHENYI U.10</t>
  </si>
  <si>
    <t>Kaba, SZENT-GYÖRGYI A.U.38</t>
  </si>
  <si>
    <t>Kaba, TÁNCSICS U. 14.</t>
  </si>
  <si>
    <t>Kaba, TÁNCSICS U. 2</t>
  </si>
  <si>
    <t>Kaba, THÖKÖLY U.26</t>
  </si>
  <si>
    <t>Kaba, TOMPA U. 1.</t>
  </si>
  <si>
    <t>Kaba, TOMPA U.21</t>
  </si>
  <si>
    <t>Kaba, VASÚT U. 11.</t>
  </si>
  <si>
    <t>Kaba, VERES PÉTER U.1</t>
  </si>
  <si>
    <t>Kaba, Vörösmarty U. 24/A</t>
  </si>
  <si>
    <t>Kaba, ZÖLDFA U. 7.</t>
  </si>
  <si>
    <t>Kaba, ZRINYI U. 11</t>
  </si>
  <si>
    <t>Kaba, ZRINYI U.33</t>
  </si>
  <si>
    <t>Karcag, Ady E. u. - Kossuth L. u. sarok</t>
  </si>
  <si>
    <t>Karcag, Akácos u. 31.</t>
  </si>
  <si>
    <t>Karcag, Akácos u. 71.</t>
  </si>
  <si>
    <t>Karcag, Báthory u. 23.</t>
  </si>
  <si>
    <t>Karcag, Bihari u. 28.</t>
  </si>
  <si>
    <t>Karcag, Cserepes u. 24.</t>
  </si>
  <si>
    <t>Karcag, Csokonai u. 51. ( Csokonai- Hunyadi sarok)</t>
  </si>
  <si>
    <t>Karcag, Damjanich u. 45.</t>
  </si>
  <si>
    <t>Karcag, Damjanich u. 65/a</t>
  </si>
  <si>
    <t>Karcag, Dankó Pista u. 13.</t>
  </si>
  <si>
    <t>Karcag, Deák krt. 7.</t>
  </si>
  <si>
    <t>Karcag, Délibáb u. - Jókai u. sarok</t>
  </si>
  <si>
    <t>Karcag, Délibáb u. 63.</t>
  </si>
  <si>
    <t>Karcag, Erkel F. u. 5.</t>
  </si>
  <si>
    <t>Karcag, Futó I. u. - Bercsényi u. sarok</t>
  </si>
  <si>
    <t xml:space="preserve">Karcag, Fürdő (kisállomásnál) </t>
  </si>
  <si>
    <t>Karcag, Gépgyár u. 16.</t>
  </si>
  <si>
    <t>Karcag, Gyep u. 11.</t>
  </si>
  <si>
    <t>Karcag, Györffy I. u. 20.</t>
  </si>
  <si>
    <t>Karcag, Hajnal u. 38.</t>
  </si>
  <si>
    <t>Karcag, Hunyadi u. 49. (Hunyadi - Liliom sarok)</t>
  </si>
  <si>
    <t>Karcag, Jókai M. u. 39.</t>
  </si>
  <si>
    <t>Karcag, Kálmán u. 10.</t>
  </si>
  <si>
    <t>Karcag, Ketel u. 26.</t>
  </si>
  <si>
    <t>Karcag, Kinizsi u. 28/c</t>
  </si>
  <si>
    <t>Karcag, Kisújszállási u. (Déli temető Ravatalózójánál)</t>
  </si>
  <si>
    <t>Karcag, Kisújszállási u. (Déli temetőnél)</t>
  </si>
  <si>
    <t>Karcag, Kisújszállási u. 110.</t>
  </si>
  <si>
    <t>Karcag, Kisújszállási u. 85.</t>
  </si>
  <si>
    <t>Karcag, Kun u. 19.</t>
  </si>
  <si>
    <t>Karcag, Kuthen u. 42.</t>
  </si>
  <si>
    <t>Karcag, Liget (B pálya sarkánál) Széleskertközi út</t>
  </si>
  <si>
    <t>Karcag, Liget (Erzsébet liget)</t>
  </si>
  <si>
    <t>Karcag, Madarasi u. 2.</t>
  </si>
  <si>
    <t>Karcag, Munkás u. 25.</t>
  </si>
  <si>
    <t>Karcag, Nyár u. 86.</t>
  </si>
  <si>
    <t>Karcag, Pacsirta u. 43.</t>
  </si>
  <si>
    <t>Karcag, Pálya u. 20.</t>
  </si>
  <si>
    <t>Karcag, Rákóczi 27.</t>
  </si>
  <si>
    <t>Karcag, Rákóczi 41.</t>
  </si>
  <si>
    <t>Karcag, Rét u. 2.</t>
  </si>
  <si>
    <t>Karcag, Sándor u. 25.</t>
  </si>
  <si>
    <t>Karcag, Sándor u. 39.</t>
  </si>
  <si>
    <t>Karcag, Sarkantyús u. 25.</t>
  </si>
  <si>
    <t>Karcag, Széchenyi sgt. 59.</t>
  </si>
  <si>
    <t>Karcag, Szent István u. 86.</t>
  </si>
  <si>
    <t>Karcag, Szent L. u. 12.</t>
  </si>
  <si>
    <t>Karcag, Szivárvány u. 19.</t>
  </si>
  <si>
    <t>Karcag, Szondi u. 19.</t>
  </si>
  <si>
    <t>Karcag, Takács P. u. 12.</t>
  </si>
  <si>
    <t>Karcag, Tisza u. 31.</t>
  </si>
  <si>
    <t>Karcag, Tőkés u. 55.</t>
  </si>
  <si>
    <t>Karcag, Új u. 1.</t>
  </si>
  <si>
    <t>Karcag, Vágóhíd u. 22.</t>
  </si>
  <si>
    <t>Karcag, Villamos u. 120.</t>
  </si>
  <si>
    <t>Karcag, Zöldfa u. 36.</t>
  </si>
  <si>
    <t>Karcag, Zrínyi u. 11.</t>
  </si>
  <si>
    <t>Kisköre, Bartók út 12.</t>
  </si>
  <si>
    <t>Kisköre, Deák Ferenc út 3.</t>
  </si>
  <si>
    <t>Kisköre, Dobó út 21.</t>
  </si>
  <si>
    <t>Kisköre, Hunyadi út 1.</t>
  </si>
  <si>
    <t>Kisköre, Kossuth 125.</t>
  </si>
  <si>
    <t>Kisköre, Lehel vezér út 10.</t>
  </si>
  <si>
    <t>Kisköre, Rákoczi út 27</t>
  </si>
  <si>
    <t>Kisköre, Thököly Imre út 13.</t>
  </si>
  <si>
    <t>Kisköre, Újélet út 22.</t>
  </si>
  <si>
    <t>Kócsújfalu, Dobó út 9.</t>
  </si>
  <si>
    <t>Kócsújfalu, Dr Galaczy út 23.</t>
  </si>
  <si>
    <t>Kócsújfalu, Dr Galaczy út 3.</t>
  </si>
  <si>
    <t>Kócsújfalu, Gárdonyi út 29.</t>
  </si>
  <si>
    <t>Kócsújfalu, Gárdonyi út 3.</t>
  </si>
  <si>
    <t>Kócsújfalu, Jókai út 1.</t>
  </si>
  <si>
    <t>Kócsújfalu, Munkácsy út 15.</t>
  </si>
  <si>
    <t>Kócsújfalu, Munkácsy út 7.</t>
  </si>
  <si>
    <t>Kócsújfalu, Nyárfás út 11.</t>
  </si>
  <si>
    <t>Kócsújfalu, Radnóti út 5.</t>
  </si>
  <si>
    <t>Komádi, Alkotmány u. 12.</t>
  </si>
  <si>
    <t>Komádi, Arany J. u. 11.</t>
  </si>
  <si>
    <t>Komádi, Arany J. u-Bem út kereszteződés</t>
  </si>
  <si>
    <t>Komádi, Árpád u. 119.</t>
  </si>
  <si>
    <t>Komádi, Árpád u. 15.</t>
  </si>
  <si>
    <t>Komádi, Árpád u. 59.</t>
  </si>
  <si>
    <t>Komádi, Árpád u. 73.</t>
  </si>
  <si>
    <t>Komádi, Árpád u. 99.</t>
  </si>
  <si>
    <t>Komádi, Árpád utca 39/a</t>
  </si>
  <si>
    <t>Komádi, Attila u. 17.</t>
  </si>
  <si>
    <t>Komádi, Bartók u. 4.</t>
  </si>
  <si>
    <t>Komádi, Báthori u. 27.</t>
  </si>
  <si>
    <t>Komádi, Bem J. u. 16.</t>
  </si>
  <si>
    <t>Komádi, Bem J. u. 34.</t>
  </si>
  <si>
    <t>Komádi, Bem J. u. 56.</t>
  </si>
  <si>
    <t>Komádi, Bethlen u. 30.</t>
  </si>
  <si>
    <t>Komádi, Bethlen utca 14</t>
  </si>
  <si>
    <t>Komádi, Bocskai u. 43.</t>
  </si>
  <si>
    <t>Komádi, Budai N.A.u. 18.</t>
  </si>
  <si>
    <t>Komádi, Csokonai u. 20.</t>
  </si>
  <si>
    <t>Komádi, Csokonai u. 42.</t>
  </si>
  <si>
    <t>Komádi, Csokonai u. 6.</t>
  </si>
  <si>
    <t>Komádi, Darányi u. 28.</t>
  </si>
  <si>
    <t>Komádi, Darányi u. 4.</t>
  </si>
  <si>
    <t>Komádi, Darányi u. 60.</t>
  </si>
  <si>
    <t>Komádi, Deák F. u. 25.</t>
  </si>
  <si>
    <t>Komádi, Deák F. u. 3.</t>
  </si>
  <si>
    <t>Komádi, Dobó u. 26.</t>
  </si>
  <si>
    <t>Komádi, Dobó u. 8.</t>
  </si>
  <si>
    <t>Komádi, Dózsa Gy. U. 119.</t>
  </si>
  <si>
    <t>Komádi, Dózsa Gy. u. 137.</t>
  </si>
  <si>
    <t>Komádi, Dózsa Gy. u. 17.</t>
  </si>
  <si>
    <t>Komádi, Dózsa Gy. U. 37.</t>
  </si>
  <si>
    <t>Komádi, Dózsa Gy. u. 69.</t>
  </si>
  <si>
    <t>Komádi, Dózsa GY. u. 92.</t>
  </si>
  <si>
    <t>Komádi, Erzsébet u. 13.</t>
  </si>
  <si>
    <t>Komádi, Erzsébet u. 41.</t>
  </si>
  <si>
    <t>Komádi, Esze T. u. 10.</t>
  </si>
  <si>
    <t>Komádi, Fő u. 112.</t>
  </si>
  <si>
    <t>Komádi, Fő u. 153.</t>
  </si>
  <si>
    <t>Komádi, Fő u. 169.</t>
  </si>
  <si>
    <t>Komádi, Fő u. 178.</t>
  </si>
  <si>
    <t>Komádi, Fő u. 37.</t>
  </si>
  <si>
    <t>Komádi, Fő u. 77.</t>
  </si>
  <si>
    <t>Komádi, Fő u. 78.</t>
  </si>
  <si>
    <t>Komádi, Fő u. 99.</t>
  </si>
  <si>
    <t>Komádi, Fő utca 109</t>
  </si>
  <si>
    <t>Komádi, Fő utca 183</t>
  </si>
  <si>
    <t>Komádi, Furtai u. 16.</t>
  </si>
  <si>
    <t>Komádi, Furtai u. 24.</t>
  </si>
  <si>
    <t>Komádi, Furtai u. 49.</t>
  </si>
  <si>
    <t>Komádi, Gábor Á. U. 20.</t>
  </si>
  <si>
    <t>Komádi, Gát u. 18.</t>
  </si>
  <si>
    <t>Komádi, Gát u. 28.</t>
  </si>
  <si>
    <t>Komádi, Gát-Széles útkereszteződés</t>
  </si>
  <si>
    <t>Komádi, Hajnal u. 26.</t>
  </si>
  <si>
    <t>Komádi, Hajnal u. 50.</t>
  </si>
  <si>
    <t>Komádi, Hajnal u. 68-70</t>
  </si>
  <si>
    <t>Komádi, Hajnal-Árpád útkereszteződés</t>
  </si>
  <si>
    <t>Komádi, Hunyadi u. 19.</t>
  </si>
  <si>
    <t>Komádi, Ibolya u. 13.</t>
  </si>
  <si>
    <t>Komádi, Ibolya u. 21.</t>
  </si>
  <si>
    <t>Komádi, Ibolya u. 56.</t>
  </si>
  <si>
    <t>Komádi, Ibolya u. 82.</t>
  </si>
  <si>
    <t>Komádi, Jókai u. 16.</t>
  </si>
  <si>
    <t>Komádi, József A. u. 16.</t>
  </si>
  <si>
    <t>Komádi, Kiserdő u. 16.</t>
  </si>
  <si>
    <t>Komádi, Kiserdő u. 29.</t>
  </si>
  <si>
    <t>Komádi, Kiserdő u. 3.</t>
  </si>
  <si>
    <t>Komádi, Kórház u. 21.</t>
  </si>
  <si>
    <t>Komádi, Kossuth u. 49.</t>
  </si>
  <si>
    <t>Komádi, Köztársaság u. 50.</t>
  </si>
  <si>
    <t>Komádi, Kürt u. 3.</t>
  </si>
  <si>
    <t>Komádi, Magyar u. 9.</t>
  </si>
  <si>
    <t>Komádi, Mártírok u. 16.</t>
  </si>
  <si>
    <t>Komádi, Mártírok u. 28.</t>
  </si>
  <si>
    <t>Komádi, Mártírok u. 48.</t>
  </si>
  <si>
    <t>Komádi, Mártírok u. 81.</t>
  </si>
  <si>
    <t>Komádi, Mátyás Király utca 20</t>
  </si>
  <si>
    <t>Komádi, Mihálytelep Szabadság u. 1.</t>
  </si>
  <si>
    <t>Komádi, Móra u. 7.</t>
  </si>
  <si>
    <t>Komádi, Munkás u. 45.</t>
  </si>
  <si>
    <t>Komádi, Munkás u. 63.</t>
  </si>
  <si>
    <t>Komádi, Munkás u. 68.</t>
  </si>
  <si>
    <t>Komádi, Nagys J. u. 95.</t>
  </si>
  <si>
    <t>Komádi, Nagys. J. u. 13.</t>
  </si>
  <si>
    <t>Komádi, Nagys. J. u. 3.</t>
  </si>
  <si>
    <t>Komádi, Nagys. J. u. 33.</t>
  </si>
  <si>
    <t>Komádi, Nagys. J. u. 47.</t>
  </si>
  <si>
    <t>Komádi, Nagys. J. u. 56.</t>
  </si>
  <si>
    <t>Komádi, Nagys.J. u. 75.</t>
  </si>
  <si>
    <t>Komádi, Nagysándor J. - Arany J. sarok</t>
  </si>
  <si>
    <t>Komádi, Nagysándor J. - Bethlen sarok</t>
  </si>
  <si>
    <t>Komádi, Nagysándor József utca 39</t>
  </si>
  <si>
    <t>Komádi, Petőfi Sándor utca 44</t>
  </si>
  <si>
    <t>Komádi, Petőfi u. 20.</t>
  </si>
  <si>
    <t>Komádi, Petőfi u. 6.</t>
  </si>
  <si>
    <t>Komádi, Széchenyi u. 9.</t>
  </si>
  <si>
    <t>Komádi, Szent I. u 10</t>
  </si>
  <si>
    <t>Komádi, Szent I. u. 40.</t>
  </si>
  <si>
    <t>Komádi, Szent L. u. 2.</t>
  </si>
  <si>
    <t>Komádi, Szent L. u. 20.</t>
  </si>
  <si>
    <t>Komádi, Szent L. u. 66.</t>
  </si>
  <si>
    <t>Komádi, Szent L. u.-Bocskai u. útkereszteződés</t>
  </si>
  <si>
    <t>Komádi, Szív u. 12.</t>
  </si>
  <si>
    <t>Komádi, Szövetség u. 11.</t>
  </si>
  <si>
    <t>Komádi, Szövetség u. 2.</t>
  </si>
  <si>
    <t>Komádi, Szövetség u. 20.</t>
  </si>
  <si>
    <t>Komádi, Szövetség u. 28.</t>
  </si>
  <si>
    <t>Komádi, Szövetség u. 32.</t>
  </si>
  <si>
    <t>Komádi, Szövetség-Szegfű útkereszteződés</t>
  </si>
  <si>
    <t>Komádi, Tinódi u. 13.</t>
  </si>
  <si>
    <t>Komádi, Türr I. u. 5.</t>
  </si>
  <si>
    <t>Komádi, Új kút Fő u. 53. sz.</t>
  </si>
  <si>
    <t>Komádi, Vasvári P. u. 11.</t>
  </si>
  <si>
    <t>Komádi, Zrínyi u. 28.</t>
  </si>
  <si>
    <t>Komádi, Zrínyi-Széchenyi útkereszteződés</t>
  </si>
  <si>
    <t>Komádi-Dobaipuszta, Dobai u. 19.</t>
  </si>
  <si>
    <t>Komádi-Dobaipuszta, Dobai u. 2.</t>
  </si>
  <si>
    <t>Komádi-Dobaipuszta, Dobai u. 20.</t>
  </si>
  <si>
    <t>Komádi-Dobaipuszta, Dobai u. 39.</t>
  </si>
  <si>
    <t>Komádi-Dobaipuszta, Honvéd u. 18.</t>
  </si>
  <si>
    <t>Komádi-Dobaipuszta, Honvéd u. 2.</t>
  </si>
  <si>
    <t>Komádi-Dobaipuszta, Nyár u. 11.</t>
  </si>
  <si>
    <t>Komádi-Dobaipuszta, Nyár u. 25.</t>
  </si>
  <si>
    <t>Komádi-Dobaipuszta, Vár u. 6.</t>
  </si>
  <si>
    <t>Komádi-Külsőiszaptanya, Közkifolyó a lakásoknál</t>
  </si>
  <si>
    <t>Kunhegyes, Arany J út 26.</t>
  </si>
  <si>
    <t xml:space="preserve">Kunhegyes, Arany J. u. 64. </t>
  </si>
  <si>
    <t>Kunhegyes, Arany J. út 140.</t>
  </si>
  <si>
    <t>Kunhegyes, Árpád krt. -Kolbászszék út sarok</t>
  </si>
  <si>
    <t>Kunhegyes, Árpád krt-Kinizsi út sarok</t>
  </si>
  <si>
    <t>Kunhegyes, Besenyő út  15.</t>
  </si>
  <si>
    <t>Kunhegyes, Bihari út 18.</t>
  </si>
  <si>
    <t>Kunhegyes, Bocskai út 18.</t>
  </si>
  <si>
    <t>Kunhegyes, Dobó út 22.</t>
  </si>
  <si>
    <t>Kunhegyes, Dózsa György út  29.</t>
  </si>
  <si>
    <t>Kunhegyes, Dózsa György út  9.</t>
  </si>
  <si>
    <t>Kunhegyes, Feketehegy út 14.</t>
  </si>
  <si>
    <t>Kunhegyes, Feketehegy út 65.</t>
  </si>
  <si>
    <t>Kunhegyes, Feketehegy út 82.</t>
  </si>
  <si>
    <t>Kunhegyes, Garai út  15.</t>
  </si>
  <si>
    <t>Kunhegyes, Garai út  69.</t>
  </si>
  <si>
    <t>Kunhegyes, Gyepszél út 28.</t>
  </si>
  <si>
    <t>Kunhegyes, Gyepszél út 46.</t>
  </si>
  <si>
    <t>Kunhegyes, Gyepszél út 74.</t>
  </si>
  <si>
    <t>Kunhegyes, Gyepszél utca 58</t>
  </si>
  <si>
    <t>Kunhegyes, Hétvezér út - Kolbászszék út sarok</t>
  </si>
  <si>
    <t>Kunhegyes, Hétvezér út 2 - Rákóczi út sarok</t>
  </si>
  <si>
    <t>Kunhegyes, József A. út 16.</t>
  </si>
  <si>
    <t>Kunhegyes, Kelet út 22. (aknanélküli)</t>
  </si>
  <si>
    <t>Kunhegyes, Kinizsi út - Dobó út sarok</t>
  </si>
  <si>
    <t>Kunhegyes, Kisér út 7.</t>
  </si>
  <si>
    <t>Kunhegyes, Kisfaludy út- Mikszáth út sarok</t>
  </si>
  <si>
    <t>Kunhegyes, Kossuth u. 176.</t>
  </si>
  <si>
    <t>Kunhegyes, Kossuth út  101/a.</t>
  </si>
  <si>
    <t>Kunhegyes, Kossuth út  3.</t>
  </si>
  <si>
    <t>Kunhegyes, Kossuth út  83.</t>
  </si>
  <si>
    <t>Kunhegyes, Kossuth út -Móricz Zs. út sarok</t>
  </si>
  <si>
    <t>Kunhegyes, Kuthenvezér út 52.</t>
  </si>
  <si>
    <t>Kunhegyes, Magyar út   27.</t>
  </si>
  <si>
    <t>Kunhegyes, Malom út 20.</t>
  </si>
  <si>
    <t>Kunhegyes, Mikszáth K. út 37.</t>
  </si>
  <si>
    <t>Kunhegyes, Móricz Zs. út 19.</t>
  </si>
  <si>
    <t>Kunhegyes, Nagy S. út 8/b.</t>
  </si>
  <si>
    <t>Kunhegyes, Nagykakat út  4.</t>
  </si>
  <si>
    <t>Kunhegyes, Pósa L. út 20.</t>
  </si>
  <si>
    <t>Kunhegyes, Róna köz  4.</t>
  </si>
  <si>
    <t xml:space="preserve">Kunhegyes, Tiszagyendai út (Ravatalozó) </t>
  </si>
  <si>
    <t>Kunhegyes, Tiszaszentimrei út  8.</t>
  </si>
  <si>
    <t>Kunhegyes, Tomaji út  21.</t>
  </si>
  <si>
    <t>Kunhegyes, Tompa M. út 31.</t>
  </si>
  <si>
    <t>Kunhegyes, Vadász út  20/a.</t>
  </si>
  <si>
    <t>Kunhegyes, Weselényi út 25 - Martinovics út sarok</t>
  </si>
  <si>
    <t>Kunhegyes, Zádor út  77.</t>
  </si>
  <si>
    <t>Kunhegyes, Zádor út 11/b.</t>
  </si>
  <si>
    <t>Kunmadaras, Áchim u. 8.</t>
  </si>
  <si>
    <t>Kunmadaras, Ady E. u. 2.</t>
  </si>
  <si>
    <t>Kunmadaras, Bajcsy-Zsilinszky u. 11.</t>
  </si>
  <si>
    <t>Kunmadaras, Batthyány u. 17.</t>
  </si>
  <si>
    <t>Kunmadaras, Bem J. u. 2.</t>
  </si>
  <si>
    <t>Kunmadaras, Bem J. u. 26.</t>
  </si>
  <si>
    <t>Kunmadaras, Bem J. u. 48.</t>
  </si>
  <si>
    <t>Kunmadaras, Bibó u. 1./c</t>
  </si>
  <si>
    <t>Kunmadaras, Bibó u. 65/a</t>
  </si>
  <si>
    <t>Kunmadaras, Bibó u.15.</t>
  </si>
  <si>
    <t>Kunmadaras, Bihari u. 15.</t>
  </si>
  <si>
    <t>Kunmadaras, Bottyán u. 9.</t>
  </si>
  <si>
    <t>Kunmadaras, Csikai u. 1.</t>
  </si>
  <si>
    <t>Kunmadaras, Csikai u. 52.</t>
  </si>
  <si>
    <t>Kunmadaras, Esze Tamás utca 2.</t>
  </si>
  <si>
    <t>Kunmadaras, Fűzfa u. 12.</t>
  </si>
  <si>
    <t>Kunmadaras, Győrffy u. 2.</t>
  </si>
  <si>
    <t>Kunmadaras, Hosszú-Munkácsy(2.) sarok</t>
  </si>
  <si>
    <t>Kunmadaras, Hunyadi u. 18.</t>
  </si>
  <si>
    <t>Kunmadaras, József A. u. 22.</t>
  </si>
  <si>
    <t>Kunmadaras, József A. u. 42.</t>
  </si>
  <si>
    <t>Kunmadaras, Kálvin u. 19.</t>
  </si>
  <si>
    <t>Kunmadaras, Kálvin u.68.</t>
  </si>
  <si>
    <t>Kunmadaras, Kántor u. vízmű telep előtt, PIAC</t>
  </si>
  <si>
    <t>Kunmadaras, Karcagi u. 23.</t>
  </si>
  <si>
    <t>Kunmadaras, Kiss E. u. 18.</t>
  </si>
  <si>
    <t>Kunmadaras, Kiss E. u. 2.</t>
  </si>
  <si>
    <t>Kunmadaras, Kiss E. u. 42.</t>
  </si>
  <si>
    <t>Kunmadaras, Kiss J. u. 10.</t>
  </si>
  <si>
    <t>Kunmadaras, Kossuth u. 12.</t>
  </si>
  <si>
    <t>Kunmadaras, Kunhegyesi (köztemető)</t>
  </si>
  <si>
    <t>Kunmadaras, Kunhegyesi u. 11.</t>
  </si>
  <si>
    <t>Kunmadaras, Kunhegyesi u. 29.</t>
  </si>
  <si>
    <t>Kunmadaras, Kunhegyesi u. 70.</t>
  </si>
  <si>
    <t>Kunmadaras, Kunhegyesi u. 76.</t>
  </si>
  <si>
    <t>Kunmadaras, Lenkey u. 2.</t>
  </si>
  <si>
    <t>Kunmadaras, Mikes Kelemen  u. 1. (Esze Tamás sarok)</t>
  </si>
  <si>
    <t>Kunmadaras, Móricz Zs. u. 42.</t>
  </si>
  <si>
    <t>Kunmadaras, Munkácsy u.30.</t>
  </si>
  <si>
    <t>Kunmadaras, Munkácsy u.58.</t>
  </si>
  <si>
    <t xml:space="preserve">Kunmadaras, Nagy I. u. 17.= Madár u. </t>
  </si>
  <si>
    <t>Kunmadaras, Nagy I. u. 76.</t>
  </si>
  <si>
    <t>Kunmadaras, Örsi út 27.</t>
  </si>
  <si>
    <t>Kunmadaras, Petőfi u. 28.</t>
  </si>
  <si>
    <t>Kunmadaras, Petőfi u. 48.</t>
  </si>
  <si>
    <t>Kunmadaras, Rendőr u. 18.</t>
  </si>
  <si>
    <t>Kunmadaras, Széchenyi u. 18.</t>
  </si>
  <si>
    <t>Kunmadaras, Széchenyi u. 52.</t>
  </si>
  <si>
    <t>Kunmadaras, Táncsics u. 30.</t>
  </si>
  <si>
    <t>Kunmadaras, Tóalj u. 49.</t>
  </si>
  <si>
    <t>Kunmadaras, Tópart u. 33.</t>
  </si>
  <si>
    <t>Kunmadaras, Tópart u. 77.</t>
  </si>
  <si>
    <t>Kunmadaras, Újsor u. 5.</t>
  </si>
  <si>
    <t>Kunmadaras, Vásártér u. 13.</t>
  </si>
  <si>
    <t>Kunmadaras, Vásártér u. 5/a</t>
  </si>
  <si>
    <t>Kunmadaras, Zrínyi P. u. 8.</t>
  </si>
  <si>
    <t>Mezőpeterd, Ady u. 4 sz.</t>
  </si>
  <si>
    <t>Mezőpeterd, Bem u. - Mázsaház sarok</t>
  </si>
  <si>
    <t>Mezőpeterd, Bem u. 24 sz.</t>
  </si>
  <si>
    <t>Mezőpeterd, Bem u. 42 sz.</t>
  </si>
  <si>
    <t>Mezőpeterd, Bocskai u. 2/A.</t>
  </si>
  <si>
    <t>Mezőpeterd, Bocskai u. Ady u. sarok</t>
  </si>
  <si>
    <t>Mezőpeterd, Dózsa Gy. U. 16 sz.</t>
  </si>
  <si>
    <t>Mezőpeterd, Kossuth u. 14 sz.</t>
  </si>
  <si>
    <t>Mezőpeterd, Petőfi u. - Ady u. sarok</t>
  </si>
  <si>
    <t>Mezőpeterd, Petőfi u. 75 sz.</t>
  </si>
  <si>
    <t>Mezőpeterd, Rákóczi u. - Széchenyi u. sarok</t>
  </si>
  <si>
    <t>Nádudvar, Ady E. u. 118.</t>
  </si>
  <si>
    <t>Nádudvar, Ady E. u. 30.</t>
  </si>
  <si>
    <t>Nádudvar, Alkotás u. 45.</t>
  </si>
  <si>
    <t>Nádudvar, Alkotás u. 79.</t>
  </si>
  <si>
    <t>Nádudvar, Alkotás utca - Fő u. 17  sarok</t>
  </si>
  <si>
    <t>Nádudvar, Alkotmány u. 71.</t>
  </si>
  <si>
    <t>Nádudvar, Bajcsy Zs. U. 18.</t>
  </si>
  <si>
    <t>Nádudvar, Baksay D. u. 82.</t>
  </si>
  <si>
    <t>Nádudvar, Bán T. u. 1.</t>
  </si>
  <si>
    <t>Nádudvar, Bárány u. 17.</t>
  </si>
  <si>
    <t>Nádudvar, Bartók u. 8.</t>
  </si>
  <si>
    <t>Nádudvar, Béke u. 23.</t>
  </si>
  <si>
    <t>Nádudvar, Bocskai u. 2.</t>
  </si>
  <si>
    <t>Nádudvar, Bocskai u. 40.</t>
  </si>
  <si>
    <t>Nádudvar, Csapó u. 2.</t>
  </si>
  <si>
    <t>Nádudvar, Csillag u. 24.</t>
  </si>
  <si>
    <t>Nádudvar, Damjanich u. 22.</t>
  </si>
  <si>
    <t>Nádudvar, Deák Ferenc utca 25</t>
  </si>
  <si>
    <t>Nádudvar, Délisor u. 26.</t>
  </si>
  <si>
    <t>Nádudvar, Dózsa Gy. u. 44.</t>
  </si>
  <si>
    <t>Nádudvar, Eötvös u. 8.</t>
  </si>
  <si>
    <t>Nádudvar, Esze T. u. 8.</t>
  </si>
  <si>
    <t>Nádudvar, Farkas I. u . 12.</t>
  </si>
  <si>
    <t>Nádudvar, Fő u. 212.</t>
  </si>
  <si>
    <t>Nádudvar, Fő u. 3.</t>
  </si>
  <si>
    <t>Nádudvar, Fő u. 83.</t>
  </si>
  <si>
    <t>Nádudvar, Gutenberg u. 15.</t>
  </si>
  <si>
    <t>Nádudvar, Gutenberg u. 27.</t>
  </si>
  <si>
    <t>Nádudvar, Hajdú u. 19.</t>
  </si>
  <si>
    <t>Nádudvar, Hajdú u. 26.</t>
  </si>
  <si>
    <t>Nádudvar, Hajdú u. 4.</t>
  </si>
  <si>
    <t>Nádudvar, Haladás u. 12.</t>
  </si>
  <si>
    <t>Nádudvar, Hámán K. u. 43.</t>
  </si>
  <si>
    <t>Nádudvar, Hold u. 6.</t>
  </si>
  <si>
    <t>Nádudvar, Honvéd u. 10.</t>
  </si>
  <si>
    <t>Nádudvar, Izabella u. 8.</t>
  </si>
  <si>
    <t>Nádudvar, Jókai u. 25.</t>
  </si>
  <si>
    <t>Nádudvar, Jókai u. 37.</t>
  </si>
  <si>
    <t>Nádudvar, József A. u. 16.</t>
  </si>
  <si>
    <t>Nádudvar, Kabai u. 38/a</t>
  </si>
  <si>
    <t>Nádudvar, Kabai u. 45.</t>
  </si>
  <si>
    <t>Nádudvar, Kádas u. 13.</t>
  </si>
  <si>
    <t>Nádudvar, Károlyi S. u. 17.</t>
  </si>
  <si>
    <t>Nádudvar, Károlyi S. u. 31.</t>
  </si>
  <si>
    <t>Nádudvar, Kárpát u. 4.</t>
  </si>
  <si>
    <t>Nádudvar, Kiss János altábornagy utca 9/a</t>
  </si>
  <si>
    <t>Nádudvar, Kiss. J. alt. 31.</t>
  </si>
  <si>
    <t>Nádudvar, Kocsordosi u. 2.</t>
  </si>
  <si>
    <t>Nádudvar, Kossuth u. 101.</t>
  </si>
  <si>
    <t>Nádudvar, Kossuth u.- Akác utca</t>
  </si>
  <si>
    <t>Nádudvar, Kölcsey u. 13.</t>
  </si>
  <si>
    <t>Nádudvar, Kövy S. u. 11.</t>
  </si>
  <si>
    <t>Nádudvar, Kövy S. u. 35.</t>
  </si>
  <si>
    <t>Nádudvar, Kövy S. u. 59.</t>
  </si>
  <si>
    <t>Nádudvar, Köztemető</t>
  </si>
  <si>
    <t>Nádudvar, Ladányi u. 2.</t>
  </si>
  <si>
    <t>Nádudvar, Löwy S. u. 26.</t>
  </si>
  <si>
    <t>Nádudvar, Maros u. 6.</t>
  </si>
  <si>
    <t>Nádudvar, Mártírok u. 38.</t>
  </si>
  <si>
    <t>Nádudvar, MarX K. u. 8.</t>
  </si>
  <si>
    <t>Nádudvar, Mátyás K. u. 19.</t>
  </si>
  <si>
    <t>Nádudvar, Mátyás K. u. 49.</t>
  </si>
  <si>
    <t>Nádudvar, Mátyás K. u. 61.</t>
  </si>
  <si>
    <t>Nádudvar, Mester u. 17.</t>
  </si>
  <si>
    <t>Nádudvar, Mészáros L. u. 18.</t>
  </si>
  <si>
    <t>Nádudvar, Mészáros L. u. 8.</t>
  </si>
  <si>
    <t>Nádudvar, Mikes u. 18.</t>
  </si>
  <si>
    <t>Nádudvar, Miklós u. 38.</t>
  </si>
  <si>
    <t>Nádudvar, Mónus I. u. 17.</t>
  </si>
  <si>
    <t>Nádudvar, Móricz Zs. U. 5.</t>
  </si>
  <si>
    <t>Nádudvar, Nádas u. 14.</t>
  </si>
  <si>
    <t>Nádudvar, Nádas u. 26.</t>
  </si>
  <si>
    <t>Nádudvar, Nap u. 16.</t>
  </si>
  <si>
    <t>Nádudvar, Nyerges u. 15.</t>
  </si>
  <si>
    <t>Nádudvar, Nyíl u. 15.</t>
  </si>
  <si>
    <t>Nádudvar, Nyíl u. 29.-Csemete sarok</t>
  </si>
  <si>
    <t>Nádudvar, Petri-Derzs u. 11.</t>
  </si>
  <si>
    <t>Nádudvar, Petri-Derzs utca 43</t>
  </si>
  <si>
    <t>Nádudvar, Puskin u. 74.</t>
  </si>
  <si>
    <t>Nádudvar, Rákóczi u. 14.</t>
  </si>
  <si>
    <t>Nádudvar, Schönherz u. 36.</t>
  </si>
  <si>
    <t>Nádudvar, Schönherz u. 70.</t>
  </si>
  <si>
    <t>Nádudvar, Seregélyes u. 8.</t>
  </si>
  <si>
    <t>Nádudvar, Somogyi u. 58.</t>
  </si>
  <si>
    <t>Nádudvar, Szabadság u. 87.</t>
  </si>
  <si>
    <t>Nádudvar, Szamos u. 17.</t>
  </si>
  <si>
    <t>Nádudvar, Szélső utca 1</t>
  </si>
  <si>
    <t>Nádudvar, Szíkoldal u. 17.</t>
  </si>
  <si>
    <t>Nádudvar, Szíkoldal u. 47.</t>
  </si>
  <si>
    <t>Nádudvar, Tisza u. 1</t>
  </si>
  <si>
    <t>Nádudvar, Tompa M. u. 29.</t>
  </si>
  <si>
    <t>Nádudvar, Vajastó u. 7.</t>
  </si>
  <si>
    <t>Nádudvar, Varga u. 12.</t>
  </si>
  <si>
    <t>Nádudvar, Vas u. 5.</t>
  </si>
  <si>
    <t>Nádudvar, Vendég u. 15.</t>
  </si>
  <si>
    <t>Nádudvar, Völgyalj u. 32.</t>
  </si>
  <si>
    <t>Nagyhegyes, Alkotmány u. 18</t>
  </si>
  <si>
    <t>Nagyhegyes, Dózsa Gy. U 12</t>
  </si>
  <si>
    <t>Nagyhegyes, Dózsa György utca 8</t>
  </si>
  <si>
    <t>Nagyhegyes, Elep 2. sor</t>
  </si>
  <si>
    <t>Nagyhegyes, Elep 3. sor</t>
  </si>
  <si>
    <t>Nagyhegyes, Elep 4. sor</t>
  </si>
  <si>
    <t>Nagyhegyes, Jókai u. 2</t>
  </si>
  <si>
    <t>Nagyhegyes, József A. 4</t>
  </si>
  <si>
    <t>Nagyhegyes, Kossúth L. 28</t>
  </si>
  <si>
    <t>Nagyhegyes, Kossúth L. 39</t>
  </si>
  <si>
    <t>Nagyhegyes, Kossuth L. u 41</t>
  </si>
  <si>
    <t>Nagyhegyes, Kossúth L. u. Keletinél</t>
  </si>
  <si>
    <t>Nagyhegyes, Kossuth utca 30</t>
  </si>
  <si>
    <t>Nagyhegyes, Kossuth utca 73</t>
  </si>
  <si>
    <t>Nagyhegyes, Móricz Zs. 12</t>
  </si>
  <si>
    <t>Nagyhegyes, Petőfi utca 24</t>
  </si>
  <si>
    <t>Nagyhegyes, Rákóczi F. u 2</t>
  </si>
  <si>
    <t>Nagyhegyes, Rákóczi F. u 40</t>
  </si>
  <si>
    <t>Nagyhegyes, Rózsa F. u 12</t>
  </si>
  <si>
    <t>Nagyhegyes, Ságvári E. 12</t>
  </si>
  <si>
    <t>Nagyhegyes, Veres P. 8</t>
  </si>
  <si>
    <t>Nagyhegyes-Elep, Akácfa utca 3</t>
  </si>
  <si>
    <t>Nagyhegyes-Elep, Akácfa utca 4</t>
  </si>
  <si>
    <t>Nagyhegyes-Elep, Diófa utca 2</t>
  </si>
  <si>
    <t>Nagyiván, Ady E. út 1.</t>
  </si>
  <si>
    <t>Nagyiván, Bem Apó út 40.</t>
  </si>
  <si>
    <t>Nagyiván, Dózsa Gy. út 11.</t>
  </si>
  <si>
    <t>Nagyiván, Fő út 11.</t>
  </si>
  <si>
    <t>Nagyiván, Fő út 55.</t>
  </si>
  <si>
    <t>Nagyiván, Hunyadi út 14.</t>
  </si>
  <si>
    <t>Nagyiván, Jókai út 21.</t>
  </si>
  <si>
    <t>Nagyiván, József A. út 14.</t>
  </si>
  <si>
    <t>Nagyiván, Kossuth út 15.</t>
  </si>
  <si>
    <t>Nagyiván, Nagymező út 5.</t>
  </si>
  <si>
    <t>Nagyiván, Örsi út 21.</t>
  </si>
  <si>
    <t>Nagyiván, Petőfi út  29.</t>
  </si>
  <si>
    <t>Nagyiván, Rákóczi út 37.</t>
  </si>
  <si>
    <t>Nagyiván, Szabadság út 1.</t>
  </si>
  <si>
    <t>Nagyrábé, Ady u. 12.</t>
  </si>
  <si>
    <t>Nagyrábé, Arany J. u. 16.</t>
  </si>
  <si>
    <t>Nagyrábé, Damjanich u. 15.</t>
  </si>
  <si>
    <t>Nagyrábé, Dózsa u. 43.</t>
  </si>
  <si>
    <t>Nagyrábé, Érhát u. 26.</t>
  </si>
  <si>
    <t>Nagyrábé, Füsti u. 35.</t>
  </si>
  <si>
    <t>Nagyrábé, József A. u. 16.</t>
  </si>
  <si>
    <t>Nagyrábé, Kistorony u. 13/A</t>
  </si>
  <si>
    <t>Nagyrábé, Kossuth u. 54.</t>
  </si>
  <si>
    <t>Nagyrábé, Nádasrét u. 18.</t>
  </si>
  <si>
    <t>Nagyrábé, Rétszentmiklós u. 62/b</t>
  </si>
  <si>
    <t>Nagyrábé, Vénkert u. 10.</t>
  </si>
  <si>
    <t>Nagyrábé, Vénkert u. 28.</t>
  </si>
  <si>
    <t>Nagyrábé, Vörösmarty u. 21.</t>
  </si>
  <si>
    <t>Nagyrábé, Vörösmarty u. 39.</t>
  </si>
  <si>
    <t>Nyíracsád, Ady Endre u. 14.</t>
  </si>
  <si>
    <t>Nyíracsád, Asszonyrész 48.</t>
  </si>
  <si>
    <t>Nyíracsád, Asszonyrész 60..</t>
  </si>
  <si>
    <t>Nyíracsád, Bem József u. 9.</t>
  </si>
  <si>
    <t>Nyíracsád, Buzita 16.</t>
  </si>
  <si>
    <t>Nyíracsád, Buzita 38.</t>
  </si>
  <si>
    <t>Nyíracsád, Buzita 43.</t>
  </si>
  <si>
    <t>Nyíracsád, Dózsa György u. 5.</t>
  </si>
  <si>
    <t>Nyíracsád, Gát u. 9.</t>
  </si>
  <si>
    <t>Nyíracsád, Hunyadi u. 20.</t>
  </si>
  <si>
    <t>Nyíracsád, Hunyadi u. 40.</t>
  </si>
  <si>
    <t>Nyíracsád, József Attila u. 13.</t>
  </si>
  <si>
    <t>Nyíracsád, Kassai u. vége</t>
  </si>
  <si>
    <t>Nyíracsád, Kolozsvári u. 10.</t>
  </si>
  <si>
    <t>Nyíracsád, Kossuth u. 4/a.</t>
  </si>
  <si>
    <t>Nyíracsád, Kossuth u. 52.</t>
  </si>
  <si>
    <t>Nyíracsád, Kossuth u. 82.</t>
  </si>
  <si>
    <t>Nyíracsád, Pozsonyi u. 36.</t>
  </si>
  <si>
    <t>Nyíracsád, Rákóczi u. 126.</t>
  </si>
  <si>
    <t>Nyíracsád, Rákóczi u. 64.</t>
  </si>
  <si>
    <t>Nyíracsád, Rákóczi u. 82.</t>
  </si>
  <si>
    <t>Nyíracsád, Szatmári u. 23.</t>
  </si>
  <si>
    <t>Nyíracsád, Szatmári u. 44.</t>
  </si>
  <si>
    <t>Nyíracsád, Szatmári u. 82.</t>
  </si>
  <si>
    <t>Nyíracsád, Templomköz Arany J. u.6.</t>
  </si>
  <si>
    <t>Nyíracsád, Vágóhíd u. 7.</t>
  </si>
  <si>
    <t>Nyíracsád, Zrínyi u. 113.</t>
  </si>
  <si>
    <t>Nyíracsád, Zrínyi u. 135.</t>
  </si>
  <si>
    <t>Nyíracsád, Zrínyi u. 153.</t>
  </si>
  <si>
    <t>Nyíracsád, Zrínyi u. 17.</t>
  </si>
  <si>
    <t>Nyíracsád, Zrínyi u. 172. Erdészháznál</t>
  </si>
  <si>
    <t>Nyíracsád, Zrínyi u. 189.</t>
  </si>
  <si>
    <t>Nyíracsád, Zrínyi u. 41.</t>
  </si>
  <si>
    <t>Nyíracsád, Zrínyi u. 57.</t>
  </si>
  <si>
    <t>Poroszló, Ady Endre út 14.</t>
  </si>
  <si>
    <t>Poroszló, Ady Endre út 6.</t>
  </si>
  <si>
    <t>Poroszló, Alkotmány út  21.</t>
  </si>
  <si>
    <t>Poroszló, Alkotmány út  3.</t>
  </si>
  <si>
    <t>Poroszló, Alkotmány út  92.</t>
  </si>
  <si>
    <t>Poroszló, Alsóréti út 21.</t>
  </si>
  <si>
    <t>Poroszló, Béke út 17.</t>
  </si>
  <si>
    <t>Poroszló, Béke út 3.</t>
  </si>
  <si>
    <t>Poroszló, Bem út 17.</t>
  </si>
  <si>
    <t>Poroszló, Berzseny út 12.</t>
  </si>
  <si>
    <t>Poroszló, Bocskai út 29.</t>
  </si>
  <si>
    <t>Poroszló, Boldogjövő út 11.</t>
  </si>
  <si>
    <t>Poroszló, Csapó köz  8.</t>
  </si>
  <si>
    <t>Poroszló, Fő út   59 (akna nincs, mérő nincs)</t>
  </si>
  <si>
    <t>Poroszló, Fő út 105.</t>
  </si>
  <si>
    <t>Poroszló, Fő út 11.</t>
  </si>
  <si>
    <t>Poroszló, Fő út 59 (akna nincs, mérő nincs)</t>
  </si>
  <si>
    <t>Poroszló, Fő út 59.</t>
  </si>
  <si>
    <t>Poroszló, Fő út 59. (akna nincs)</t>
  </si>
  <si>
    <t>Poroszló, Fő út 59. (akna nincs, mérő nincs)</t>
  </si>
  <si>
    <t>Poroszló, Fő út 89.</t>
  </si>
  <si>
    <t>Poroszló, Földosztás út 14.</t>
  </si>
  <si>
    <t>Poroszló, Földosztás út 42.</t>
  </si>
  <si>
    <t>Poroszló, Földvár út 1.</t>
  </si>
  <si>
    <t>Poroszló, Földvár út 21.</t>
  </si>
  <si>
    <t>Poroszló, Halászkúti út 1.</t>
  </si>
  <si>
    <t>Poroszló, Halászkúti út 13.</t>
  </si>
  <si>
    <t>Poroszló, Hősök út 15.</t>
  </si>
  <si>
    <t>Poroszló, Hősök út 41.</t>
  </si>
  <si>
    <t>Poroszló, Hősök út 51.</t>
  </si>
  <si>
    <t>Poroszló, József Attila út 27.</t>
  </si>
  <si>
    <t>Poroszló, Jövő út 16.</t>
  </si>
  <si>
    <t>Poroszló, Kétútközi út 4.</t>
  </si>
  <si>
    <t>Poroszló, Malom udvar út 10.</t>
  </si>
  <si>
    <t>Poroszló, Nagy Sándor út 19.</t>
  </si>
  <si>
    <t>Poroszló, Petőfi út 35.</t>
  </si>
  <si>
    <t>Poroszló, Rákóczi út 40.</t>
  </si>
  <si>
    <t>Poroszló, Sárgapart út 8.</t>
  </si>
  <si>
    <t>Poroszló, Sirkert út 15.</t>
  </si>
  <si>
    <t>Poroszló, Sirkert út 2.</t>
  </si>
  <si>
    <t>Poroszló, Sírkert út 43.</t>
  </si>
  <si>
    <t>Poroszló, Sirkert út 54.</t>
  </si>
  <si>
    <t>Poroszló, Szabadság út 2.</t>
  </si>
  <si>
    <t>Poroszló, Székek út 19.</t>
  </si>
  <si>
    <t>Poroszló, Székek út 5.</t>
  </si>
  <si>
    <t>Poroszló, Taksony út 16.</t>
  </si>
  <si>
    <t>Poroszló, Tanács út  10.</t>
  </si>
  <si>
    <t>Poroszló, Tavasz út 25.</t>
  </si>
  <si>
    <t>Poroszló, Temető út  21.</t>
  </si>
  <si>
    <t>Poroszló, Temető út  39.</t>
  </si>
  <si>
    <t>Poroszló, Tizenkilences út 1.</t>
  </si>
  <si>
    <t>Poroszló, Tompa Mihály út 13.</t>
  </si>
  <si>
    <t>Poroszló, Tompa Mihály út 37.</t>
  </si>
  <si>
    <t>Poroszló, Úttörő út 11.</t>
  </si>
  <si>
    <t>Poroszló, Vágóhíd út 30.</t>
  </si>
  <si>
    <t>Poroszló, Vásár út  10.</t>
  </si>
  <si>
    <t>Poroszló, Vasút út 1.</t>
  </si>
  <si>
    <t>Poroszló, Vasút út 21.</t>
  </si>
  <si>
    <t>Poroszló, Verseny út 11.</t>
  </si>
  <si>
    <t>Poroszló, Virág út 24.</t>
  </si>
  <si>
    <t>Poroszló, Vörösmarty út 7.</t>
  </si>
  <si>
    <t>Poroszló, Vörösmarty út 9.</t>
  </si>
  <si>
    <t>Poroszló, Zrínyi út 1.</t>
  </si>
  <si>
    <t>Poroszló, Zsámbaköz út 13.</t>
  </si>
  <si>
    <t>Poroszló, Zsámbaköz út 23.</t>
  </si>
  <si>
    <t>Poroszló, Zsámbaköz út 35.</t>
  </si>
  <si>
    <t>Poroszló, Zsámbaköz út 5.</t>
  </si>
  <si>
    <t>Püspökladány, Ady Endre u. 9.</t>
  </si>
  <si>
    <t>Püspökladány, Árpád u. 11.</t>
  </si>
  <si>
    <t>Püspökladány, Árpád u. 29.</t>
  </si>
  <si>
    <t>Püspökladány, Bajcsy u. 29.</t>
  </si>
  <si>
    <t>Püspökladány, Bajcsy u. 9.</t>
  </si>
  <si>
    <t>Püspökladány, Bánom kert u. 7.</t>
  </si>
  <si>
    <t>Püspökladány, Bányász u. 17.</t>
  </si>
  <si>
    <t>Püspökladány, Bányász u. 9.</t>
  </si>
  <si>
    <t>Püspökladány, Bartók B. u. 35.</t>
  </si>
  <si>
    <t>Püspökladány, Báthory u. 25.</t>
  </si>
  <si>
    <t>Püspökladány, Bem u. 16.</t>
  </si>
  <si>
    <t>Püspökladány, Bene Gyula u. - Kiss F. u. 13/1.sarok</t>
  </si>
  <si>
    <t>Püspökladány, Bercsényi u. 12/1.</t>
  </si>
  <si>
    <t>Püspökladány, Bessenyei u. 34.</t>
  </si>
  <si>
    <t>Püspökladány, Bólyai u. 18.</t>
  </si>
  <si>
    <t>Püspökladány, Bólyai u. 42.</t>
  </si>
  <si>
    <t>Püspökladány, Budai N. A. u. 18.</t>
  </si>
  <si>
    <t>Püspökladány, Csenki u. 22.</t>
  </si>
  <si>
    <t>Püspökladány, Csillag u. - Kiss F. u. satok</t>
  </si>
  <si>
    <t>Püspökladány, Déli sor u. 20.</t>
  </si>
  <si>
    <t>Püspökladány, Déli sor u. 31.</t>
  </si>
  <si>
    <t>Püspökladány, Déli sor-Deák F. u. sarok</t>
  </si>
  <si>
    <t>Püspökladány, Dembinszky u. - Nép u. sarok</t>
  </si>
  <si>
    <t>Püspökladány, Dorogi M. u. 49.</t>
  </si>
  <si>
    <t>Püspökladány, Dózs Gy.u. 47/1.</t>
  </si>
  <si>
    <t>Püspökladány, Dózsa Gy. U. 1.</t>
  </si>
  <si>
    <t>Püspökladány, Dózsa Gy. U. 27.</t>
  </si>
  <si>
    <t>Püspökladány, Dózsa Gy.u. 63/1.</t>
  </si>
  <si>
    <t>Püspökladány, Dózsa Gy.u. 83.</t>
  </si>
  <si>
    <t>Püspökladány, Ék u. 17.</t>
  </si>
  <si>
    <t>Püspökladány, Északi sor u. 9.</t>
  </si>
  <si>
    <t>Püspökladány, Esze T. u. 58.</t>
  </si>
  <si>
    <t>Püspökladány, Fazekas M. u. 2.</t>
  </si>
  <si>
    <t>Püspökladány, Fazekas M. u. 50.</t>
  </si>
  <si>
    <t>Püspökladány, Fazekas M. u. 76.</t>
  </si>
  <si>
    <t>Püspökladány, Fazekas M.u. 26.</t>
  </si>
  <si>
    <t>Püspökladány, Forint u. 2.</t>
  </si>
  <si>
    <t>Püspökladány, Gárdonyi G.u. 7.</t>
  </si>
  <si>
    <t>Püspökladány, Hajnal u. 38.</t>
  </si>
  <si>
    <t>Püspökladány, Jókai u. 5.</t>
  </si>
  <si>
    <t>Püspökladány, József A. u. 28.</t>
  </si>
  <si>
    <t>Püspökladány, Kaán K. u. 8/a.</t>
  </si>
  <si>
    <t>Püspökladány, Kálvin J. u. 8.</t>
  </si>
  <si>
    <t>Püspökladány, Karcagi u. 64.</t>
  </si>
  <si>
    <t>Püspökladány, Keleti sor u. 27.</t>
  </si>
  <si>
    <t>Püspökladány, Kolozsvári u. 1/5.</t>
  </si>
  <si>
    <t>Püspökladány, Kolozsvári u. 16.</t>
  </si>
  <si>
    <t>Püspökladány, Kölcsey u. 21.</t>
  </si>
  <si>
    <t>Püspökladány, Kölcsey u. 5.</t>
  </si>
  <si>
    <t>Püspökladány, Maros u. 17.</t>
  </si>
  <si>
    <t>Püspökladány, Mikes K.u. 40.</t>
  </si>
  <si>
    <t>Püspökladány, Móricz Zs. U. 20.</t>
  </si>
  <si>
    <t>Püspökladány, Munkácsy u. 3.</t>
  </si>
  <si>
    <t>Püspökladány, Nagy Lajos u. 36.</t>
  </si>
  <si>
    <t>Püspökladány, Nagy S. u. 19</t>
  </si>
  <si>
    <t>Püspökladány, Nyíl u. 9.</t>
  </si>
  <si>
    <t>Püspökladány, Petőfi u. 25.</t>
  </si>
  <si>
    <t>Püspökladány, Petőfi u. 44.</t>
  </si>
  <si>
    <t>Püspökladány, Petri P. u. 123.</t>
  </si>
  <si>
    <t>Püspökladány, Petri P. u. 57.</t>
  </si>
  <si>
    <t>Püspökladány, Petri P.u. - Szondi u. sarok</t>
  </si>
  <si>
    <t>Püspökladány, Petri P.u. 179.</t>
  </si>
  <si>
    <t>Püspökladány, Posta u. 15.</t>
  </si>
  <si>
    <t>Püspökladány, Posta u. 31.</t>
  </si>
  <si>
    <t>Püspökladány, Radnóti M. u. 19.</t>
  </si>
  <si>
    <t>Püspökladány, Rákóczi u 67</t>
  </si>
  <si>
    <t>Püspökladány, Rettegi I. né u. 4.</t>
  </si>
  <si>
    <t>Püspökladány, Rózsa F. u. 4. (Kazinczy u. )</t>
  </si>
  <si>
    <t>Püspökladány, Széchenyi u. 12.</t>
  </si>
  <si>
    <t>Püspökladány, Szent I. u . 22.</t>
  </si>
  <si>
    <t>Püspökladány, Szent I. u. 50.</t>
  </si>
  <si>
    <t>Püspökladány, Szent I. u. 80.</t>
  </si>
  <si>
    <t>Püspökladány, Toldi M. u. 36/1.</t>
  </si>
  <si>
    <t>Püspökladány, Vásártér u. 77.</t>
  </si>
  <si>
    <t>Püspökladány, Vasút u. 6.</t>
  </si>
  <si>
    <t>Püspökladány, Vörösmarty u. 12.</t>
  </si>
  <si>
    <t>Püspökladány, Vörösmarty u. 30/1.</t>
  </si>
  <si>
    <t>Püspökladány, Wesselényi u. 1.</t>
  </si>
  <si>
    <t>Püspökladány, Wesselényi u. 21.</t>
  </si>
  <si>
    <t>Püspökladány, Wesselényi u. 37.</t>
  </si>
  <si>
    <t>Püspökladány, Zrínyi u. 47.</t>
  </si>
  <si>
    <t>Sáp, Ásvány u. 12.</t>
  </si>
  <si>
    <t>Sáp, Bem u. 11.</t>
  </si>
  <si>
    <t>Sáp, Bocskai u. 19.</t>
  </si>
  <si>
    <t>Sáp, Dózsa György u. 14.</t>
  </si>
  <si>
    <t>Sáp, Fő u. 45.</t>
  </si>
  <si>
    <t>Sáp, Kossuth u. 12.</t>
  </si>
  <si>
    <t>Sáp, Palocsai u. 5.</t>
  </si>
  <si>
    <t>Sáp, Vasút u. 22.</t>
  </si>
  <si>
    <t>Sárrétudvari, Béke u. 12.</t>
  </si>
  <si>
    <t>Sárrétudvari, Bercsényi u. 1.</t>
  </si>
  <si>
    <t>Sárrétudvari, Bercsényi u. 19.</t>
  </si>
  <si>
    <t>Sárrétudvari, Csokonai u. 7.</t>
  </si>
  <si>
    <t>Sárrétudvari, Dózsa u. 8.</t>
  </si>
  <si>
    <t>Sárrétudvari, Erzsébet u. 42. (Pérei temető)</t>
  </si>
  <si>
    <t>Sárrétudvari, Erzsébet u. 53.</t>
  </si>
  <si>
    <t>Sárrétudvari, Eszteró u. 5.</t>
  </si>
  <si>
    <t>Sárrétudvari, Hunyadi u. 39.</t>
  </si>
  <si>
    <t>Sárrétudvari, Hunyadi u. 5.</t>
  </si>
  <si>
    <t>Sárrétudvari, Jókai u. 12.</t>
  </si>
  <si>
    <t>Sárrétudvari, Jókai u. 21.</t>
  </si>
  <si>
    <t>Sárrétudvari, K.-Nagy Imre u. 22.</t>
  </si>
  <si>
    <t>Sárrétudvari, K.-Nagy Imre u. 65.</t>
  </si>
  <si>
    <t>Sárrétudvari, Kossuth u. 51.</t>
  </si>
  <si>
    <t>Sárrétudvari, Kölcsey u. 12.</t>
  </si>
  <si>
    <t>Sárrétudvari, Kölcsey u. 22.</t>
  </si>
  <si>
    <t>Sárrétudvari, Petőfi u. 25.</t>
  </si>
  <si>
    <t>Sárrétudvari, Radnóti u. 18.</t>
  </si>
  <si>
    <t>Sárrétudvari, Radnóti u. 36.</t>
  </si>
  <si>
    <t>Sárrétudvari, Rákóczi u. 19.</t>
  </si>
  <si>
    <t>Sárrétudvari, Szabó Pál u. 20.</t>
  </si>
  <si>
    <t>Sárrétudvari, Széchenyi u. 37.</t>
  </si>
  <si>
    <t>Sárrétudvari, Táncsics u. 48.</t>
  </si>
  <si>
    <t>Sárrétudvari, Táncsics u. 76.</t>
  </si>
  <si>
    <t>Sárrétudvari, Vasút u. 11.</t>
  </si>
  <si>
    <t>Sárrétudvari, Vasút u. 41.</t>
  </si>
  <si>
    <t>Sárrétudvari, Vörösmarty u. 32.</t>
  </si>
  <si>
    <t>Sárrétudvari, Zöldfa u. 8.</t>
  </si>
  <si>
    <t>Sárrétudvari, Zrínyi u. 1.</t>
  </si>
  <si>
    <t>Sárrétudvari, Zrínyi u. 103.</t>
  </si>
  <si>
    <t>Sárrétudvari, Zrínyi u. 125.</t>
  </si>
  <si>
    <t>Sárrétudvari, Zrínyi u. 15.</t>
  </si>
  <si>
    <t>Sárrétudvari, Zrínyi u. 39.</t>
  </si>
  <si>
    <t>Szakoly, Gábor Áron 52</t>
  </si>
  <si>
    <t>Szakoly, Létai 88</t>
  </si>
  <si>
    <t>Szakoly, Liliom 15</t>
  </si>
  <si>
    <t>Szakoly, Rákóczi 30</t>
  </si>
  <si>
    <t>Szakoly, Zrínyi u.13</t>
  </si>
  <si>
    <t>Szerep, Ady Endre u. 13.</t>
  </si>
  <si>
    <t>Szerep, Béke u. 2.</t>
  </si>
  <si>
    <t>Szerep, Csokonai u. 10.</t>
  </si>
  <si>
    <t>Szerep, József Attila u. 32.</t>
  </si>
  <si>
    <t>Szerep, Keményi út 9.</t>
  </si>
  <si>
    <t>Szerep, Kossuth u. 21.</t>
  </si>
  <si>
    <t>Szerep, Nagy u. 62.</t>
  </si>
  <si>
    <t xml:space="preserve">Szerep, Nagy u. 63. </t>
  </si>
  <si>
    <t>Szerep, Rácz Béla u. 13.</t>
  </si>
  <si>
    <t>Szerep, Rácz Béla u. 22.</t>
  </si>
  <si>
    <t>Szerep, Rácz Béla u. 43.</t>
  </si>
  <si>
    <t>Szerep, Vasút u. 9.</t>
  </si>
  <si>
    <t>Tetétlen, ADY E. U. 17.</t>
  </si>
  <si>
    <t>Tetétlen, ÁRPÁD U. 2.</t>
  </si>
  <si>
    <t>Tetétlen, BEM J. U. 15.</t>
  </si>
  <si>
    <t>Tetétlen, BOCSKAI U. 29.</t>
  </si>
  <si>
    <t>Tetétlen, CSOKONAI U. 1.</t>
  </si>
  <si>
    <t>Tetétlen, CSOKONAI U. 13.</t>
  </si>
  <si>
    <t>Tetétlen, DEÁK F. 11.</t>
  </si>
  <si>
    <t>Tetétlen, HAJNAL U 31.</t>
  </si>
  <si>
    <t>Tetétlen, HAJNAL U. 14.</t>
  </si>
  <si>
    <t>Tetétlen, HAJNAL U. 2.</t>
  </si>
  <si>
    <t>Tetétlen, HUNYADI U. 16.</t>
  </si>
  <si>
    <t>Tetétlen, JÓKAI U. 10.</t>
  </si>
  <si>
    <t>Tetétlen, KOSSUTH U. 1</t>
  </si>
  <si>
    <t>Tetétlen, KOSSUTH U. 15.</t>
  </si>
  <si>
    <t>Tetétlen, KOSSUTH U. 92.</t>
  </si>
  <si>
    <t>Tetétlen, PETŐFI U. 1.</t>
  </si>
  <si>
    <t>Tetétlen, PETŐFI U. 23.</t>
  </si>
  <si>
    <t>Tetétlen, RÁKÓCZI U. 14.</t>
  </si>
  <si>
    <t>Tetétlen, TEMPLOM U. 20.</t>
  </si>
  <si>
    <t>Tetétlen, ZÖLDFASOR U. 5.</t>
  </si>
  <si>
    <t>Tiszacsege, Árpád u. 10</t>
  </si>
  <si>
    <t>Tiszacsege, Barna u. 5</t>
  </si>
  <si>
    <t>Tiszacsege, Bocskai u. 28</t>
  </si>
  <si>
    <t>Tiszacsege, Dobó I. 51</t>
  </si>
  <si>
    <t>Tiszacsege, Dobó I. u. 2</t>
  </si>
  <si>
    <t>Tiszacsege, Erdészház 6</t>
  </si>
  <si>
    <t>Tiszacsege, Fő u. 43</t>
  </si>
  <si>
    <t>Tiszacsege, Fő u. 63</t>
  </si>
  <si>
    <t>Tiszacsege, Fő u. 9</t>
  </si>
  <si>
    <t>Tiszacsege, Fő u. 99</t>
  </si>
  <si>
    <t>Tiszacsege, Hataj u. 29</t>
  </si>
  <si>
    <t>Tiszacsege, Hataj u. 49</t>
  </si>
  <si>
    <t>Tiszacsege, Homokhát 2 u. 41</t>
  </si>
  <si>
    <t>Tiszacsege, Kaziczi F. u. 20</t>
  </si>
  <si>
    <t>Tiszacsege, Kossuth L u. 11</t>
  </si>
  <si>
    <t>Tiszacsege, Kossuth L. u. 64</t>
  </si>
  <si>
    <t>Tiszacsege, Kölcsey F. u. 13</t>
  </si>
  <si>
    <t>Tiszacsege, Nagymajor 35</t>
  </si>
  <si>
    <t>Tiszacsege, Nagymajor 50</t>
  </si>
  <si>
    <t>Tiszacsege, Pethő B. u. 7</t>
  </si>
  <si>
    <t>Tiszacsege, Temető u. 4</t>
  </si>
  <si>
    <t>Tiszacsege, Temető u. 43</t>
  </si>
  <si>
    <t>Tiszacsege, Tisza u. 70</t>
  </si>
  <si>
    <t>Tiszacsege, Tisza u. 93</t>
  </si>
  <si>
    <t>Tiszacsege, Tisza. u. 73</t>
  </si>
  <si>
    <t>Tiszacsege, Tiszavirág u. 1</t>
  </si>
  <si>
    <t>Tiszacsege, Toldi u. 49</t>
  </si>
  <si>
    <t>Tiszacsege, Török B. u. 20</t>
  </si>
  <si>
    <t>Tiszacsege, Ültetés 2 u. 27</t>
  </si>
  <si>
    <t>Tiszacsege, Vasút u. 19</t>
  </si>
  <si>
    <t>Tiszacsege, Wesselényi M. 6</t>
  </si>
  <si>
    <t>Tiszacsege, Zátony 1 u. 9</t>
  </si>
  <si>
    <t>Tiszacsege, Zátony 2 u. 25</t>
  </si>
  <si>
    <t>Tiszacsege, Zátony 4 u. 11</t>
  </si>
  <si>
    <t>Tiszacsege, Zátony 4 u. 31</t>
  </si>
  <si>
    <t>Tiszacsege, Zátony 6 u. 18</t>
  </si>
  <si>
    <t>Tiszacsege, Zátony 8 u. 19</t>
  </si>
  <si>
    <t>Tiszacsege, Zrínyi M. 15</t>
  </si>
  <si>
    <t>Tiszaderzs, Baross Gábor út 5.</t>
  </si>
  <si>
    <t>Tiszaderzs, Béke út 35.</t>
  </si>
  <si>
    <t>Tiszaderzs, Bezerédi út 19.</t>
  </si>
  <si>
    <t>Tiszaderzs, Bezerédi út 22.</t>
  </si>
  <si>
    <t>Tiszaderzs, Damjanich István út 22.</t>
  </si>
  <si>
    <t>Tiszaderzs, Deák Ferenc út 7.</t>
  </si>
  <si>
    <t>Tiszaderzs, Fő út 108.</t>
  </si>
  <si>
    <t>Tiszaderzs, Fő út 20.</t>
  </si>
  <si>
    <t>Tiszaderzs, Fő út 24.</t>
  </si>
  <si>
    <t>Tiszaderzs, Fő út 91.</t>
  </si>
  <si>
    <t>Tiszaderzs, Gólya út 4.</t>
  </si>
  <si>
    <t>Tiszaderzs, Hunyadi út 9.</t>
  </si>
  <si>
    <t>Tiszaderzs, József Attila út 28.</t>
  </si>
  <si>
    <t>Tiszaderzs, József Attila út 8.</t>
  </si>
  <si>
    <t>Tiszaderzs, Kisfaludy út 7.</t>
  </si>
  <si>
    <t>Tiszaderzs, Korona út 2.</t>
  </si>
  <si>
    <t>Tiszaderzs, Május 1. út  15.</t>
  </si>
  <si>
    <t>Tiszaderzs, Nefelejcs út 35.</t>
  </si>
  <si>
    <t>Tiszaderzs, Nefelejcs út 9</t>
  </si>
  <si>
    <t>Tiszaderzs, Pacsirta út 1.</t>
  </si>
  <si>
    <t>Tiszaderzs, Petőfi Sándor út 14.</t>
  </si>
  <si>
    <t>Tiszaderzs, Szabadság út 17.</t>
  </si>
  <si>
    <t>Tiszaderzs, Szőlősi út 9.</t>
  </si>
  <si>
    <t>Tiszaderzs, Tigris u.1.</t>
  </si>
  <si>
    <t>Tiszaderzs, Vadász út  6.</t>
  </si>
  <si>
    <t>Tiszafüred, Ady Endre utca 15</t>
  </si>
  <si>
    <t>Tiszafüred, Akácfa utca 32  (Akácfa-Kornyikszőlő sarok)</t>
  </si>
  <si>
    <t>Tiszafüred, Aradi út 18.</t>
  </si>
  <si>
    <t>Tiszafüred, Arany J. út 23.</t>
  </si>
  <si>
    <t>Tiszafüred, Arany J. út 7.</t>
  </si>
  <si>
    <t>Tiszafüred, Bajcsy Zs. út 18.</t>
  </si>
  <si>
    <t>Tiszafüred, Bajcsy Zs. út 41.</t>
  </si>
  <si>
    <t>Tiszafüred, Bajcsy Zs. út 66/a.</t>
  </si>
  <si>
    <t>Tiszafüred, Bajcsy-Zsilinszky utca 74</t>
  </si>
  <si>
    <t>Tiszafüred, Bán Zs. út 28.</t>
  </si>
  <si>
    <t>Tiszafüred, Bán Zs. út 34.</t>
  </si>
  <si>
    <t>Tiszafüred, Bán Zs. út 58.</t>
  </si>
  <si>
    <t>Tiszafüred, Bán Zs. út 74.</t>
  </si>
  <si>
    <t>Tiszafüred, Bán Zsigmond 12/a.</t>
  </si>
  <si>
    <t>Tiszafüred, Baross-Poroszlói út sarok</t>
  </si>
  <si>
    <t>Tiszafüred, Bartók B. út 20.</t>
  </si>
  <si>
    <t>Tiszafüred, Béke út 21.</t>
  </si>
  <si>
    <t>Tiszafüred, Béke út 25.</t>
  </si>
  <si>
    <t>Tiszafüred, Béke út 28.</t>
  </si>
  <si>
    <t>Tiszafüred, Béke út 40.</t>
  </si>
  <si>
    <t>Tiszafüred, Béke út 9.</t>
  </si>
  <si>
    <t>Tiszafüred, Belsőfokpart út (Rét út 0) 47.</t>
  </si>
  <si>
    <t>Tiszafüred, Belsőfokpart út 17.</t>
  </si>
  <si>
    <t>Tiszafüred, Belsőfokpart út 39.</t>
  </si>
  <si>
    <t>Tiszafüred, Belsőfokpart út 49.</t>
  </si>
  <si>
    <t>Tiszafüred, Belsőkertsor út 13.</t>
  </si>
  <si>
    <t>Tiszafüred, Bernáth út  13.</t>
  </si>
  <si>
    <t>Tiszafüred, Búzavirág út 22.</t>
  </si>
  <si>
    <t>Tiszafüred, Csatlós út 8.</t>
  </si>
  <si>
    <t>Tiszafüred, Damjanich 42.</t>
  </si>
  <si>
    <t>Tiszafüred, Damjanich út 18.</t>
  </si>
  <si>
    <t>Tiszafüred, Debreceni út 71.</t>
  </si>
  <si>
    <t>Tiszafüred, Délibáb út 18.</t>
  </si>
  <si>
    <t>Tiszafüred, Délibáb út 4.</t>
  </si>
  <si>
    <t>Tiszafüred, Domaházi út  22.</t>
  </si>
  <si>
    <t>Tiszafüred, Esze T. út 5.</t>
  </si>
  <si>
    <t>Tiszafüred, Felsőbuda út 15.</t>
  </si>
  <si>
    <t>Tiszafüred, Felsőbuda út 51.</t>
  </si>
  <si>
    <t>Tiszafüred, Feszty Á. út 20.</t>
  </si>
  <si>
    <t>Tiszafüred, Feszty Á. út 58.</t>
  </si>
  <si>
    <t>Tiszafüred, Feszty Árpád utca 100</t>
  </si>
  <si>
    <t>Tiszafüred, Feszty Árpád utca 57</t>
  </si>
  <si>
    <t>Tiszafüred, Feszty Árpád utca 86</t>
  </si>
  <si>
    <t xml:space="preserve">Tiszafüred, Fürdő út </t>
  </si>
  <si>
    <t>Tiszafüred, Füredi út  39.</t>
  </si>
  <si>
    <t>Tiszafüred, Füredi út  41.</t>
  </si>
  <si>
    <t>Tiszafüred, Füredi út  69.</t>
  </si>
  <si>
    <t>Tiszafüred, Füredi út  8.</t>
  </si>
  <si>
    <t>Tiszafüred, Füredi út  83.</t>
  </si>
  <si>
    <t>Tiszafüred, Füredi út 31.</t>
  </si>
  <si>
    <t>Tiszafüred, Füredi út 55.</t>
  </si>
  <si>
    <t>Tiszafüred, Gábor Á. út  sarok</t>
  </si>
  <si>
    <t>Tiszafüred, Görbe út 7.</t>
  </si>
  <si>
    <t>Tiszafüred, Görbe utca (Külsőkertsor-Görbe sarok)</t>
  </si>
  <si>
    <t>Tiszafüred, Gyöngyvirág út 10.</t>
  </si>
  <si>
    <t>Tiszafüred, Hajnal  köz 3.</t>
  </si>
  <si>
    <t>Tiszafüred, Horog út  5.</t>
  </si>
  <si>
    <t>Tiszafüred, Hunyadi út  23.</t>
  </si>
  <si>
    <t>Tiszafüred, Hunyadi út  35.</t>
  </si>
  <si>
    <t>Tiszafüred, Hunyadi út  49.</t>
  </si>
  <si>
    <t>Tiszafüred, Hunyadi út  8. (7)</t>
  </si>
  <si>
    <t>Tiszafüred, Hunyadi utca 49</t>
  </si>
  <si>
    <t>Tiszafüred, Húszöles út 164.</t>
  </si>
  <si>
    <t>Tiszafüred, Húszöles út 173.</t>
  </si>
  <si>
    <t>Tiszafüred, Húszöles út 188.</t>
  </si>
  <si>
    <t>Tiszafüred, Húszöles út 22.</t>
  </si>
  <si>
    <t>Tiszafüred, Húszöles út 48</t>
  </si>
  <si>
    <t>Tiszafüred, Húszöles út 63</t>
  </si>
  <si>
    <t>Tiszafüred, Igari út 26</t>
  </si>
  <si>
    <t>Tiszafüred, Igari út 45</t>
  </si>
  <si>
    <t>Tiszafüred, Igari út 53.(51.)</t>
  </si>
  <si>
    <t>Tiszafüred, Iskola út 18.</t>
  </si>
  <si>
    <t>Tiszafüred, Janafoki 9.</t>
  </si>
  <si>
    <t>Tiszafüred, Józsa út 22.</t>
  </si>
  <si>
    <t>Tiszafüred, Józsa út 9.</t>
  </si>
  <si>
    <t>Tiszafüred, József A.- Madách sarok</t>
  </si>
  <si>
    <t>Tiszafüred, József A. út 26.</t>
  </si>
  <si>
    <t>Tiszafüred, József A. út 34.</t>
  </si>
  <si>
    <t>Tiszafüred, József A. út 7/a.</t>
  </si>
  <si>
    <t>Tiszafüred, Kakukk út 3.</t>
  </si>
  <si>
    <t>Tiszafüred, Kakukk út 66.</t>
  </si>
  <si>
    <t>Tiszafüred, Kántorvár út 1. ( fejnélküli)</t>
  </si>
  <si>
    <t>Tiszafüred, Kántorvár út 13.</t>
  </si>
  <si>
    <t>Tiszafüred, Kántorvár út 46.</t>
  </si>
  <si>
    <t>Tiszafüred, Kereszt 20.</t>
  </si>
  <si>
    <t>Tiszafüred, Kertész 2/a.</t>
  </si>
  <si>
    <t>Tiszafüred, Kiss Pál út 33</t>
  </si>
  <si>
    <t>Tiszafüred, Kornyikszőlő 57.</t>
  </si>
  <si>
    <t>Tiszafüred, Kornyikszőlő út 41.</t>
  </si>
  <si>
    <t>Tiszafüred, Könyök 14.</t>
  </si>
  <si>
    <t>Tiszafüred, Könyök 7.</t>
  </si>
  <si>
    <t>Tiszafüred, Külsőfokpart út 20.</t>
  </si>
  <si>
    <t>Tiszafüred, Külsőfokpart út 38.</t>
  </si>
  <si>
    <t>Tiszafüred, Külsőkertsor út 11/a.</t>
  </si>
  <si>
    <t>Tiszafüred, Külsőkertsor út 33.</t>
  </si>
  <si>
    <t>Tiszafüred, Liget utca 5</t>
  </si>
  <si>
    <t>Tiszafüred, Liliom utca 5</t>
  </si>
  <si>
    <t>Tiszafüred, Mártírok útja 6</t>
  </si>
  <si>
    <t>Tiszafüred, Morgó út 1.</t>
  </si>
  <si>
    <t>Tiszafüred, Morgó út 19.</t>
  </si>
  <si>
    <t>Tiszafüred, Morgó út 45.</t>
  </si>
  <si>
    <t>Tiszafüred, Napraforgó út 11.</t>
  </si>
  <si>
    <t>Tiszafüred, Napraforgó út vége</t>
  </si>
  <si>
    <t>Tiszafüred, Nyergesek útja 8.</t>
  </si>
  <si>
    <t>Tiszafüred, Nyúl út 5.</t>
  </si>
  <si>
    <t>Tiszafüred, Nyúl út 8/a.</t>
  </si>
  <si>
    <t>Tiszafüred, Nyulas szőlő út 50.</t>
  </si>
  <si>
    <t>Tiszafüred, Nyulas szőlő út 8.</t>
  </si>
  <si>
    <t>Tiszafüred, Óbuda út 20.</t>
  </si>
  <si>
    <t>Tiszafüred, Óbuda út 25.</t>
  </si>
  <si>
    <t>Tiszafüred, Óbuda út 6.</t>
  </si>
  <si>
    <t>Tiszafüred, Orgona út 9. (fejrész törött)</t>
  </si>
  <si>
    <t>Tiszafüred, Őrhalom út 1.</t>
  </si>
  <si>
    <t>Tiszafüred, Örvényi út 24.</t>
  </si>
  <si>
    <t>Tiszafüred, Örvényi út 8/2.</t>
  </si>
  <si>
    <t>Tiszafüred, Összekötő út 7</t>
  </si>
  <si>
    <t>Tiszafüred, Őz út 10.</t>
  </si>
  <si>
    <t>Tiszafüred, Petőfi út 15.</t>
  </si>
  <si>
    <t>Tiszafüred, Poroszlói út  12.</t>
  </si>
  <si>
    <t>Tiszafüred, Remény út 1.</t>
  </si>
  <si>
    <t>Tiszafüred, Rókásszőlő út 57. (fejrész törött)</t>
  </si>
  <si>
    <t>Tiszafüred, Rózsa út 2. (fejrész sérült)</t>
  </si>
  <si>
    <t>Tiszafüred, Rózsa út 30.</t>
  </si>
  <si>
    <t>Tiszafüred, Rózsadomb út 8.</t>
  </si>
  <si>
    <t>Tiszafüred, Sárgarigó út 17.</t>
  </si>
  <si>
    <t>Tiszafüred, Sárgarigó út 35.</t>
  </si>
  <si>
    <t>Tiszafüred, Sárgarigó út 50.</t>
  </si>
  <si>
    <t>Tiszafüred, Sárgarigó út 61.</t>
  </si>
  <si>
    <t>Tiszafüred, Sárkány út 1.</t>
  </si>
  <si>
    <t>Tiszafüred, Sárkány út 17.</t>
  </si>
  <si>
    <t>Tiszafüred, Szabadság út  7.</t>
  </si>
  <si>
    <t>Tiszafüred, Szabadság út 39.</t>
  </si>
  <si>
    <t>Tiszafüred, Szabadstrand</t>
  </si>
  <si>
    <t>Tiszafüred, Széchenyi kert 170/a.</t>
  </si>
  <si>
    <t>Tiszafüred, Széchenyikert út 133.</t>
  </si>
  <si>
    <t>Tiszafüred, Széchenyikert út 173.</t>
  </si>
  <si>
    <t>Tiszafüred, Széchenyikert7.</t>
  </si>
  <si>
    <t>Tiszafüred, Szilva út 19.</t>
  </si>
  <si>
    <t>Tiszafüred, Szőlő út 6.</t>
  </si>
  <si>
    <t>Tiszafüred, Téglás út 71/a.  (fej törött)</t>
  </si>
  <si>
    <t>Tiszafüred, Téglás utca 28</t>
  </si>
  <si>
    <t>Tiszafüred, Temető út  1.</t>
  </si>
  <si>
    <t>Tiszafüred, Temető út  23.</t>
  </si>
  <si>
    <t>Tiszafüred, Tisza út  21.</t>
  </si>
  <si>
    <t>Tiszafüred, Tiszaikertsor út 9</t>
  </si>
  <si>
    <t>Tiszafüred, Tiszaikertsor-Rákóczi sarok</t>
  </si>
  <si>
    <t>Tiszafüred, Városkert út 18</t>
  </si>
  <si>
    <t>Tiszagyulaháza, Ady u.  15</t>
  </si>
  <si>
    <t>Tiszagyulaháza, Ady u.  5</t>
  </si>
  <si>
    <t>Tiszagyulaháza, Bartók B. u.  10</t>
  </si>
  <si>
    <t>Tiszagyulaháza, Bartók B. u.  32</t>
  </si>
  <si>
    <t>Tiszagyulaháza, Dózsa u.  20</t>
  </si>
  <si>
    <t>Tiszagyulaháza, Dózsa u.  6</t>
  </si>
  <si>
    <t>Tiszagyulaháza, Hunyadi u.  2</t>
  </si>
  <si>
    <t>Tiszagyulaháza, Hunyadi u.  26</t>
  </si>
  <si>
    <t>Tiszagyulaháza, Hunyadi u.  42</t>
  </si>
  <si>
    <t>Tiszagyulaháza, Jókai u.  19</t>
  </si>
  <si>
    <t>Tiszagyulaháza, Kinizsi u.  12</t>
  </si>
  <si>
    <t>Tiszagyulaháza, Kinizsi u.  4</t>
  </si>
  <si>
    <t>Tiszagyulaháza, Kossuth u.  24 (21)</t>
  </si>
  <si>
    <t>Tiszagyulaháza, Kossuth u.  36</t>
  </si>
  <si>
    <t>Tiszagyulaháza, Kossuth u.  8</t>
  </si>
  <si>
    <t>Tiszagyulaháza, Kossuth u.  89</t>
  </si>
  <si>
    <t>Tiszagyulaháza, Munkások u.  3</t>
  </si>
  <si>
    <t>Tiszagyulaháza, Petőfi u.  24 (18)</t>
  </si>
  <si>
    <t>Tiszagyulaháza, Petőfi u.  34</t>
  </si>
  <si>
    <t>Tiszagyulaháza, Petőfi u.  4</t>
  </si>
  <si>
    <t>Tiszagyulaháza, Rákóczi u.  20</t>
  </si>
  <si>
    <t>Tiszagyulaháza, Rákóczi u.  36</t>
  </si>
  <si>
    <t>Tiszagyulaháza, Rákóczi u.  60</t>
  </si>
  <si>
    <t>Tiszagyulaháza, Szechenyi u u.  2</t>
  </si>
  <si>
    <t>Tiszagyulaháza, Szechenyi u u.  8</t>
  </si>
  <si>
    <t>Tiszagyulaháza, Zrinyi u.  9</t>
  </si>
  <si>
    <t>Tiszaigar, Bocskai út 1.</t>
  </si>
  <si>
    <t>Tiszaigar, Dózsa Gy. út - Mátyás király sarok.</t>
  </si>
  <si>
    <t>Tiszaigar, Dózsa Gy. út 61.</t>
  </si>
  <si>
    <t>Tiszaigar, Dózsa György út (Dózsa-Petőfi sarok)</t>
  </si>
  <si>
    <t xml:space="preserve">Tiszaigar, Dózsa-Petőfi sarok </t>
  </si>
  <si>
    <t>Tiszaigar, Feszty Á. út 27.</t>
  </si>
  <si>
    <t>Tiszaigar, Jókai út 21.</t>
  </si>
  <si>
    <t>Tiszaigar, József A. út 17.</t>
  </si>
  <si>
    <t>Tiszaigar, Kossuth út 8.</t>
  </si>
  <si>
    <t>Tiszaigar, Mátyás király út 13.</t>
  </si>
  <si>
    <t>Tiszaigar, Mátyás király út 28.</t>
  </si>
  <si>
    <t>Tiszaigar, Mátyás király út 42.</t>
  </si>
  <si>
    <t>Tiszaigar, Petőfi  20.</t>
  </si>
  <si>
    <t>Tiszaigar, Petőfi  48.</t>
  </si>
  <si>
    <t>Tiszaigar, Petőfi út 38.</t>
  </si>
  <si>
    <t>Tiszaigar, Petőfi út 4.</t>
  </si>
  <si>
    <t>Tiszaigar, Petőfi út 70.</t>
  </si>
  <si>
    <t xml:space="preserve">Tiszaigar, Rákóczi - Széchenyi sarok </t>
  </si>
  <si>
    <t>Tiszaigar, Rákóczi út 51.</t>
  </si>
  <si>
    <t>Tiszaigar, Rákóczi út 58.</t>
  </si>
  <si>
    <t>Tiszaigar, Rákóczi út 6.</t>
  </si>
  <si>
    <t>Tiszaigar, Széchenyi út 17.</t>
  </si>
  <si>
    <t>Tiszaigar, Széchenyi út 28.</t>
  </si>
  <si>
    <t>Tiszaigar, Táncsics M. út 10.</t>
  </si>
  <si>
    <t>Tiszaigar, Táncsics M. út 5.</t>
  </si>
  <si>
    <t>Tiszaigar, Vörösmarty út 2/a.</t>
  </si>
  <si>
    <t>Tiszaörs , Dózsa György út-  Örs vezér (1.)-Dózsa sarok</t>
  </si>
  <si>
    <t>Tiszaörs , Dózsa György út (Örs vezér (1.)-Dózsa sarok)</t>
  </si>
  <si>
    <t>Tiszaörs, Aradi út 8.</t>
  </si>
  <si>
    <t>Tiszaörs, Arany J. út  16.</t>
  </si>
  <si>
    <t>Tiszaörs, Arany J. út  8.</t>
  </si>
  <si>
    <t>Tiszaörs, Bacsó út 15.</t>
  </si>
  <si>
    <t>Tiszaörs, Bacsó út 36.</t>
  </si>
  <si>
    <t>Tiszaörs, Damjanich út 7.</t>
  </si>
  <si>
    <t>Tiszaörs, Dózsa Gy. 25.</t>
  </si>
  <si>
    <t>Tiszaörs, Feszty út 10.</t>
  </si>
  <si>
    <t>Tiszaörs, Feszty út 32.</t>
  </si>
  <si>
    <t>Tiszaörs, Gyóni út 17.</t>
  </si>
  <si>
    <t>Tiszaörs, Gyóni út 3.</t>
  </si>
  <si>
    <t>Tiszaörs, Kossuth út 16.</t>
  </si>
  <si>
    <t>Tiszaörs, Kossuth út 21.</t>
  </si>
  <si>
    <t>Tiszaörs, Kossuth út 43.</t>
  </si>
  <si>
    <t>Tiszaörs, Kossuth út 78.</t>
  </si>
  <si>
    <t>Tiszaörs, Kútsor út 16.</t>
  </si>
  <si>
    <t>Tiszaörs, Kútsor út 44.</t>
  </si>
  <si>
    <t>Tiszaörs, Madarasi út  11.</t>
  </si>
  <si>
    <t>Tiszaörs, Madarasi út 42.</t>
  </si>
  <si>
    <t>Tiszaörs, Mónus út 17.</t>
  </si>
  <si>
    <t>Tiszaörs, Mónus út 18.</t>
  </si>
  <si>
    <t>Tiszaörs, Mónus út 33.</t>
  </si>
  <si>
    <t>Tiszaörs, Orgona út 11.</t>
  </si>
  <si>
    <t>Tiszaörs, Örsvezér út 14.</t>
  </si>
  <si>
    <t>Tiszaörs, Örsvezér út 31.</t>
  </si>
  <si>
    <t>Tiszaörs, Örsvezér út 58.</t>
  </si>
  <si>
    <t>Tiszaörs, Petőfi út 18.</t>
  </si>
  <si>
    <t>Tiszaörs, Rákóczi út  1.</t>
  </si>
  <si>
    <t>Tiszaörs, Rákóczi út  10.</t>
  </si>
  <si>
    <t>Tiszaörs, Rákóczi út  21.</t>
  </si>
  <si>
    <t>Tiszaörs, Rákóczi út  44.</t>
  </si>
  <si>
    <t>Tiszaörs, Rákóczi út  49.</t>
  </si>
  <si>
    <t>Tiszaörs, Rákóczi út  72.</t>
  </si>
  <si>
    <t>Tiszaörs, Rákóczi út  86.</t>
  </si>
  <si>
    <t>Tiszaörs, Rózsa út 21.</t>
  </si>
  <si>
    <t>Tiszaörs, Rózsa út 41.</t>
  </si>
  <si>
    <t>Tiszaörs, Táncsics út 15.</t>
  </si>
  <si>
    <t>Tiszaörs, Táncsics út 35.</t>
  </si>
  <si>
    <t>Tiszaörs, Táncsics út 55.</t>
  </si>
  <si>
    <t>Tiszaörs, Temető út  28.</t>
  </si>
  <si>
    <t>Tiszaörs-fürdő, Akácos út 5</t>
  </si>
  <si>
    <t>Tiszaörs-fürdő, Fő út ( utca vége) 27</t>
  </si>
  <si>
    <t>Tiszaörs-fürdő, Fő út 27 (utca vége)</t>
  </si>
  <si>
    <t>Tiszaörs-fürdő, Fő út 7</t>
  </si>
  <si>
    <t>Tiszaörs-fürdő, Gyöngyvirág utca 5</t>
  </si>
  <si>
    <t>Tiszaörs-fürdő, Mezőgép út 1  (ingatlannal szemben)</t>
  </si>
  <si>
    <t>Tiszaörs-fürdő, Mezőgép út 13 (ingatlannal szemben)</t>
  </si>
  <si>
    <t>Tiszaörs-fürdő, Mezőgép út 20</t>
  </si>
  <si>
    <t>Tiszaörs-fürdő, Nefelejcs utca 4</t>
  </si>
  <si>
    <t>Tiszaörs-fürdő, Nyúl utca 6</t>
  </si>
  <si>
    <t>Tiszaörs-fürdő, Szegfű utca 3</t>
  </si>
  <si>
    <t>Tiszaszentimre, Ady E. út 5.</t>
  </si>
  <si>
    <t>Tiszaszentimre, Bajcsy út 27.</t>
  </si>
  <si>
    <t>Tiszaszentimre, Bajcsy Zs. út 24.</t>
  </si>
  <si>
    <t>Tiszaszentimre, Dózsa György utca 15</t>
  </si>
  <si>
    <t>Tiszaszentimre, Fő út - benzin kút</t>
  </si>
  <si>
    <t>Tiszaszentimre, Fő út 47.</t>
  </si>
  <si>
    <t>Tiszaszentimre, Hajdu út 16.</t>
  </si>
  <si>
    <t>Tiszaszentimre, Hatház út 36.</t>
  </si>
  <si>
    <t>Tiszaszentimre, Honvéd út  24.</t>
  </si>
  <si>
    <t>Tiszaszentimre, Hősök tere 6.</t>
  </si>
  <si>
    <t>Tiszaszentimre, Jókai út 2.</t>
  </si>
  <si>
    <t>Tiszaszentimre, Kenderföldi út 1.</t>
  </si>
  <si>
    <t>Tiszaszentimre, Kertalja út 14.</t>
  </si>
  <si>
    <t>Tiszaszentimre, Kisfaludy köz 1.</t>
  </si>
  <si>
    <t xml:space="preserve">Tiszaszentimre, Kossuth út (Vasútállomás) 36. </t>
  </si>
  <si>
    <t>Tiszaszentimre, Kossuth út 34.</t>
  </si>
  <si>
    <t>Tiszaszentimre, Kör út 15.</t>
  </si>
  <si>
    <t>Tiszaszentimre, Kör út 2.</t>
  </si>
  <si>
    <t>Tiszaszentimre, Liszt F. út 6.</t>
  </si>
  <si>
    <t>Tiszaszentimre, Nyíl út 5.</t>
  </si>
  <si>
    <t>Tiszaszentimre, Petőfi út 16.</t>
  </si>
  <si>
    <t>Tiszaszentimre, Sugár út 25.</t>
  </si>
  <si>
    <t>Tiszaszentimre, Széchenyi út 29.</t>
  </si>
  <si>
    <t>Tiszaszentimre, Szél út 7.</t>
  </si>
  <si>
    <t>Tiszaszentimre, Széles út 33.</t>
  </si>
  <si>
    <t>Tiszaszentimre, Táncsics út 2.</t>
  </si>
  <si>
    <t>Tiszaszentimre, Táncsics út 30.</t>
  </si>
  <si>
    <t xml:space="preserve">Tiszaszentimre, Temető (Fő út) </t>
  </si>
  <si>
    <t>Tiszaszentimre, Vásárszél út 1.</t>
  </si>
  <si>
    <t>Tiszaszentimre, Virág út 1.</t>
  </si>
  <si>
    <t>Tiszaszentimre , Zsák út 8/a.</t>
  </si>
  <si>
    <t>Tiszaszentimre-Újszentgyörgy, Arany János u 1 temető</t>
  </si>
  <si>
    <t>Tiszaszentimre-Újszentgyörgy, Arany János út 12</t>
  </si>
  <si>
    <t>Tiszaszentimre-Újszentgyörgy, Arany János út 4</t>
  </si>
  <si>
    <t>Tiszaszentimre-Újszentgyörgy, Arany János út 6</t>
  </si>
  <si>
    <t>Tiszaszentimre-Újszentgyörgy, Arany János út, Arany-Szabadság sarok 9</t>
  </si>
  <si>
    <t>Tiszaszentimre-Újszentgyörgy, György út 8</t>
  </si>
  <si>
    <t>Tiszaszentimre-Újszentgyörgy, Homok út 13</t>
  </si>
  <si>
    <t>Tiszaszentimre-Újszentgyörgy, Homok út 3</t>
  </si>
  <si>
    <t>Tiszaszentimre-Újszentgyörgy, Kun út 2</t>
  </si>
  <si>
    <t>Tiszaszentimre-Újszentgyörgy, Kun út 6</t>
  </si>
  <si>
    <t xml:space="preserve">Tiszaszentimre-Újszentgyörgy, Mártírok u. 21. </t>
  </si>
  <si>
    <t>Tiszaszentimre-Újszentgyörgy, Mártírok út 5</t>
  </si>
  <si>
    <t>Tiszaszentimre-Újszentgyörgy, Rákóczi út 10</t>
  </si>
  <si>
    <t>Tiszaszentimre-Újszentgyörgy, Rákóczi út 4.</t>
  </si>
  <si>
    <t>Tiszaszentimre-Újszentgyörgy, Szabadság út 29</t>
  </si>
  <si>
    <t>Tiszaszentimre-Újszentgyörgy, Szabadság út 8</t>
  </si>
  <si>
    <t>Tiszaszentimre-Újszentgyörgy, Tüker út 8</t>
  </si>
  <si>
    <t>Tiszaszőlős, Ady E. út 4.</t>
  </si>
  <si>
    <t>Tiszaszőlős, Alkotmány út  23.</t>
  </si>
  <si>
    <t>Tiszaszőlős, Alkotmány út  5.</t>
  </si>
  <si>
    <t>Tiszaszőlős, Árpád út  16.</t>
  </si>
  <si>
    <t>Tiszaszőlős, Árpád út  19.</t>
  </si>
  <si>
    <t>Tiszaszőlős, Árpád út  3.</t>
  </si>
  <si>
    <t>Tiszaszőlős, Árpád út 10.</t>
  </si>
  <si>
    <t>Tiszaszőlős, Árpád út 5.</t>
  </si>
  <si>
    <t>Tiszaszőlős, Bajcsy Zs. Út 13.</t>
  </si>
  <si>
    <t>Tiszaszőlős, Bajcsy Zs. Út 3.</t>
  </si>
  <si>
    <t>Tiszaszőlős, Béke út 1.</t>
  </si>
  <si>
    <t>Tiszaszőlős, Béke út 16.</t>
  </si>
  <si>
    <t>Tiszaszőlős, Bem út 7.</t>
  </si>
  <si>
    <t>Tiszaszőlős, Damjanich út 27.</t>
  </si>
  <si>
    <t>Tiszaszőlős, Damjanich út 8.</t>
  </si>
  <si>
    <t>Tiszaszőlős, Deák F. út  1.</t>
  </si>
  <si>
    <t>Tiszaszőlős, Deák F. út  11.</t>
  </si>
  <si>
    <t>Tiszaszőlős, Dózsa Gy. Út 2.</t>
  </si>
  <si>
    <t>Tiszaszőlős, Dózsa Gy. Út 6.</t>
  </si>
  <si>
    <t xml:space="preserve">Tiszaszőlős, Dózsa Gy. Út temető </t>
  </si>
  <si>
    <t>Tiszaszőlős, Fehér I. út 12.</t>
  </si>
  <si>
    <t>Tiszaszőlős, Fő út  1.</t>
  </si>
  <si>
    <t>Tiszaszőlős, Fő út 122.</t>
  </si>
  <si>
    <t>Tiszaszőlős, Fő út 37.</t>
  </si>
  <si>
    <t>Tiszaszőlős, Fő út 7.</t>
  </si>
  <si>
    <t>Tiszaszőlős, Fő út 77.</t>
  </si>
  <si>
    <t>Tiszaszőlős, FŐ ÚT- Táncsics út 1. sarok</t>
  </si>
  <si>
    <t>Tiszaszőlős, Gárdonyi G. út  4.</t>
  </si>
  <si>
    <t>Tiszaszőlős, Gát út 5.</t>
  </si>
  <si>
    <t>Tiszaszőlős, Hétvezér út 10.</t>
  </si>
  <si>
    <t>Tiszaszőlős, Hétvezér út 14.</t>
  </si>
  <si>
    <t>Tiszaszőlős, Ibolya út 1.</t>
  </si>
  <si>
    <t>Tiszaszőlős, Ibolya út 11.</t>
  </si>
  <si>
    <t>Tiszaszőlős, Katona J. út 4.</t>
  </si>
  <si>
    <t>Tiszaszőlős, Kossuth út 18.</t>
  </si>
  <si>
    <t>Tiszaszőlős, Kossuth út 2.</t>
  </si>
  <si>
    <t>Tiszaszőlős, Liliom út 2.</t>
  </si>
  <si>
    <t>Tiszaszőlős, Liliom út 5.</t>
  </si>
  <si>
    <t>Tiszaszőlős, Nyárfás út 1.</t>
  </si>
  <si>
    <t>Tiszaszőlős, Péntek F. út 12.</t>
  </si>
  <si>
    <t>Tiszaszőlős, Péntek F. út 2.</t>
  </si>
  <si>
    <t>Tiszaszőlős, Péntek F. út 6.</t>
  </si>
  <si>
    <t>Tiszaszőlős, Petőfi út 16.</t>
  </si>
  <si>
    <t>Tiszaszőlős, Rákóczi út 1.</t>
  </si>
  <si>
    <t>Tiszaszőlős, Rákóczi út 12.</t>
  </si>
  <si>
    <t>Tiszaszőlős, Rákóczi út 6.</t>
  </si>
  <si>
    <t>Tiszaszőlős, Rozmaring út 15.</t>
  </si>
  <si>
    <t>Tiszaszőlős, Sport út  1.</t>
  </si>
  <si>
    <t>Tiszaszőlős, Sport út  21.</t>
  </si>
  <si>
    <t>Tiszaszőlős, Szabadság tér 1.</t>
  </si>
  <si>
    <t>Tiszaszőlős, Szabadság tér 6.</t>
  </si>
  <si>
    <t>Tiszaszőlős, Szarvas S. út 1.</t>
  </si>
  <si>
    <t>Tiszaszőlős, Szarvas S. út 14.</t>
  </si>
  <si>
    <t>Tiszaszőlős, Táncsics út 14.</t>
  </si>
  <si>
    <t>Tiszaszőlős, Táncsics út 22.</t>
  </si>
  <si>
    <t>Tiszaszőlős, Tisza út 10.</t>
  </si>
  <si>
    <t xml:space="preserve">Tiszaszőlős, Vasútállomás </t>
  </si>
  <si>
    <t>Tiszaszőlős, Vörösmarty út 7.</t>
  </si>
  <si>
    <t>Tiszaszőlős, Vörösmarty-Jókai sarok</t>
  </si>
  <si>
    <t>Tiszaszőlős, Zrínyi út 1.</t>
  </si>
  <si>
    <t>Tiszaszőlős, Zrínyi út 15.</t>
  </si>
  <si>
    <t>Tiszaszőlős, Zrínyi út 7.</t>
  </si>
  <si>
    <t>Tiszaszőlős, Zsák út 1.</t>
  </si>
  <si>
    <t>Tomajmonostora, Arany János út 7.</t>
  </si>
  <si>
    <t>Tomajmonostora, Bajcsy Zs. út 13.</t>
  </si>
  <si>
    <t>Tomajmonostora, Bajcsy Zs. út 27.</t>
  </si>
  <si>
    <t>Tomajmonostora, Bajcsy Zs. út 3.</t>
  </si>
  <si>
    <t>Tomajmonostora, Dénes Nádor út  21.</t>
  </si>
  <si>
    <t>Tomajmonostora, Dénes Nádor út  3.</t>
  </si>
  <si>
    <t>Tomajmonostora, Dénes Nádor út  42.</t>
  </si>
  <si>
    <t>Tomajmonostora, Dénes Nádor út  55</t>
  </si>
  <si>
    <t>Tomajmonostora, Dózsa Gy. út 15.</t>
  </si>
  <si>
    <t>Tomajmonostora, Hunyadi út 21.</t>
  </si>
  <si>
    <t>Tomajmonostora, Hunyadi út 29/a.</t>
  </si>
  <si>
    <t>Tomajmonostora, Hunyadi út 5.</t>
  </si>
  <si>
    <t>Tomajmonostora, Hunyadi út 9/a</t>
  </si>
  <si>
    <t>Tomajmonostora, József A.-Rákóczi sarok</t>
  </si>
  <si>
    <t>Tomajmonostora, Kossuth út 1.</t>
  </si>
  <si>
    <t>Tomajmonostora, Kossuth út 49.</t>
  </si>
  <si>
    <t>Tomajmonostora, Petőfi út 5/a.</t>
  </si>
  <si>
    <t>Tomajmonostora, Rákóczi út 15.</t>
  </si>
  <si>
    <t>Tomajmonostora, Szabadság út 8.</t>
  </si>
  <si>
    <t>Tomajmonostora, Széchenyi út 2.</t>
  </si>
  <si>
    <t>Tomajmonostora, Széchenyi út 63.</t>
  </si>
  <si>
    <t>Újléta, Ady E. u. 10.</t>
  </si>
  <si>
    <t>Újléta, Dózsa Gy. u. 50.</t>
  </si>
  <si>
    <t>Újléta, Hatház u. 7.</t>
  </si>
  <si>
    <t>Újléta, Kossuth u. 20.</t>
  </si>
  <si>
    <t>Újléta, Kossuth u. 4.</t>
  </si>
  <si>
    <t>Újléta, Kossuth u. 40.</t>
  </si>
  <si>
    <t>Újléta, Liget u. (Ságvári u.) 19.</t>
  </si>
  <si>
    <t>Újléta, Magyar u. 21.</t>
  </si>
  <si>
    <t>Újléta, Magyar u. 50.</t>
  </si>
  <si>
    <t>Újléta, Petőfi u. 25.</t>
  </si>
  <si>
    <t>Újlőrincfalva, Ady Endre út 5.</t>
  </si>
  <si>
    <t>Újlőrincfalva, Fő út  26.</t>
  </si>
  <si>
    <t>Újlőrincfalva, Fő út  47.</t>
  </si>
  <si>
    <t>Újlőrincfalva, Fő út  58.</t>
  </si>
  <si>
    <t>Újlőrincfalva, Fő út 4.</t>
  </si>
  <si>
    <t>Újlőrincfalva, Fő út 5.</t>
  </si>
  <si>
    <t>Újlőrincfalva, Kossuth út 12.</t>
  </si>
  <si>
    <t>Újlőrincfalva, Kossuth út 24.</t>
  </si>
  <si>
    <t>Újlőrincfalva, Orgona utca 10.</t>
  </si>
  <si>
    <t>Újlőrincfalva, Petőfi út 6.</t>
  </si>
  <si>
    <t>Újlőrincfalva, Rákóczi út 9.</t>
  </si>
  <si>
    <t>Újszentmargita Tuka, Ady E, u 13</t>
  </si>
  <si>
    <t>Újszentmargita Tuka, Alkotmány út 11.</t>
  </si>
  <si>
    <t>Újszentmargita Tuka, Csegei u. 6</t>
  </si>
  <si>
    <t>Újszentmargita Tuka, Szabadság út 8</t>
  </si>
  <si>
    <t>Újszentmargita Tuka, Tisza u. 7</t>
  </si>
  <si>
    <t>Újszentmargita, Arany J. u 4</t>
  </si>
  <si>
    <t>Újszentmargita, Béke út 1</t>
  </si>
  <si>
    <t>Újszentmargita, Béke út 23</t>
  </si>
  <si>
    <t>Újszentmargita, Béke út 42</t>
  </si>
  <si>
    <t>Újszentmargita, Béke út 63</t>
  </si>
  <si>
    <t>Újszentmargita, Kossuth L. u 103</t>
  </si>
  <si>
    <t>Újszentmargita, Kossuth L. u 63</t>
  </si>
  <si>
    <t>Újszentmargita, Kossuth L. u 8</t>
  </si>
  <si>
    <t>Újszentmargita, Kossuth L. u 81</t>
  </si>
  <si>
    <t>Újszentmargita, Petőfi S. u 16</t>
  </si>
  <si>
    <t>Újszentmargita, Petőfi S. u 56</t>
  </si>
  <si>
    <t>Újszentmargita, Petőfi S. u 94</t>
  </si>
  <si>
    <t>Újszentmargita, Rákóczi F. u 16</t>
  </si>
  <si>
    <t>Újszentmargita, Rákóczi F. u 62</t>
  </si>
  <si>
    <t>Újszentmargita, Szélső út 32</t>
  </si>
  <si>
    <t>Újszentmargita, Zrínyi M. u 21</t>
  </si>
  <si>
    <t>Újtikos , Ady u.  1.</t>
  </si>
  <si>
    <t>Újtikos , Ady u.  17.</t>
  </si>
  <si>
    <t>Újtikos , Arany J u.  1.</t>
  </si>
  <si>
    <t>Újtikos , Béke u.  12.</t>
  </si>
  <si>
    <t>Újtikos , Dózsa u.  7.</t>
  </si>
  <si>
    <t>Újtikos , Hunyadi u.  1.</t>
  </si>
  <si>
    <t>Újtikos , Hunyadi u.  23.</t>
  </si>
  <si>
    <t>Újtikos , József A u.  6.</t>
  </si>
  <si>
    <t>Újtikos , Kossuth u.  43.</t>
  </si>
  <si>
    <t>Újtikos , Kossuth u.  9.</t>
  </si>
  <si>
    <t>Újtikos , Orgona u.  18.</t>
  </si>
  <si>
    <t>Újtikos , Petőfi u.  28.</t>
  </si>
  <si>
    <t>Újtikos , Petőfi u.  48.</t>
  </si>
  <si>
    <t>Újtikos , Petőfi u.  8.</t>
  </si>
  <si>
    <t>Újtikos , Rákóczi u.  1.</t>
  </si>
  <si>
    <t>Újtikos , Rákóczi u.  14.</t>
  </si>
  <si>
    <t>Újtikos , Rákóczi u.  23.</t>
  </si>
  <si>
    <t>Újtikos , Szabadság u.  11.</t>
  </si>
  <si>
    <t>Újtikos , Szabadság u.  37.</t>
  </si>
  <si>
    <t>Újtikos , Szechenyi T u.  11.</t>
  </si>
  <si>
    <t>Újtikos , Táncsics u.  11.</t>
  </si>
  <si>
    <t>Újtikos , Táncsics u.  27.</t>
  </si>
  <si>
    <t>Újtikos , Vasút u.  2.</t>
  </si>
  <si>
    <t>Váncsod, Alkotmány u. /Játszótér/</t>
  </si>
  <si>
    <t>Váncsod, Arany J. u. 15 sz.</t>
  </si>
  <si>
    <t>Váncsod, Arany J. u. 48 sz.</t>
  </si>
  <si>
    <t>Váncsod, Dózsa Gy. U. 49 sz.</t>
  </si>
  <si>
    <t>Váncsod, Hunyadi u. 11 sz.</t>
  </si>
  <si>
    <t>Váncsod, Jókai u. vége</t>
  </si>
  <si>
    <t>Váncsod, Kossuth u. /Játszótér/</t>
  </si>
  <si>
    <t>Váncsod, Kossuth u. 26 sz.</t>
  </si>
  <si>
    <t>Váncsod, Petőfi u. 9 sz.</t>
  </si>
  <si>
    <t>Váncsod, Rákóczi u. 25 sz.</t>
  </si>
  <si>
    <t>Váncsod, Szent István u. 9 sz.</t>
  </si>
  <si>
    <t>Váncsod, Szík u. 11 sz.</t>
  </si>
  <si>
    <t>Váncsod, Virág u. 8 sz.</t>
  </si>
  <si>
    <t>Vekerd, Kossuth u. 1 sz.</t>
  </si>
  <si>
    <t>Vekerd, Petőfi u. 1 sz.</t>
  </si>
  <si>
    <t>Vekerd, Petőfi u. 17 sz.</t>
  </si>
  <si>
    <t>Vekerd, Petőfi u. 31 sz.</t>
  </si>
  <si>
    <t>Vekerd, Petőfi u. 49 sz. (41.sz.)</t>
  </si>
  <si>
    <t>Vekerd, Petőfi u. 67 sz.</t>
  </si>
  <si>
    <t>Zsáka, Arany u. u. 17 sz.</t>
  </si>
  <si>
    <t>Zsáka, Árpád F. u. 1 sz.</t>
  </si>
  <si>
    <t>Zsáka, Árpád F. u. 17 sz.</t>
  </si>
  <si>
    <t>Zsáka, Bethlen G. u. 19 sz.</t>
  </si>
  <si>
    <t>Zsáka, Bethlen G. u. 43 sz.</t>
  </si>
  <si>
    <t>Zsáka, Damjanich u. 21 sz.</t>
  </si>
  <si>
    <t>Zsáka, Dankó u. 40 sz.</t>
  </si>
  <si>
    <t>Zsáka, Dankó u. 41 sz.</t>
  </si>
  <si>
    <t>Zsáka, Dankó u. 5 sz.</t>
  </si>
  <si>
    <t>Zsáka, Dankó u. 57</t>
  </si>
  <si>
    <t>Zsáka, Deák F. u. 55 sz.</t>
  </si>
  <si>
    <t>Zsáka, Deák u. 94.</t>
  </si>
  <si>
    <t>Zsáka, Jókai u. 17 sz.</t>
  </si>
  <si>
    <t>Zsáka, József A. u. 13 sz.</t>
  </si>
  <si>
    <t>Zsáka, Kossuth u. 35 sz.</t>
  </si>
  <si>
    <t>Zsáka, Kossuth u. 63 sz.</t>
  </si>
  <si>
    <t>Zsáka, Mátyás K. u. 111 sz.</t>
  </si>
  <si>
    <t>Zsáka, Mátyás K. u. 24 sz.</t>
  </si>
  <si>
    <t>Zsáka, Mátyás K. u. 50 sz.</t>
  </si>
  <si>
    <t>Zsáka, Mátyás K. u. 78 sz.</t>
  </si>
  <si>
    <t>Zsáka, Mátyás K. u. 95 sz.</t>
  </si>
  <si>
    <t>Zsáka, Petőfi u. 10 sz.</t>
  </si>
  <si>
    <t>Zsáka, Rákóczi u. 10 sz.</t>
  </si>
  <si>
    <t>Zsáka, Rákóczi u. 32 sz.</t>
  </si>
  <si>
    <t>Zsáka, Rákóczi u. 47 sz.</t>
  </si>
  <si>
    <t>Zsáka, Rákóczi u. 65 sz.</t>
  </si>
  <si>
    <t>Zsáka, Szabadság tér 1sz.</t>
  </si>
  <si>
    <t>Zsáka, Szabadság u. 4 sz.</t>
  </si>
  <si>
    <t>Zsáka, Széchenyi u. 29 sz.</t>
  </si>
  <si>
    <t>Zsáka, Táncsics u. 20 sz.</t>
  </si>
  <si>
    <t>Zsáka, Vörösmarty u. 11.</t>
  </si>
  <si>
    <t>Zsáka, Wesselényi u. 9 sz.</t>
  </si>
  <si>
    <t>lásd bontásban az excel tábla 'TRV' fülön</t>
  </si>
  <si>
    <t>Nem rendelkeznek róla nyilvántartással.</t>
  </si>
  <si>
    <t xml:space="preserve">Nincs rendelkezésre álló információjuk erről. </t>
  </si>
  <si>
    <t xml:space="preserve">Közkút                                            </t>
  </si>
  <si>
    <t>Vevő azonosító</t>
  </si>
  <si>
    <t>Vevőnév</t>
  </si>
  <si>
    <t>Városnév</t>
  </si>
  <si>
    <t xml:space="preserve">Temető-Közkifolyó                       </t>
  </si>
  <si>
    <t xml:space="preserve">Baté                                    </t>
  </si>
  <si>
    <t xml:space="preserve">Közkút                                  </t>
  </si>
  <si>
    <t xml:space="preserve">Bőszénfa                                </t>
  </si>
  <si>
    <t xml:space="preserve">Temető közkifolyó                       </t>
  </si>
  <si>
    <t xml:space="preserve">Büssü                                   </t>
  </si>
  <si>
    <t xml:space="preserve">Közkifolyó                              </t>
  </si>
  <si>
    <t xml:space="preserve">Ecseny                                  </t>
  </si>
  <si>
    <t xml:space="preserve">Felsőmocsolád                           </t>
  </si>
  <si>
    <t xml:space="preserve">Görgeteg Község Önkormányzata /Közkút   </t>
  </si>
  <si>
    <t xml:space="preserve">Görgeteg                                </t>
  </si>
  <si>
    <t xml:space="preserve">Juta                                    </t>
  </si>
  <si>
    <t xml:space="preserve">Kaposhomok                              </t>
  </si>
  <si>
    <t xml:space="preserve">Kaposkeresztúr                          </t>
  </si>
  <si>
    <t xml:space="preserve">Kaposvár                                </t>
  </si>
  <si>
    <t xml:space="preserve">Lapapuszta                              </t>
  </si>
  <si>
    <t xml:space="preserve">Magyaregres                             </t>
  </si>
  <si>
    <t xml:space="preserve">Mernye                                  </t>
  </si>
  <si>
    <t xml:space="preserve">14. sz. Közkút                          </t>
  </si>
  <si>
    <t xml:space="preserve">Mernyeszentmiklós                       </t>
  </si>
  <si>
    <t xml:space="preserve">Nadalos                                 </t>
  </si>
  <si>
    <t xml:space="preserve">Nagybajom                               </t>
  </si>
  <si>
    <t xml:space="preserve">Nagybajom Város Önkormányzat/ Közkút    </t>
  </si>
  <si>
    <t xml:space="preserve">Nagyberki                               </t>
  </si>
  <si>
    <t xml:space="preserve">Önkormányzat - Közkifolyó               </t>
  </si>
  <si>
    <t xml:space="preserve">Nemeskisfalud                           </t>
  </si>
  <si>
    <t xml:space="preserve">Orci                                    </t>
  </si>
  <si>
    <t xml:space="preserve">Pálmajor                                </t>
  </si>
  <si>
    <t xml:space="preserve">Patalom                                 </t>
  </si>
  <si>
    <t xml:space="preserve">Rácegres Közkút (Sportpálya)            </t>
  </si>
  <si>
    <t xml:space="preserve">Rácegres                                </t>
  </si>
  <si>
    <t xml:space="preserve">Közkifolyó - Temető                     </t>
  </si>
  <si>
    <t xml:space="preserve">Sántos                                  </t>
  </si>
  <si>
    <t xml:space="preserve">Simonfa                                 </t>
  </si>
  <si>
    <t xml:space="preserve">Somogyjád                               </t>
  </si>
  <si>
    <t xml:space="preserve">Közkút Ravatalozó                       </t>
  </si>
  <si>
    <t xml:space="preserve">Somogysárd                              </t>
  </si>
  <si>
    <t xml:space="preserve">Szentgáloskér                           </t>
  </si>
  <si>
    <t xml:space="preserve">Szenyér                                 </t>
  </si>
  <si>
    <t xml:space="preserve">Toponár                                 </t>
  </si>
  <si>
    <t xml:space="preserve">Töröcske                                </t>
  </si>
  <si>
    <t xml:space="preserve">Újvárfalva                              </t>
  </si>
  <si>
    <t>Vásárosdombó Község Önkormányzat /Közkút</t>
  </si>
  <si>
    <t xml:space="preserve">Vásárosdombó                            </t>
  </si>
  <si>
    <t xml:space="preserve">Zselickislak                            </t>
  </si>
  <si>
    <t>lásd bontásban az excel tábla 'KAVÍZ' fülön</t>
  </si>
  <si>
    <t>lásd bontásban az excel tábla 'Kiskunvíz' fülön</t>
  </si>
  <si>
    <t>Önkormányzatok kezdeményezték: kihasználatlanság miatt vagy ha a szűkebb környezetben volt másik közkifolyó.</t>
  </si>
  <si>
    <t>6075 Páhi Kossuth L. utca 78. A:1</t>
  </si>
  <si>
    <t>6075 Páhi Petőfi S. utca 76. A:1</t>
  </si>
  <si>
    <t>6075 Páhi Rákóczi F. utca 60. A:1</t>
  </si>
  <si>
    <t>6078 Jakabszállás Csáki utca 1/KK</t>
  </si>
  <si>
    <t>6078 Jakabszállás Jókai M. utca 0/KK Hrsz:246/2</t>
  </si>
  <si>
    <t>6078 Jakabszállás Petőfi S. utca 16/KK</t>
  </si>
  <si>
    <t>6120 Kiskunmajsa Ady Endre utca 2/KK</t>
  </si>
  <si>
    <t>6120 Kiskunmajsa Árpád utca 1/KK</t>
  </si>
  <si>
    <t>6120 Kiskunmajsa Árpád utca 38/KK</t>
  </si>
  <si>
    <t>6120 Kiskunmajsa Bad Schönborn tér 0/KK Hrsz:1084</t>
  </si>
  <si>
    <t>6120 Kiskunmajsa Bartók Béla utca 36/KK</t>
  </si>
  <si>
    <t>6120 Kiskunmajsa Botond utca 48/KK</t>
  </si>
  <si>
    <t>6120 Kiskunmajsa Csontos Károly utca 72/KK</t>
  </si>
  <si>
    <t>6120 Kiskunmajsa Fő utca 183/KK</t>
  </si>
  <si>
    <t>6120 Kiskunmajsa József Attila utca 13/KK</t>
  </si>
  <si>
    <t>6120 Kiskunmajsa József Attila utca 54/KK</t>
  </si>
  <si>
    <t>6120 Kiskunmajsa Kálvária utca 31/KK</t>
  </si>
  <si>
    <t>6120 Kiskunmajsa Kinizsi Pál utca 1/KK</t>
  </si>
  <si>
    <t>6120 Kiskunmajsa Köztársaság utca 12/KK</t>
  </si>
  <si>
    <t>6120 Kiskunmajsa Margitsziget 1/KK</t>
  </si>
  <si>
    <t>6120 Kiskunmajsa Nagy Lajos utca 20/KK</t>
  </si>
  <si>
    <t>6120 Kiskunmajsa Nagy Lajos utca 29/KK</t>
  </si>
  <si>
    <t>6120 Kiskunmajsa Pillangó tér 1/KK Hrsz:8049</t>
  </si>
  <si>
    <t>6120 Kiskunmajsa Rákóczi utca 93/KK</t>
  </si>
  <si>
    <t>6120 Kiskunmajsa Régiposta utca 21/KK</t>
  </si>
  <si>
    <t>6120 Kiskunmajsa Sarló utca 16/KK</t>
  </si>
  <si>
    <t>6120 Kiskunmajsa Szabadkai utca 42/KK</t>
  </si>
  <si>
    <t>6120 Kiskunmajsa Széchenyi utca 27/KK</t>
  </si>
  <si>
    <t>6120 Kiskunmajsa Széchenyi utca 77/KK</t>
  </si>
  <si>
    <t>6120 Kiskunmajsa Széchenyi utca 89/KK</t>
  </si>
  <si>
    <t>6120 Kiskunmajsa Szélmalomsor 54/KK</t>
  </si>
  <si>
    <t>6120 Kiskunmajsa Szent László utca 32/KK</t>
  </si>
  <si>
    <t>6120 Kiskunmajsa Szent László utca 45/KK</t>
  </si>
  <si>
    <t>6120 Kiskunmajsa Vágóhíd utca 3/KK</t>
  </si>
  <si>
    <t>6120 Kiskunmajsa Zárda utca 31/KK</t>
  </si>
  <si>
    <t>6120 Kiskunmajsa Zrínyi Miklós utca 53/KK</t>
  </si>
  <si>
    <t>6131 Szank Béke utca 101.</t>
  </si>
  <si>
    <t>6131 Szank Béke utca 21/A</t>
  </si>
  <si>
    <t>6131 Szank Béke utca 4.</t>
  </si>
  <si>
    <t>6131 Szank Béke utca 69/A</t>
  </si>
  <si>
    <t>6131 Szank Béke utca 79/1</t>
  </si>
  <si>
    <t>6131 Szank Halasi utca 39.</t>
  </si>
  <si>
    <t>6131 Szank Rákóczi utca 28/A</t>
  </si>
  <si>
    <t>6131 Szank Rákóczi utca 3/1</t>
  </si>
  <si>
    <t>6131 Szank Táncsics M. utca 27/1</t>
  </si>
  <si>
    <t>6132 Móricgát Deák Ferenc u. 27/KK</t>
  </si>
  <si>
    <t>6133 Jászszentlászló Béke utca 13/C</t>
  </si>
  <si>
    <t>6133 Jászszentlászló Dózsa György utca 63/B</t>
  </si>
  <si>
    <t>6133 Jászszentlászló Kossuth utca 30/A</t>
  </si>
  <si>
    <t>6133 Jászszentlászló Május 1. utca 10/A</t>
  </si>
  <si>
    <t>6133 Jászszentlászló Piactér utca 1/F</t>
  </si>
  <si>
    <t>6133 Jászszentlászló Rákóczi utca 2/B</t>
  </si>
  <si>
    <t>6133 Jászszentlászló Rákóczi utca 46.</t>
  </si>
  <si>
    <t>6133 Jászszentlászló Rákóczi utca 6.</t>
  </si>
  <si>
    <t>6133 Jászszentlászló Vasút utca 10/A</t>
  </si>
  <si>
    <t>6133 Jászszentlászló Zsolnai utca 29/A</t>
  </si>
  <si>
    <t>6136 Harkakötöny Kossuth u. 22/KK</t>
  </si>
  <si>
    <t>6136 Harkakötöny Kossuth u. 8/KK</t>
  </si>
  <si>
    <t>6136 Harkakötöny Rákóczi u. 20/A</t>
  </si>
  <si>
    <t>6136 Harkakötöny Templom u. 1/A</t>
  </si>
  <si>
    <t>6136 Harkakötöny Templom u. 18/A</t>
  </si>
  <si>
    <t>6137 Bodoglár Szőlő utca 10/KK</t>
  </si>
  <si>
    <t>6200 Kiskőrös Délibáb utca 55/KK</t>
  </si>
  <si>
    <t>6200 Kiskőrös Izsáki út 6/KK</t>
  </si>
  <si>
    <t>6200 Kiskőrös Klapka Gy. utca 0/KK Hrsz:2985</t>
  </si>
  <si>
    <t>6200 Kiskőrös Mező utca 58/KK</t>
  </si>
  <si>
    <t>6200 Kiskőrös Petőfi S. utca 85/KK</t>
  </si>
  <si>
    <t>6211 Kaskantyú Bercsényi utca 61/KK</t>
  </si>
  <si>
    <t>6211 Kaskantyú Hunyadi J. utca 7/KK</t>
  </si>
  <si>
    <t>6211 Kaskantyú Hunyadi J. utca 79/KK</t>
  </si>
  <si>
    <t>6222 Csengőd Kossuth L. utca 0.</t>
  </si>
  <si>
    <t>6222 Csengőd Petőfi S. utca 38. A:1</t>
  </si>
  <si>
    <t>6223 Soltszentimre Hősök tere 0. A:1</t>
  </si>
  <si>
    <t>6223 Soltszentimre Petőfi S. utca 0.</t>
  </si>
  <si>
    <t>6223 Soltszentimre Szent Imre utca 0. A:1</t>
  </si>
  <si>
    <t>6230 Soltvadkert Ady E. utca 58/KK</t>
  </si>
  <si>
    <t>6230 Soltvadkert Bócsai út 12/KK</t>
  </si>
  <si>
    <t>6230 Soltvadkert Bocskai utca 123.</t>
  </si>
  <si>
    <t>6230 Soltvadkert Dr. Grätzer I. utca 1/KK</t>
  </si>
  <si>
    <t>6230 Soltvadkert Erkel F. utca 27/KK</t>
  </si>
  <si>
    <t>6230 Soltvadkert Gárdonyi G. utca 1.</t>
  </si>
  <si>
    <t>6230 Soltvadkert Koltói A. utca 59/KK</t>
  </si>
  <si>
    <t>6230 Soltvadkert Kossuth L. utca 10/KK</t>
  </si>
  <si>
    <t>6230 Soltvadkert Mátyás király utca 46.</t>
  </si>
  <si>
    <t>6230 Soltvadkert Petőfi S. utca 92/KK</t>
  </si>
  <si>
    <t>6230 Soltvadkert Rákóczi F. utca 51/KK</t>
  </si>
  <si>
    <t>6230 Soltvadkert Rákóczi F. utca 6/KK</t>
  </si>
  <si>
    <t>6230 Soltvadkert-tó Gerbera utca 35/KK</t>
  </si>
  <si>
    <t>6230 Soltvadkert-tó Vadvirág utca 19/KK</t>
  </si>
  <si>
    <t>6235 Bócsa Petőfi S. utca 8. A:1</t>
  </si>
  <si>
    <t>6236 Tázlár Árpád utca 11/KK</t>
  </si>
  <si>
    <t>6237 Kecel Kisfaludy utca 0. A:1</t>
  </si>
  <si>
    <t>6237 Kecel Rákóczi F. utca 0. A:139</t>
  </si>
  <si>
    <t>6237 Kecel Szilosi utca 0. A:1</t>
  </si>
  <si>
    <t>6237 Kecel Thököly I. utca 2.</t>
  </si>
  <si>
    <t>6237 Kecel Vasút utca 0. A:13</t>
  </si>
  <si>
    <t>6237 Kecel Vörösmarty M. utca 0. A:9</t>
  </si>
  <si>
    <t>6238 Imrehegy Kossuth L. utca 15/KK</t>
  </si>
  <si>
    <t>6238 Imrehegy Kossuth L. utca 43/KK</t>
  </si>
  <si>
    <t>6239 Császártöltés Ady E. utca 5. A:1</t>
  </si>
  <si>
    <t>6239 Császártöltés Arany J. utca 17. A:1</t>
  </si>
  <si>
    <t>6239 Császártöltés Arany J. utca 77. A:1</t>
  </si>
  <si>
    <t>6239 Császártöltés Bajai utca 34. A:1</t>
  </si>
  <si>
    <t>6239 Császártöltés Bajcsy-Zs. utca 46.</t>
  </si>
  <si>
    <t>6239 Császártöltés Bajcsy-Zs. utca 82. A:1</t>
  </si>
  <si>
    <t>6239 Császártöltés Gőzmalom utca 27. A:1</t>
  </si>
  <si>
    <t>6239 Császártöltés Keceli utca 107. A:1</t>
  </si>
  <si>
    <t>6239 Császártöltés Keceli utca 70. A:1</t>
  </si>
  <si>
    <t>6239 Császártöltés Keceli utca 91. A:1</t>
  </si>
  <si>
    <t>6239 Császártöltés Kossuth L. utca 165. A:1</t>
  </si>
  <si>
    <t>6239 Császártöltés Petőfi S. utca 14. A:1</t>
  </si>
  <si>
    <t>6239 Császártöltés Petőfi S. utca 40. A:1</t>
  </si>
  <si>
    <t>6239 Császártöltés Tavasz utca 1. A:1</t>
  </si>
  <si>
    <t>6300 Kalocsa 48-AS HÁZAK X. u. 14. A:1</t>
  </si>
  <si>
    <t>6300 Kalocsa Alkotmány u. 1.</t>
  </si>
  <si>
    <t>6300 Kalocsa Arany J. u. 12.</t>
  </si>
  <si>
    <t>6300 Kalocsa Arany J. u. 32. A:1</t>
  </si>
  <si>
    <t>6300 Kalocsa Bátyai út 41. A:1</t>
  </si>
  <si>
    <t>6300 Kalocsa Bátyai út 8. A:7</t>
  </si>
  <si>
    <t>6300 Kalocsa Béke u. 0. A:1</t>
  </si>
  <si>
    <t>6300 Kalocsa Béke u. 12.</t>
  </si>
  <si>
    <t>6300 Kalocsa Bem apó u. 50.</t>
  </si>
  <si>
    <t>6300 Kalocsa Bem apó u. 9.</t>
  </si>
  <si>
    <t>6300 Kalocsa Bimbó u. 0.</t>
  </si>
  <si>
    <t>6300 Kalocsa Bimbó u. 2.</t>
  </si>
  <si>
    <t>6300 Kalocsa Budai Nagy Antal u. 15.</t>
  </si>
  <si>
    <t>6300 Kalocsa Budai Nagy Antal u. 41.</t>
  </si>
  <si>
    <t>6300 Kalocsa Ciglédi kert 0.</t>
  </si>
  <si>
    <t>6300 Kalocsa Csajda kert 0. A:1</t>
  </si>
  <si>
    <t>6300 Kalocsa Damjanich J. u. 16.</t>
  </si>
  <si>
    <t>6300 Kalocsa Dankó Pista u. 22.</t>
  </si>
  <si>
    <t>6300 Kalocsa Diófa u. 8.</t>
  </si>
  <si>
    <t>6300 Kalocsa Dózsa Gy. u. 11.</t>
  </si>
  <si>
    <t>6300 Kalocsa Dózsa Gy. u. 113.</t>
  </si>
  <si>
    <t>6300 Kalocsa Dózsa Gy. u. 132.</t>
  </si>
  <si>
    <t>6300 Kalocsa Dózsa Gy. u. 25.</t>
  </si>
  <si>
    <t>6300 Kalocsa Dózsa Gy. u. 41.</t>
  </si>
  <si>
    <t>6300 Kalocsa Dózsa Gy. u. 78.</t>
  </si>
  <si>
    <t>6300 Kalocsa Ecetgyár u. 9.</t>
  </si>
  <si>
    <t>6300 Kalocsa Erkel Ferenc u. 20.</t>
  </si>
  <si>
    <t>6300 Kalocsa Erkel Ferenc u. 27.</t>
  </si>
  <si>
    <t>6300 Kalocsa Erkel Ferenc u. 48.</t>
  </si>
  <si>
    <t>6300 Kalocsa Erkel Ferenc u. 60.</t>
  </si>
  <si>
    <t>6300 Kalocsa Érsekkert u. 4. A:4</t>
  </si>
  <si>
    <t>6300 Kalocsa Foktői u. 68.</t>
  </si>
  <si>
    <t>6300 Kalocsa Gábor Áron u. 40.</t>
  </si>
  <si>
    <t>6300 Kalocsa Gödrök köze 11. A:1</t>
  </si>
  <si>
    <t>6300 Kalocsa Híd u. 11.</t>
  </si>
  <si>
    <t>6300 Kalocsa Honvéd u. 24/A</t>
  </si>
  <si>
    <t>6300 Kalocsa HONVÉD-TÁNCSICS SAROK 0.</t>
  </si>
  <si>
    <t>6300 Kalocsa Hosszú A. u. 36. A:1</t>
  </si>
  <si>
    <t>6300 Kalocsa Hősök útja 14.</t>
  </si>
  <si>
    <t>6300 Kalocsa Hősök útja 2.</t>
  </si>
  <si>
    <t>6300 Kalocsa Hunyadi J. u. 2. A:2</t>
  </si>
  <si>
    <t>6300 Kalocsa Hunyadi J. u. 20. A:1</t>
  </si>
  <si>
    <t>6300 Kalocsa Hunyadi J. u. 42. A:1</t>
  </si>
  <si>
    <t>6300 Kalocsa Hunyadi J. u. 74. A:2</t>
  </si>
  <si>
    <t>6300 Kalocsa Hunyadi J. u. 94.</t>
  </si>
  <si>
    <t>6300 Kalocsa Ibolya u. 28.</t>
  </si>
  <si>
    <t>6300 Kalocsa Ibolya u. 38.</t>
  </si>
  <si>
    <t>6300 Kalocsa Ilk Viktor u. 6.</t>
  </si>
  <si>
    <t>6300 Kalocsa Illyés Gyula u. 2.</t>
  </si>
  <si>
    <t>6300 Kalocsa Illyés Gyula u. 20.</t>
  </si>
  <si>
    <t>6300 Kalocsa KERTEKALJA 0.</t>
  </si>
  <si>
    <t>6300 Kalocsa Kiss Ernő u. 2/KK</t>
  </si>
  <si>
    <t>6300 Kalocsa Kossuth L. u. 53.</t>
  </si>
  <si>
    <t>6300 Kalocsa Kossuth L. u. 58/KK Hrsz:1381</t>
  </si>
  <si>
    <t>6300 Kalocsa Kökény u. 1.</t>
  </si>
  <si>
    <t>6300 Kalocsa Középsőkertek u. 10. A:1</t>
  </si>
  <si>
    <t>6300 Kalocsa Kunszt J. u. 8. A:1</t>
  </si>
  <si>
    <t>6300 Kalocsa Malatin tér 0. A:1</t>
  </si>
  <si>
    <t>6300 Kalocsa Malom u. 46.</t>
  </si>
  <si>
    <t>6300 Kalocsa Malomszög u. 20.</t>
  </si>
  <si>
    <t>6300 Kalocsa Malomszög u. 4.</t>
  </si>
  <si>
    <t>6300 Kalocsa Malomszög u. 44.</t>
  </si>
  <si>
    <t>6300 Kalocsa Martinovics u. 11.</t>
  </si>
  <si>
    <t>6300 Kalocsa Menyhárt L. u. 6. A:1</t>
  </si>
  <si>
    <t>6300 Kalocsa Meszes Dunapart 0. A:16</t>
  </si>
  <si>
    <t>6300 Kalocsa Meszes Dunapart Hrsz:1</t>
  </si>
  <si>
    <t>6300 Kalocsa Mócsy János u. 11.</t>
  </si>
  <si>
    <t>6300 Kalocsa Móra F. u. 71.</t>
  </si>
  <si>
    <t>6300 Kalocsa Móra F. u. Hrsz:3830/3</t>
  </si>
  <si>
    <t>6300 Kalocsa Nagy Sándor u. 18.</t>
  </si>
  <si>
    <t>6300 Kalocsa Nap u. 1.</t>
  </si>
  <si>
    <t>6300 Kalocsa Nefelejcs u. 13.</t>
  </si>
  <si>
    <t>6300 Kalocsa NEGYVENSZÁLLÁS KIS u. 5.</t>
  </si>
  <si>
    <t>6300 Kalocsa NEGYVENSZÁLLÁS NAGY u. 0. A:1</t>
  </si>
  <si>
    <t>6300 Kalocsa NEGYVENSZÁLLÁS NAGY u. 27.</t>
  </si>
  <si>
    <t>6300 Kalocsa Obsitos köz 0.</t>
  </si>
  <si>
    <t>6300 Kalocsa Paksi köz 36.</t>
  </si>
  <si>
    <t>6300 Kalocsa Pataji út 21.</t>
  </si>
  <si>
    <t>6300 Kalocsa Pataji út 46.</t>
  </si>
  <si>
    <t>6300 Kalocsa Petőfi S. u. 129/A</t>
  </si>
  <si>
    <t>6300 Kalocsa Petőfi S. u. 24.</t>
  </si>
  <si>
    <t>6300 Kalocsa Petőfi S. u. 40.</t>
  </si>
  <si>
    <t>6300 Kalocsa Petőfi S. u. 72.</t>
  </si>
  <si>
    <t>6300 Kalocsa Petőfi S. u. 90.</t>
  </si>
  <si>
    <t>6300 Kalocsa PETŐFI-KÖKÉNY SAROK 0.</t>
  </si>
  <si>
    <t>6300 Kalocsa Rákóczi F. u. 11. A:1</t>
  </si>
  <si>
    <t>6300 Kalocsa Remete u. 14.</t>
  </si>
  <si>
    <t>6300 Kalocsa Selyem u. 5.</t>
  </si>
  <si>
    <t>6300 Kalocsa Sörös Imre u. 2.</t>
  </si>
  <si>
    <t>6300 Kalocsa Sörös Imre u. 60.</t>
  </si>
  <si>
    <t>6300 Kalocsa Sörös Imre u. 76.</t>
  </si>
  <si>
    <t>6300 Kalocsa Széchenyi I. út 0. A:2</t>
  </si>
  <si>
    <t>6300 Kalocsa Széchenyi I. út 37.</t>
  </si>
  <si>
    <t>6300 Kalocsa Széchenyi I. út 45.</t>
  </si>
  <si>
    <t>6300 Kalocsa Szegfű köz 6/A</t>
  </si>
  <si>
    <t>6300 Kalocsa Szent Imre u. 30. A:1</t>
  </si>
  <si>
    <t>6300 Kalocsa Szent István király u. 28. A:3</t>
  </si>
  <si>
    <t>6300 Kalocsa Szent István király u. 61.</t>
  </si>
  <si>
    <t>6300 Kalocsa Szent István király u. 63.</t>
  </si>
  <si>
    <t>6300 Kalocsa Szent István király u. 84. A:3</t>
  </si>
  <si>
    <t>6300 Kalocsa Szent István király u. 85.</t>
  </si>
  <si>
    <t>6300 Kalocsa Szentháromság tér 1. Hrsz:1019/3</t>
  </si>
  <si>
    <t>6300 Kalocsa Szérűskert u. 21.</t>
  </si>
  <si>
    <t>6300 Kalocsa Szőlőköze út 0.</t>
  </si>
  <si>
    <t>6300 Kalocsa Szőlőköze út 32.</t>
  </si>
  <si>
    <t>6300 Kalocsa Szőlőköze út 52.</t>
  </si>
  <si>
    <t>6300 Kalocsa Szőlőköze út 67.</t>
  </si>
  <si>
    <t>6300 Kalocsa Szőlőköze út 75.</t>
  </si>
  <si>
    <t>6300 Kalocsa TARCSAI-NEGYV. SAROK 0.</t>
  </si>
  <si>
    <t>6300 Kalocsa Tartsay Vilmos u. 18.</t>
  </si>
  <si>
    <t>6300 Kalocsa Tavasz u. 14.</t>
  </si>
  <si>
    <t>6300 Kalocsa Tavasz u. 52.</t>
  </si>
  <si>
    <t>6300 Kalocsa Téglagyár u. 3.</t>
  </si>
  <si>
    <t>6300 Kalocsa Tessedik u. 5.</t>
  </si>
  <si>
    <t>6300 Kalocsa Tímár Kálmán u. 8.</t>
  </si>
  <si>
    <t>6300 Kalocsa Tomori Pál utca 0.</t>
  </si>
  <si>
    <t>6300 Kalocsa Tomori Pál utca 35.</t>
  </si>
  <si>
    <t>6300 Kalocsa Tomori Pál utca 52.</t>
  </si>
  <si>
    <t>6300 Kalocsa Tomori Pál utca 72.</t>
  </si>
  <si>
    <t>6300 Kalocsa Tomori Pál utca 88.</t>
  </si>
  <si>
    <t>6300 Kalocsa Tompa Mihály utca 26.</t>
  </si>
  <si>
    <t>6300 Kalocsa Tompa Mihály utca 6.</t>
  </si>
  <si>
    <t>6300 Kalocsa Tulipán u. 25.</t>
  </si>
  <si>
    <t>6300 Kalocsa Tulipán u. 35.</t>
  </si>
  <si>
    <t>6300 Kalocsa VÁROSKERT 0.</t>
  </si>
  <si>
    <t>6300 Kalocsa Vasút u. 29.</t>
  </si>
  <si>
    <t>6300 Kalocsa VASÚT-NEGYVENI SAROK 0.</t>
  </si>
  <si>
    <t>6300 Kalocsa Verseny u. 7.</t>
  </si>
  <si>
    <t>6300 Kalocsa Vidats u. Hrsz:4187/20</t>
  </si>
  <si>
    <t>6300 Kalocsa Vigadó sor 13.</t>
  </si>
  <si>
    <t>6300 Kalocsa Vigadó sor 21.</t>
  </si>
  <si>
    <t>6300 Kalocsa Vigadó sor 29.</t>
  </si>
  <si>
    <t>6300 Kalocsa Viola u. 7.</t>
  </si>
  <si>
    <t>6300 Kalocsa Vörösmarty M. u. 103.</t>
  </si>
  <si>
    <t>6300 Kalocsa Vörösmarty M. u. 27.</t>
  </si>
  <si>
    <t>6300 Kalocsa Zöldfa u. 41.</t>
  </si>
  <si>
    <t>6300 Kalocsa Zsák u. 2. A:1</t>
  </si>
  <si>
    <t>6300 Kalocsa Zsák u. 38.</t>
  </si>
  <si>
    <t>6311 Öregcsertő Csornapuszta Honvéd u. 22/KK</t>
  </si>
  <si>
    <t>6311 Öregcsertő Kalocsai út 37/KK</t>
  </si>
  <si>
    <t>6311 Öregcsertő Kossuth L. u. 73/KK</t>
  </si>
  <si>
    <t>6311 Öregcsertő Pásztor u. 4/KK</t>
  </si>
  <si>
    <t>6311 Öregcsertő Tomori u. Hrsz:0141/3</t>
  </si>
  <si>
    <t>6320 Solt Aranykulcs tér 0. A:7</t>
  </si>
  <si>
    <t>6320 Solt Aranykulcs utca 23.</t>
  </si>
  <si>
    <t>6320 Solt Árnyas utca 0.</t>
  </si>
  <si>
    <t>6320 Solt Béke tér 1/KK</t>
  </si>
  <si>
    <t>6320 Solt Benedek Elek utca 0.</t>
  </si>
  <si>
    <t>6320 Solt Bokros utca 36.</t>
  </si>
  <si>
    <t>6320 Solt Búzás F. utca 0.</t>
  </si>
  <si>
    <t>6320 Solt Erkel F. utca 0.</t>
  </si>
  <si>
    <t>6320 Solt Félixháza dűlő 0.</t>
  </si>
  <si>
    <t>6320 Solt Hajnal utca 0.</t>
  </si>
  <si>
    <t>6320 Solt Hattyú utca 13.</t>
  </si>
  <si>
    <t>6320 Solt Iskola köz 0.</t>
  </si>
  <si>
    <t>6320 Solt Kecskeméti út 39.</t>
  </si>
  <si>
    <t>6320 Solt Kecskeméti út 52.</t>
  </si>
  <si>
    <t>6320 Solt Kecskeméti út 56.</t>
  </si>
  <si>
    <t>6320 Solt Kossuth L. utca 0. A:2</t>
  </si>
  <si>
    <t>6320 Solt Lehel utca 0.</t>
  </si>
  <si>
    <t>6320 Solt Mester utca 0.</t>
  </si>
  <si>
    <t>6320 Solt Móricz Zs. utca 22.</t>
  </si>
  <si>
    <t>6320 Solt Nagymajori út 79.</t>
  </si>
  <si>
    <t>6320 Solt Nap utca 6.</t>
  </si>
  <si>
    <t>6320 Solt Nefelejcs utca 1.</t>
  </si>
  <si>
    <t>6320 Solt Posta utca 0.</t>
  </si>
  <si>
    <t>6320 Solt Rákóczi F. utca 18.</t>
  </si>
  <si>
    <t>6320 Solt Rezeda utca 0. A:1</t>
  </si>
  <si>
    <t>6320 Solt Tamási Á. utca 0.</t>
  </si>
  <si>
    <t>6320 Solt Vendéglő utca 0.</t>
  </si>
  <si>
    <t>6320 Solt Zöldfa utca 31.</t>
  </si>
  <si>
    <t>6321 Újsolt Petőfi S. utca 4/KK</t>
  </si>
  <si>
    <t>6321 Újsolt Rákóczi F. utca 35/KK</t>
  </si>
  <si>
    <t>6321 Újsolt Rákóczi F. utca 49/KK</t>
  </si>
  <si>
    <t>6321 Újsolt Rákóczi F. utca 9/KK</t>
  </si>
  <si>
    <t>6323 Dunaegyháza Duna utca 0.</t>
  </si>
  <si>
    <t>6323 Dunaegyháza Dunapart 2.</t>
  </si>
  <si>
    <t>6323 Dunaegyháza Iskola utca 9/KK Hrsz:875/6</t>
  </si>
  <si>
    <t>6323 Dunaegyháza Pincesor 25.</t>
  </si>
  <si>
    <t>6325 Dunatetétlen Kossuth L. u. 1.</t>
  </si>
  <si>
    <t>6326 Harta Arany J. u. 0.</t>
  </si>
  <si>
    <t>6326 Harta Arany J. u. 60.</t>
  </si>
  <si>
    <t>6326 Harta Bajcsy-Zs. u. 24.</t>
  </si>
  <si>
    <t>6326 Harta Dunasziget Sportpálya u. 0.</t>
  </si>
  <si>
    <t>6326 Harta Dunasziget Sziget strand 0.</t>
  </si>
  <si>
    <t>6326 Harta Dunasziget Vásártér 0.</t>
  </si>
  <si>
    <t>6326 Harta Jókai M. u. 12.</t>
  </si>
  <si>
    <t>6326 Harta Kossuth L. u. 80.</t>
  </si>
  <si>
    <t>6326 Harta Nagykékes puszta 0.</t>
  </si>
  <si>
    <t>6326 Harta Sport u. 0.</t>
  </si>
  <si>
    <t>6326 Harta Templom u. 66.</t>
  </si>
  <si>
    <t>6326 Harta Templom u. 77.</t>
  </si>
  <si>
    <t>6328 Dunapataj Árpád u. 20.</t>
  </si>
  <si>
    <t>6328 Dunapataj Baross u. 39.</t>
  </si>
  <si>
    <t>6328 Dunapataj Béke tér 0.</t>
  </si>
  <si>
    <t>6328 Dunapataj Damjanich J. u. 19.</t>
  </si>
  <si>
    <t>6328 Dunapataj Dózsa Gy. u. 10.</t>
  </si>
  <si>
    <t>6328 Dunapataj Gábor Á. u. 13.</t>
  </si>
  <si>
    <t>6328 Dunapataj Honfi u. 8.</t>
  </si>
  <si>
    <t>6328 Dunapataj József A. u. 21.</t>
  </si>
  <si>
    <t>6328 Dunapataj Kalocsai út 15.</t>
  </si>
  <si>
    <t>6328 Dunapataj Kalocsai út 56.</t>
  </si>
  <si>
    <t>6328 Dunapataj Kisfaludy u. 0.</t>
  </si>
  <si>
    <t>6328 Dunapataj Május u. 26.</t>
  </si>
  <si>
    <t>6328 Dunapataj Szelid Finomposztó 0.</t>
  </si>
  <si>
    <t>6328 Dunapataj Szelid Lángos 0.</t>
  </si>
  <si>
    <t>6328 Dunapataj Szelid Szabadstrand 0.</t>
  </si>
  <si>
    <t>6328 Dunapataj Szelid Szelid 0.</t>
  </si>
  <si>
    <t>6328 Dunapataj Szelid Szelid 7. A:2</t>
  </si>
  <si>
    <t>6328 Dunapataj Szelid Szittyó tér 1/KK Hrsz:4086/28</t>
  </si>
  <si>
    <t>6328 Dunapataj Szelid Tópart utca 0.</t>
  </si>
  <si>
    <t>6328 Dunapataj Újhelyi u. 0.</t>
  </si>
  <si>
    <t>6328 Dunapataj Vasút u. 0.</t>
  </si>
  <si>
    <t>6328 Dunapataj Vasút u. 27.</t>
  </si>
  <si>
    <t>6328 Dunapataj Zrínyi M. u. 0.</t>
  </si>
  <si>
    <t>6331 Foktő Ady E. u. 0.</t>
  </si>
  <si>
    <t>6331 Foktő Bartók B. u. 0.</t>
  </si>
  <si>
    <t>6331 Foktő Dózsa Gy. u. 1.</t>
  </si>
  <si>
    <t>6331 Foktő Fő út 126.</t>
  </si>
  <si>
    <t>6331 Foktő Kossuth L. u. 2.</t>
  </si>
  <si>
    <t>6331 Foktő Perczel u. 0.</t>
  </si>
  <si>
    <t>6332 Uszód Bocskai u.</t>
  </si>
  <si>
    <t>6332 Uszód Hősök tere 0.</t>
  </si>
  <si>
    <t>6332 Uszód Iskola u.</t>
  </si>
  <si>
    <t>6332 Uszód Mátyás király u.</t>
  </si>
  <si>
    <t>6332 Uszód Nagyidai u.</t>
  </si>
  <si>
    <t>6332 Uszód Petőfi S. u.</t>
  </si>
  <si>
    <t>6332 Uszód Szabadság u. 4.</t>
  </si>
  <si>
    <t>6333 Dunaszentbenedek Dankó Pista u. 0.</t>
  </si>
  <si>
    <t>6333 Dunaszentbenedek Jókai M. u. 0.</t>
  </si>
  <si>
    <t>6333 Dunaszentbenedek Kossuth L. u. 0.</t>
  </si>
  <si>
    <t>6333 Dunaszentbenedek Petőfi S. u. 0.</t>
  </si>
  <si>
    <t>6333 Dunaszentbenedek Rákóczi F. u. 0.</t>
  </si>
  <si>
    <t>6334 Géderlak Ady E. u. 2. A:1</t>
  </si>
  <si>
    <t>6334 Géderlak Kossuth L. u. 145. A:1</t>
  </si>
  <si>
    <t>6334 Géderlak Kossuth L. u. 23. A:1</t>
  </si>
  <si>
    <t>6334 Géderlak Kossuth L. u. 48. A:1</t>
  </si>
  <si>
    <t>6334 Géderlak Petőfi S. u. 40.</t>
  </si>
  <si>
    <t>6335 Ordas Arany J. u. 13/KK</t>
  </si>
  <si>
    <t>6335 Ordas Dózsa Gy. u. 21/KK Hrsz:225</t>
  </si>
  <si>
    <t>6335 Ordas Dózsa Gy. u. 46/KK</t>
  </si>
  <si>
    <t>6335 Ordas Rákóczi F. u. 10/KK</t>
  </si>
  <si>
    <t>6336 Szakmár Alsóerek szállás 7/KK</t>
  </si>
  <si>
    <t>6336 Szakmár Árpád u. 1.</t>
  </si>
  <si>
    <t>6336 Szakmár Bajcsy-Zs. u. 37.</t>
  </si>
  <si>
    <t>6336 Szakmár Felsőerek szállás 49/KK</t>
  </si>
  <si>
    <t>6336 Szakmár Hunyadi J. u. 22.</t>
  </si>
  <si>
    <t>6336 Szakmár Kiskőrösi u. 1.</t>
  </si>
  <si>
    <t>6336 Szakmár Kiskőrösi u. 20.</t>
  </si>
  <si>
    <t>6336 Szakmár Szent István u. 71. A:1</t>
  </si>
  <si>
    <t>6336 Szakmár Tomori Pál u. 11.</t>
  </si>
  <si>
    <t>6337 Újtelek Alkotmány u. 0.</t>
  </si>
  <si>
    <t>6337 Újtelek Béke u. 5.</t>
  </si>
  <si>
    <t>6337 Újtelek Fő u. 23.</t>
  </si>
  <si>
    <t>6341 Homokmégy Alsómégy szállás 17/KK</t>
  </si>
  <si>
    <t>6341 Homokmégy Alsómégy szállás 40/KK</t>
  </si>
  <si>
    <t>6341 Homokmégy Dózsa Gy. u. 46. A:1</t>
  </si>
  <si>
    <t>6341 Homokmégy Halom szállás 31/KK</t>
  </si>
  <si>
    <t>6341 Homokmégy Halom szállás 50/KK</t>
  </si>
  <si>
    <t>6341 Homokmégy Hillye szállás 101/KK</t>
  </si>
  <si>
    <t>6341 Homokmégy Hillye szállás 49/KK</t>
  </si>
  <si>
    <t>6341 Homokmégy Iskola u. 38. A:1</t>
  </si>
  <si>
    <t>6341 Homokmégy Kalocsai út 25. A:1</t>
  </si>
  <si>
    <t>6341 Homokmégy Kiskecskemégy szállás 18/KK</t>
  </si>
  <si>
    <t>6341 Homokmégy Kiskecskemégy szállás 8/KK</t>
  </si>
  <si>
    <t>6341 Homokmégy Kossuth L. u. 128. A:1</t>
  </si>
  <si>
    <t>6341 Homokmégy Kossuth L. u. 28. A:1</t>
  </si>
  <si>
    <t>6341 Homokmégy Kossuth L. u. 66. A:1</t>
  </si>
  <si>
    <t>6341 Homokmégy Mácsa szállás 16/KK</t>
  </si>
  <si>
    <t>6341 Homokmégy Mácsa szállás 3/KK</t>
  </si>
  <si>
    <t>6341 Homokmégy Petőfi S. u. 12/KK</t>
  </si>
  <si>
    <t>6341 Homokmégy Petőfi S. u. 43.</t>
  </si>
  <si>
    <t>6341 Homokmégy Petőfi S. u. 56.</t>
  </si>
  <si>
    <t>6341 Homokmégy Vörösmarty M. u. 6. A:3</t>
  </si>
  <si>
    <t>6342 Drágszél Arany J. u. 1/KK</t>
  </si>
  <si>
    <t>6342 Drágszél Külterület Hrsz:07/3</t>
  </si>
  <si>
    <t>6342 Drágszél Petőfi S. u. 1/KK</t>
  </si>
  <si>
    <t>6342 Drágszél Rákóczi F. u. Hrsz:246/1</t>
  </si>
  <si>
    <t>6342 Drágszél Szabadság tér 1/KK</t>
  </si>
  <si>
    <t>6342 Drágszél Zöldmező sor 5/KK</t>
  </si>
  <si>
    <t>6343 Miske Ady E. u. 14.</t>
  </si>
  <si>
    <t>6343 Miske Damjanich J. u. 4.</t>
  </si>
  <si>
    <t>6343 Miske Dózsa Gy. u. 56.</t>
  </si>
  <si>
    <t>6343 Miske Fő u. 38.</t>
  </si>
  <si>
    <t>6343 Miske Fő u. 54.</t>
  </si>
  <si>
    <t>6343 Miske Fő u. 94.</t>
  </si>
  <si>
    <t>6343 Miske Hajnal u. 15.</t>
  </si>
  <si>
    <t>6343 Miske Hajósi út 44.</t>
  </si>
  <si>
    <t>6343 Miske József A. u. 13.</t>
  </si>
  <si>
    <t>6343 Miske Petőfi S. u. 36.</t>
  </si>
  <si>
    <t>6343 Miske Rákóczi F. sor 15.</t>
  </si>
  <si>
    <t>6343 Miske Szabadság tér 2.</t>
  </si>
  <si>
    <t>6343 Miske Szent Mihály u. 9.</t>
  </si>
  <si>
    <t>6343 Miske Szőlő u. 3.</t>
  </si>
  <si>
    <t>6343 Miske Szőlő u. 33.</t>
  </si>
  <si>
    <t>6343 Miske Táncsics M. u. 22.</t>
  </si>
  <si>
    <t>6343 Miske Táncsics M. u. 46.</t>
  </si>
  <si>
    <t>6343 Miske Tóth M. sor 1.</t>
  </si>
  <si>
    <t>6344 Hajós Rózsa utca 2.</t>
  </si>
  <si>
    <t>6344 Hajós Rózsa utca 2. A:1</t>
  </si>
  <si>
    <t>6351 Bátya Alsószállás 90.</t>
  </si>
  <si>
    <t>6351 Bátya Bajai út 33/A</t>
  </si>
  <si>
    <t>6351 Bátya Baross u. 19/B</t>
  </si>
  <si>
    <t>6351 Bátya Kiss E. u. 12.</t>
  </si>
  <si>
    <t>6351 Bátya Mikes u. 11/A</t>
  </si>
  <si>
    <t>6351 Bátya Széchenyi I. u. 20.</t>
  </si>
  <si>
    <t>6352 Fajsz Ligetsor u. 17. A:1</t>
  </si>
  <si>
    <t>6352 Fajsz Mártírok útja 0.</t>
  </si>
  <si>
    <t>6352 Fajsz Marx u. 0.</t>
  </si>
  <si>
    <t>6352 Fajsz Sallai u. 0.</t>
  </si>
  <si>
    <t>6352 Fajsz Szent István u. 0.</t>
  </si>
  <si>
    <t>6352 Fajsz Szent István u. 1. A:2</t>
  </si>
  <si>
    <t>6352 Fajsz Szent István u. 60.</t>
  </si>
  <si>
    <t>6353 Dusnok Deák F. u. 34.</t>
  </si>
  <si>
    <t>6353 Dusnok Hunyadi J. u. 0.</t>
  </si>
  <si>
    <t>6353 Dusnok István király u. 20. A:1</t>
  </si>
  <si>
    <t>6353 Dusnok Vak Bottyán u. 0.</t>
  </si>
  <si>
    <t>6400 Kiskunhalas Ady E. u. 3/KK</t>
  </si>
  <si>
    <t>6400 Kiskunhalas Alkotmány u. 33/KK</t>
  </si>
  <si>
    <t>6400 Kiskunhalas Apponyi tér 1/KK</t>
  </si>
  <si>
    <t>6400 Kiskunhalas Bajcsy-Zs. u. 19/KK</t>
  </si>
  <si>
    <t>6400 Kiskunhalas Batthyány u. 20/KK</t>
  </si>
  <si>
    <t>6400 Kiskunhalas Bercsényi u. 2/KK</t>
  </si>
  <si>
    <t>6400 Kiskunhalas Bessenyei tér 1/KK</t>
  </si>
  <si>
    <t>6400 Kiskunhalas Borz u. 3/KK</t>
  </si>
  <si>
    <t>6400 Kiskunhalas Botond u. 4/KK</t>
  </si>
  <si>
    <t>6400 Kiskunhalas Brázay Kálmán u. 1/KK</t>
  </si>
  <si>
    <t>6400 Kiskunhalas Brázay Kálmán u. 15/KK</t>
  </si>
  <si>
    <t>6400 Kiskunhalas Czuczor u. 11/KK</t>
  </si>
  <si>
    <t>6400 Kiskunhalas Csillag u. 15/KK</t>
  </si>
  <si>
    <t>6400 Kiskunhalas Eötvös u. 7/KK</t>
  </si>
  <si>
    <t>6400 Kiskunhalas Fazekas Mihály u. 107/KK</t>
  </si>
  <si>
    <t>6400 Kiskunhalas Füzes u. 20/KK</t>
  </si>
  <si>
    <t>6400 Kiskunhalas Gyep u. 10/KK</t>
  </si>
  <si>
    <t>6400 Kiskunhalas Hajó u. 2/KK</t>
  </si>
  <si>
    <t>6400 Kiskunhalas Hunyadi u. 11/KK</t>
  </si>
  <si>
    <t>6400 Kiskunhalas Hunyadi u. 24/KK</t>
  </si>
  <si>
    <t>6400 Kiskunhalas Hunyadi u. 51/KK</t>
  </si>
  <si>
    <t>6400 Kiskunhalas Jókai u. 53/KK</t>
  </si>
  <si>
    <t>6400 Kiskunhalas Kazinczy u. 10/KK</t>
  </si>
  <si>
    <t>6400 Kiskunhalas Kéve u. 4/KK</t>
  </si>
  <si>
    <t>6400 Kiskunhalas Kmeth Sándor u. 21/KK</t>
  </si>
  <si>
    <t>6400 Kiskunhalas Kötönyi út 0/KK Hrsz:0783/4</t>
  </si>
  <si>
    <t>6400 Kiskunhalas Köztársaság u. 9/KK</t>
  </si>
  <si>
    <t>6400 Kiskunhalas Petőfi u. 11/KK</t>
  </si>
  <si>
    <t>6400 Kiskunhalas Sáros u. 21/KK</t>
  </si>
  <si>
    <t>6400 Kiskunhalas Sas u. 4.</t>
  </si>
  <si>
    <t>6400 Kiskunhalas Sereg u. 18.</t>
  </si>
  <si>
    <t>6400 Kiskunhalas Sóstó 0/KK Hrsz:6373</t>
  </si>
  <si>
    <t>6400 Kiskunhalas Sóstó 0/KK Hrsz:6391</t>
  </si>
  <si>
    <t>6400 Kiskunhalas Sóstó Hrsz:6391//0</t>
  </si>
  <si>
    <t>6400 Kiskunhalas Szántó Kovács J. u. 1/KK</t>
  </si>
  <si>
    <t>6400 Kiskunhalas Szántó Kovács J. u. 14/KK</t>
  </si>
  <si>
    <t>6400 Kiskunhalas Széchenyi u. 102.</t>
  </si>
  <si>
    <t>6400 Kiskunhalas Szegedi út 65/KK Hrsz:0936/74</t>
  </si>
  <si>
    <t>6400 Kiskunhalas Szent Imre u. 5/KK</t>
  </si>
  <si>
    <t>6400 Kiskunhalas Szilády Á. u. 67/KK</t>
  </si>
  <si>
    <t>6400 Kiskunhalas Szondi u. 16/KK</t>
  </si>
  <si>
    <t>6400 Kiskunhalas Szövetség tér 10.</t>
  </si>
  <si>
    <t>6400 Kiskunhalas Tinódi u. 11/KK</t>
  </si>
  <si>
    <t>6400 Kiskunhalas Tó u. 14/KK</t>
  </si>
  <si>
    <t>6400 Kiskunhalas Tó u. 26/KK</t>
  </si>
  <si>
    <t>6400 Kiskunhalas Toldi u. 36/KK</t>
  </si>
  <si>
    <t>6400 Kiskunhalas Új u. 12/KK</t>
  </si>
  <si>
    <t>6400 Kiskunhalas Vadkerti út 24.</t>
  </si>
  <si>
    <t>6400 Kiskunhalas Ván Benjámin u. 13/KK</t>
  </si>
  <si>
    <t>6400 Kiskunhalas Vihar u. 2/KK</t>
  </si>
  <si>
    <t>6400 Kiskunhalas Vörösmarty u. 58.</t>
  </si>
  <si>
    <t>6400 Kiskunhalas Zöldhalom u. 33/KK</t>
  </si>
  <si>
    <t>6413 Kunfehértó Ady E. u. 27.</t>
  </si>
  <si>
    <t>6413 Kunfehértó Fő u. 2/KK</t>
  </si>
  <si>
    <t>6413 Kunfehértó II.körzet tanya A:1</t>
  </si>
  <si>
    <t>6413 Kunfehértó II.körzet tanya A:2</t>
  </si>
  <si>
    <t>6413 Kunfehértó II.körzet tanya A:3</t>
  </si>
  <si>
    <t>6413 Kunfehértó II.körzet tanya A:4</t>
  </si>
  <si>
    <t>6413 Kunfehértó II.körzet tanya A:5</t>
  </si>
  <si>
    <t>6413 Kunfehértó II.körzet tanya A:6</t>
  </si>
  <si>
    <t>6413 Kunfehértó Jókai u. 35.</t>
  </si>
  <si>
    <t>6413 Kunfehértó Petőfi u. 27.</t>
  </si>
  <si>
    <t>6413 Kunfehértó Rákóczi u. 2.</t>
  </si>
  <si>
    <t>6413 Kunfehértó Rákóczi u. 30/KK Hrsz:145</t>
  </si>
  <si>
    <t>6413 Kunfehértó Rákóczi u. 60.</t>
  </si>
  <si>
    <t>6413 Kunfehértó Tábor u. Hrsz:1502/1</t>
  </si>
  <si>
    <t>6414 Pirtó Dózsa György u. 20/KK</t>
  </si>
  <si>
    <t>6421 Kisszállás Fő u. 28/KK</t>
  </si>
  <si>
    <t>6421 Kisszállás Fő u. 3/KK Hrsz:523</t>
  </si>
  <si>
    <t>6421 Kisszállás Fő u. 42/KK</t>
  </si>
  <si>
    <t>6421 Kisszállás Kölcsey u. 5/KK</t>
  </si>
  <si>
    <t>6421 Kisszállás Május 1. u. 70/KK</t>
  </si>
  <si>
    <t>6422 Tompa Alsósáskalapos</t>
  </si>
  <si>
    <t>6422 Tompa Árpád u. 24/A</t>
  </si>
  <si>
    <t>6422 Tompa Árpád u. 6/A</t>
  </si>
  <si>
    <t>6422 Tompa Attila u. 27/A</t>
  </si>
  <si>
    <t>6422 Tompa Attila u. 49/A</t>
  </si>
  <si>
    <t>6422 Tompa Bem u. 17.</t>
  </si>
  <si>
    <t>6422 Tompa Deák F. u. 2.</t>
  </si>
  <si>
    <t>6422 Tompa Dózsa Gy. u. 49/A</t>
  </si>
  <si>
    <t>6422 Tompa Hunyadi u. 15/A</t>
  </si>
  <si>
    <t>6422 Tompa Jósika u. 8/A</t>
  </si>
  <si>
    <t>6422 Tompa Munkácsy u. 8.</t>
  </si>
  <si>
    <t>6422 Tompa Szabadföld 10/B</t>
  </si>
  <si>
    <t>6422 Tompa Szabadföld 53/A</t>
  </si>
  <si>
    <t>6422 Tompa Szabadság tér 3/1</t>
  </si>
  <si>
    <t>6423 Kelebia Ady Endre utca 116.</t>
  </si>
  <si>
    <t>6423 Kelebia Ady Endre utca 146.</t>
  </si>
  <si>
    <t>6423 Kelebia Bajcsy-Zs. utca 128.</t>
  </si>
  <si>
    <t>6423 Kelebia Dózsa György utca 26.</t>
  </si>
  <si>
    <t>6423 Kelebia József Attila utca 87.</t>
  </si>
  <si>
    <t>6423 Kelebia Kossuth Lajos utca 94.</t>
  </si>
  <si>
    <t>6423 Kelebia Pacsirta utca 2/A</t>
  </si>
  <si>
    <t>6424 Csikéria Kossuth u. 152/KK</t>
  </si>
  <si>
    <t>6424 Csikéria Kossuth u. 80/KK</t>
  </si>
  <si>
    <t>6424 Csikéria Széchenyi u. 29/KK</t>
  </si>
  <si>
    <t>6424 Csikéria Táncsics u. 12/KK</t>
  </si>
  <si>
    <t>6425 Bácsszőlős Kossuth u. 15/KK</t>
  </si>
  <si>
    <t>6425 Bácsszőlős Tavasz u. Hrsz:49</t>
  </si>
  <si>
    <t>6440 Jánoshalma Áchim A utca 29.</t>
  </si>
  <si>
    <t>6440 Jánoshalma Áchim A utca 4.</t>
  </si>
  <si>
    <t>6440 Jánoshalma Attila utca 14.</t>
  </si>
  <si>
    <t>6440 Jánoshalma Bajai utca 109.</t>
  </si>
  <si>
    <t>6440 Jánoshalma Bajai utca 17.</t>
  </si>
  <si>
    <t>6440 Jánoshalma Bajai utca 91.</t>
  </si>
  <si>
    <t>6440 Jánoshalma Bálvány utca 14.</t>
  </si>
  <si>
    <t>6440 Jánoshalma Bálvány utca 27.</t>
  </si>
  <si>
    <t>6440 Jánoshalma Batthyány utca 17.</t>
  </si>
  <si>
    <t>6440 Jánoshalma Béke tér 1/1</t>
  </si>
  <si>
    <t>6440 Jánoshalma Béke tér 1/2</t>
  </si>
  <si>
    <t>6440 Jánoshalma Bem József utca 11.</t>
  </si>
  <si>
    <t>6440 Jánoshalma Bem József utca 72.</t>
  </si>
  <si>
    <t>6440 Jánoshalma Bem József utca 92.</t>
  </si>
  <si>
    <t>6440 Jánoshalma Berzsenyi D. utca 26.</t>
  </si>
  <si>
    <t>6440 Jánoshalma Borpince utca 28.</t>
  </si>
  <si>
    <t>6440 Jánoshalma Czobor utca 45.</t>
  </si>
  <si>
    <t>6440 Jánoshalma Csorba utca 10.</t>
  </si>
  <si>
    <t>6440 Jánoshalma Csorba utca 18.</t>
  </si>
  <si>
    <t>6440 Jánoshalma Damjanich J. utca 12.</t>
  </si>
  <si>
    <t>6440 Jánoshalma Deák Ferenc utca 18.</t>
  </si>
  <si>
    <t>6440 Jánoshalma Deák Ferenc utca 36.</t>
  </si>
  <si>
    <t>6440 Jánoshalma Deák Ferenc utca 75.</t>
  </si>
  <si>
    <t>6440 Jánoshalma Dózsa György utca 108.</t>
  </si>
  <si>
    <t>6440 Jánoshalma Dózsa György utca 127.</t>
  </si>
  <si>
    <t>6440 Jánoshalma Dózsa György utca 132.</t>
  </si>
  <si>
    <t>6440 Jánoshalma Ecetfa utca 20.</t>
  </si>
  <si>
    <t>6440 Jánoshalma Erzsébet tér 10.</t>
  </si>
  <si>
    <t>6440 Jánoshalma Fürdő utca 39.</t>
  </si>
  <si>
    <t>6440 Jánoshalma Görgey A. utca 44.</t>
  </si>
  <si>
    <t>6440 Jánoshalma Halasi utca 88.</t>
  </si>
  <si>
    <t>6440 Jánoshalma Halasi utca 9/A</t>
  </si>
  <si>
    <t>6440 Jánoshalma Halász utca 1/A</t>
  </si>
  <si>
    <t>6440 Jánoshalma Hétvezér tér 8.</t>
  </si>
  <si>
    <t>6440 Jánoshalma Jókai M. utca 13.</t>
  </si>
  <si>
    <t>6440 Jánoshalma Jókai M. utca 46.</t>
  </si>
  <si>
    <t>6440 Jánoshalma József A. utca 0.</t>
  </si>
  <si>
    <t>6440 Jánoshalma Kalmár S. utca 29.</t>
  </si>
  <si>
    <t>6440 Jánoshalma Kápolna utca 23.</t>
  </si>
  <si>
    <t>6440 Jánoshalma Kélesi utca 111.</t>
  </si>
  <si>
    <t>6440 Jánoshalma Kinizsi Pál utca 16.</t>
  </si>
  <si>
    <t>6440 Jánoshalma Kiss Ernő utca 104.</t>
  </si>
  <si>
    <t>6440 Jánoshalma Kiss Ernő utca 168.</t>
  </si>
  <si>
    <t>6440 Jánoshalma Kiss Ernő utca 45.</t>
  </si>
  <si>
    <t>6440 Jánoshalma Kiss Ernő utca 75.</t>
  </si>
  <si>
    <t>6440 Jánoshalma Kiss Ernő utca 85.</t>
  </si>
  <si>
    <t>6440 Jánoshalma Klapka Gy. utca 11.</t>
  </si>
  <si>
    <t>6440 Jánoshalma Kossuth Lajos utca 73.</t>
  </si>
  <si>
    <t>6440 Jánoshalma Mélykúti utca 30.</t>
  </si>
  <si>
    <t>6440 Jánoshalma Mélykúti utca 54.</t>
  </si>
  <si>
    <t>6440 Jánoshalma Mészáros L. utca 7.</t>
  </si>
  <si>
    <t>6440 Jánoshalma Móricz Zsigmond utca 20.</t>
  </si>
  <si>
    <t>6440 Jánoshalma Orczy utca 46.</t>
  </si>
  <si>
    <t>6440 Jánoshalma Orczy utca 84.</t>
  </si>
  <si>
    <t>6440 Jánoshalma Parcelok tanya 9/A</t>
  </si>
  <si>
    <t>6440 Jánoshalma Radnóti M. utca 12/A</t>
  </si>
  <si>
    <t>6440 Jánoshalma Rákóczi F. utca 7.</t>
  </si>
  <si>
    <t>6440 Jánoshalma Szegfű utca 0.</t>
  </si>
  <si>
    <t>6440 Jánoshalma Szemere B. utca 9.</t>
  </si>
  <si>
    <t>6440 Jánoshalma Szondy Gy. utca 17.</t>
  </si>
  <si>
    <t>6440 Jánoshalma Táncsics M. utca 10.</t>
  </si>
  <si>
    <t>6440 Jánoshalma Téglagyár utca 34.</t>
  </si>
  <si>
    <t>6440 Jánoshalma Terézhalmi utca 0.</t>
  </si>
  <si>
    <t>6440 Jánoshalma Vágóhíd utca 30.</t>
  </si>
  <si>
    <t>6440 Jánoshalma Vörösmarty utca 0.</t>
  </si>
  <si>
    <t>6444 Kéleshalom Fő u. 18/1</t>
  </si>
  <si>
    <t>6444 Kéleshalom Fő u. 5.</t>
  </si>
  <si>
    <t>6444 Kéleshalom I.körzet 9/1</t>
  </si>
  <si>
    <t>6444 Kéleshalom III.körzet 0.</t>
  </si>
  <si>
    <t>6444 Kéleshalom Kinizsi u. 0.</t>
  </si>
  <si>
    <t>6445 Borota Deák u. 72/1</t>
  </si>
  <si>
    <t>6445 Borota Deák u. 90/1</t>
  </si>
  <si>
    <t>6445 Borota Petőfi u. 43.</t>
  </si>
  <si>
    <t>6445 Borota Szent István u. 109/1</t>
  </si>
  <si>
    <t>6446 Rém Álmos tanya 35/KK</t>
  </si>
  <si>
    <t>6446 Rém Dózsa György u. 12/KK</t>
  </si>
  <si>
    <t>6446 Rém Koplaló u. 0/KK Hrsz:03/4</t>
  </si>
  <si>
    <t>6446 Rém Május 1. u. 19/KK</t>
  </si>
  <si>
    <t>6446 Rém Petőfi u. 64/KK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</si>
</sst>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\ ###\ ###\ ##0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charset val="238"/>
      <scheme val="minor"/>
    </font>
    <font>
      <sz val="10"/>
      <color theme="1"/>
      <name val="Century Gothic"/>
      <family val="2"/>
      <charset val="238"/>
    </font>
    <font>
      <sz val="11"/>
      <color indexed="8"/>
      <name val="Aptos Narrow"/>
      <family val="2"/>
      <scheme val="minor"/>
    </font>
    <font>
      <b/>
      <sz val="10"/>
      <name val="Aptos"/>
      <family val="2"/>
    </font>
    <font>
      <sz val="10"/>
      <name val="Aptos"/>
      <family val="2"/>
    </font>
    <font>
      <b/>
      <i/>
      <sz val="10"/>
      <color indexed="4"/>
      <name val="Arial"/>
      <family val="2"/>
      <charset val="238"/>
    </font>
    <font>
      <sz val="10"/>
      <color indexed="0"/>
      <name val="Arial"/>
      <family val="2"/>
      <charset val="238"/>
    </font>
    <font>
      <b/>
      <sz val="10"/>
      <color indexed="0"/>
      <name val="Arial"/>
      <family val="2"/>
      <charset val="238"/>
    </font>
    <font>
      <sz val="11"/>
      <color theme="1"/>
      <name val="Aptos Narrow"/>
      <family val="2"/>
    </font>
    <font>
      <b/>
      <sz val="11"/>
      <color theme="0"/>
      <name val="Aptos Narrow"/>
      <family val="2"/>
    </font>
    <font>
      <b/>
      <sz val="18"/>
      <color theme="1"/>
      <name val="Aptos Narrow"/>
      <family val="2"/>
      <charset val="238"/>
      <scheme val="minor"/>
    </font>
    <font>
      <b/>
      <sz val="16"/>
      <color theme="1"/>
      <name val="Aptos Narrow"/>
      <family val="2"/>
      <charset val="238"/>
      <scheme val="minor"/>
    </font>
    <font>
      <b/>
      <sz val="16"/>
      <color rgb="FF0070C0"/>
      <name val="Aptos Narrow"/>
      <family val="2"/>
      <charset val="238"/>
      <scheme val="minor"/>
    </font>
    <font>
      <b/>
      <sz val="20"/>
      <color theme="1"/>
      <name val="Aptos Narrow"/>
      <family val="2"/>
      <charset val="238"/>
      <scheme val="minor"/>
    </font>
    <font>
      <b/>
      <sz val="12"/>
      <color theme="1"/>
      <name val="Calibri"/>
      <family val="2"/>
      <charset val="238"/>
    </font>
    <font>
      <b/>
      <sz val="12"/>
      <color theme="1"/>
      <name val="Aptos Narrow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4"/>
      <color theme="1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1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4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indexed="73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000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ashed">
        <color auto="1"/>
      </right>
      <top/>
      <bottom style="thin">
        <color indexed="64"/>
      </bottom>
      <diagonal/>
    </border>
    <border>
      <left style="dashed">
        <color auto="1"/>
      </left>
      <right style="dashed">
        <color auto="1"/>
      </right>
      <top/>
      <bottom style="thin">
        <color indexed="64"/>
      </bottom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 style="dashed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5" fillId="0" borderId="0"/>
    <xf numFmtId="0" fontId="6" fillId="0" borderId="0"/>
    <xf numFmtId="0" fontId="12" fillId="0" borderId="0"/>
    <xf numFmtId="0" fontId="6" fillId="0" borderId="0"/>
    <xf numFmtId="0" fontId="27" fillId="0" borderId="0"/>
  </cellStyleXfs>
  <cellXfs count="24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21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0" fillId="0" borderId="1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49" fontId="5" fillId="0" borderId="0" xfId="1" applyNumberFormat="1"/>
    <xf numFmtId="0" fontId="5" fillId="0" borderId="0" xfId="1"/>
    <xf numFmtId="0" fontId="7" fillId="0" borderId="1" xfId="2" applyFont="1" applyBorder="1" applyAlignment="1">
      <alignment vertical="center"/>
    </xf>
    <xf numFmtId="0" fontId="7" fillId="0" borderId="1" xfId="2" applyFont="1" applyBorder="1" applyAlignment="1">
      <alignment horizontal="center" vertical="center" wrapText="1"/>
    </xf>
    <xf numFmtId="0" fontId="6" fillId="0" borderId="0" xfId="2" applyAlignment="1">
      <alignment vertical="center"/>
    </xf>
    <xf numFmtId="0" fontId="8" fillId="0" borderId="1" xfId="2" applyFont="1" applyBorder="1" applyAlignment="1">
      <alignment vertical="center"/>
    </xf>
    <xf numFmtId="0" fontId="8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49" fontId="8" fillId="0" borderId="1" xfId="2" applyNumberFormat="1" applyFont="1" applyBorder="1" applyAlignment="1">
      <alignment horizontal="center"/>
    </xf>
    <xf numFmtId="0" fontId="8" fillId="0" borderId="1" xfId="2" applyFont="1" applyBorder="1"/>
    <xf numFmtId="0" fontId="8" fillId="0" borderId="1" xfId="2" applyFont="1" applyBorder="1" applyAlignment="1">
      <alignment vertical="center" wrapText="1"/>
    </xf>
    <xf numFmtId="0" fontId="6" fillId="0" borderId="0" xfId="2" applyAlignment="1">
      <alignment horizontal="center" vertical="center"/>
    </xf>
    <xf numFmtId="0" fontId="6" fillId="0" borderId="0" xfId="2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1" xfId="0" applyBorder="1"/>
    <xf numFmtId="0" fontId="4" fillId="0" borderId="1" xfId="0" applyFont="1" applyBorder="1"/>
    <xf numFmtId="0" fontId="4" fillId="0" borderId="0" xfId="0" applyFont="1"/>
    <xf numFmtId="0" fontId="9" fillId="3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4" fontId="10" fillId="0" borderId="0" xfId="0" applyNumberFormat="1" applyFont="1"/>
    <xf numFmtId="4" fontId="10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/>
    <xf numFmtId="0" fontId="13" fillId="4" borderId="22" xfId="3" applyFont="1" applyFill="1" applyBorder="1"/>
    <xf numFmtId="0" fontId="13" fillId="4" borderId="23" xfId="3" applyFont="1" applyFill="1" applyBorder="1"/>
    <xf numFmtId="0" fontId="13" fillId="4" borderId="23" xfId="3" applyFont="1" applyFill="1" applyBorder="1" applyAlignment="1">
      <alignment wrapText="1"/>
    </xf>
    <xf numFmtId="0" fontId="13" fillId="4" borderId="24" xfId="3" applyFont="1" applyFill="1" applyBorder="1" applyAlignment="1">
      <alignment horizontal="left"/>
    </xf>
    <xf numFmtId="0" fontId="12" fillId="0" borderId="0" xfId="3"/>
    <xf numFmtId="0" fontId="6" fillId="0" borderId="0" xfId="4" applyAlignment="1">
      <alignment horizontal="center" vertical="center"/>
    </xf>
    <xf numFmtId="0" fontId="6" fillId="0" borderId="0" xfId="4"/>
    <xf numFmtId="0" fontId="20" fillId="0" borderId="1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2" fillId="0" borderId="0" xfId="0" applyFont="1"/>
    <xf numFmtId="0" fontId="2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wrapText="1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23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23" fillId="0" borderId="1" xfId="0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23" fillId="0" borderId="1" xfId="0" applyNumberFormat="1" applyFont="1" applyBorder="1" applyAlignment="1">
      <alignment horizontal="left" vertical="center" wrapText="1"/>
    </xf>
    <xf numFmtId="1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 applyProtection="1">
      <alignment horizontal="center" vertical="center"/>
      <protection locked="0"/>
    </xf>
    <xf numFmtId="49" fontId="23" fillId="0" borderId="1" xfId="0" applyNumberFormat="1" applyFont="1" applyBorder="1" applyAlignment="1">
      <alignment horizontal="left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/>
    </xf>
    <xf numFmtId="17" fontId="0" fillId="0" borderId="1" xfId="0" applyNumberForma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49" fontId="4" fillId="8" borderId="47" xfId="0" applyNumberFormat="1" applyFont="1" applyFill="1" applyBorder="1"/>
    <xf numFmtId="0" fontId="4" fillId="8" borderId="48" xfId="0" applyFont="1" applyFill="1" applyBorder="1"/>
    <xf numFmtId="49" fontId="0" fillId="9" borderId="49" xfId="0" applyNumberFormat="1" applyFill="1" applyBorder="1"/>
    <xf numFmtId="0" fontId="0" fillId="9" borderId="50" xfId="0" applyFill="1" applyBorder="1"/>
    <xf numFmtId="0" fontId="0" fillId="9" borderId="49" xfId="0" applyFill="1" applyBorder="1"/>
    <xf numFmtId="49" fontId="0" fillId="9" borderId="47" xfId="0" applyNumberFormat="1" applyFill="1" applyBorder="1"/>
    <xf numFmtId="0" fontId="0" fillId="9" borderId="48" xfId="0" applyFill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26" fillId="2" borderId="52" xfId="0" applyFont="1" applyFill="1" applyBorder="1" applyAlignment="1">
      <alignment wrapText="1"/>
    </xf>
    <xf numFmtId="0" fontId="26" fillId="2" borderId="53" xfId="0" applyFont="1" applyFill="1" applyBorder="1" applyAlignment="1">
      <alignment horizontal="center" wrapText="1"/>
    </xf>
    <xf numFmtId="0" fontId="26" fillId="2" borderId="54" xfId="0" applyFont="1" applyFill="1" applyBorder="1" applyAlignment="1">
      <alignment wrapText="1"/>
    </xf>
    <xf numFmtId="0" fontId="26" fillId="2" borderId="54" xfId="0" applyFont="1" applyFill="1" applyBorder="1" applyAlignment="1">
      <alignment horizontal="center" wrapText="1"/>
    </xf>
    <xf numFmtId="0" fontId="26" fillId="2" borderId="55" xfId="0" applyFont="1" applyFill="1" applyBorder="1" applyAlignment="1">
      <alignment horizontal="center" wrapText="1"/>
    </xf>
    <xf numFmtId="0" fontId="0" fillId="0" borderId="40" xfId="0" applyBorder="1" applyAlignment="1">
      <alignment horizontal="center"/>
    </xf>
    <xf numFmtId="0" fontId="0" fillId="0" borderId="40" xfId="0" applyBorder="1"/>
    <xf numFmtId="0" fontId="0" fillId="0" borderId="40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49" fontId="0" fillId="0" borderId="1" xfId="0" applyNumberFormat="1" applyBorder="1" applyAlignment="1">
      <alignment horizontal="center"/>
    </xf>
    <xf numFmtId="0" fontId="0" fillId="0" borderId="46" xfId="0" applyBorder="1"/>
    <xf numFmtId="0" fontId="0" fillId="6" borderId="46" xfId="0" applyFill="1" applyBorder="1" applyAlignment="1">
      <alignment horizontal="left"/>
    </xf>
    <xf numFmtId="0" fontId="0" fillId="0" borderId="46" xfId="0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7" fillId="7" borderId="52" xfId="5" applyFill="1" applyBorder="1" applyAlignment="1">
      <alignment horizontal="center" vertical="center"/>
    </xf>
    <xf numFmtId="0" fontId="27" fillId="7" borderId="54" xfId="5" applyFill="1" applyBorder="1" applyAlignment="1">
      <alignment horizontal="center" vertical="center"/>
    </xf>
    <xf numFmtId="0" fontId="27" fillId="7" borderId="54" xfId="5" applyFill="1" applyBorder="1" applyAlignment="1">
      <alignment horizontal="center" vertical="center" wrapText="1"/>
    </xf>
    <xf numFmtId="0" fontId="27" fillId="7" borderId="56" xfId="5" applyFill="1" applyBorder="1" applyAlignment="1">
      <alignment horizontal="center" vertical="center"/>
    </xf>
    <xf numFmtId="0" fontId="27" fillId="0" borderId="0" xfId="5" applyAlignment="1">
      <alignment horizontal="center" vertical="center"/>
    </xf>
    <xf numFmtId="3" fontId="27" fillId="0" borderId="37" xfId="5" applyNumberFormat="1" applyBorder="1" applyAlignment="1">
      <alignment horizontal="right" vertical="top"/>
    </xf>
    <xf numFmtId="0" fontId="27" fillId="0" borderId="40" xfId="5" applyBorder="1" applyAlignment="1">
      <alignment vertical="top"/>
    </xf>
    <xf numFmtId="3" fontId="27" fillId="0" borderId="40" xfId="5" applyNumberFormat="1" applyBorder="1" applyAlignment="1">
      <alignment horizontal="right" vertical="top"/>
    </xf>
    <xf numFmtId="0" fontId="27" fillId="0" borderId="38" xfId="5" applyBorder="1" applyAlignment="1">
      <alignment vertical="top"/>
    </xf>
    <xf numFmtId="0" fontId="27" fillId="0" borderId="12" xfId="5" applyBorder="1" applyAlignment="1">
      <alignment vertical="top"/>
    </xf>
    <xf numFmtId="0" fontId="27" fillId="0" borderId="0" xfId="5" applyAlignment="1">
      <alignment vertical="top"/>
    </xf>
    <xf numFmtId="3" fontId="27" fillId="0" borderId="42" xfId="5" applyNumberFormat="1" applyBorder="1" applyAlignment="1">
      <alignment horizontal="right" vertical="top"/>
    </xf>
    <xf numFmtId="0" fontId="27" fillId="0" borderId="1" xfId="5" applyBorder="1" applyAlignment="1">
      <alignment vertical="top"/>
    </xf>
    <xf numFmtId="3" fontId="27" fillId="0" borderId="1" xfId="5" applyNumberFormat="1" applyBorder="1" applyAlignment="1">
      <alignment horizontal="right" vertical="top"/>
    </xf>
    <xf numFmtId="0" fontId="28" fillId="0" borderId="12" xfId="5" applyFont="1" applyBorder="1" applyAlignment="1">
      <alignment vertical="top"/>
    </xf>
    <xf numFmtId="3" fontId="27" fillId="0" borderId="57" xfId="5" applyNumberFormat="1" applyBorder="1" applyAlignment="1">
      <alignment horizontal="right" vertical="top"/>
    </xf>
    <xf numFmtId="0" fontId="27" fillId="0" borderId="58" xfId="5" applyBorder="1" applyAlignment="1">
      <alignment vertical="top"/>
    </xf>
    <xf numFmtId="3" fontId="27" fillId="0" borderId="58" xfId="5" applyNumberFormat="1" applyBorder="1" applyAlignment="1">
      <alignment horizontal="right" vertical="top"/>
    </xf>
    <xf numFmtId="0" fontId="27" fillId="0" borderId="59" xfId="5" applyBorder="1" applyAlignment="1">
      <alignment vertical="top"/>
    </xf>
    <xf numFmtId="0" fontId="28" fillId="0" borderId="0" xfId="5" applyFont="1" applyAlignment="1">
      <alignment vertical="top"/>
    </xf>
    <xf numFmtId="0" fontId="27" fillId="0" borderId="60" xfId="5" applyBorder="1" applyAlignment="1">
      <alignment vertical="top"/>
    </xf>
    <xf numFmtId="0" fontId="27" fillId="0" borderId="60" xfId="5" applyBorder="1" applyAlignment="1" applyProtection="1">
      <alignment horizontal="left"/>
      <protection locked="0"/>
    </xf>
    <xf numFmtId="0" fontId="27" fillId="0" borderId="1" xfId="5" applyBorder="1" applyAlignment="1" applyProtection="1">
      <alignment horizontal="left"/>
      <protection locked="0"/>
    </xf>
    <xf numFmtId="0" fontId="2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0" fontId="30" fillId="10" borderId="28" xfId="0" applyFont="1" applyFill="1" applyBorder="1"/>
    <xf numFmtId="0" fontId="30" fillId="10" borderId="61" xfId="0" applyFont="1" applyFill="1" applyBorder="1"/>
    <xf numFmtId="164" fontId="30" fillId="0" borderId="1" xfId="0" applyNumberFormat="1" applyFont="1" applyBorder="1"/>
    <xf numFmtId="0" fontId="30" fillId="0" borderId="1" xfId="0" quotePrefix="1" applyFont="1" applyBorder="1"/>
    <xf numFmtId="164" fontId="30" fillId="0" borderId="46" xfId="0" applyNumberFormat="1" applyFont="1" applyBorder="1"/>
    <xf numFmtId="0" fontId="30" fillId="0" borderId="46" xfId="0" quotePrefix="1" applyFont="1" applyBorder="1"/>
    <xf numFmtId="164" fontId="30" fillId="0" borderId="62" xfId="0" applyNumberFormat="1" applyFont="1" applyBorder="1"/>
    <xf numFmtId="0" fontId="30" fillId="0" borderId="62" xfId="0" quotePrefix="1" applyFont="1" applyBorder="1"/>
    <xf numFmtId="164" fontId="30" fillId="0" borderId="0" xfId="0" applyNumberFormat="1" applyFont="1"/>
    <xf numFmtId="164" fontId="0" fillId="0" borderId="0" xfId="0" applyNumberFormat="1"/>
    <xf numFmtId="0" fontId="9" fillId="0" borderId="0" xfId="5" applyFont="1"/>
    <xf numFmtId="0" fontId="27" fillId="0" borderId="0" xfId="5"/>
    <xf numFmtId="0" fontId="10" fillId="0" borderId="0" xfId="5" applyFont="1"/>
    <xf numFmtId="0" fontId="27" fillId="11" borderId="0" xfId="5" applyFill="1"/>
    <xf numFmtId="0" fontId="2" fillId="2" borderId="3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43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1" fillId="5" borderId="25" xfId="0" applyFont="1" applyFill="1" applyBorder="1" applyAlignment="1">
      <alignment horizontal="center"/>
    </xf>
    <xf numFmtId="0" fontId="21" fillId="5" borderId="26" xfId="0" applyFont="1" applyFill="1" applyBorder="1" applyAlignment="1">
      <alignment horizontal="center"/>
    </xf>
    <xf numFmtId="0" fontId="21" fillId="5" borderId="27" xfId="0" applyFont="1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4" fillId="0" borderId="26" xfId="0" applyFont="1" applyBorder="1" applyAlignment="1">
      <alignment horizontal="center"/>
    </xf>
    <xf numFmtId="0" fontId="0" fillId="0" borderId="41" xfId="0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8" fillId="5" borderId="25" xfId="0" applyFont="1" applyFill="1" applyBorder="1" applyAlignment="1">
      <alignment horizontal="center"/>
    </xf>
    <xf numFmtId="0" fontId="19" fillId="5" borderId="26" xfId="0" applyFont="1" applyFill="1" applyBorder="1" applyAlignment="1">
      <alignment horizontal="center"/>
    </xf>
    <xf numFmtId="0" fontId="19" fillId="5" borderId="27" xfId="0" applyFont="1" applyFill="1" applyBorder="1" applyAlignment="1">
      <alignment horizontal="center"/>
    </xf>
    <xf numFmtId="0" fontId="4" fillId="5" borderId="28" xfId="0" applyFont="1" applyFill="1" applyBorder="1" applyAlignment="1">
      <alignment horizontal="center"/>
    </xf>
    <xf numFmtId="0" fontId="4" fillId="5" borderId="30" xfId="0" applyFont="1" applyFill="1" applyBorder="1" applyAlignment="1">
      <alignment horizontal="center"/>
    </xf>
    <xf numFmtId="0" fontId="4" fillId="5" borderId="32" xfId="0" applyFont="1" applyFill="1" applyBorder="1" applyAlignment="1">
      <alignment horizontal="center"/>
    </xf>
    <xf numFmtId="0" fontId="4" fillId="0" borderId="3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1" fillId="6" borderId="26" xfId="0" applyFont="1" applyFill="1" applyBorder="1" applyAlignment="1">
      <alignment horizontal="center"/>
    </xf>
    <xf numFmtId="0" fontId="19" fillId="5" borderId="25" xfId="0" applyFont="1" applyFill="1" applyBorder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25" fillId="2" borderId="32" xfId="0" applyFont="1" applyFill="1" applyBorder="1" applyAlignment="1">
      <alignment horizontal="center"/>
    </xf>
    <xf numFmtId="0" fontId="25" fillId="2" borderId="51" xfId="0" applyFont="1" applyFill="1" applyBorder="1" applyAlignment="1">
      <alignment horizontal="center"/>
    </xf>
  </cellXfs>
  <cellStyles count="6">
    <cellStyle name="Normál" xfId="0" builtinId="0"/>
    <cellStyle name="Normál 2" xfId="1" xr:uid="{2F7DEE7C-BA09-434E-93E2-78A4C8D7C89A}"/>
    <cellStyle name="Normál 2 2" xfId="4" xr:uid="{103CD00C-4B10-4219-908E-0B8AE3439CA3}"/>
    <cellStyle name="Normál 3" xfId="2" xr:uid="{8A82CAB6-A8DC-4259-84E2-FCEA7CEAFD25}"/>
    <cellStyle name="Normál 4" xfId="3" xr:uid="{1ACD6E15-FD6D-46C0-87B0-677864578C6D}"/>
    <cellStyle name="Normál 5" xfId="5" xr:uid="{82CF2B91-5E20-4FE1-85FF-8E137BB53938}"/>
  </cellStyles>
  <dxfs count="3">
    <dxf>
      <border outline="0">
        <top style="thin">
          <color theme="0"/>
        </top>
      </border>
    </dxf>
    <dxf>
      <border outline="0">
        <left style="thin">
          <color theme="0"/>
        </left>
      </border>
    </dxf>
    <dxf>
      <border outline="0">
        <bottom style="thick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181840</xdr:colOff>
      <xdr:row>0</xdr:row>
      <xdr:rowOff>86591</xdr:rowOff>
    </xdr:from>
    <xdr:to>
      <xdr:col>2</xdr:col>
      <xdr:colOff>675409</xdr:colOff>
      <xdr:row>5</xdr:row>
      <xdr:rowOff>52092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BA21686A-D862-4ABF-9898-2801709C2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840" y="86591"/>
          <a:ext cx="1796589" cy="132948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88E67B-1CF8-42C2-BC47-656CC974DA70}" name="Táblázat3" displayName="Táblázat3" ref="A1:I3289" totalsRowShown="0" headerRowBorderDxfId="2" tableBorderDxfId="1" totalsRowBorderDxfId="0" dataCellStyle="Normál">
  <autoFilter ref="A1:I3289" xr:uid="{EAC735C8-6B43-4353-B47E-1EE4352227AA}"/>
  <tableColumns count="9">
    <tableColumn id="1" xr3:uid="{52A00C32-B1EA-49B8-92EC-C64F3285A1D0}" name="VKR kód:" dataCellStyle="Normál"/>
    <tableColumn id="4" xr3:uid="{F679A905-B83C-45C1-A470-4D3AA53AF57E}" name="Mennyiség:" dataCellStyle="Normál"/>
    <tableColumn id="5" xr3:uid="{7810208A-8E48-4041-9655-20D5518A1B40}" name="Egység:" dataCellStyle="Normál"/>
    <tableColumn id="10" xr3:uid="{A4064F11-AC33-4CDA-91D7-DE3E49E4AD27}" name="Település " dataCellStyle="Normál"/>
    <tableColumn id="11" xr3:uid="{DBE82DDD-A47C-45CC-8869-B5862F882365}" name="Hrsz." dataCellStyle="Normál"/>
    <tableColumn id="12" xr3:uid="{86427BF3-264C-48E7-9925-B85BF7F27C08}" name="Cím:" dataCellStyle="Normál"/>
    <tableColumn id="13" xr3:uid="{75747A51-9270-4BB9-B5F1-25563E768D97}" name="Gyártási év:" dataCellStyle="Normál"/>
    <tableColumn id="14" xr3:uid="{E1E20518-004D-4E37-87FF-B26CD58245AF}" name="Építmény anyaga:" dataCellStyle="Normál"/>
    <tableColumn id="15" xr3:uid="{F01F9644-200A-4671-AF28-AB9D6466362A}" name="Státusz:" dataCellStyle="Normál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3783B-8868-4468-AEC5-6C23C7626BBF}">
  <sheetPr>
    <tabColor rgb="FF92D050"/>
  </sheetPr>
  <dimension ref="A1:M18"/>
  <sheetViews>
    <sheetView workbookViewId="0">
      <selection activeCell="B1" sqref="B1:B2"/>
    </sheetView>
  </sheetViews>
  <sheetFormatPr defaultRowHeight="14.4" x14ac:dyDescent="0.3"/>
  <cols>
    <col min="2" max="3" width="24.109375" customWidth="1"/>
    <col min="4" max="4" width="16.88671875" customWidth="1"/>
    <col min="5" max="5" width="26.109375" customWidth="1"/>
    <col min="6" max="7" width="28" customWidth="1"/>
    <col min="8" max="8" width="22.88671875" customWidth="1"/>
    <col min="9" max="9" width="20" customWidth="1"/>
    <col min="10" max="10" width="25.5546875" customWidth="1"/>
    <col min="11" max="11" width="33.6640625" customWidth="1"/>
    <col min="12" max="12" width="30" customWidth="1"/>
    <col min="13" max="13" width="29.6640625" customWidth="1"/>
  </cols>
  <sheetData>
    <row r="1" spans="1:13" ht="14.4" customHeight="1" x14ac:dyDescent="0.3">
      <c r="A1" s="174" t="s">
        <v>59</v>
      </c>
      <c r="B1" s="174" t="s">
        <v>0</v>
      </c>
      <c r="C1" s="176" t="s">
        <v>1</v>
      </c>
      <c r="D1" s="184" t="s">
        <v>2</v>
      </c>
      <c r="E1" s="185"/>
      <c r="F1" s="181" t="s">
        <v>3</v>
      </c>
      <c r="G1" s="182"/>
      <c r="H1" s="183"/>
      <c r="I1" s="176" t="s">
        <v>4</v>
      </c>
      <c r="J1" s="186" t="s">
        <v>5</v>
      </c>
      <c r="K1" s="186"/>
      <c r="L1" s="176" t="s">
        <v>6</v>
      </c>
      <c r="M1" s="179" t="s">
        <v>7</v>
      </c>
    </row>
    <row r="2" spans="1:13" ht="46.95" customHeight="1" thickBot="1" x14ac:dyDescent="0.35">
      <c r="A2" s="175"/>
      <c r="B2" s="178"/>
      <c r="C2" s="177"/>
      <c r="D2" s="5" t="s">
        <v>84</v>
      </c>
      <c r="E2" s="5" t="s">
        <v>8</v>
      </c>
      <c r="F2" s="5" t="s">
        <v>79</v>
      </c>
      <c r="G2" s="5" t="s">
        <v>78</v>
      </c>
      <c r="H2" s="5" t="s">
        <v>77</v>
      </c>
      <c r="I2" s="177"/>
      <c r="J2" s="5" t="s">
        <v>92</v>
      </c>
      <c r="K2" s="5" t="s">
        <v>11</v>
      </c>
      <c r="L2" s="177"/>
      <c r="M2" s="180"/>
    </row>
    <row r="3" spans="1:13" s="4" customFormat="1" ht="73.95" customHeight="1" x14ac:dyDescent="0.3">
      <c r="A3" s="16" t="s">
        <v>60</v>
      </c>
      <c r="B3" s="17" t="s">
        <v>12</v>
      </c>
      <c r="C3" s="10" t="s">
        <v>13</v>
      </c>
      <c r="D3" s="6" t="s">
        <v>97</v>
      </c>
      <c r="E3" s="7" t="s">
        <v>8325</v>
      </c>
      <c r="F3" s="6" t="s">
        <v>98</v>
      </c>
      <c r="G3" s="6">
        <v>363</v>
      </c>
      <c r="H3" s="6">
        <v>0</v>
      </c>
      <c r="I3" s="6" t="s">
        <v>85</v>
      </c>
      <c r="J3" s="7" t="s">
        <v>93</v>
      </c>
      <c r="K3" s="7" t="s">
        <v>96</v>
      </c>
      <c r="L3" s="3" t="s">
        <v>18</v>
      </c>
      <c r="M3" s="24" t="s">
        <v>19</v>
      </c>
    </row>
    <row r="4" spans="1:13" s="4" customFormat="1" ht="108.6" customHeight="1" x14ac:dyDescent="0.3">
      <c r="A4" s="18" t="s">
        <v>61</v>
      </c>
      <c r="B4" s="19" t="s">
        <v>14</v>
      </c>
      <c r="C4" s="11" t="s">
        <v>13</v>
      </c>
      <c r="D4" s="3">
        <v>358</v>
      </c>
      <c r="E4" s="1" t="s">
        <v>8326</v>
      </c>
      <c r="F4" s="3">
        <v>170</v>
      </c>
      <c r="G4" s="3">
        <v>188</v>
      </c>
      <c r="H4" s="3">
        <v>0</v>
      </c>
      <c r="I4" s="3" t="s">
        <v>85</v>
      </c>
      <c r="J4" s="1" t="s">
        <v>9312</v>
      </c>
      <c r="K4" s="1" t="s">
        <v>9313</v>
      </c>
      <c r="L4" s="1" t="s">
        <v>9314</v>
      </c>
      <c r="M4" s="8" t="s">
        <v>19</v>
      </c>
    </row>
    <row r="5" spans="1:13" s="4" customFormat="1" ht="132" customHeight="1" x14ac:dyDescent="0.3">
      <c r="A5" s="18" t="s">
        <v>62</v>
      </c>
      <c r="B5" s="19" t="s">
        <v>15</v>
      </c>
      <c r="C5" s="11" t="s">
        <v>13</v>
      </c>
      <c r="D5" s="3">
        <v>501</v>
      </c>
      <c r="E5" s="1" t="s">
        <v>9433</v>
      </c>
      <c r="F5" s="3">
        <v>464</v>
      </c>
      <c r="G5" s="3">
        <v>37</v>
      </c>
      <c r="H5" s="3">
        <v>0</v>
      </c>
      <c r="I5" s="3" t="s">
        <v>85</v>
      </c>
      <c r="J5" s="13" t="s">
        <v>16</v>
      </c>
      <c r="K5" s="1" t="s">
        <v>17</v>
      </c>
      <c r="L5" s="3" t="s">
        <v>18</v>
      </c>
      <c r="M5" s="24" t="s">
        <v>19</v>
      </c>
    </row>
    <row r="6" spans="1:13" s="4" customFormat="1" ht="82.95" customHeight="1" x14ac:dyDescent="0.3">
      <c r="A6" s="18" t="s">
        <v>63</v>
      </c>
      <c r="B6" s="19" t="s">
        <v>20</v>
      </c>
      <c r="C6" s="11" t="s">
        <v>13</v>
      </c>
      <c r="D6" s="3">
        <v>660</v>
      </c>
      <c r="E6" s="1" t="s">
        <v>11089</v>
      </c>
      <c r="F6" s="3">
        <v>660</v>
      </c>
      <c r="G6" s="3">
        <v>0</v>
      </c>
      <c r="H6" s="3">
        <v>0</v>
      </c>
      <c r="I6" s="3" t="s">
        <v>85</v>
      </c>
      <c r="J6" s="1" t="s">
        <v>21</v>
      </c>
      <c r="K6" s="1" t="s">
        <v>22</v>
      </c>
      <c r="L6" s="3" t="s">
        <v>18</v>
      </c>
      <c r="M6" s="8" t="s">
        <v>23</v>
      </c>
    </row>
    <row r="7" spans="1:13" s="4" customFormat="1" ht="84" customHeight="1" x14ac:dyDescent="0.3">
      <c r="A7" s="18" t="s">
        <v>64</v>
      </c>
      <c r="B7" s="19" t="s">
        <v>24</v>
      </c>
      <c r="C7" s="11" t="s">
        <v>13</v>
      </c>
      <c r="D7" s="3" t="s">
        <v>89</v>
      </c>
      <c r="E7" s="1" t="s">
        <v>15631</v>
      </c>
      <c r="F7" s="3" t="s">
        <v>80</v>
      </c>
      <c r="G7" s="3">
        <v>227</v>
      </c>
      <c r="H7" s="3">
        <v>0</v>
      </c>
      <c r="I7" s="3" t="s">
        <v>85</v>
      </c>
      <c r="J7" s="3">
        <v>60</v>
      </c>
      <c r="K7" s="1" t="s">
        <v>46</v>
      </c>
      <c r="L7" s="3" t="s">
        <v>18</v>
      </c>
      <c r="M7" s="8" t="s">
        <v>45</v>
      </c>
    </row>
    <row r="8" spans="1:13" s="4" customFormat="1" ht="85.95" customHeight="1" x14ac:dyDescent="0.3">
      <c r="A8" s="18" t="s">
        <v>65</v>
      </c>
      <c r="B8" s="19" t="s">
        <v>25</v>
      </c>
      <c r="C8" s="11" t="s">
        <v>13</v>
      </c>
      <c r="D8" s="3" t="s">
        <v>20644</v>
      </c>
      <c r="E8" s="1" t="s">
        <v>20645</v>
      </c>
      <c r="F8" s="3" t="s">
        <v>88</v>
      </c>
      <c r="G8" s="3">
        <v>594</v>
      </c>
      <c r="H8" s="3">
        <v>0</v>
      </c>
      <c r="I8" s="3" t="s">
        <v>85</v>
      </c>
      <c r="J8" s="3">
        <v>98</v>
      </c>
      <c r="K8" s="1" t="s">
        <v>44</v>
      </c>
      <c r="L8" s="1" t="s">
        <v>26</v>
      </c>
      <c r="M8" s="8" t="s">
        <v>27</v>
      </c>
    </row>
    <row r="9" spans="1:13" s="4" customFormat="1" ht="105" customHeight="1" x14ac:dyDescent="0.3">
      <c r="A9" s="18" t="s">
        <v>66</v>
      </c>
      <c r="B9" s="19" t="s">
        <v>28</v>
      </c>
      <c r="C9" s="11" t="s">
        <v>13</v>
      </c>
      <c r="D9" s="3" t="s">
        <v>87</v>
      </c>
      <c r="E9" s="1" t="s">
        <v>20509</v>
      </c>
      <c r="F9" s="3" t="s">
        <v>81</v>
      </c>
      <c r="G9" s="3">
        <v>0</v>
      </c>
      <c r="H9" s="3">
        <v>1</v>
      </c>
      <c r="I9" s="3" t="s">
        <v>85</v>
      </c>
      <c r="J9" s="3">
        <v>141</v>
      </c>
      <c r="K9" s="1" t="s">
        <v>47</v>
      </c>
      <c r="L9" s="2" t="s">
        <v>48</v>
      </c>
      <c r="M9" s="8" t="s">
        <v>49</v>
      </c>
    </row>
    <row r="10" spans="1:13" s="4" customFormat="1" ht="77.400000000000006" customHeight="1" x14ac:dyDescent="0.3">
      <c r="A10" s="18" t="s">
        <v>67</v>
      </c>
      <c r="B10" s="19" t="s">
        <v>29</v>
      </c>
      <c r="C10" s="11" t="s">
        <v>13</v>
      </c>
      <c r="D10" s="3">
        <v>327</v>
      </c>
      <c r="E10" s="1" t="s">
        <v>21290</v>
      </c>
      <c r="F10" s="3">
        <v>276</v>
      </c>
      <c r="G10" s="3">
        <v>40</v>
      </c>
      <c r="H10" s="3">
        <v>11</v>
      </c>
      <c r="I10" s="3" t="s">
        <v>85</v>
      </c>
      <c r="J10" s="3">
        <v>14</v>
      </c>
      <c r="K10" s="3" t="s">
        <v>30</v>
      </c>
      <c r="L10" s="3" t="s">
        <v>18</v>
      </c>
      <c r="M10" s="8" t="s">
        <v>31</v>
      </c>
    </row>
    <row r="11" spans="1:13" s="4" customFormat="1" ht="77.400000000000006" customHeight="1" x14ac:dyDescent="0.3">
      <c r="A11" s="18" t="s">
        <v>68</v>
      </c>
      <c r="B11" s="19" t="s">
        <v>32</v>
      </c>
      <c r="C11" s="11" t="s">
        <v>13</v>
      </c>
      <c r="D11" s="3">
        <v>836</v>
      </c>
      <c r="E11" s="1" t="s">
        <v>22144</v>
      </c>
      <c r="F11" s="3">
        <v>491</v>
      </c>
      <c r="G11" s="3">
        <v>345</v>
      </c>
      <c r="H11" s="3">
        <v>0</v>
      </c>
      <c r="I11" s="3" t="s">
        <v>85</v>
      </c>
      <c r="J11" s="3">
        <v>35</v>
      </c>
      <c r="K11" s="1" t="s">
        <v>21291</v>
      </c>
      <c r="L11" s="3" t="s">
        <v>18</v>
      </c>
      <c r="M11" s="8" t="s">
        <v>27</v>
      </c>
    </row>
    <row r="12" spans="1:13" s="4" customFormat="1" ht="117.6" customHeight="1" x14ac:dyDescent="0.3">
      <c r="A12" s="18" t="s">
        <v>69</v>
      </c>
      <c r="B12" s="19" t="s">
        <v>33</v>
      </c>
      <c r="C12" s="11" t="s">
        <v>13</v>
      </c>
      <c r="D12" s="3" t="s">
        <v>82</v>
      </c>
      <c r="E12" s="1" t="s">
        <v>22145</v>
      </c>
      <c r="F12" s="3" t="s">
        <v>82</v>
      </c>
      <c r="G12" s="3">
        <v>0</v>
      </c>
      <c r="H12" s="3">
        <v>0</v>
      </c>
      <c r="I12" s="3" t="s">
        <v>85</v>
      </c>
      <c r="J12" s="3">
        <v>269</v>
      </c>
      <c r="K12" s="1" t="s">
        <v>50</v>
      </c>
      <c r="L12" s="1" t="s">
        <v>51</v>
      </c>
      <c r="M12" s="8" t="s">
        <v>52</v>
      </c>
    </row>
    <row r="13" spans="1:13" s="4" customFormat="1" ht="72.599999999999994" customHeight="1" x14ac:dyDescent="0.3">
      <c r="A13" s="18" t="s">
        <v>70</v>
      </c>
      <c r="B13" s="19" t="s">
        <v>34</v>
      </c>
      <c r="C13" s="11" t="s">
        <v>13</v>
      </c>
      <c r="D13" s="3">
        <v>296</v>
      </c>
      <c r="E13" s="1" t="s">
        <v>35</v>
      </c>
      <c r="F13" s="3">
        <v>296</v>
      </c>
      <c r="G13" s="3">
        <v>0</v>
      </c>
      <c r="H13" s="1" t="s">
        <v>36</v>
      </c>
      <c r="I13" s="3" t="s">
        <v>85</v>
      </c>
      <c r="J13" s="1" t="s">
        <v>94</v>
      </c>
      <c r="K13" s="1" t="s">
        <v>37</v>
      </c>
      <c r="L13" s="3" t="s">
        <v>18</v>
      </c>
      <c r="M13" s="24" t="s">
        <v>38</v>
      </c>
    </row>
    <row r="14" spans="1:13" s="4" customFormat="1" ht="61.95" customHeight="1" x14ac:dyDescent="0.3">
      <c r="A14" s="18" t="s">
        <v>71</v>
      </c>
      <c r="B14" s="19" t="s">
        <v>39</v>
      </c>
      <c r="C14" s="11" t="s">
        <v>13</v>
      </c>
      <c r="D14" s="3">
        <v>71</v>
      </c>
      <c r="E14" s="1" t="s">
        <v>33220</v>
      </c>
      <c r="F14" s="3">
        <v>71</v>
      </c>
      <c r="G14" s="3">
        <v>0</v>
      </c>
      <c r="H14" s="3">
        <v>0</v>
      </c>
      <c r="I14" s="3" t="s">
        <v>85</v>
      </c>
      <c r="J14" s="1" t="s">
        <v>33169</v>
      </c>
      <c r="K14" s="1" t="s">
        <v>33170</v>
      </c>
      <c r="L14" s="3" t="s">
        <v>18</v>
      </c>
      <c r="M14" s="24" t="s">
        <v>38</v>
      </c>
    </row>
    <row r="15" spans="1:13" s="4" customFormat="1" ht="55.95" customHeight="1" x14ac:dyDescent="0.3">
      <c r="A15" s="18" t="s">
        <v>72</v>
      </c>
      <c r="B15" s="19" t="s">
        <v>40</v>
      </c>
      <c r="C15" s="11" t="s">
        <v>13</v>
      </c>
      <c r="D15" s="3">
        <v>609</v>
      </c>
      <c r="E15" s="1" t="s">
        <v>33221</v>
      </c>
      <c r="F15" s="3">
        <v>609</v>
      </c>
      <c r="G15" s="3">
        <v>0</v>
      </c>
      <c r="H15" s="3">
        <v>0</v>
      </c>
      <c r="I15" s="3" t="s">
        <v>85</v>
      </c>
      <c r="J15" s="3">
        <v>45</v>
      </c>
      <c r="K15" s="1" t="s">
        <v>33222</v>
      </c>
      <c r="L15" s="3" t="s">
        <v>18</v>
      </c>
      <c r="M15" s="24" t="s">
        <v>38</v>
      </c>
    </row>
    <row r="16" spans="1:13" s="4" customFormat="1" ht="43.95" customHeight="1" x14ac:dyDescent="0.3">
      <c r="A16" s="18" t="s">
        <v>73</v>
      </c>
      <c r="B16" s="19" t="s">
        <v>41</v>
      </c>
      <c r="C16" s="11" t="s">
        <v>13</v>
      </c>
      <c r="D16" s="3">
        <v>181</v>
      </c>
      <c r="E16" s="1" t="s">
        <v>27379</v>
      </c>
      <c r="F16" s="3">
        <v>130</v>
      </c>
      <c r="G16" s="3">
        <v>50</v>
      </c>
      <c r="H16" s="3">
        <v>1</v>
      </c>
      <c r="I16" s="3" t="s">
        <v>85</v>
      </c>
      <c r="J16" s="3">
        <v>5</v>
      </c>
      <c r="K16" s="1" t="s">
        <v>54</v>
      </c>
      <c r="L16" s="1" t="s">
        <v>53</v>
      </c>
      <c r="M16" s="8" t="s">
        <v>53</v>
      </c>
    </row>
    <row r="17" spans="1:13" s="4" customFormat="1" ht="100.95" customHeight="1" x14ac:dyDescent="0.3">
      <c r="A17" s="18" t="s">
        <v>74</v>
      </c>
      <c r="B17" s="19" t="s">
        <v>42</v>
      </c>
      <c r="C17" s="11" t="s">
        <v>13</v>
      </c>
      <c r="D17" s="3">
        <v>38</v>
      </c>
      <c r="E17" s="1" t="s">
        <v>27462</v>
      </c>
      <c r="F17" s="3">
        <v>38</v>
      </c>
      <c r="G17" s="3">
        <v>0</v>
      </c>
      <c r="H17" s="3">
        <v>0</v>
      </c>
      <c r="I17" s="3" t="s">
        <v>85</v>
      </c>
      <c r="J17" s="3">
        <v>11</v>
      </c>
      <c r="K17" s="1" t="s">
        <v>58</v>
      </c>
      <c r="L17" s="1" t="s">
        <v>57</v>
      </c>
      <c r="M17" s="8" t="s">
        <v>56</v>
      </c>
    </row>
    <row r="18" spans="1:13" s="4" customFormat="1" ht="78.599999999999994" customHeight="1" thickBot="1" x14ac:dyDescent="0.35">
      <c r="A18" s="20" t="s">
        <v>75</v>
      </c>
      <c r="B18" s="21" t="s">
        <v>43</v>
      </c>
      <c r="C18" s="12" t="s">
        <v>13</v>
      </c>
      <c r="D18" s="9" t="s">
        <v>86</v>
      </c>
      <c r="E18" s="23" t="s">
        <v>33168</v>
      </c>
      <c r="F18" s="9" t="s">
        <v>83</v>
      </c>
      <c r="G18" s="9">
        <v>114</v>
      </c>
      <c r="H18" s="9" t="s">
        <v>76</v>
      </c>
      <c r="I18" s="9" t="s">
        <v>85</v>
      </c>
      <c r="J18" s="9" t="s">
        <v>95</v>
      </c>
      <c r="K18" s="23" t="s">
        <v>91</v>
      </c>
      <c r="L18" s="9" t="s">
        <v>18</v>
      </c>
      <c r="M18" s="22" t="s">
        <v>90</v>
      </c>
    </row>
  </sheetData>
  <mergeCells count="9">
    <mergeCell ref="A1:A2"/>
    <mergeCell ref="C1:C2"/>
    <mergeCell ref="B1:B2"/>
    <mergeCell ref="L1:L2"/>
    <mergeCell ref="M1:M2"/>
    <mergeCell ref="F1:H1"/>
    <mergeCell ref="D1:E1"/>
    <mergeCell ref="J1:K1"/>
    <mergeCell ref="I1:I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06D0E-28AE-48FA-B3AA-B2B7983AB491}">
  <dimension ref="A1:D837"/>
  <sheetViews>
    <sheetView workbookViewId="0">
      <selection activeCell="A612" sqref="A612:D837"/>
    </sheetView>
  </sheetViews>
  <sheetFormatPr defaultRowHeight="14.4" x14ac:dyDescent="0.3"/>
  <cols>
    <col min="2" max="2" width="16.33203125" bestFit="1" customWidth="1"/>
    <col min="3" max="3" width="26" bestFit="1" customWidth="1"/>
    <col min="4" max="4" width="32.33203125" bestFit="1" customWidth="1"/>
  </cols>
  <sheetData>
    <row r="1" spans="1:4" x14ac:dyDescent="0.3">
      <c r="A1" s="43" t="s">
        <v>59</v>
      </c>
      <c r="B1" s="43" t="s">
        <v>21292</v>
      </c>
      <c r="C1" s="43" t="s">
        <v>103</v>
      </c>
      <c r="D1" s="43" t="s">
        <v>21293</v>
      </c>
    </row>
    <row r="2" spans="1:4" x14ac:dyDescent="0.3">
      <c r="A2" s="43">
        <v>1</v>
      </c>
      <c r="B2" s="43" t="s">
        <v>21294</v>
      </c>
      <c r="C2" s="43" t="s">
        <v>21295</v>
      </c>
      <c r="D2" s="43" t="s">
        <v>11105</v>
      </c>
    </row>
    <row r="3" spans="1:4" x14ac:dyDescent="0.3">
      <c r="A3" s="43">
        <v>2</v>
      </c>
      <c r="B3" s="43" t="s">
        <v>21294</v>
      </c>
      <c r="C3" s="43" t="s">
        <v>21296</v>
      </c>
      <c r="D3" s="43" t="s">
        <v>11167</v>
      </c>
    </row>
    <row r="4" spans="1:4" x14ac:dyDescent="0.3">
      <c r="A4" s="43">
        <v>3</v>
      </c>
      <c r="B4" s="43" t="s">
        <v>21294</v>
      </c>
      <c r="C4" s="43" t="s">
        <v>21297</v>
      </c>
      <c r="D4" s="43" t="s">
        <v>11105</v>
      </c>
    </row>
    <row r="5" spans="1:4" x14ac:dyDescent="0.3">
      <c r="A5" s="43">
        <v>4</v>
      </c>
      <c r="B5" s="43" t="s">
        <v>21294</v>
      </c>
      <c r="C5" s="43" t="s">
        <v>21298</v>
      </c>
      <c r="D5" s="43" t="s">
        <v>11105</v>
      </c>
    </row>
    <row r="6" spans="1:4" x14ac:dyDescent="0.3">
      <c r="A6" s="43">
        <v>5</v>
      </c>
      <c r="B6" s="43" t="s">
        <v>21294</v>
      </c>
      <c r="C6" s="43" t="s">
        <v>21299</v>
      </c>
      <c r="D6" s="43" t="s">
        <v>11105</v>
      </c>
    </row>
    <row r="7" spans="1:4" x14ac:dyDescent="0.3">
      <c r="A7" s="43">
        <v>6</v>
      </c>
      <c r="B7" s="43" t="s">
        <v>21294</v>
      </c>
      <c r="C7" s="43" t="s">
        <v>21300</v>
      </c>
      <c r="D7" s="43" t="s">
        <v>11105</v>
      </c>
    </row>
    <row r="8" spans="1:4" x14ac:dyDescent="0.3">
      <c r="A8" s="43">
        <v>7</v>
      </c>
      <c r="B8" s="43" t="s">
        <v>21294</v>
      </c>
      <c r="C8" s="43" t="s">
        <v>21301</v>
      </c>
      <c r="D8" s="43" t="s">
        <v>11105</v>
      </c>
    </row>
    <row r="9" spans="1:4" x14ac:dyDescent="0.3">
      <c r="A9" s="43">
        <v>8</v>
      </c>
      <c r="B9" s="43" t="s">
        <v>21294</v>
      </c>
      <c r="C9" s="43" t="s">
        <v>21302</v>
      </c>
      <c r="D9" s="43" t="s">
        <v>11105</v>
      </c>
    </row>
    <row r="10" spans="1:4" x14ac:dyDescent="0.3">
      <c r="A10" s="43">
        <v>9</v>
      </c>
      <c r="B10" s="43" t="s">
        <v>21294</v>
      </c>
      <c r="C10" s="43" t="s">
        <v>21303</v>
      </c>
      <c r="D10" s="43" t="s">
        <v>11105</v>
      </c>
    </row>
    <row r="11" spans="1:4" x14ac:dyDescent="0.3">
      <c r="A11" s="43">
        <v>10</v>
      </c>
      <c r="B11" s="43" t="s">
        <v>21294</v>
      </c>
      <c r="C11" s="43" t="s">
        <v>21304</v>
      </c>
      <c r="D11" s="43" t="s">
        <v>11105</v>
      </c>
    </row>
    <row r="12" spans="1:4" x14ac:dyDescent="0.3">
      <c r="A12" s="43">
        <v>11</v>
      </c>
      <c r="B12" s="43" t="s">
        <v>21294</v>
      </c>
      <c r="C12" s="43" t="s">
        <v>21305</v>
      </c>
      <c r="D12" s="43" t="s">
        <v>11105</v>
      </c>
    </row>
    <row r="13" spans="1:4" x14ac:dyDescent="0.3">
      <c r="A13" s="43">
        <v>12</v>
      </c>
      <c r="B13" s="43" t="s">
        <v>21294</v>
      </c>
      <c r="C13" s="43" t="s">
        <v>21306</v>
      </c>
      <c r="D13" s="43" t="s">
        <v>11105</v>
      </c>
    </row>
    <row r="14" spans="1:4" x14ac:dyDescent="0.3">
      <c r="A14" s="43">
        <v>13</v>
      </c>
      <c r="B14" s="43" t="s">
        <v>21294</v>
      </c>
      <c r="C14" s="43" t="s">
        <v>12592</v>
      </c>
      <c r="D14" s="43" t="s">
        <v>11105</v>
      </c>
    </row>
    <row r="15" spans="1:4" x14ac:dyDescent="0.3">
      <c r="A15" s="43">
        <v>14</v>
      </c>
      <c r="B15" s="43" t="s">
        <v>21307</v>
      </c>
      <c r="C15" s="43" t="s">
        <v>21308</v>
      </c>
      <c r="D15" s="43" t="s">
        <v>11105</v>
      </c>
    </row>
    <row r="16" spans="1:4" x14ac:dyDescent="0.3">
      <c r="A16" s="43">
        <v>15</v>
      </c>
      <c r="B16" s="43" t="s">
        <v>21307</v>
      </c>
      <c r="C16" s="43" t="s">
        <v>21309</v>
      </c>
      <c r="D16" s="43" t="s">
        <v>11105</v>
      </c>
    </row>
    <row r="17" spans="1:4" x14ac:dyDescent="0.3">
      <c r="A17" s="43">
        <v>16</v>
      </c>
      <c r="B17" s="43" t="s">
        <v>21307</v>
      </c>
      <c r="C17" s="43" t="s">
        <v>21310</v>
      </c>
      <c r="D17" s="43" t="s">
        <v>11105</v>
      </c>
    </row>
    <row r="18" spans="1:4" x14ac:dyDescent="0.3">
      <c r="A18" s="43">
        <v>17</v>
      </c>
      <c r="B18" s="43" t="s">
        <v>21307</v>
      </c>
      <c r="C18" s="43" t="s">
        <v>21311</v>
      </c>
      <c r="D18" s="43" t="s">
        <v>11167</v>
      </c>
    </row>
    <row r="19" spans="1:4" x14ac:dyDescent="0.3">
      <c r="A19" s="43">
        <v>18</v>
      </c>
      <c r="B19" s="43" t="s">
        <v>21307</v>
      </c>
      <c r="C19" s="43" t="s">
        <v>21312</v>
      </c>
      <c r="D19" s="43" t="s">
        <v>11167</v>
      </c>
    </row>
    <row r="20" spans="1:4" x14ac:dyDescent="0.3">
      <c r="A20" s="43">
        <v>19</v>
      </c>
      <c r="B20" s="43" t="s">
        <v>21307</v>
      </c>
      <c r="C20" s="43" t="s">
        <v>21313</v>
      </c>
      <c r="D20" s="43" t="s">
        <v>11105</v>
      </c>
    </row>
    <row r="21" spans="1:4" x14ac:dyDescent="0.3">
      <c r="A21" s="43">
        <v>20</v>
      </c>
      <c r="B21" s="43" t="s">
        <v>21307</v>
      </c>
      <c r="C21" s="43" t="s">
        <v>21314</v>
      </c>
      <c r="D21" s="43" t="s">
        <v>11167</v>
      </c>
    </row>
    <row r="22" spans="1:4" x14ac:dyDescent="0.3">
      <c r="A22" s="43">
        <v>21</v>
      </c>
      <c r="B22" s="43" t="s">
        <v>21307</v>
      </c>
      <c r="C22" s="43" t="s">
        <v>21315</v>
      </c>
      <c r="D22" s="43" t="s">
        <v>11105</v>
      </c>
    </row>
    <row r="23" spans="1:4" x14ac:dyDescent="0.3">
      <c r="A23" s="43">
        <v>22</v>
      </c>
      <c r="B23" s="43" t="s">
        <v>21307</v>
      </c>
      <c r="C23" s="43" t="s">
        <v>21316</v>
      </c>
      <c r="D23" s="43" t="s">
        <v>11105</v>
      </c>
    </row>
    <row r="24" spans="1:4" x14ac:dyDescent="0.3">
      <c r="A24" s="43">
        <v>23</v>
      </c>
      <c r="B24" s="43" t="s">
        <v>21307</v>
      </c>
      <c r="C24" s="43" t="s">
        <v>21317</v>
      </c>
      <c r="D24" s="43" t="s">
        <v>11105</v>
      </c>
    </row>
    <row r="25" spans="1:4" x14ac:dyDescent="0.3">
      <c r="A25" s="43">
        <v>24</v>
      </c>
      <c r="B25" s="43" t="s">
        <v>21307</v>
      </c>
      <c r="C25" s="43" t="s">
        <v>21318</v>
      </c>
      <c r="D25" s="43" t="s">
        <v>11105</v>
      </c>
    </row>
    <row r="26" spans="1:4" x14ac:dyDescent="0.3">
      <c r="A26" s="43">
        <v>25</v>
      </c>
      <c r="B26" s="43" t="s">
        <v>21319</v>
      </c>
      <c r="C26" s="43" t="s">
        <v>21320</v>
      </c>
      <c r="D26" s="43" t="s">
        <v>11105</v>
      </c>
    </row>
    <row r="27" spans="1:4" x14ac:dyDescent="0.3">
      <c r="A27" s="43">
        <v>26</v>
      </c>
      <c r="B27" s="43" t="s">
        <v>21319</v>
      </c>
      <c r="C27" s="43" t="s">
        <v>21321</v>
      </c>
      <c r="D27" s="43" t="s">
        <v>11105</v>
      </c>
    </row>
    <row r="28" spans="1:4" x14ac:dyDescent="0.3">
      <c r="A28" s="43">
        <v>27</v>
      </c>
      <c r="B28" s="43" t="s">
        <v>21319</v>
      </c>
      <c r="C28" s="43" t="s">
        <v>21322</v>
      </c>
      <c r="D28" s="43" t="s">
        <v>11105</v>
      </c>
    </row>
    <row r="29" spans="1:4" x14ac:dyDescent="0.3">
      <c r="A29" s="43">
        <v>28</v>
      </c>
      <c r="B29" s="43" t="s">
        <v>21323</v>
      </c>
      <c r="C29" s="43" t="s">
        <v>21324</v>
      </c>
      <c r="D29" s="43" t="s">
        <v>11167</v>
      </c>
    </row>
    <row r="30" spans="1:4" x14ac:dyDescent="0.3">
      <c r="A30" s="43">
        <v>29</v>
      </c>
      <c r="B30" s="43" t="s">
        <v>21323</v>
      </c>
      <c r="C30" s="43" t="s">
        <v>21325</v>
      </c>
      <c r="D30" s="43" t="s">
        <v>11167</v>
      </c>
    </row>
    <row r="31" spans="1:4" x14ac:dyDescent="0.3">
      <c r="A31" s="43">
        <v>30</v>
      </c>
      <c r="B31" s="43" t="s">
        <v>21323</v>
      </c>
      <c r="C31" s="43" t="s">
        <v>21326</v>
      </c>
      <c r="D31" s="43" t="s">
        <v>11105</v>
      </c>
    </row>
    <row r="32" spans="1:4" x14ac:dyDescent="0.3">
      <c r="A32" s="43">
        <v>31</v>
      </c>
      <c r="B32" s="43" t="s">
        <v>21323</v>
      </c>
      <c r="C32" s="43" t="s">
        <v>21312</v>
      </c>
      <c r="D32" s="43" t="s">
        <v>11167</v>
      </c>
    </row>
    <row r="33" spans="1:4" x14ac:dyDescent="0.3">
      <c r="A33" s="43">
        <v>32</v>
      </c>
      <c r="B33" s="43" t="s">
        <v>21323</v>
      </c>
      <c r="C33" s="43" t="s">
        <v>14147</v>
      </c>
      <c r="D33" s="43" t="s">
        <v>11105</v>
      </c>
    </row>
    <row r="34" spans="1:4" x14ac:dyDescent="0.3">
      <c r="A34" s="43">
        <v>33</v>
      </c>
      <c r="B34" s="43" t="s">
        <v>21323</v>
      </c>
      <c r="C34" s="43" t="s">
        <v>21327</v>
      </c>
      <c r="D34" s="43" t="s">
        <v>11105</v>
      </c>
    </row>
    <row r="35" spans="1:4" x14ac:dyDescent="0.3">
      <c r="A35" s="43">
        <v>34</v>
      </c>
      <c r="B35" s="43" t="s">
        <v>21323</v>
      </c>
      <c r="C35" s="43" t="s">
        <v>13154</v>
      </c>
      <c r="D35" s="43" t="s">
        <v>11167</v>
      </c>
    </row>
    <row r="36" spans="1:4" x14ac:dyDescent="0.3">
      <c r="A36" s="43">
        <v>35</v>
      </c>
      <c r="B36" s="43" t="s">
        <v>21323</v>
      </c>
      <c r="C36" s="43" t="s">
        <v>21328</v>
      </c>
      <c r="D36" s="43" t="s">
        <v>11167</v>
      </c>
    </row>
    <row r="37" spans="1:4" x14ac:dyDescent="0.3">
      <c r="A37" s="43">
        <v>36</v>
      </c>
      <c r="B37" s="43" t="s">
        <v>21323</v>
      </c>
      <c r="C37" s="43" t="s">
        <v>21329</v>
      </c>
      <c r="D37" s="43" t="s">
        <v>11105</v>
      </c>
    </row>
    <row r="38" spans="1:4" x14ac:dyDescent="0.3">
      <c r="A38" s="43">
        <v>37</v>
      </c>
      <c r="B38" s="43" t="s">
        <v>21323</v>
      </c>
      <c r="C38" s="43" t="s">
        <v>21330</v>
      </c>
      <c r="D38" s="43" t="s">
        <v>11105</v>
      </c>
    </row>
    <row r="39" spans="1:4" x14ac:dyDescent="0.3">
      <c r="A39" s="43">
        <v>38</v>
      </c>
      <c r="B39" s="43" t="s">
        <v>21323</v>
      </c>
      <c r="C39" s="43" t="s">
        <v>21331</v>
      </c>
      <c r="D39" s="43" t="s">
        <v>11105</v>
      </c>
    </row>
    <row r="40" spans="1:4" x14ac:dyDescent="0.3">
      <c r="A40" s="43">
        <v>39</v>
      </c>
      <c r="B40" s="43" t="s">
        <v>21323</v>
      </c>
      <c r="C40" s="43" t="s">
        <v>21332</v>
      </c>
      <c r="D40" s="43" t="s">
        <v>11105</v>
      </c>
    </row>
    <row r="41" spans="1:4" x14ac:dyDescent="0.3">
      <c r="A41" s="43">
        <v>40</v>
      </c>
      <c r="B41" s="43" t="s">
        <v>21323</v>
      </c>
      <c r="C41" s="43" t="s">
        <v>21333</v>
      </c>
      <c r="D41" s="43" t="s">
        <v>11167</v>
      </c>
    </row>
    <row r="42" spans="1:4" x14ac:dyDescent="0.3">
      <c r="A42" s="43">
        <v>41</v>
      </c>
      <c r="B42" s="43" t="s">
        <v>21323</v>
      </c>
      <c r="C42" s="43" t="s">
        <v>21334</v>
      </c>
      <c r="D42" s="43" t="s">
        <v>11167</v>
      </c>
    </row>
    <row r="43" spans="1:4" x14ac:dyDescent="0.3">
      <c r="A43" s="43">
        <v>42</v>
      </c>
      <c r="B43" s="43" t="s">
        <v>21323</v>
      </c>
      <c r="C43" s="43" t="s">
        <v>21335</v>
      </c>
      <c r="D43" s="43" t="s">
        <v>11105</v>
      </c>
    </row>
    <row r="44" spans="1:4" x14ac:dyDescent="0.3">
      <c r="A44" s="43">
        <v>43</v>
      </c>
      <c r="B44" s="43" t="s">
        <v>21323</v>
      </c>
      <c r="C44" s="43" t="s">
        <v>21336</v>
      </c>
      <c r="D44" s="43" t="s">
        <v>11167</v>
      </c>
    </row>
    <row r="45" spans="1:4" x14ac:dyDescent="0.3">
      <c r="A45" s="43">
        <v>44</v>
      </c>
      <c r="B45" s="43" t="s">
        <v>21323</v>
      </c>
      <c r="C45" s="43" t="s">
        <v>21337</v>
      </c>
      <c r="D45" s="43" t="s">
        <v>11167</v>
      </c>
    </row>
    <row r="46" spans="1:4" x14ac:dyDescent="0.3">
      <c r="A46" s="43">
        <v>45</v>
      </c>
      <c r="B46" s="43" t="s">
        <v>21323</v>
      </c>
      <c r="C46" s="43" t="s">
        <v>21338</v>
      </c>
      <c r="D46" s="43" t="s">
        <v>11105</v>
      </c>
    </row>
    <row r="47" spans="1:4" x14ac:dyDescent="0.3">
      <c r="A47" s="43">
        <v>46</v>
      </c>
      <c r="B47" s="43" t="s">
        <v>21323</v>
      </c>
      <c r="C47" s="43" t="s">
        <v>21339</v>
      </c>
      <c r="D47" s="43" t="s">
        <v>11105</v>
      </c>
    </row>
    <row r="48" spans="1:4" x14ac:dyDescent="0.3">
      <c r="A48" s="43">
        <v>47</v>
      </c>
      <c r="B48" s="43" t="s">
        <v>21323</v>
      </c>
      <c r="C48" s="43" t="s">
        <v>21340</v>
      </c>
      <c r="D48" s="43" t="s">
        <v>11105</v>
      </c>
    </row>
    <row r="49" spans="1:4" x14ac:dyDescent="0.3">
      <c r="A49" s="43">
        <v>48</v>
      </c>
      <c r="B49" s="43" t="s">
        <v>21323</v>
      </c>
      <c r="C49" s="43" t="s">
        <v>21341</v>
      </c>
      <c r="D49" s="43" t="s">
        <v>11105</v>
      </c>
    </row>
    <row r="50" spans="1:4" x14ac:dyDescent="0.3">
      <c r="A50" s="43">
        <v>49</v>
      </c>
      <c r="B50" s="43" t="s">
        <v>21323</v>
      </c>
      <c r="C50" s="43" t="s">
        <v>21342</v>
      </c>
      <c r="D50" s="43" t="s">
        <v>11167</v>
      </c>
    </row>
    <row r="51" spans="1:4" x14ac:dyDescent="0.3">
      <c r="A51" s="43">
        <v>50</v>
      </c>
      <c r="B51" s="43" t="s">
        <v>21323</v>
      </c>
      <c r="C51" s="43" t="s">
        <v>21343</v>
      </c>
      <c r="D51" s="43" t="s">
        <v>11167</v>
      </c>
    </row>
    <row r="52" spans="1:4" x14ac:dyDescent="0.3">
      <c r="A52" s="43">
        <v>51</v>
      </c>
      <c r="B52" s="43" t="s">
        <v>21323</v>
      </c>
      <c r="C52" s="43" t="s">
        <v>21344</v>
      </c>
      <c r="D52" s="43" t="s">
        <v>11167</v>
      </c>
    </row>
    <row r="53" spans="1:4" x14ac:dyDescent="0.3">
      <c r="A53" s="43">
        <v>52</v>
      </c>
      <c r="B53" s="43" t="s">
        <v>21323</v>
      </c>
      <c r="C53" s="43" t="s">
        <v>21345</v>
      </c>
      <c r="D53" s="43" t="s">
        <v>11105</v>
      </c>
    </row>
    <row r="54" spans="1:4" x14ac:dyDescent="0.3">
      <c r="A54" s="43">
        <v>53</v>
      </c>
      <c r="B54" s="43" t="s">
        <v>21323</v>
      </c>
      <c r="C54" s="43" t="s">
        <v>21346</v>
      </c>
      <c r="D54" s="43" t="s">
        <v>11105</v>
      </c>
    </row>
    <row r="55" spans="1:4" x14ac:dyDescent="0.3">
      <c r="A55" s="43">
        <v>54</v>
      </c>
      <c r="B55" s="43" t="s">
        <v>21323</v>
      </c>
      <c r="C55" s="43" t="s">
        <v>21347</v>
      </c>
      <c r="D55" s="43" t="s">
        <v>11167</v>
      </c>
    </row>
    <row r="56" spans="1:4" x14ac:dyDescent="0.3">
      <c r="A56" s="43">
        <v>55</v>
      </c>
      <c r="B56" s="43" t="s">
        <v>21323</v>
      </c>
      <c r="C56" s="43" t="s">
        <v>21348</v>
      </c>
      <c r="D56" s="43" t="s">
        <v>11105</v>
      </c>
    </row>
    <row r="57" spans="1:4" x14ac:dyDescent="0.3">
      <c r="A57" s="43">
        <v>56</v>
      </c>
      <c r="B57" s="43" t="s">
        <v>21349</v>
      </c>
      <c r="C57" s="43" t="s">
        <v>21350</v>
      </c>
      <c r="D57" s="43" t="s">
        <v>11105</v>
      </c>
    </row>
    <row r="58" spans="1:4" x14ac:dyDescent="0.3">
      <c r="A58" s="43">
        <v>57</v>
      </c>
      <c r="B58" s="43" t="s">
        <v>21349</v>
      </c>
      <c r="C58" s="43" t="s">
        <v>21351</v>
      </c>
      <c r="D58" s="43" t="s">
        <v>11167</v>
      </c>
    </row>
    <row r="59" spans="1:4" x14ac:dyDescent="0.3">
      <c r="A59" s="43">
        <v>58</v>
      </c>
      <c r="B59" s="43" t="s">
        <v>21349</v>
      </c>
      <c r="C59" s="43" t="s">
        <v>21352</v>
      </c>
      <c r="D59" s="43" t="s">
        <v>11105</v>
      </c>
    </row>
    <row r="60" spans="1:4" x14ac:dyDescent="0.3">
      <c r="A60" s="43">
        <v>59</v>
      </c>
      <c r="B60" s="43" t="s">
        <v>21349</v>
      </c>
      <c r="C60" s="43" t="s">
        <v>21353</v>
      </c>
      <c r="D60" s="43" t="s">
        <v>11105</v>
      </c>
    </row>
    <row r="61" spans="1:4" x14ac:dyDescent="0.3">
      <c r="A61" s="43">
        <v>60</v>
      </c>
      <c r="B61" s="43" t="s">
        <v>21349</v>
      </c>
      <c r="C61" s="43" t="s">
        <v>12585</v>
      </c>
      <c r="D61" s="43" t="s">
        <v>11167</v>
      </c>
    </row>
    <row r="62" spans="1:4" x14ac:dyDescent="0.3">
      <c r="A62" s="43">
        <v>61</v>
      </c>
      <c r="B62" s="43" t="s">
        <v>21349</v>
      </c>
      <c r="C62" s="43" t="s">
        <v>21354</v>
      </c>
      <c r="D62" s="43" t="s">
        <v>11105</v>
      </c>
    </row>
    <row r="63" spans="1:4" x14ac:dyDescent="0.3">
      <c r="A63" s="43">
        <v>62</v>
      </c>
      <c r="B63" s="43" t="s">
        <v>21355</v>
      </c>
      <c r="C63" s="43" t="s">
        <v>21356</v>
      </c>
      <c r="D63" s="43" t="s">
        <v>11105</v>
      </c>
    </row>
    <row r="64" spans="1:4" x14ac:dyDescent="0.3">
      <c r="A64" s="43">
        <v>63</v>
      </c>
      <c r="B64" s="43" t="s">
        <v>21355</v>
      </c>
      <c r="C64" s="43" t="s">
        <v>21357</v>
      </c>
      <c r="D64" s="43" t="s">
        <v>11105</v>
      </c>
    </row>
    <row r="65" spans="1:4" x14ac:dyDescent="0.3">
      <c r="A65" s="43">
        <v>64</v>
      </c>
      <c r="B65" s="43" t="s">
        <v>21355</v>
      </c>
      <c r="C65" s="43" t="s">
        <v>21358</v>
      </c>
      <c r="D65" s="43" t="s">
        <v>11105</v>
      </c>
    </row>
    <row r="66" spans="1:4" x14ac:dyDescent="0.3">
      <c r="A66" s="43">
        <v>65</v>
      </c>
      <c r="B66" s="43" t="s">
        <v>21355</v>
      </c>
      <c r="C66" s="43" t="s">
        <v>21359</v>
      </c>
      <c r="D66" s="43" t="s">
        <v>11105</v>
      </c>
    </row>
    <row r="67" spans="1:4" x14ac:dyDescent="0.3">
      <c r="A67" s="43">
        <v>66</v>
      </c>
      <c r="B67" s="43" t="s">
        <v>21355</v>
      </c>
      <c r="C67" s="43" t="s">
        <v>21360</v>
      </c>
      <c r="D67" s="43" t="s">
        <v>11105</v>
      </c>
    </row>
    <row r="68" spans="1:4" x14ac:dyDescent="0.3">
      <c r="A68" s="43">
        <v>67</v>
      </c>
      <c r="B68" s="43" t="s">
        <v>21355</v>
      </c>
      <c r="C68" s="43" t="s">
        <v>21361</v>
      </c>
      <c r="D68" s="43" t="s">
        <v>11105</v>
      </c>
    </row>
    <row r="69" spans="1:4" x14ac:dyDescent="0.3">
      <c r="A69" s="43">
        <v>68</v>
      </c>
      <c r="B69" s="43" t="s">
        <v>21355</v>
      </c>
      <c r="C69" s="43" t="s">
        <v>21362</v>
      </c>
      <c r="D69" s="43" t="s">
        <v>11105</v>
      </c>
    </row>
    <row r="70" spans="1:4" x14ac:dyDescent="0.3">
      <c r="A70" s="43">
        <v>69</v>
      </c>
      <c r="B70" s="43" t="s">
        <v>21355</v>
      </c>
      <c r="C70" s="43" t="s">
        <v>21363</v>
      </c>
      <c r="D70" s="43" t="s">
        <v>11167</v>
      </c>
    </row>
    <row r="71" spans="1:4" x14ac:dyDescent="0.3">
      <c r="A71" s="43">
        <v>70</v>
      </c>
      <c r="B71" s="43" t="s">
        <v>21355</v>
      </c>
      <c r="C71" s="43" t="s">
        <v>21364</v>
      </c>
      <c r="D71" s="43" t="s">
        <v>11105</v>
      </c>
    </row>
    <row r="72" spans="1:4" x14ac:dyDescent="0.3">
      <c r="A72" s="43">
        <v>71</v>
      </c>
      <c r="B72" s="43" t="s">
        <v>21355</v>
      </c>
      <c r="C72" s="43" t="s">
        <v>21365</v>
      </c>
      <c r="D72" s="43" t="s">
        <v>11105</v>
      </c>
    </row>
    <row r="73" spans="1:4" x14ac:dyDescent="0.3">
      <c r="A73" s="43">
        <v>72</v>
      </c>
      <c r="B73" s="43" t="s">
        <v>21355</v>
      </c>
      <c r="C73" s="43" t="s">
        <v>21366</v>
      </c>
      <c r="D73" s="43" t="s">
        <v>11105</v>
      </c>
    </row>
    <row r="74" spans="1:4" x14ac:dyDescent="0.3">
      <c r="A74" s="43">
        <v>73</v>
      </c>
      <c r="B74" s="43" t="s">
        <v>21355</v>
      </c>
      <c r="C74" s="43" t="s">
        <v>21367</v>
      </c>
      <c r="D74" s="43" t="s">
        <v>11105</v>
      </c>
    </row>
    <row r="75" spans="1:4" x14ac:dyDescent="0.3">
      <c r="A75" s="43">
        <v>74</v>
      </c>
      <c r="B75" s="43" t="s">
        <v>21355</v>
      </c>
      <c r="C75" s="43" t="s">
        <v>21341</v>
      </c>
      <c r="D75" s="43" t="s">
        <v>11105</v>
      </c>
    </row>
    <row r="76" spans="1:4" x14ac:dyDescent="0.3">
      <c r="A76" s="43">
        <v>75</v>
      </c>
      <c r="B76" s="43" t="s">
        <v>21355</v>
      </c>
      <c r="C76" s="43" t="s">
        <v>21368</v>
      </c>
      <c r="D76" s="43" t="s">
        <v>11167</v>
      </c>
    </row>
    <row r="77" spans="1:4" x14ac:dyDescent="0.3">
      <c r="A77" s="43">
        <v>76</v>
      </c>
      <c r="B77" s="43" t="s">
        <v>21355</v>
      </c>
      <c r="C77" s="43" t="s">
        <v>21369</v>
      </c>
      <c r="D77" s="43" t="s">
        <v>11105</v>
      </c>
    </row>
    <row r="78" spans="1:4" x14ac:dyDescent="0.3">
      <c r="A78" s="43">
        <v>77</v>
      </c>
      <c r="B78" s="43" t="s">
        <v>21355</v>
      </c>
      <c r="C78" s="43" t="s">
        <v>21370</v>
      </c>
      <c r="D78" s="43" t="s">
        <v>11105</v>
      </c>
    </row>
    <row r="79" spans="1:4" x14ac:dyDescent="0.3">
      <c r="A79" s="43">
        <v>78</v>
      </c>
      <c r="B79" s="43" t="s">
        <v>21355</v>
      </c>
      <c r="C79" s="43" t="s">
        <v>21371</v>
      </c>
      <c r="D79" s="43" t="s">
        <v>11105</v>
      </c>
    </row>
    <row r="80" spans="1:4" x14ac:dyDescent="0.3">
      <c r="A80" s="43">
        <v>79</v>
      </c>
      <c r="B80" s="43" t="s">
        <v>21355</v>
      </c>
      <c r="C80" s="43" t="s">
        <v>21372</v>
      </c>
      <c r="D80" s="43" t="s">
        <v>11167</v>
      </c>
    </row>
    <row r="81" spans="1:4" x14ac:dyDescent="0.3">
      <c r="A81" s="43">
        <v>80</v>
      </c>
      <c r="B81" s="43" t="s">
        <v>21355</v>
      </c>
      <c r="C81" s="43" t="s">
        <v>14441</v>
      </c>
      <c r="D81" s="43" t="s">
        <v>11105</v>
      </c>
    </row>
    <row r="82" spans="1:4" x14ac:dyDescent="0.3">
      <c r="A82" s="43">
        <v>81</v>
      </c>
      <c r="B82" s="43" t="s">
        <v>21355</v>
      </c>
      <c r="C82" s="43" t="s">
        <v>21373</v>
      </c>
      <c r="D82" s="43" t="s">
        <v>11167</v>
      </c>
    </row>
    <row r="83" spans="1:4" x14ac:dyDescent="0.3">
      <c r="A83" s="43">
        <v>82</v>
      </c>
      <c r="B83" s="43" t="s">
        <v>21355</v>
      </c>
      <c r="C83" s="43" t="s">
        <v>21374</v>
      </c>
      <c r="D83" s="43" t="s">
        <v>11167</v>
      </c>
    </row>
    <row r="84" spans="1:4" x14ac:dyDescent="0.3">
      <c r="A84" s="43">
        <v>83</v>
      </c>
      <c r="B84" s="43" t="s">
        <v>21355</v>
      </c>
      <c r="C84" s="43" t="s">
        <v>21375</v>
      </c>
      <c r="D84" s="43" t="s">
        <v>11167</v>
      </c>
    </row>
    <row r="85" spans="1:4" x14ac:dyDescent="0.3">
      <c r="A85" s="43">
        <v>84</v>
      </c>
      <c r="B85" s="43" t="s">
        <v>21355</v>
      </c>
      <c r="C85" s="43" t="s">
        <v>21376</v>
      </c>
      <c r="D85" s="43" t="s">
        <v>11167</v>
      </c>
    </row>
    <row r="86" spans="1:4" x14ac:dyDescent="0.3">
      <c r="A86" s="43">
        <v>85</v>
      </c>
      <c r="B86" s="43" t="s">
        <v>21355</v>
      </c>
      <c r="C86" s="43" t="s">
        <v>21377</v>
      </c>
      <c r="D86" s="43" t="s">
        <v>11167</v>
      </c>
    </row>
    <row r="87" spans="1:4" x14ac:dyDescent="0.3">
      <c r="A87" s="43">
        <v>86</v>
      </c>
      <c r="B87" s="43" t="s">
        <v>21355</v>
      </c>
      <c r="C87" s="43" t="s">
        <v>21378</v>
      </c>
      <c r="D87" s="43" t="s">
        <v>11105</v>
      </c>
    </row>
    <row r="88" spans="1:4" x14ac:dyDescent="0.3">
      <c r="A88" s="43">
        <v>87</v>
      </c>
      <c r="B88" s="43" t="s">
        <v>21355</v>
      </c>
      <c r="C88" s="43" t="s">
        <v>21379</v>
      </c>
      <c r="D88" s="43" t="s">
        <v>11105</v>
      </c>
    </row>
    <row r="89" spans="1:4" x14ac:dyDescent="0.3">
      <c r="A89" s="43">
        <v>88</v>
      </c>
      <c r="B89" s="43" t="s">
        <v>21355</v>
      </c>
      <c r="C89" s="43" t="s">
        <v>21380</v>
      </c>
      <c r="D89" s="43" t="s">
        <v>11105</v>
      </c>
    </row>
    <row r="90" spans="1:4" x14ac:dyDescent="0.3">
      <c r="A90" s="43">
        <v>89</v>
      </c>
      <c r="B90" s="43" t="s">
        <v>21355</v>
      </c>
      <c r="C90" s="43" t="s">
        <v>21381</v>
      </c>
      <c r="D90" s="43" t="s">
        <v>11167</v>
      </c>
    </row>
    <row r="91" spans="1:4" x14ac:dyDescent="0.3">
      <c r="A91" s="43">
        <v>90</v>
      </c>
      <c r="B91" s="43" t="s">
        <v>21355</v>
      </c>
      <c r="C91" s="43" t="s">
        <v>21382</v>
      </c>
      <c r="D91" s="43" t="s">
        <v>11105</v>
      </c>
    </row>
    <row r="92" spans="1:4" x14ac:dyDescent="0.3">
      <c r="A92" s="43">
        <v>91</v>
      </c>
      <c r="B92" s="43" t="s">
        <v>21355</v>
      </c>
      <c r="C92" s="43" t="s">
        <v>21383</v>
      </c>
      <c r="D92" s="43" t="s">
        <v>11167</v>
      </c>
    </row>
    <row r="93" spans="1:4" x14ac:dyDescent="0.3">
      <c r="A93" s="43">
        <v>92</v>
      </c>
      <c r="B93" s="43" t="s">
        <v>21355</v>
      </c>
      <c r="C93" s="43" t="s">
        <v>21384</v>
      </c>
      <c r="D93" s="43" t="s">
        <v>11167</v>
      </c>
    </row>
    <row r="94" spans="1:4" x14ac:dyDescent="0.3">
      <c r="A94" s="43">
        <v>93</v>
      </c>
      <c r="B94" s="43" t="s">
        <v>21355</v>
      </c>
      <c r="C94" s="43" t="s">
        <v>21385</v>
      </c>
      <c r="D94" s="43" t="s">
        <v>11105</v>
      </c>
    </row>
    <row r="95" spans="1:4" x14ac:dyDescent="0.3">
      <c r="A95" s="43">
        <v>94</v>
      </c>
      <c r="B95" s="43" t="s">
        <v>21355</v>
      </c>
      <c r="C95" s="43" t="s">
        <v>21386</v>
      </c>
      <c r="D95" s="43" t="s">
        <v>11105</v>
      </c>
    </row>
    <row r="96" spans="1:4" x14ac:dyDescent="0.3">
      <c r="A96" s="43">
        <v>95</v>
      </c>
      <c r="B96" s="43" t="s">
        <v>21355</v>
      </c>
      <c r="C96" s="43" t="s">
        <v>21387</v>
      </c>
      <c r="D96" s="43" t="s">
        <v>11105</v>
      </c>
    </row>
    <row r="97" spans="1:4" x14ac:dyDescent="0.3">
      <c r="A97" s="43">
        <v>96</v>
      </c>
      <c r="B97" s="43" t="s">
        <v>21355</v>
      </c>
      <c r="C97" s="43" t="s">
        <v>21388</v>
      </c>
      <c r="D97" s="43" t="s">
        <v>11105</v>
      </c>
    </row>
    <row r="98" spans="1:4" x14ac:dyDescent="0.3">
      <c r="A98" s="43">
        <v>97</v>
      </c>
      <c r="B98" s="43" t="s">
        <v>21389</v>
      </c>
      <c r="C98" s="43" t="s">
        <v>21390</v>
      </c>
      <c r="D98" s="43" t="s">
        <v>11105</v>
      </c>
    </row>
    <row r="99" spans="1:4" x14ac:dyDescent="0.3">
      <c r="A99" s="43">
        <v>98</v>
      </c>
      <c r="B99" s="43" t="s">
        <v>21389</v>
      </c>
      <c r="C99" s="43" t="s">
        <v>21391</v>
      </c>
      <c r="D99" s="43" t="s">
        <v>11105</v>
      </c>
    </row>
    <row r="100" spans="1:4" x14ac:dyDescent="0.3">
      <c r="A100" s="43">
        <v>99</v>
      </c>
      <c r="B100" s="43" t="s">
        <v>21389</v>
      </c>
      <c r="C100" s="43" t="s">
        <v>20822</v>
      </c>
      <c r="D100" s="43" t="s">
        <v>11105</v>
      </c>
    </row>
    <row r="101" spans="1:4" x14ac:dyDescent="0.3">
      <c r="A101" s="43">
        <v>100</v>
      </c>
      <c r="B101" s="43" t="s">
        <v>21392</v>
      </c>
      <c r="C101" s="43" t="s">
        <v>21393</v>
      </c>
      <c r="D101" s="43" t="s">
        <v>11105</v>
      </c>
    </row>
    <row r="102" spans="1:4" x14ac:dyDescent="0.3">
      <c r="A102" s="43">
        <v>101</v>
      </c>
      <c r="B102" s="43" t="s">
        <v>21392</v>
      </c>
      <c r="C102" s="43" t="s">
        <v>21394</v>
      </c>
      <c r="D102" s="43" t="s">
        <v>11105</v>
      </c>
    </row>
    <row r="103" spans="1:4" x14ac:dyDescent="0.3">
      <c r="A103" s="43">
        <v>102</v>
      </c>
      <c r="B103" s="43" t="s">
        <v>21392</v>
      </c>
      <c r="C103" s="43" t="s">
        <v>21395</v>
      </c>
      <c r="D103" s="43" t="s">
        <v>11105</v>
      </c>
    </row>
    <row r="104" spans="1:4" x14ac:dyDescent="0.3">
      <c r="A104" s="43">
        <v>103</v>
      </c>
      <c r="B104" s="43" t="s">
        <v>21392</v>
      </c>
      <c r="C104" s="43" t="s">
        <v>21396</v>
      </c>
      <c r="D104" s="43" t="s">
        <v>11105</v>
      </c>
    </row>
    <row r="105" spans="1:4" x14ac:dyDescent="0.3">
      <c r="A105" s="43">
        <v>104</v>
      </c>
      <c r="B105" s="43" t="s">
        <v>21392</v>
      </c>
      <c r="C105" s="43" t="s">
        <v>21397</v>
      </c>
      <c r="D105" s="43" t="s">
        <v>11105</v>
      </c>
    </row>
    <row r="106" spans="1:4" x14ac:dyDescent="0.3">
      <c r="A106" s="43">
        <v>105</v>
      </c>
      <c r="B106" s="43" t="s">
        <v>21392</v>
      </c>
      <c r="C106" s="43" t="s">
        <v>21398</v>
      </c>
      <c r="D106" s="43" t="s">
        <v>11167</v>
      </c>
    </row>
    <row r="107" spans="1:4" x14ac:dyDescent="0.3">
      <c r="A107" s="43">
        <v>106</v>
      </c>
      <c r="B107" s="43" t="s">
        <v>21392</v>
      </c>
      <c r="C107" s="43" t="s">
        <v>21399</v>
      </c>
      <c r="D107" s="43" t="s">
        <v>11167</v>
      </c>
    </row>
    <row r="108" spans="1:4" x14ac:dyDescent="0.3">
      <c r="A108" s="43">
        <v>107</v>
      </c>
      <c r="B108" s="43" t="s">
        <v>21392</v>
      </c>
      <c r="C108" s="43" t="s">
        <v>21400</v>
      </c>
      <c r="D108" s="43" t="s">
        <v>11105</v>
      </c>
    </row>
    <row r="109" spans="1:4" x14ac:dyDescent="0.3">
      <c r="A109" s="43">
        <v>108</v>
      </c>
      <c r="B109" s="43" t="s">
        <v>21392</v>
      </c>
      <c r="C109" s="43" t="s">
        <v>21401</v>
      </c>
      <c r="D109" s="43" t="s">
        <v>11105</v>
      </c>
    </row>
    <row r="110" spans="1:4" x14ac:dyDescent="0.3">
      <c r="A110" s="43">
        <v>109</v>
      </c>
      <c r="B110" s="43" t="s">
        <v>21392</v>
      </c>
      <c r="C110" s="43" t="s">
        <v>21402</v>
      </c>
      <c r="D110" s="43" t="s">
        <v>11167</v>
      </c>
    </row>
    <row r="111" spans="1:4" x14ac:dyDescent="0.3">
      <c r="A111" s="43">
        <v>110</v>
      </c>
      <c r="B111" s="43" t="s">
        <v>21392</v>
      </c>
      <c r="C111" s="43" t="s">
        <v>21403</v>
      </c>
      <c r="D111" s="43" t="s">
        <v>11105</v>
      </c>
    </row>
    <row r="112" spans="1:4" x14ac:dyDescent="0.3">
      <c r="A112" s="43">
        <v>111</v>
      </c>
      <c r="B112" s="43" t="s">
        <v>21392</v>
      </c>
      <c r="C112" s="43" t="s">
        <v>21404</v>
      </c>
      <c r="D112" s="43" t="s">
        <v>11105</v>
      </c>
    </row>
    <row r="113" spans="1:4" x14ac:dyDescent="0.3">
      <c r="A113" s="43">
        <v>112</v>
      </c>
      <c r="B113" s="43" t="s">
        <v>21392</v>
      </c>
      <c r="C113" s="43" t="s">
        <v>21405</v>
      </c>
      <c r="D113" s="43" t="s">
        <v>11167</v>
      </c>
    </row>
    <row r="114" spans="1:4" x14ac:dyDescent="0.3">
      <c r="A114" s="43">
        <v>113</v>
      </c>
      <c r="B114" s="43" t="s">
        <v>21392</v>
      </c>
      <c r="C114" s="43" t="s">
        <v>21406</v>
      </c>
      <c r="D114" s="43" t="s">
        <v>11167</v>
      </c>
    </row>
    <row r="115" spans="1:4" x14ac:dyDescent="0.3">
      <c r="A115" s="43">
        <v>114</v>
      </c>
      <c r="B115" s="43" t="s">
        <v>21392</v>
      </c>
      <c r="C115" s="43" t="s">
        <v>21407</v>
      </c>
      <c r="D115" s="43" t="s">
        <v>11105</v>
      </c>
    </row>
    <row r="116" spans="1:4" x14ac:dyDescent="0.3">
      <c r="A116" s="43">
        <v>115</v>
      </c>
      <c r="B116" s="43" t="s">
        <v>21392</v>
      </c>
      <c r="C116" s="43" t="s">
        <v>21408</v>
      </c>
      <c r="D116" s="43" t="s">
        <v>11167</v>
      </c>
    </row>
    <row r="117" spans="1:4" x14ac:dyDescent="0.3">
      <c r="A117" s="43">
        <v>116</v>
      </c>
      <c r="B117" s="43" t="s">
        <v>21392</v>
      </c>
      <c r="C117" s="43" t="s">
        <v>21409</v>
      </c>
      <c r="D117" s="43" t="s">
        <v>11167</v>
      </c>
    </row>
    <row r="118" spans="1:4" x14ac:dyDescent="0.3">
      <c r="A118" s="43">
        <v>117</v>
      </c>
      <c r="B118" s="43" t="s">
        <v>21392</v>
      </c>
      <c r="C118" s="43" t="s">
        <v>21410</v>
      </c>
      <c r="D118" s="43" t="s">
        <v>11167</v>
      </c>
    </row>
    <row r="119" spans="1:4" x14ac:dyDescent="0.3">
      <c r="A119" s="43">
        <v>118</v>
      </c>
      <c r="B119" s="43" t="s">
        <v>21392</v>
      </c>
      <c r="C119" s="43" t="s">
        <v>21411</v>
      </c>
      <c r="D119" s="43" t="s">
        <v>11105</v>
      </c>
    </row>
    <row r="120" spans="1:4" x14ac:dyDescent="0.3">
      <c r="A120" s="43">
        <v>119</v>
      </c>
      <c r="B120" s="43" t="s">
        <v>21392</v>
      </c>
      <c r="C120" s="43" t="s">
        <v>21412</v>
      </c>
      <c r="D120" s="43" t="s">
        <v>11105</v>
      </c>
    </row>
    <row r="121" spans="1:4" x14ac:dyDescent="0.3">
      <c r="A121" s="43">
        <v>120</v>
      </c>
      <c r="B121" s="43" t="s">
        <v>21392</v>
      </c>
      <c r="C121" s="43" t="s">
        <v>21413</v>
      </c>
      <c r="D121" s="43" t="s">
        <v>11167</v>
      </c>
    </row>
    <row r="122" spans="1:4" x14ac:dyDescent="0.3">
      <c r="A122" s="43">
        <v>121</v>
      </c>
      <c r="B122" s="43" t="s">
        <v>21392</v>
      </c>
      <c r="C122" s="43" t="s">
        <v>21414</v>
      </c>
      <c r="D122" s="43" t="s">
        <v>11105</v>
      </c>
    </row>
    <row r="123" spans="1:4" x14ac:dyDescent="0.3">
      <c r="A123" s="43">
        <v>122</v>
      </c>
      <c r="B123" s="43" t="s">
        <v>21392</v>
      </c>
      <c r="C123" s="43" t="s">
        <v>21415</v>
      </c>
      <c r="D123" s="43" t="s">
        <v>11167</v>
      </c>
    </row>
    <row r="124" spans="1:4" x14ac:dyDescent="0.3">
      <c r="A124" s="43">
        <v>123</v>
      </c>
      <c r="B124" s="43" t="s">
        <v>21392</v>
      </c>
      <c r="C124" s="43" t="s">
        <v>21416</v>
      </c>
      <c r="D124" s="43" t="s">
        <v>11105</v>
      </c>
    </row>
    <row r="125" spans="1:4" x14ac:dyDescent="0.3">
      <c r="A125" s="43">
        <v>124</v>
      </c>
      <c r="B125" s="43" t="s">
        <v>21392</v>
      </c>
      <c r="C125" s="43" t="s">
        <v>21417</v>
      </c>
      <c r="D125" s="43" t="s">
        <v>11167</v>
      </c>
    </row>
    <row r="126" spans="1:4" x14ac:dyDescent="0.3">
      <c r="A126" s="43">
        <v>125</v>
      </c>
      <c r="B126" s="43" t="s">
        <v>21392</v>
      </c>
      <c r="C126" s="43" t="s">
        <v>21418</v>
      </c>
      <c r="D126" s="43" t="s">
        <v>11105</v>
      </c>
    </row>
    <row r="127" spans="1:4" x14ac:dyDescent="0.3">
      <c r="A127" s="43">
        <v>126</v>
      </c>
      <c r="B127" s="43" t="s">
        <v>21392</v>
      </c>
      <c r="C127" s="43" t="s">
        <v>21419</v>
      </c>
      <c r="D127" s="43" t="s">
        <v>11105</v>
      </c>
    </row>
    <row r="128" spans="1:4" x14ac:dyDescent="0.3">
      <c r="A128" s="43">
        <v>127</v>
      </c>
      <c r="B128" s="43" t="s">
        <v>21392</v>
      </c>
      <c r="C128" s="43" t="s">
        <v>21420</v>
      </c>
      <c r="D128" s="43" t="s">
        <v>11105</v>
      </c>
    </row>
    <row r="129" spans="1:4" x14ac:dyDescent="0.3">
      <c r="A129" s="43">
        <v>128</v>
      </c>
      <c r="B129" s="43" t="s">
        <v>21392</v>
      </c>
      <c r="C129" s="43" t="s">
        <v>21421</v>
      </c>
      <c r="D129" s="43" t="s">
        <v>11105</v>
      </c>
    </row>
    <row r="130" spans="1:4" x14ac:dyDescent="0.3">
      <c r="A130" s="43">
        <v>129</v>
      </c>
      <c r="B130" s="43" t="s">
        <v>21392</v>
      </c>
      <c r="C130" s="43" t="s">
        <v>21422</v>
      </c>
      <c r="D130" s="43" t="s">
        <v>11167</v>
      </c>
    </row>
    <row r="131" spans="1:4" x14ac:dyDescent="0.3">
      <c r="A131" s="43">
        <v>130</v>
      </c>
      <c r="B131" s="43" t="s">
        <v>21392</v>
      </c>
      <c r="C131" s="43" t="s">
        <v>21423</v>
      </c>
      <c r="D131" s="43" t="s">
        <v>11105</v>
      </c>
    </row>
    <row r="132" spans="1:4" x14ac:dyDescent="0.3">
      <c r="A132" s="43">
        <v>131</v>
      </c>
      <c r="B132" s="43" t="s">
        <v>21392</v>
      </c>
      <c r="C132" s="43" t="s">
        <v>21424</v>
      </c>
      <c r="D132" s="43" t="s">
        <v>11105</v>
      </c>
    </row>
    <row r="133" spans="1:4" x14ac:dyDescent="0.3">
      <c r="A133" s="43">
        <v>132</v>
      </c>
      <c r="B133" s="43" t="s">
        <v>21392</v>
      </c>
      <c r="C133" s="43" t="s">
        <v>21425</v>
      </c>
      <c r="D133" s="43" t="s">
        <v>11105</v>
      </c>
    </row>
    <row r="134" spans="1:4" x14ac:dyDescent="0.3">
      <c r="A134" s="43">
        <v>133</v>
      </c>
      <c r="B134" s="43" t="s">
        <v>21392</v>
      </c>
      <c r="C134" s="43" t="s">
        <v>21426</v>
      </c>
      <c r="D134" s="43" t="s">
        <v>11105</v>
      </c>
    </row>
    <row r="135" spans="1:4" x14ac:dyDescent="0.3">
      <c r="A135" s="43">
        <v>134</v>
      </c>
      <c r="B135" s="43" t="s">
        <v>21427</v>
      </c>
      <c r="C135" s="43" t="s">
        <v>21428</v>
      </c>
      <c r="D135" s="43" t="s">
        <v>11167</v>
      </c>
    </row>
    <row r="136" spans="1:4" x14ac:dyDescent="0.3">
      <c r="A136" s="43">
        <v>135</v>
      </c>
      <c r="B136" s="43" t="s">
        <v>21427</v>
      </c>
      <c r="C136" s="43" t="s">
        <v>21429</v>
      </c>
      <c r="D136" s="43" t="s">
        <v>11167</v>
      </c>
    </row>
    <row r="137" spans="1:4" x14ac:dyDescent="0.3">
      <c r="A137" s="43">
        <v>136</v>
      </c>
      <c r="B137" s="43" t="s">
        <v>21427</v>
      </c>
      <c r="C137" s="43" t="s">
        <v>21430</v>
      </c>
      <c r="D137" s="43" t="s">
        <v>11167</v>
      </c>
    </row>
    <row r="138" spans="1:4" x14ac:dyDescent="0.3">
      <c r="A138" s="43">
        <v>137</v>
      </c>
      <c r="B138" s="43" t="s">
        <v>21427</v>
      </c>
      <c r="C138" s="43" t="s">
        <v>21431</v>
      </c>
      <c r="D138" s="43" t="s">
        <v>11167</v>
      </c>
    </row>
    <row r="139" spans="1:4" x14ac:dyDescent="0.3">
      <c r="A139" s="43">
        <v>138</v>
      </c>
      <c r="B139" s="43" t="s">
        <v>21427</v>
      </c>
      <c r="C139" s="43" t="s">
        <v>21432</v>
      </c>
      <c r="D139" s="43" t="s">
        <v>11167</v>
      </c>
    </row>
    <row r="140" spans="1:4" x14ac:dyDescent="0.3">
      <c r="A140" s="43">
        <v>139</v>
      </c>
      <c r="B140" s="43" t="s">
        <v>21427</v>
      </c>
      <c r="C140" s="43" t="s">
        <v>21433</v>
      </c>
      <c r="D140" s="43" t="s">
        <v>11105</v>
      </c>
    </row>
    <row r="141" spans="1:4" x14ac:dyDescent="0.3">
      <c r="A141" s="43">
        <v>140</v>
      </c>
      <c r="B141" s="43" t="s">
        <v>21427</v>
      </c>
      <c r="C141" s="43" t="s">
        <v>21434</v>
      </c>
      <c r="D141" s="43" t="s">
        <v>11167</v>
      </c>
    </row>
    <row r="142" spans="1:4" x14ac:dyDescent="0.3">
      <c r="A142" s="43">
        <v>141</v>
      </c>
      <c r="B142" s="43" t="s">
        <v>21427</v>
      </c>
      <c r="C142" s="43" t="s">
        <v>21435</v>
      </c>
      <c r="D142" s="43" t="s">
        <v>11167</v>
      </c>
    </row>
    <row r="143" spans="1:4" x14ac:dyDescent="0.3">
      <c r="A143" s="43">
        <v>142</v>
      </c>
      <c r="B143" s="43" t="s">
        <v>21427</v>
      </c>
      <c r="C143" s="43" t="s">
        <v>21436</v>
      </c>
      <c r="D143" s="43" t="s">
        <v>11167</v>
      </c>
    </row>
    <row r="144" spans="1:4" x14ac:dyDescent="0.3">
      <c r="A144" s="43">
        <v>143</v>
      </c>
      <c r="B144" s="43" t="s">
        <v>21427</v>
      </c>
      <c r="C144" s="43" t="s">
        <v>21437</v>
      </c>
      <c r="D144" s="43" t="s">
        <v>11167</v>
      </c>
    </row>
    <row r="145" spans="1:4" x14ac:dyDescent="0.3">
      <c r="A145" s="43">
        <v>144</v>
      </c>
      <c r="B145" s="43" t="s">
        <v>21427</v>
      </c>
      <c r="C145" s="43" t="s">
        <v>21438</v>
      </c>
      <c r="D145" s="43" t="s">
        <v>11105</v>
      </c>
    </row>
    <row r="146" spans="1:4" x14ac:dyDescent="0.3">
      <c r="A146" s="43">
        <v>145</v>
      </c>
      <c r="B146" s="43" t="s">
        <v>21427</v>
      </c>
      <c r="C146" s="43" t="s">
        <v>21439</v>
      </c>
      <c r="D146" s="43" t="s">
        <v>11167</v>
      </c>
    </row>
    <row r="147" spans="1:4" x14ac:dyDescent="0.3">
      <c r="A147" s="43">
        <v>146</v>
      </c>
      <c r="B147" s="43" t="s">
        <v>21427</v>
      </c>
      <c r="C147" s="43" t="s">
        <v>21440</v>
      </c>
      <c r="D147" s="43" t="s">
        <v>11167</v>
      </c>
    </row>
    <row r="148" spans="1:4" x14ac:dyDescent="0.3">
      <c r="A148" s="43">
        <v>147</v>
      </c>
      <c r="B148" s="43" t="s">
        <v>21427</v>
      </c>
      <c r="C148" s="43" t="s">
        <v>21441</v>
      </c>
      <c r="D148" s="43" t="s">
        <v>11167</v>
      </c>
    </row>
    <row r="149" spans="1:4" x14ac:dyDescent="0.3">
      <c r="A149" s="43">
        <v>148</v>
      </c>
      <c r="B149" s="43" t="s">
        <v>21427</v>
      </c>
      <c r="C149" s="43" t="s">
        <v>21442</v>
      </c>
      <c r="D149" s="43" t="s">
        <v>11167</v>
      </c>
    </row>
    <row r="150" spans="1:4" x14ac:dyDescent="0.3">
      <c r="A150" s="43">
        <v>149</v>
      </c>
      <c r="B150" s="43" t="s">
        <v>21427</v>
      </c>
      <c r="C150" s="43" t="s">
        <v>21443</v>
      </c>
      <c r="D150" s="43" t="s">
        <v>11105</v>
      </c>
    </row>
    <row r="151" spans="1:4" x14ac:dyDescent="0.3">
      <c r="A151" s="43">
        <v>150</v>
      </c>
      <c r="B151" s="43" t="s">
        <v>21427</v>
      </c>
      <c r="C151" s="43" t="s">
        <v>21444</v>
      </c>
      <c r="D151" s="43" t="s">
        <v>11105</v>
      </c>
    </row>
    <row r="152" spans="1:4" x14ac:dyDescent="0.3">
      <c r="A152" s="43">
        <v>151</v>
      </c>
      <c r="B152" s="43" t="s">
        <v>21427</v>
      </c>
      <c r="C152" s="43" t="s">
        <v>21445</v>
      </c>
      <c r="D152" s="43" t="s">
        <v>11167</v>
      </c>
    </row>
    <row r="153" spans="1:4" x14ac:dyDescent="0.3">
      <c r="A153" s="43">
        <v>152</v>
      </c>
      <c r="B153" s="43" t="s">
        <v>21427</v>
      </c>
      <c r="C153" s="43" t="s">
        <v>21446</v>
      </c>
      <c r="D153" s="43" t="s">
        <v>11167</v>
      </c>
    </row>
    <row r="154" spans="1:4" x14ac:dyDescent="0.3">
      <c r="A154" s="43">
        <v>153</v>
      </c>
      <c r="B154" s="43" t="s">
        <v>21427</v>
      </c>
      <c r="C154" s="43" t="s">
        <v>21447</v>
      </c>
      <c r="D154" s="43" t="s">
        <v>11167</v>
      </c>
    </row>
    <row r="155" spans="1:4" x14ac:dyDescent="0.3">
      <c r="A155" s="43">
        <v>154</v>
      </c>
      <c r="B155" s="43" t="s">
        <v>21427</v>
      </c>
      <c r="C155" s="43" t="s">
        <v>21448</v>
      </c>
      <c r="D155" s="43" t="s">
        <v>11167</v>
      </c>
    </row>
    <row r="156" spans="1:4" x14ac:dyDescent="0.3">
      <c r="A156" s="43">
        <v>155</v>
      </c>
      <c r="B156" s="43" t="s">
        <v>21427</v>
      </c>
      <c r="C156" s="43" t="s">
        <v>21449</v>
      </c>
      <c r="D156" s="43" t="s">
        <v>11167</v>
      </c>
    </row>
    <row r="157" spans="1:4" x14ac:dyDescent="0.3">
      <c r="A157" s="43">
        <v>156</v>
      </c>
      <c r="B157" s="43" t="s">
        <v>21427</v>
      </c>
      <c r="C157" s="43" t="s">
        <v>21450</v>
      </c>
      <c r="D157" s="43" t="s">
        <v>11167</v>
      </c>
    </row>
    <row r="158" spans="1:4" x14ac:dyDescent="0.3">
      <c r="A158" s="43">
        <v>157</v>
      </c>
      <c r="B158" s="43" t="s">
        <v>21427</v>
      </c>
      <c r="C158" s="43" t="s">
        <v>21451</v>
      </c>
      <c r="D158" s="43" t="s">
        <v>11105</v>
      </c>
    </row>
    <row r="159" spans="1:4" x14ac:dyDescent="0.3">
      <c r="A159" s="43">
        <v>158</v>
      </c>
      <c r="B159" s="43" t="s">
        <v>21427</v>
      </c>
      <c r="C159" s="43" t="s">
        <v>21452</v>
      </c>
      <c r="D159" s="43" t="s">
        <v>11105</v>
      </c>
    </row>
    <row r="160" spans="1:4" x14ac:dyDescent="0.3">
      <c r="A160" s="43">
        <v>159</v>
      </c>
      <c r="B160" s="43" t="s">
        <v>21427</v>
      </c>
      <c r="C160" s="43" t="s">
        <v>21453</v>
      </c>
      <c r="D160" s="43" t="s">
        <v>11105</v>
      </c>
    </row>
    <row r="161" spans="1:4" x14ac:dyDescent="0.3">
      <c r="A161" s="43">
        <v>160</v>
      </c>
      <c r="B161" s="43" t="s">
        <v>21427</v>
      </c>
      <c r="C161" s="43" t="s">
        <v>21454</v>
      </c>
      <c r="D161" s="43" t="s">
        <v>11105</v>
      </c>
    </row>
    <row r="162" spans="1:4" x14ac:dyDescent="0.3">
      <c r="A162" s="43">
        <v>161</v>
      </c>
      <c r="B162" s="43" t="s">
        <v>21427</v>
      </c>
      <c r="C162" s="43" t="s">
        <v>21455</v>
      </c>
      <c r="D162" s="43" t="s">
        <v>11167</v>
      </c>
    </row>
    <row r="163" spans="1:4" x14ac:dyDescent="0.3">
      <c r="A163" s="43">
        <v>162</v>
      </c>
      <c r="B163" s="43" t="s">
        <v>21427</v>
      </c>
      <c r="C163" s="43" t="s">
        <v>21456</v>
      </c>
      <c r="D163" s="43" t="s">
        <v>11167</v>
      </c>
    </row>
    <row r="164" spans="1:4" x14ac:dyDescent="0.3">
      <c r="A164" s="43">
        <v>163</v>
      </c>
      <c r="B164" s="43" t="s">
        <v>21427</v>
      </c>
      <c r="C164" s="43" t="s">
        <v>21457</v>
      </c>
      <c r="D164" s="43" t="s">
        <v>11167</v>
      </c>
    </row>
    <row r="165" spans="1:4" x14ac:dyDescent="0.3">
      <c r="A165" s="43">
        <v>164</v>
      </c>
      <c r="B165" s="43" t="s">
        <v>21427</v>
      </c>
      <c r="C165" s="43" t="s">
        <v>21458</v>
      </c>
      <c r="D165" s="43" t="s">
        <v>11167</v>
      </c>
    </row>
    <row r="166" spans="1:4" x14ac:dyDescent="0.3">
      <c r="A166" s="43">
        <v>165</v>
      </c>
      <c r="B166" s="43" t="s">
        <v>21427</v>
      </c>
      <c r="C166" s="43" t="s">
        <v>21459</v>
      </c>
      <c r="D166" s="43" t="s">
        <v>11167</v>
      </c>
    </row>
    <row r="167" spans="1:4" x14ac:dyDescent="0.3">
      <c r="A167" s="43">
        <v>166</v>
      </c>
      <c r="B167" s="43" t="s">
        <v>21427</v>
      </c>
      <c r="C167" s="43" t="s">
        <v>21460</v>
      </c>
      <c r="D167" s="43" t="s">
        <v>11167</v>
      </c>
    </row>
    <row r="168" spans="1:4" x14ac:dyDescent="0.3">
      <c r="A168" s="43">
        <v>167</v>
      </c>
      <c r="B168" s="43" t="s">
        <v>21427</v>
      </c>
      <c r="C168" s="43" t="s">
        <v>21461</v>
      </c>
      <c r="D168" s="43" t="s">
        <v>11105</v>
      </c>
    </row>
    <row r="169" spans="1:4" x14ac:dyDescent="0.3">
      <c r="A169" s="43">
        <v>168</v>
      </c>
      <c r="B169" s="43" t="s">
        <v>21427</v>
      </c>
      <c r="C169" s="43" t="s">
        <v>21462</v>
      </c>
      <c r="D169" s="43" t="s">
        <v>11167</v>
      </c>
    </row>
    <row r="170" spans="1:4" x14ac:dyDescent="0.3">
      <c r="A170" s="43">
        <v>169</v>
      </c>
      <c r="B170" s="43" t="s">
        <v>21427</v>
      </c>
      <c r="C170" s="43" t="s">
        <v>21463</v>
      </c>
      <c r="D170" s="43" t="s">
        <v>11105</v>
      </c>
    </row>
    <row r="171" spans="1:4" x14ac:dyDescent="0.3">
      <c r="A171" s="43">
        <v>170</v>
      </c>
      <c r="B171" s="43" t="s">
        <v>21427</v>
      </c>
      <c r="C171" s="43" t="s">
        <v>21464</v>
      </c>
      <c r="D171" s="43" t="s">
        <v>11105</v>
      </c>
    </row>
    <row r="172" spans="1:4" x14ac:dyDescent="0.3">
      <c r="A172" s="43">
        <v>171</v>
      </c>
      <c r="B172" s="43" t="s">
        <v>21427</v>
      </c>
      <c r="C172" s="43" t="s">
        <v>21465</v>
      </c>
      <c r="D172" s="43" t="s">
        <v>11167</v>
      </c>
    </row>
    <row r="173" spans="1:4" x14ac:dyDescent="0.3">
      <c r="A173" s="43">
        <v>172</v>
      </c>
      <c r="B173" s="43" t="s">
        <v>21427</v>
      </c>
      <c r="C173" s="43" t="s">
        <v>21466</v>
      </c>
      <c r="D173" s="43" t="s">
        <v>11167</v>
      </c>
    </row>
    <row r="174" spans="1:4" x14ac:dyDescent="0.3">
      <c r="A174" s="43">
        <v>173</v>
      </c>
      <c r="B174" s="43" t="s">
        <v>21427</v>
      </c>
      <c r="C174" s="43" t="s">
        <v>20829</v>
      </c>
      <c r="D174" s="43" t="s">
        <v>11105</v>
      </c>
    </row>
    <row r="175" spans="1:4" x14ac:dyDescent="0.3">
      <c r="A175" s="43">
        <v>174</v>
      </c>
      <c r="B175" s="43" t="s">
        <v>21427</v>
      </c>
      <c r="C175" s="43" t="s">
        <v>21467</v>
      </c>
      <c r="D175" s="43" t="s">
        <v>11167</v>
      </c>
    </row>
    <row r="176" spans="1:4" x14ac:dyDescent="0.3">
      <c r="A176" s="43">
        <v>175</v>
      </c>
      <c r="B176" s="43" t="s">
        <v>21468</v>
      </c>
      <c r="C176" s="43" t="s">
        <v>21469</v>
      </c>
      <c r="D176" s="43" t="s">
        <v>9</v>
      </c>
    </row>
    <row r="177" spans="1:4" x14ac:dyDescent="0.3">
      <c r="A177" s="43">
        <v>176</v>
      </c>
      <c r="B177" s="43" t="s">
        <v>21468</v>
      </c>
      <c r="C177" s="43" t="s">
        <v>21470</v>
      </c>
      <c r="D177" s="43" t="s">
        <v>9</v>
      </c>
    </row>
    <row r="178" spans="1:4" x14ac:dyDescent="0.3">
      <c r="A178" s="43">
        <v>177</v>
      </c>
      <c r="B178" s="43" t="s">
        <v>21471</v>
      </c>
      <c r="C178" s="43" t="s">
        <v>21472</v>
      </c>
      <c r="D178" s="43" t="s">
        <v>11105</v>
      </c>
    </row>
    <row r="179" spans="1:4" x14ac:dyDescent="0.3">
      <c r="A179" s="43">
        <v>178</v>
      </c>
      <c r="B179" s="43" t="s">
        <v>21471</v>
      </c>
      <c r="C179" s="43" t="s">
        <v>21473</v>
      </c>
      <c r="D179" s="43" t="s">
        <v>11105</v>
      </c>
    </row>
    <row r="180" spans="1:4" x14ac:dyDescent="0.3">
      <c r="A180" s="43">
        <v>179</v>
      </c>
      <c r="B180" s="43" t="s">
        <v>21471</v>
      </c>
      <c r="C180" s="43" t="s">
        <v>21474</v>
      </c>
      <c r="D180" s="43" t="s">
        <v>11105</v>
      </c>
    </row>
    <row r="181" spans="1:4" x14ac:dyDescent="0.3">
      <c r="A181" s="43">
        <v>180</v>
      </c>
      <c r="B181" s="43" t="s">
        <v>21471</v>
      </c>
      <c r="C181" s="43" t="s">
        <v>21475</v>
      </c>
      <c r="D181" s="43" t="s">
        <v>11105</v>
      </c>
    </row>
    <row r="182" spans="1:4" x14ac:dyDescent="0.3">
      <c r="A182" s="43">
        <v>181</v>
      </c>
      <c r="B182" s="43" t="s">
        <v>21471</v>
      </c>
      <c r="C182" s="43" t="s">
        <v>21476</v>
      </c>
      <c r="D182" s="43" t="s">
        <v>11105</v>
      </c>
    </row>
    <row r="183" spans="1:4" x14ac:dyDescent="0.3">
      <c r="A183" s="43">
        <v>182</v>
      </c>
      <c r="B183" s="43" t="s">
        <v>21471</v>
      </c>
      <c r="C183" s="43" t="s">
        <v>21477</v>
      </c>
      <c r="D183" s="43" t="s">
        <v>11105</v>
      </c>
    </row>
    <row r="184" spans="1:4" x14ac:dyDescent="0.3">
      <c r="A184" s="43">
        <v>183</v>
      </c>
      <c r="B184" s="43" t="s">
        <v>21471</v>
      </c>
      <c r="C184" s="43" t="s">
        <v>21478</v>
      </c>
      <c r="D184" s="43" t="s">
        <v>11105</v>
      </c>
    </row>
    <row r="185" spans="1:4" x14ac:dyDescent="0.3">
      <c r="A185" s="43">
        <v>184</v>
      </c>
      <c r="B185" s="43" t="s">
        <v>21471</v>
      </c>
      <c r="C185" s="43" t="s">
        <v>21479</v>
      </c>
      <c r="D185" s="43" t="s">
        <v>11167</v>
      </c>
    </row>
    <row r="186" spans="1:4" x14ac:dyDescent="0.3">
      <c r="A186" s="43">
        <v>185</v>
      </c>
      <c r="B186" s="43" t="s">
        <v>21471</v>
      </c>
      <c r="C186" s="43" t="s">
        <v>21480</v>
      </c>
      <c r="D186" s="43" t="s">
        <v>11167</v>
      </c>
    </row>
    <row r="187" spans="1:4" x14ac:dyDescent="0.3">
      <c r="A187" s="43">
        <v>186</v>
      </c>
      <c r="B187" s="43" t="s">
        <v>21471</v>
      </c>
      <c r="C187" s="43" t="s">
        <v>21481</v>
      </c>
      <c r="D187" s="43" t="s">
        <v>11167</v>
      </c>
    </row>
    <row r="188" spans="1:4" x14ac:dyDescent="0.3">
      <c r="A188" s="43">
        <v>187</v>
      </c>
      <c r="B188" s="43" t="s">
        <v>21482</v>
      </c>
      <c r="C188" s="43" t="s">
        <v>21483</v>
      </c>
      <c r="D188" s="43" t="s">
        <v>9</v>
      </c>
    </row>
    <row r="189" spans="1:4" x14ac:dyDescent="0.3">
      <c r="A189" s="43">
        <v>188</v>
      </c>
      <c r="B189" s="43" t="s">
        <v>21482</v>
      </c>
      <c r="C189" s="43" t="s">
        <v>21484</v>
      </c>
      <c r="D189" s="43" t="s">
        <v>9</v>
      </c>
    </row>
    <row r="190" spans="1:4" x14ac:dyDescent="0.3">
      <c r="A190" s="43">
        <v>189</v>
      </c>
      <c r="B190" s="43" t="s">
        <v>21482</v>
      </c>
      <c r="C190" s="43" t="s">
        <v>21485</v>
      </c>
      <c r="D190" s="43" t="s">
        <v>9</v>
      </c>
    </row>
    <row r="191" spans="1:4" x14ac:dyDescent="0.3">
      <c r="A191" s="43">
        <v>190</v>
      </c>
      <c r="B191" s="43" t="s">
        <v>21482</v>
      </c>
      <c r="C191" s="43" t="s">
        <v>21486</v>
      </c>
      <c r="D191" s="43" t="s">
        <v>9</v>
      </c>
    </row>
    <row r="192" spans="1:4" x14ac:dyDescent="0.3">
      <c r="A192" s="43">
        <v>191</v>
      </c>
      <c r="B192" s="43" t="s">
        <v>21482</v>
      </c>
      <c r="C192" s="43" t="s">
        <v>21487</v>
      </c>
      <c r="D192" s="43" t="s">
        <v>9</v>
      </c>
    </row>
    <row r="193" spans="1:4" x14ac:dyDescent="0.3">
      <c r="A193" s="43">
        <v>192</v>
      </c>
      <c r="B193" s="43" t="s">
        <v>21488</v>
      </c>
      <c r="C193" s="43" t="s">
        <v>21489</v>
      </c>
      <c r="D193" s="43" t="s">
        <v>11105</v>
      </c>
    </row>
    <row r="194" spans="1:4" x14ac:dyDescent="0.3">
      <c r="A194" s="43">
        <v>193</v>
      </c>
      <c r="B194" s="43" t="s">
        <v>21488</v>
      </c>
      <c r="C194" s="43" t="s">
        <v>21490</v>
      </c>
      <c r="D194" s="43" t="s">
        <v>11105</v>
      </c>
    </row>
    <row r="195" spans="1:4" x14ac:dyDescent="0.3">
      <c r="A195" s="43">
        <v>194</v>
      </c>
      <c r="B195" s="43" t="s">
        <v>21488</v>
      </c>
      <c r="C195" s="43" t="s">
        <v>21491</v>
      </c>
      <c r="D195" s="43" t="s">
        <v>11167</v>
      </c>
    </row>
    <row r="196" spans="1:4" x14ac:dyDescent="0.3">
      <c r="A196" s="43">
        <v>195</v>
      </c>
      <c r="B196" s="43" t="s">
        <v>21492</v>
      </c>
      <c r="C196" s="43" t="s">
        <v>21493</v>
      </c>
      <c r="D196" s="43" t="s">
        <v>11167</v>
      </c>
    </row>
    <row r="197" spans="1:4" x14ac:dyDescent="0.3">
      <c r="A197" s="43">
        <v>196</v>
      </c>
      <c r="B197" s="43" t="s">
        <v>21492</v>
      </c>
      <c r="C197" s="43" t="s">
        <v>21494</v>
      </c>
      <c r="D197" s="43" t="s">
        <v>11167</v>
      </c>
    </row>
    <row r="198" spans="1:4" x14ac:dyDescent="0.3">
      <c r="A198" s="43">
        <v>197</v>
      </c>
      <c r="B198" s="43" t="s">
        <v>21492</v>
      </c>
      <c r="C198" s="43" t="s">
        <v>21495</v>
      </c>
      <c r="D198" s="43" t="s">
        <v>11167</v>
      </c>
    </row>
    <row r="199" spans="1:4" x14ac:dyDescent="0.3">
      <c r="A199" s="43">
        <v>198</v>
      </c>
      <c r="B199" s="43" t="s">
        <v>21492</v>
      </c>
      <c r="C199" s="43" t="s">
        <v>21496</v>
      </c>
      <c r="D199" s="43" t="s">
        <v>11105</v>
      </c>
    </row>
    <row r="200" spans="1:4" x14ac:dyDescent="0.3">
      <c r="A200" s="43">
        <v>199</v>
      </c>
      <c r="B200" s="43" t="s">
        <v>21492</v>
      </c>
      <c r="C200" s="43" t="s">
        <v>21497</v>
      </c>
      <c r="D200" s="43" t="s">
        <v>11167</v>
      </c>
    </row>
    <row r="201" spans="1:4" x14ac:dyDescent="0.3">
      <c r="A201" s="43">
        <v>200</v>
      </c>
      <c r="B201" s="43" t="s">
        <v>21492</v>
      </c>
      <c r="C201" s="43" t="s">
        <v>21498</v>
      </c>
      <c r="D201" s="43" t="s">
        <v>11167</v>
      </c>
    </row>
    <row r="202" spans="1:4" x14ac:dyDescent="0.3">
      <c r="A202" s="43">
        <v>201</v>
      </c>
      <c r="B202" s="43" t="s">
        <v>21492</v>
      </c>
      <c r="C202" s="43" t="s">
        <v>21499</v>
      </c>
      <c r="D202" s="43" t="s">
        <v>11105</v>
      </c>
    </row>
    <row r="203" spans="1:4" x14ac:dyDescent="0.3">
      <c r="A203" s="43">
        <v>202</v>
      </c>
      <c r="B203" s="43" t="s">
        <v>21492</v>
      </c>
      <c r="C203" s="43" t="s">
        <v>21500</v>
      </c>
      <c r="D203" s="43" t="s">
        <v>11167</v>
      </c>
    </row>
    <row r="204" spans="1:4" x14ac:dyDescent="0.3">
      <c r="A204" s="43">
        <v>203</v>
      </c>
      <c r="B204" s="43" t="s">
        <v>21492</v>
      </c>
      <c r="C204" s="43" t="s">
        <v>21501</v>
      </c>
      <c r="D204" s="43" t="s">
        <v>11167</v>
      </c>
    </row>
    <row r="205" spans="1:4" x14ac:dyDescent="0.3">
      <c r="A205" s="43">
        <v>204</v>
      </c>
      <c r="B205" s="43" t="s">
        <v>21492</v>
      </c>
      <c r="C205" s="43" t="s">
        <v>21502</v>
      </c>
      <c r="D205" s="43" t="s">
        <v>11105</v>
      </c>
    </row>
    <row r="206" spans="1:4" x14ac:dyDescent="0.3">
      <c r="A206" s="43">
        <v>205</v>
      </c>
      <c r="B206" s="43" t="s">
        <v>21492</v>
      </c>
      <c r="C206" s="43" t="s">
        <v>21503</v>
      </c>
      <c r="D206" s="43" t="s">
        <v>11105</v>
      </c>
    </row>
    <row r="207" spans="1:4" x14ac:dyDescent="0.3">
      <c r="A207" s="43">
        <v>206</v>
      </c>
      <c r="B207" s="43" t="s">
        <v>21492</v>
      </c>
      <c r="C207" s="43" t="s">
        <v>21504</v>
      </c>
      <c r="D207" s="43" t="s">
        <v>11167</v>
      </c>
    </row>
    <row r="208" spans="1:4" x14ac:dyDescent="0.3">
      <c r="A208" s="43">
        <v>207</v>
      </c>
      <c r="B208" s="43" t="s">
        <v>21492</v>
      </c>
      <c r="C208" s="43" t="s">
        <v>21505</v>
      </c>
      <c r="D208" s="43" t="s">
        <v>11167</v>
      </c>
    </row>
    <row r="209" spans="1:4" x14ac:dyDescent="0.3">
      <c r="A209" s="43">
        <v>208</v>
      </c>
      <c r="B209" s="43" t="s">
        <v>21492</v>
      </c>
      <c r="C209" s="43" t="s">
        <v>21506</v>
      </c>
      <c r="D209" s="43" t="s">
        <v>11105</v>
      </c>
    </row>
    <row r="210" spans="1:4" x14ac:dyDescent="0.3">
      <c r="A210" s="43">
        <v>209</v>
      </c>
      <c r="B210" s="43" t="s">
        <v>21492</v>
      </c>
      <c r="C210" s="43" t="s">
        <v>21507</v>
      </c>
      <c r="D210" s="43" t="s">
        <v>11167</v>
      </c>
    </row>
    <row r="211" spans="1:4" x14ac:dyDescent="0.3">
      <c r="A211" s="43">
        <v>210</v>
      </c>
      <c r="B211" s="43" t="s">
        <v>21492</v>
      </c>
      <c r="C211" s="43" t="s">
        <v>21508</v>
      </c>
      <c r="D211" s="43" t="s">
        <v>11167</v>
      </c>
    </row>
    <row r="212" spans="1:4" x14ac:dyDescent="0.3">
      <c r="A212" s="43">
        <v>211</v>
      </c>
      <c r="B212" s="43" t="s">
        <v>21492</v>
      </c>
      <c r="C212" s="43" t="s">
        <v>21509</v>
      </c>
      <c r="D212" s="43" t="s">
        <v>11167</v>
      </c>
    </row>
    <row r="213" spans="1:4" x14ac:dyDescent="0.3">
      <c r="A213" s="43">
        <v>212</v>
      </c>
      <c r="B213" s="43" t="s">
        <v>21492</v>
      </c>
      <c r="C213" s="43" t="s">
        <v>21510</v>
      </c>
      <c r="D213" s="43" t="s">
        <v>11167</v>
      </c>
    </row>
    <row r="214" spans="1:4" x14ac:dyDescent="0.3">
      <c r="A214" s="43">
        <v>213</v>
      </c>
      <c r="B214" s="43" t="s">
        <v>21492</v>
      </c>
      <c r="C214" s="43" t="s">
        <v>21511</v>
      </c>
      <c r="D214" s="43" t="s">
        <v>11167</v>
      </c>
    </row>
    <row r="215" spans="1:4" x14ac:dyDescent="0.3">
      <c r="A215" s="43">
        <v>214</v>
      </c>
      <c r="B215" s="43" t="s">
        <v>21492</v>
      </c>
      <c r="C215" s="43" t="s">
        <v>21512</v>
      </c>
      <c r="D215" s="43" t="s">
        <v>11167</v>
      </c>
    </row>
    <row r="216" spans="1:4" x14ac:dyDescent="0.3">
      <c r="A216" s="43">
        <v>215</v>
      </c>
      <c r="B216" s="43" t="s">
        <v>21492</v>
      </c>
      <c r="C216" s="43" t="s">
        <v>21513</v>
      </c>
      <c r="D216" s="43" t="s">
        <v>11105</v>
      </c>
    </row>
    <row r="217" spans="1:4" x14ac:dyDescent="0.3">
      <c r="A217" s="43">
        <v>216</v>
      </c>
      <c r="B217" s="43" t="s">
        <v>21492</v>
      </c>
      <c r="C217" s="43" t="s">
        <v>21514</v>
      </c>
      <c r="D217" s="43" t="s">
        <v>11167</v>
      </c>
    </row>
    <row r="218" spans="1:4" x14ac:dyDescent="0.3">
      <c r="A218" s="43">
        <v>217</v>
      </c>
      <c r="B218" s="43" t="s">
        <v>21492</v>
      </c>
      <c r="C218" s="43" t="s">
        <v>21515</v>
      </c>
      <c r="D218" s="43" t="s">
        <v>11105</v>
      </c>
    </row>
    <row r="219" spans="1:4" x14ac:dyDescent="0.3">
      <c r="A219" s="43">
        <v>218</v>
      </c>
      <c r="B219" s="43" t="s">
        <v>21492</v>
      </c>
      <c r="C219" s="43" t="s">
        <v>21516</v>
      </c>
      <c r="D219" s="43" t="s">
        <v>11167</v>
      </c>
    </row>
    <row r="220" spans="1:4" x14ac:dyDescent="0.3">
      <c r="A220" s="43">
        <v>219</v>
      </c>
      <c r="B220" s="43" t="s">
        <v>21492</v>
      </c>
      <c r="C220" s="43" t="s">
        <v>21517</v>
      </c>
      <c r="D220" s="43" t="s">
        <v>11167</v>
      </c>
    </row>
    <row r="221" spans="1:4" x14ac:dyDescent="0.3">
      <c r="A221" s="43">
        <v>220</v>
      </c>
      <c r="B221" s="43" t="s">
        <v>21492</v>
      </c>
      <c r="C221" s="43" t="s">
        <v>21518</v>
      </c>
      <c r="D221" s="43" t="s">
        <v>9</v>
      </c>
    </row>
    <row r="222" spans="1:4" x14ac:dyDescent="0.3">
      <c r="A222" s="43">
        <v>221</v>
      </c>
      <c r="B222" s="43" t="s">
        <v>21492</v>
      </c>
      <c r="C222" s="43" t="s">
        <v>21519</v>
      </c>
      <c r="D222" s="43" t="s">
        <v>11167</v>
      </c>
    </row>
    <row r="223" spans="1:4" x14ac:dyDescent="0.3">
      <c r="A223" s="43">
        <v>222</v>
      </c>
      <c r="B223" s="43" t="s">
        <v>21492</v>
      </c>
      <c r="C223" s="43" t="s">
        <v>21520</v>
      </c>
      <c r="D223" s="43" t="s">
        <v>11167</v>
      </c>
    </row>
    <row r="224" spans="1:4" x14ac:dyDescent="0.3">
      <c r="A224" s="43">
        <v>223</v>
      </c>
      <c r="B224" s="43" t="s">
        <v>21492</v>
      </c>
      <c r="C224" s="43" t="s">
        <v>21521</v>
      </c>
      <c r="D224" s="43" t="s">
        <v>11167</v>
      </c>
    </row>
    <row r="225" spans="1:4" x14ac:dyDescent="0.3">
      <c r="A225" s="43">
        <v>224</v>
      </c>
      <c r="B225" s="43" t="s">
        <v>21492</v>
      </c>
      <c r="C225" s="43" t="s">
        <v>21313</v>
      </c>
      <c r="D225" s="43" t="s">
        <v>11105</v>
      </c>
    </row>
    <row r="226" spans="1:4" x14ac:dyDescent="0.3">
      <c r="A226" s="43">
        <v>225</v>
      </c>
      <c r="B226" s="43" t="s">
        <v>21492</v>
      </c>
      <c r="C226" s="43" t="s">
        <v>21522</v>
      </c>
      <c r="D226" s="43" t="s">
        <v>11105</v>
      </c>
    </row>
    <row r="227" spans="1:4" x14ac:dyDescent="0.3">
      <c r="A227" s="43">
        <v>226</v>
      </c>
      <c r="B227" s="43" t="s">
        <v>21492</v>
      </c>
      <c r="C227" s="43" t="s">
        <v>21523</v>
      </c>
      <c r="D227" s="43" t="s">
        <v>11167</v>
      </c>
    </row>
    <row r="228" spans="1:4" x14ac:dyDescent="0.3">
      <c r="A228" s="43">
        <v>227</v>
      </c>
      <c r="B228" s="43" t="s">
        <v>21492</v>
      </c>
      <c r="C228" s="43" t="s">
        <v>21524</v>
      </c>
      <c r="D228" s="43" t="s">
        <v>11105</v>
      </c>
    </row>
    <row r="229" spans="1:4" x14ac:dyDescent="0.3">
      <c r="A229" s="43">
        <v>228</v>
      </c>
      <c r="B229" s="43" t="s">
        <v>21492</v>
      </c>
      <c r="C229" s="43" t="s">
        <v>21525</v>
      </c>
      <c r="D229" s="43" t="s">
        <v>11167</v>
      </c>
    </row>
    <row r="230" spans="1:4" x14ac:dyDescent="0.3">
      <c r="A230" s="43">
        <v>229</v>
      </c>
      <c r="B230" s="43" t="s">
        <v>21492</v>
      </c>
      <c r="C230" s="43" t="s">
        <v>21526</v>
      </c>
      <c r="D230" s="43" t="s">
        <v>11105</v>
      </c>
    </row>
    <row r="231" spans="1:4" x14ac:dyDescent="0.3">
      <c r="A231" s="43">
        <v>230</v>
      </c>
      <c r="B231" s="43" t="s">
        <v>21492</v>
      </c>
      <c r="C231" s="43" t="s">
        <v>21527</v>
      </c>
      <c r="D231" s="43" t="s">
        <v>9</v>
      </c>
    </row>
    <row r="232" spans="1:4" x14ac:dyDescent="0.3">
      <c r="A232" s="43">
        <v>231</v>
      </c>
      <c r="B232" s="43" t="s">
        <v>21492</v>
      </c>
      <c r="C232" s="43" t="s">
        <v>21528</v>
      </c>
      <c r="D232" s="43" t="s">
        <v>11167</v>
      </c>
    </row>
    <row r="233" spans="1:4" x14ac:dyDescent="0.3">
      <c r="A233" s="43">
        <v>232</v>
      </c>
      <c r="B233" s="43" t="s">
        <v>21492</v>
      </c>
      <c r="C233" s="43" t="s">
        <v>21529</v>
      </c>
      <c r="D233" s="43" t="s">
        <v>11167</v>
      </c>
    </row>
    <row r="234" spans="1:4" x14ac:dyDescent="0.3">
      <c r="A234" s="43">
        <v>233</v>
      </c>
      <c r="B234" s="43" t="s">
        <v>21492</v>
      </c>
      <c r="C234" s="43" t="s">
        <v>21530</v>
      </c>
      <c r="D234" s="43" t="s">
        <v>11105</v>
      </c>
    </row>
    <row r="235" spans="1:4" x14ac:dyDescent="0.3">
      <c r="A235" s="43">
        <v>234</v>
      </c>
      <c r="B235" s="43" t="s">
        <v>21492</v>
      </c>
      <c r="C235" s="43" t="s">
        <v>21531</v>
      </c>
      <c r="D235" s="43" t="s">
        <v>11167</v>
      </c>
    </row>
    <row r="236" spans="1:4" x14ac:dyDescent="0.3">
      <c r="A236" s="43">
        <v>235</v>
      </c>
      <c r="B236" s="43" t="s">
        <v>21492</v>
      </c>
      <c r="C236" s="43" t="s">
        <v>21532</v>
      </c>
      <c r="D236" s="43" t="s">
        <v>11167</v>
      </c>
    </row>
    <row r="237" spans="1:4" x14ac:dyDescent="0.3">
      <c r="A237" s="43">
        <v>236</v>
      </c>
      <c r="B237" s="43" t="s">
        <v>21492</v>
      </c>
      <c r="C237" s="43" t="s">
        <v>21533</v>
      </c>
      <c r="D237" s="43" t="s">
        <v>11105</v>
      </c>
    </row>
    <row r="238" spans="1:4" x14ac:dyDescent="0.3">
      <c r="A238" s="43">
        <v>237</v>
      </c>
      <c r="B238" s="43" t="s">
        <v>21492</v>
      </c>
      <c r="C238" s="43" t="s">
        <v>21534</v>
      </c>
      <c r="D238" s="43" t="s">
        <v>11105</v>
      </c>
    </row>
    <row r="239" spans="1:4" x14ac:dyDescent="0.3">
      <c r="A239" s="43">
        <v>238</v>
      </c>
      <c r="B239" s="43" t="s">
        <v>21492</v>
      </c>
      <c r="C239" s="43" t="s">
        <v>21535</v>
      </c>
      <c r="D239" s="43" t="s">
        <v>11167</v>
      </c>
    </row>
    <row r="240" spans="1:4" x14ac:dyDescent="0.3">
      <c r="A240" s="43">
        <v>239</v>
      </c>
      <c r="B240" s="43" t="s">
        <v>21492</v>
      </c>
      <c r="C240" s="43" t="s">
        <v>21536</v>
      </c>
      <c r="D240" s="43" t="s">
        <v>11167</v>
      </c>
    </row>
    <row r="241" spans="1:4" x14ac:dyDescent="0.3">
      <c r="A241" s="43">
        <v>240</v>
      </c>
      <c r="B241" s="43" t="s">
        <v>21492</v>
      </c>
      <c r="C241" s="43" t="s">
        <v>21537</v>
      </c>
      <c r="D241" s="43" t="s">
        <v>11167</v>
      </c>
    </row>
    <row r="242" spans="1:4" x14ac:dyDescent="0.3">
      <c r="A242" s="43">
        <v>241</v>
      </c>
      <c r="B242" s="43" t="s">
        <v>21492</v>
      </c>
      <c r="C242" s="43" t="s">
        <v>21538</v>
      </c>
      <c r="D242" s="43" t="s">
        <v>11167</v>
      </c>
    </row>
    <row r="243" spans="1:4" x14ac:dyDescent="0.3">
      <c r="A243" s="43">
        <v>242</v>
      </c>
      <c r="B243" s="43" t="s">
        <v>21492</v>
      </c>
      <c r="C243" s="43" t="s">
        <v>21539</v>
      </c>
      <c r="D243" s="43" t="s">
        <v>11105</v>
      </c>
    </row>
    <row r="244" spans="1:4" x14ac:dyDescent="0.3">
      <c r="A244" s="43">
        <v>243</v>
      </c>
      <c r="B244" s="43" t="s">
        <v>21492</v>
      </c>
      <c r="C244" s="43" t="s">
        <v>21540</v>
      </c>
      <c r="D244" s="43" t="s">
        <v>11167</v>
      </c>
    </row>
    <row r="245" spans="1:4" x14ac:dyDescent="0.3">
      <c r="A245" s="43">
        <v>244</v>
      </c>
      <c r="B245" s="43" t="s">
        <v>21541</v>
      </c>
      <c r="C245" s="43" t="s">
        <v>21542</v>
      </c>
      <c r="D245" s="43" t="s">
        <v>11167</v>
      </c>
    </row>
    <row r="246" spans="1:4" x14ac:dyDescent="0.3">
      <c r="A246" s="43">
        <v>245</v>
      </c>
      <c r="B246" s="43" t="s">
        <v>21541</v>
      </c>
      <c r="C246" s="43" t="s">
        <v>21543</v>
      </c>
      <c r="D246" s="43" t="s">
        <v>11105</v>
      </c>
    </row>
    <row r="247" spans="1:4" x14ac:dyDescent="0.3">
      <c r="A247" s="43">
        <v>246</v>
      </c>
      <c r="B247" s="43" t="s">
        <v>21541</v>
      </c>
      <c r="C247" s="43" t="s">
        <v>21544</v>
      </c>
      <c r="D247" s="43" t="s">
        <v>11105</v>
      </c>
    </row>
    <row r="248" spans="1:4" x14ac:dyDescent="0.3">
      <c r="A248" s="43">
        <v>247</v>
      </c>
      <c r="B248" s="43" t="s">
        <v>21541</v>
      </c>
      <c r="C248" s="43" t="s">
        <v>21545</v>
      </c>
      <c r="D248" s="43" t="s">
        <v>11105</v>
      </c>
    </row>
    <row r="249" spans="1:4" x14ac:dyDescent="0.3">
      <c r="A249" s="43">
        <v>248</v>
      </c>
      <c r="B249" s="43" t="s">
        <v>21541</v>
      </c>
      <c r="C249" s="43" t="s">
        <v>21546</v>
      </c>
      <c r="D249" s="43" t="s">
        <v>11105</v>
      </c>
    </row>
    <row r="250" spans="1:4" x14ac:dyDescent="0.3">
      <c r="A250" s="43">
        <v>249</v>
      </c>
      <c r="B250" s="43" t="s">
        <v>21541</v>
      </c>
      <c r="C250" s="43" t="s">
        <v>21547</v>
      </c>
      <c r="D250" s="43" t="s">
        <v>11167</v>
      </c>
    </row>
    <row r="251" spans="1:4" x14ac:dyDescent="0.3">
      <c r="A251" s="43">
        <v>250</v>
      </c>
      <c r="B251" s="43" t="s">
        <v>21541</v>
      </c>
      <c r="C251" s="43" t="s">
        <v>21548</v>
      </c>
      <c r="D251" s="43" t="s">
        <v>11105</v>
      </c>
    </row>
    <row r="252" spans="1:4" x14ac:dyDescent="0.3">
      <c r="A252" s="43">
        <v>251</v>
      </c>
      <c r="B252" s="43" t="s">
        <v>21541</v>
      </c>
      <c r="C252" s="43" t="s">
        <v>21549</v>
      </c>
      <c r="D252" s="43" t="s">
        <v>11105</v>
      </c>
    </row>
    <row r="253" spans="1:4" x14ac:dyDescent="0.3">
      <c r="A253" s="43">
        <v>252</v>
      </c>
      <c r="B253" s="43" t="s">
        <v>21541</v>
      </c>
      <c r="C253" s="43" t="s">
        <v>21550</v>
      </c>
      <c r="D253" s="43" t="s">
        <v>11167</v>
      </c>
    </row>
    <row r="254" spans="1:4" x14ac:dyDescent="0.3">
      <c r="A254" s="43">
        <v>253</v>
      </c>
      <c r="B254" s="43" t="s">
        <v>21541</v>
      </c>
      <c r="C254" s="43" t="s">
        <v>21551</v>
      </c>
      <c r="D254" s="43" t="s">
        <v>11167</v>
      </c>
    </row>
    <row r="255" spans="1:4" x14ac:dyDescent="0.3">
      <c r="A255" s="43">
        <v>254</v>
      </c>
      <c r="B255" s="43" t="s">
        <v>21541</v>
      </c>
      <c r="C255" s="43" t="s">
        <v>21552</v>
      </c>
      <c r="D255" s="43" t="s">
        <v>11167</v>
      </c>
    </row>
    <row r="256" spans="1:4" x14ac:dyDescent="0.3">
      <c r="A256" s="43">
        <v>255</v>
      </c>
      <c r="B256" s="43" t="s">
        <v>21541</v>
      </c>
      <c r="C256" s="43" t="s">
        <v>21553</v>
      </c>
      <c r="D256" s="43" t="s">
        <v>11105</v>
      </c>
    </row>
    <row r="257" spans="1:4" x14ac:dyDescent="0.3">
      <c r="A257" s="43">
        <v>256</v>
      </c>
      <c r="B257" s="43" t="s">
        <v>21541</v>
      </c>
      <c r="C257" s="43" t="s">
        <v>21554</v>
      </c>
      <c r="D257" s="43" t="s">
        <v>11167</v>
      </c>
    </row>
    <row r="258" spans="1:4" x14ac:dyDescent="0.3">
      <c r="A258" s="43">
        <v>257</v>
      </c>
      <c r="B258" s="43" t="s">
        <v>21555</v>
      </c>
      <c r="C258" s="43" t="s">
        <v>20822</v>
      </c>
      <c r="D258" s="43" t="s">
        <v>11105</v>
      </c>
    </row>
    <row r="259" spans="1:4" x14ac:dyDescent="0.3">
      <c r="A259" s="43">
        <v>258</v>
      </c>
      <c r="B259" s="43" t="s">
        <v>21555</v>
      </c>
      <c r="C259" s="43" t="s">
        <v>21322</v>
      </c>
      <c r="D259" s="43" t="s">
        <v>11105</v>
      </c>
    </row>
    <row r="260" spans="1:4" x14ac:dyDescent="0.3">
      <c r="A260" s="43">
        <v>259</v>
      </c>
      <c r="B260" s="43" t="s">
        <v>21556</v>
      </c>
      <c r="C260" s="43" t="s">
        <v>21557</v>
      </c>
      <c r="D260" s="43" t="s">
        <v>11167</v>
      </c>
    </row>
    <row r="261" spans="1:4" x14ac:dyDescent="0.3">
      <c r="A261" s="43">
        <v>260</v>
      </c>
      <c r="B261" s="43" t="s">
        <v>21556</v>
      </c>
      <c r="C261" s="43" t="s">
        <v>21558</v>
      </c>
      <c r="D261" s="43" t="s">
        <v>11167</v>
      </c>
    </row>
    <row r="262" spans="1:4" x14ac:dyDescent="0.3">
      <c r="A262" s="43">
        <v>261</v>
      </c>
      <c r="B262" s="43" t="s">
        <v>21556</v>
      </c>
      <c r="C262" s="43" t="s">
        <v>21559</v>
      </c>
      <c r="D262" s="43" t="s">
        <v>11167</v>
      </c>
    </row>
    <row r="263" spans="1:4" x14ac:dyDescent="0.3">
      <c r="A263" s="43">
        <v>262</v>
      </c>
      <c r="B263" s="43" t="s">
        <v>21556</v>
      </c>
      <c r="C263" s="43" t="s">
        <v>21560</v>
      </c>
      <c r="D263" s="43" t="s">
        <v>11105</v>
      </c>
    </row>
    <row r="264" spans="1:4" x14ac:dyDescent="0.3">
      <c r="A264" s="43">
        <v>263</v>
      </c>
      <c r="B264" s="43" t="s">
        <v>21556</v>
      </c>
      <c r="C264" s="43" t="s">
        <v>21561</v>
      </c>
      <c r="D264" s="43" t="s">
        <v>11105</v>
      </c>
    </row>
    <row r="265" spans="1:4" x14ac:dyDescent="0.3">
      <c r="A265" s="43">
        <v>264</v>
      </c>
      <c r="B265" s="43" t="s">
        <v>21556</v>
      </c>
      <c r="C265" s="43" t="s">
        <v>21562</v>
      </c>
      <c r="D265" s="43" t="s">
        <v>11167</v>
      </c>
    </row>
    <row r="266" spans="1:4" x14ac:dyDescent="0.3">
      <c r="A266" s="43">
        <v>265</v>
      </c>
      <c r="B266" s="43" t="s">
        <v>21556</v>
      </c>
      <c r="C266" s="43" t="s">
        <v>21563</v>
      </c>
      <c r="D266" s="43" t="s">
        <v>11167</v>
      </c>
    </row>
    <row r="267" spans="1:4" x14ac:dyDescent="0.3">
      <c r="A267" s="43">
        <v>266</v>
      </c>
      <c r="B267" s="43" t="s">
        <v>21556</v>
      </c>
      <c r="C267" s="43" t="s">
        <v>21564</v>
      </c>
      <c r="D267" s="43" t="s">
        <v>11167</v>
      </c>
    </row>
    <row r="268" spans="1:4" x14ac:dyDescent="0.3">
      <c r="A268" s="43">
        <v>267</v>
      </c>
      <c r="B268" s="43" t="s">
        <v>21556</v>
      </c>
      <c r="C268" s="43" t="s">
        <v>21565</v>
      </c>
      <c r="D268" s="43" t="s">
        <v>11105</v>
      </c>
    </row>
    <row r="269" spans="1:4" x14ac:dyDescent="0.3">
      <c r="A269" s="43">
        <v>268</v>
      </c>
      <c r="B269" s="43" t="s">
        <v>21556</v>
      </c>
      <c r="C269" s="43" t="s">
        <v>21566</v>
      </c>
      <c r="D269" s="43" t="s">
        <v>11167</v>
      </c>
    </row>
    <row r="270" spans="1:4" x14ac:dyDescent="0.3">
      <c r="A270" s="43">
        <v>269</v>
      </c>
      <c r="B270" s="43" t="s">
        <v>21556</v>
      </c>
      <c r="C270" s="43" t="s">
        <v>21567</v>
      </c>
      <c r="D270" s="43" t="s">
        <v>11105</v>
      </c>
    </row>
    <row r="271" spans="1:4" x14ac:dyDescent="0.3">
      <c r="A271" s="43">
        <v>270</v>
      </c>
      <c r="B271" s="43" t="s">
        <v>21556</v>
      </c>
      <c r="C271" s="43" t="s">
        <v>21568</v>
      </c>
      <c r="D271" s="43" t="s">
        <v>11105</v>
      </c>
    </row>
    <row r="272" spans="1:4" x14ac:dyDescent="0.3">
      <c r="A272" s="43">
        <v>271</v>
      </c>
      <c r="B272" s="43" t="s">
        <v>21556</v>
      </c>
      <c r="C272" s="43" t="s">
        <v>21569</v>
      </c>
      <c r="D272" s="43" t="s">
        <v>11105</v>
      </c>
    </row>
    <row r="273" spans="1:4" x14ac:dyDescent="0.3">
      <c r="A273" s="43">
        <v>272</v>
      </c>
      <c r="B273" s="43" t="s">
        <v>21556</v>
      </c>
      <c r="C273" s="43" t="s">
        <v>21570</v>
      </c>
      <c r="D273" s="43" t="s">
        <v>11105</v>
      </c>
    </row>
    <row r="274" spans="1:4" x14ac:dyDescent="0.3">
      <c r="A274" s="43">
        <v>273</v>
      </c>
      <c r="B274" s="43" t="s">
        <v>21571</v>
      </c>
      <c r="C274" s="43" t="s">
        <v>21572</v>
      </c>
      <c r="D274" s="43" t="s">
        <v>9</v>
      </c>
    </row>
    <row r="275" spans="1:4" x14ac:dyDescent="0.3">
      <c r="A275" s="43">
        <v>274</v>
      </c>
      <c r="B275" s="43" t="s">
        <v>21571</v>
      </c>
      <c r="C275" s="43" t="s">
        <v>21573</v>
      </c>
      <c r="D275" s="43" t="s">
        <v>9</v>
      </c>
    </row>
    <row r="276" spans="1:4" x14ac:dyDescent="0.3">
      <c r="A276" s="43">
        <v>275</v>
      </c>
      <c r="B276" s="43" t="s">
        <v>21571</v>
      </c>
      <c r="C276" s="43" t="s">
        <v>21574</v>
      </c>
      <c r="D276" s="43" t="s">
        <v>9</v>
      </c>
    </row>
    <row r="277" spans="1:4" x14ac:dyDescent="0.3">
      <c r="A277" s="43">
        <v>276</v>
      </c>
      <c r="B277" s="43" t="s">
        <v>21571</v>
      </c>
      <c r="C277" s="43" t="s">
        <v>21575</v>
      </c>
      <c r="D277" s="43" t="s">
        <v>9</v>
      </c>
    </row>
    <row r="278" spans="1:4" x14ac:dyDescent="0.3">
      <c r="A278" s="43">
        <v>277</v>
      </c>
      <c r="B278" s="43" t="s">
        <v>21571</v>
      </c>
      <c r="C278" s="43" t="s">
        <v>21576</v>
      </c>
      <c r="D278" s="43" t="s">
        <v>9</v>
      </c>
    </row>
    <row r="279" spans="1:4" x14ac:dyDescent="0.3">
      <c r="A279" s="43">
        <v>278</v>
      </c>
      <c r="B279" s="43" t="s">
        <v>21571</v>
      </c>
      <c r="C279" s="43" t="s">
        <v>21577</v>
      </c>
      <c r="D279" s="43" t="s">
        <v>9</v>
      </c>
    </row>
    <row r="280" spans="1:4" x14ac:dyDescent="0.3">
      <c r="A280" s="43">
        <v>279</v>
      </c>
      <c r="B280" s="43" t="s">
        <v>21571</v>
      </c>
      <c r="C280" s="43" t="s">
        <v>21578</v>
      </c>
      <c r="D280" s="43" t="s">
        <v>9</v>
      </c>
    </row>
    <row r="281" spans="1:4" x14ac:dyDescent="0.3">
      <c r="A281" s="43">
        <v>280</v>
      </c>
      <c r="B281" s="43" t="s">
        <v>21571</v>
      </c>
      <c r="C281" s="43" t="s">
        <v>21579</v>
      </c>
      <c r="D281" s="43" t="s">
        <v>9</v>
      </c>
    </row>
    <row r="282" spans="1:4" x14ac:dyDescent="0.3">
      <c r="A282" s="43">
        <v>281</v>
      </c>
      <c r="B282" s="43" t="s">
        <v>21571</v>
      </c>
      <c r="C282" s="43" t="s">
        <v>21580</v>
      </c>
      <c r="D282" s="43" t="s">
        <v>9</v>
      </c>
    </row>
    <row r="283" spans="1:4" x14ac:dyDescent="0.3">
      <c r="A283" s="43">
        <v>282</v>
      </c>
      <c r="B283" s="43" t="s">
        <v>21571</v>
      </c>
      <c r="C283" s="43" t="s">
        <v>21581</v>
      </c>
      <c r="D283" s="43" t="s">
        <v>9</v>
      </c>
    </row>
    <row r="284" spans="1:4" x14ac:dyDescent="0.3">
      <c r="A284" s="43">
        <v>283</v>
      </c>
      <c r="B284" s="43" t="s">
        <v>21571</v>
      </c>
      <c r="C284" s="43" t="s">
        <v>21582</v>
      </c>
      <c r="D284" s="43" t="s">
        <v>9</v>
      </c>
    </row>
    <row r="285" spans="1:4" x14ac:dyDescent="0.3">
      <c r="A285" s="43">
        <v>284</v>
      </c>
      <c r="B285" s="43" t="s">
        <v>21571</v>
      </c>
      <c r="C285" s="43" t="s">
        <v>21583</v>
      </c>
      <c r="D285" s="43" t="s">
        <v>9</v>
      </c>
    </row>
    <row r="286" spans="1:4" x14ac:dyDescent="0.3">
      <c r="A286" s="43">
        <v>285</v>
      </c>
      <c r="B286" s="43" t="s">
        <v>21571</v>
      </c>
      <c r="C286" s="43" t="s">
        <v>21584</v>
      </c>
      <c r="D286" s="43" t="s">
        <v>9</v>
      </c>
    </row>
    <row r="287" spans="1:4" x14ac:dyDescent="0.3">
      <c r="A287" s="43">
        <v>286</v>
      </c>
      <c r="B287" s="43" t="s">
        <v>21571</v>
      </c>
      <c r="C287" s="43" t="s">
        <v>21585</v>
      </c>
      <c r="D287" s="43" t="s">
        <v>9</v>
      </c>
    </row>
    <row r="288" spans="1:4" x14ac:dyDescent="0.3">
      <c r="A288" s="43">
        <v>287</v>
      </c>
      <c r="B288" s="43" t="s">
        <v>21571</v>
      </c>
      <c r="C288" s="43" t="s">
        <v>21586</v>
      </c>
      <c r="D288" s="43" t="s">
        <v>9</v>
      </c>
    </row>
    <row r="289" spans="1:4" x14ac:dyDescent="0.3">
      <c r="A289" s="43">
        <v>288</v>
      </c>
      <c r="B289" s="43" t="s">
        <v>21571</v>
      </c>
      <c r="C289" s="43" t="s">
        <v>21587</v>
      </c>
      <c r="D289" s="43" t="s">
        <v>9</v>
      </c>
    </row>
    <row r="290" spans="1:4" x14ac:dyDescent="0.3">
      <c r="A290" s="43">
        <v>289</v>
      </c>
      <c r="B290" s="43" t="s">
        <v>21571</v>
      </c>
      <c r="C290" s="43" t="s">
        <v>21588</v>
      </c>
      <c r="D290" s="43" t="s">
        <v>9</v>
      </c>
    </row>
    <row r="291" spans="1:4" x14ac:dyDescent="0.3">
      <c r="A291" s="43">
        <v>290</v>
      </c>
      <c r="B291" s="43" t="s">
        <v>21589</v>
      </c>
      <c r="C291" s="43" t="s">
        <v>21590</v>
      </c>
      <c r="D291" s="43" t="s">
        <v>11167</v>
      </c>
    </row>
    <row r="292" spans="1:4" x14ac:dyDescent="0.3">
      <c r="A292" s="43">
        <v>291</v>
      </c>
      <c r="B292" s="43" t="s">
        <v>21589</v>
      </c>
      <c r="C292" s="43" t="s">
        <v>21591</v>
      </c>
      <c r="D292" s="43" t="s">
        <v>11167</v>
      </c>
    </row>
    <row r="293" spans="1:4" x14ac:dyDescent="0.3">
      <c r="A293" s="43">
        <v>292</v>
      </c>
      <c r="B293" s="43" t="s">
        <v>21589</v>
      </c>
      <c r="C293" s="43" t="s">
        <v>21592</v>
      </c>
      <c r="D293" s="43" t="s">
        <v>11167</v>
      </c>
    </row>
    <row r="294" spans="1:4" x14ac:dyDescent="0.3">
      <c r="A294" s="43">
        <v>293</v>
      </c>
      <c r="B294" s="43" t="s">
        <v>21589</v>
      </c>
      <c r="C294" s="43" t="s">
        <v>21593</v>
      </c>
      <c r="D294" s="43" t="s">
        <v>11167</v>
      </c>
    </row>
    <row r="295" spans="1:4" x14ac:dyDescent="0.3">
      <c r="A295" s="43">
        <v>294</v>
      </c>
      <c r="B295" s="43" t="s">
        <v>21589</v>
      </c>
      <c r="C295" s="43" t="s">
        <v>21594</v>
      </c>
      <c r="D295" s="43" t="s">
        <v>11167</v>
      </c>
    </row>
    <row r="296" spans="1:4" x14ac:dyDescent="0.3">
      <c r="A296" s="43">
        <v>295</v>
      </c>
      <c r="B296" s="43" t="s">
        <v>21589</v>
      </c>
      <c r="C296" s="43" t="s">
        <v>21595</v>
      </c>
      <c r="D296" s="43" t="s">
        <v>11167</v>
      </c>
    </row>
    <row r="297" spans="1:4" x14ac:dyDescent="0.3">
      <c r="A297" s="43">
        <v>296</v>
      </c>
      <c r="B297" s="43" t="s">
        <v>21589</v>
      </c>
      <c r="C297" s="43" t="s">
        <v>21596</v>
      </c>
      <c r="D297" s="43" t="s">
        <v>11167</v>
      </c>
    </row>
    <row r="298" spans="1:4" x14ac:dyDescent="0.3">
      <c r="A298" s="43">
        <v>297</v>
      </c>
      <c r="B298" s="43" t="s">
        <v>21589</v>
      </c>
      <c r="C298" s="43" t="s">
        <v>21597</v>
      </c>
      <c r="D298" s="43" t="s">
        <v>11105</v>
      </c>
    </row>
    <row r="299" spans="1:4" x14ac:dyDescent="0.3">
      <c r="A299" s="43">
        <v>298</v>
      </c>
      <c r="B299" s="43" t="s">
        <v>21589</v>
      </c>
      <c r="C299" s="43" t="s">
        <v>21598</v>
      </c>
      <c r="D299" s="43" t="s">
        <v>11167</v>
      </c>
    </row>
    <row r="300" spans="1:4" x14ac:dyDescent="0.3">
      <c r="A300" s="43">
        <v>299</v>
      </c>
      <c r="B300" s="43" t="s">
        <v>21589</v>
      </c>
      <c r="C300" s="43" t="s">
        <v>21599</v>
      </c>
      <c r="D300" s="43" t="s">
        <v>11105</v>
      </c>
    </row>
    <row r="301" spans="1:4" x14ac:dyDescent="0.3">
      <c r="A301" s="43">
        <v>300</v>
      </c>
      <c r="B301" s="43" t="s">
        <v>21589</v>
      </c>
      <c r="C301" s="43" t="s">
        <v>21600</v>
      </c>
      <c r="D301" s="43" t="s">
        <v>11105</v>
      </c>
    </row>
    <row r="302" spans="1:4" x14ac:dyDescent="0.3">
      <c r="A302" s="43">
        <v>301</v>
      </c>
      <c r="B302" s="43" t="s">
        <v>21589</v>
      </c>
      <c r="C302" s="43" t="s">
        <v>21601</v>
      </c>
      <c r="D302" s="43" t="s">
        <v>11167</v>
      </c>
    </row>
    <row r="303" spans="1:4" x14ac:dyDescent="0.3">
      <c r="A303" s="43">
        <v>302</v>
      </c>
      <c r="B303" s="43" t="s">
        <v>21589</v>
      </c>
      <c r="C303" s="43" t="s">
        <v>21602</v>
      </c>
      <c r="D303" s="43" t="s">
        <v>11167</v>
      </c>
    </row>
    <row r="304" spans="1:4" x14ac:dyDescent="0.3">
      <c r="A304" s="43">
        <v>303</v>
      </c>
      <c r="B304" s="43" t="s">
        <v>21589</v>
      </c>
      <c r="C304" s="43" t="s">
        <v>21603</v>
      </c>
      <c r="D304" s="43" t="s">
        <v>11105</v>
      </c>
    </row>
    <row r="305" spans="1:4" x14ac:dyDescent="0.3">
      <c r="A305" s="43">
        <v>304</v>
      </c>
      <c r="B305" s="43" t="s">
        <v>21589</v>
      </c>
      <c r="C305" s="43" t="s">
        <v>21604</v>
      </c>
      <c r="D305" s="43" t="s">
        <v>11167</v>
      </c>
    </row>
    <row r="306" spans="1:4" x14ac:dyDescent="0.3">
      <c r="A306" s="43">
        <v>305</v>
      </c>
      <c r="B306" s="43" t="s">
        <v>21605</v>
      </c>
      <c r="C306" s="43" t="s">
        <v>21606</v>
      </c>
      <c r="D306" s="43" t="s">
        <v>11105</v>
      </c>
    </row>
    <row r="307" spans="1:4" x14ac:dyDescent="0.3">
      <c r="A307" s="43">
        <v>306</v>
      </c>
      <c r="B307" s="43" t="s">
        <v>21605</v>
      </c>
      <c r="C307" s="43" t="s">
        <v>21607</v>
      </c>
      <c r="D307" s="43" t="s">
        <v>11167</v>
      </c>
    </row>
    <row r="308" spans="1:4" x14ac:dyDescent="0.3">
      <c r="A308" s="43">
        <v>307</v>
      </c>
      <c r="B308" s="43" t="s">
        <v>21605</v>
      </c>
      <c r="C308" s="43" t="s">
        <v>21608</v>
      </c>
      <c r="D308" s="43" t="s">
        <v>11105</v>
      </c>
    </row>
    <row r="309" spans="1:4" x14ac:dyDescent="0.3">
      <c r="A309" s="43">
        <v>308</v>
      </c>
      <c r="B309" s="43" t="s">
        <v>21605</v>
      </c>
      <c r="C309" s="43" t="s">
        <v>21609</v>
      </c>
      <c r="D309" s="43" t="s">
        <v>11105</v>
      </c>
    </row>
    <row r="310" spans="1:4" x14ac:dyDescent="0.3">
      <c r="A310" s="43">
        <v>309</v>
      </c>
      <c r="B310" s="43" t="s">
        <v>21605</v>
      </c>
      <c r="C310" s="43" t="s">
        <v>21320</v>
      </c>
      <c r="D310" s="43" t="s">
        <v>11105</v>
      </c>
    </row>
    <row r="311" spans="1:4" x14ac:dyDescent="0.3">
      <c r="A311" s="43">
        <v>310</v>
      </c>
      <c r="B311" s="43" t="s">
        <v>21605</v>
      </c>
      <c r="C311" s="43" t="s">
        <v>21610</v>
      </c>
      <c r="D311" s="43" t="s">
        <v>11167</v>
      </c>
    </row>
    <row r="312" spans="1:4" x14ac:dyDescent="0.3">
      <c r="A312" s="43">
        <v>311</v>
      </c>
      <c r="B312" s="43" t="s">
        <v>21611</v>
      </c>
      <c r="C312" s="43" t="s">
        <v>21612</v>
      </c>
      <c r="D312" s="43" t="s">
        <v>9</v>
      </c>
    </row>
    <row r="313" spans="1:4" x14ac:dyDescent="0.3">
      <c r="A313" s="43">
        <v>312</v>
      </c>
      <c r="B313" s="43" t="s">
        <v>21611</v>
      </c>
      <c r="C313" s="43" t="s">
        <v>21613</v>
      </c>
      <c r="D313" s="43" t="s">
        <v>9</v>
      </c>
    </row>
    <row r="314" spans="1:4" x14ac:dyDescent="0.3">
      <c r="A314" s="43">
        <v>313</v>
      </c>
      <c r="B314" s="43" t="s">
        <v>21611</v>
      </c>
      <c r="C314" s="43" t="s">
        <v>20822</v>
      </c>
      <c r="D314" s="43" t="s">
        <v>9</v>
      </c>
    </row>
    <row r="315" spans="1:4" x14ac:dyDescent="0.3">
      <c r="A315" s="43">
        <v>314</v>
      </c>
      <c r="B315" s="43" t="s">
        <v>21611</v>
      </c>
      <c r="C315" s="43" t="s">
        <v>21614</v>
      </c>
      <c r="D315" s="43" t="s">
        <v>9</v>
      </c>
    </row>
    <row r="316" spans="1:4" x14ac:dyDescent="0.3">
      <c r="A316" s="43">
        <v>315</v>
      </c>
      <c r="B316" s="43" t="s">
        <v>21611</v>
      </c>
      <c r="C316" s="43" t="s">
        <v>21615</v>
      </c>
      <c r="D316" s="43" t="s">
        <v>9</v>
      </c>
    </row>
    <row r="317" spans="1:4" x14ac:dyDescent="0.3">
      <c r="A317" s="43">
        <v>316</v>
      </c>
      <c r="B317" s="43" t="s">
        <v>21611</v>
      </c>
      <c r="C317" s="43" t="s">
        <v>21616</v>
      </c>
      <c r="D317" s="43" t="s">
        <v>9</v>
      </c>
    </row>
    <row r="318" spans="1:4" x14ac:dyDescent="0.3">
      <c r="A318" s="43">
        <v>317</v>
      </c>
      <c r="B318" s="43" t="s">
        <v>21611</v>
      </c>
      <c r="C318" s="43" t="s">
        <v>21617</v>
      </c>
      <c r="D318" s="43" t="s">
        <v>9</v>
      </c>
    </row>
    <row r="319" spans="1:4" x14ac:dyDescent="0.3">
      <c r="A319" s="43">
        <v>318</v>
      </c>
      <c r="B319" s="43" t="s">
        <v>21611</v>
      </c>
      <c r="C319" s="43" t="s">
        <v>21618</v>
      </c>
      <c r="D319" s="43" t="s">
        <v>9</v>
      </c>
    </row>
    <row r="320" spans="1:4" x14ac:dyDescent="0.3">
      <c r="A320" s="43">
        <v>319</v>
      </c>
      <c r="B320" s="43" t="s">
        <v>21611</v>
      </c>
      <c r="C320" s="43" t="s">
        <v>21619</v>
      </c>
      <c r="D320" s="43" t="s">
        <v>9</v>
      </c>
    </row>
    <row r="321" spans="1:4" x14ac:dyDescent="0.3">
      <c r="A321" s="43">
        <v>320</v>
      </c>
      <c r="B321" s="43" t="s">
        <v>21611</v>
      </c>
      <c r="C321" s="43" t="s">
        <v>21620</v>
      </c>
      <c r="D321" s="43" t="s">
        <v>9</v>
      </c>
    </row>
    <row r="322" spans="1:4" x14ac:dyDescent="0.3">
      <c r="A322" s="43">
        <v>321</v>
      </c>
      <c r="B322" s="43" t="s">
        <v>21611</v>
      </c>
      <c r="C322" s="43" t="s">
        <v>21621</v>
      </c>
      <c r="D322" s="43" t="s">
        <v>9</v>
      </c>
    </row>
    <row r="323" spans="1:4" x14ac:dyDescent="0.3">
      <c r="A323" s="43">
        <v>322</v>
      </c>
      <c r="B323" s="43" t="s">
        <v>21611</v>
      </c>
      <c r="C323" s="43" t="s">
        <v>21622</v>
      </c>
      <c r="D323" s="43" t="s">
        <v>9</v>
      </c>
    </row>
    <row r="324" spans="1:4" x14ac:dyDescent="0.3">
      <c r="A324" s="43">
        <v>323</v>
      </c>
      <c r="B324" s="43" t="s">
        <v>21611</v>
      </c>
      <c r="C324" s="43" t="s">
        <v>21623</v>
      </c>
      <c r="D324" s="43" t="s">
        <v>9</v>
      </c>
    </row>
    <row r="325" spans="1:4" x14ac:dyDescent="0.3">
      <c r="A325" s="43">
        <v>324</v>
      </c>
      <c r="B325" s="43" t="s">
        <v>21611</v>
      </c>
      <c r="C325" s="43" t="s">
        <v>21624</v>
      </c>
      <c r="D325" s="43" t="s">
        <v>9</v>
      </c>
    </row>
    <row r="326" spans="1:4" x14ac:dyDescent="0.3">
      <c r="A326" s="43">
        <v>325</v>
      </c>
      <c r="B326" s="43" t="s">
        <v>21611</v>
      </c>
      <c r="C326" s="43" t="s">
        <v>21625</v>
      </c>
      <c r="D326" s="43" t="s">
        <v>9</v>
      </c>
    </row>
    <row r="327" spans="1:4" x14ac:dyDescent="0.3">
      <c r="A327" s="43">
        <v>326</v>
      </c>
      <c r="B327" s="43" t="s">
        <v>21611</v>
      </c>
      <c r="C327" s="43" t="s">
        <v>21626</v>
      </c>
      <c r="D327" s="43" t="s">
        <v>9</v>
      </c>
    </row>
    <row r="328" spans="1:4" x14ac:dyDescent="0.3">
      <c r="A328" s="43">
        <v>327</v>
      </c>
      <c r="B328" s="43" t="s">
        <v>21611</v>
      </c>
      <c r="C328" s="43" t="s">
        <v>21627</v>
      </c>
      <c r="D328" s="43" t="s">
        <v>9</v>
      </c>
    </row>
    <row r="329" spans="1:4" x14ac:dyDescent="0.3">
      <c r="A329" s="43">
        <v>328</v>
      </c>
      <c r="B329" s="43" t="s">
        <v>21611</v>
      </c>
      <c r="C329" s="43" t="s">
        <v>21628</v>
      </c>
      <c r="D329" s="43" t="s">
        <v>9</v>
      </c>
    </row>
    <row r="330" spans="1:4" x14ac:dyDescent="0.3">
      <c r="A330" s="43">
        <v>329</v>
      </c>
      <c r="B330" s="43" t="s">
        <v>21611</v>
      </c>
      <c r="C330" s="43" t="s">
        <v>21629</v>
      </c>
      <c r="D330" s="43" t="s">
        <v>9</v>
      </c>
    </row>
    <row r="331" spans="1:4" x14ac:dyDescent="0.3">
      <c r="A331" s="43">
        <v>330</v>
      </c>
      <c r="B331" s="43" t="s">
        <v>21611</v>
      </c>
      <c r="C331" s="43" t="s">
        <v>21630</v>
      </c>
      <c r="D331" s="43" t="s">
        <v>9</v>
      </c>
    </row>
    <row r="332" spans="1:4" x14ac:dyDescent="0.3">
      <c r="A332" s="43">
        <v>331</v>
      </c>
      <c r="B332" s="43" t="s">
        <v>21631</v>
      </c>
      <c r="C332" s="43" t="s">
        <v>21632</v>
      </c>
      <c r="D332" s="43" t="s">
        <v>9</v>
      </c>
    </row>
    <row r="333" spans="1:4" x14ac:dyDescent="0.3">
      <c r="A333" s="43">
        <v>332</v>
      </c>
      <c r="B333" s="43" t="s">
        <v>21631</v>
      </c>
      <c r="C333" s="43" t="s">
        <v>21633</v>
      </c>
      <c r="D333" s="43" t="s">
        <v>9</v>
      </c>
    </row>
    <row r="334" spans="1:4" x14ac:dyDescent="0.3">
      <c r="A334" s="43">
        <v>333</v>
      </c>
      <c r="B334" s="43" t="s">
        <v>21631</v>
      </c>
      <c r="C334" s="43" t="s">
        <v>21634</v>
      </c>
      <c r="D334" s="43" t="s">
        <v>9</v>
      </c>
    </row>
    <row r="335" spans="1:4" x14ac:dyDescent="0.3">
      <c r="A335" s="43">
        <v>334</v>
      </c>
      <c r="B335" s="43" t="s">
        <v>21631</v>
      </c>
      <c r="C335" s="43" t="s">
        <v>21635</v>
      </c>
      <c r="D335" s="43" t="s">
        <v>9</v>
      </c>
    </row>
    <row r="336" spans="1:4" x14ac:dyDescent="0.3">
      <c r="A336" s="43">
        <v>335</v>
      </c>
      <c r="B336" s="43" t="s">
        <v>21631</v>
      </c>
      <c r="C336" s="43" t="s">
        <v>21636</v>
      </c>
      <c r="D336" s="43" t="s">
        <v>9</v>
      </c>
    </row>
    <row r="337" spans="1:4" x14ac:dyDescent="0.3">
      <c r="A337" s="43">
        <v>336</v>
      </c>
      <c r="B337" s="43" t="s">
        <v>21631</v>
      </c>
      <c r="C337" s="43" t="s">
        <v>21637</v>
      </c>
      <c r="D337" s="43" t="s">
        <v>9</v>
      </c>
    </row>
    <row r="338" spans="1:4" x14ac:dyDescent="0.3">
      <c r="A338" s="43">
        <v>337</v>
      </c>
      <c r="B338" s="43" t="s">
        <v>21631</v>
      </c>
      <c r="C338" s="43" t="s">
        <v>21638</v>
      </c>
      <c r="D338" s="43" t="s">
        <v>9</v>
      </c>
    </row>
    <row r="339" spans="1:4" x14ac:dyDescent="0.3">
      <c r="A339" s="43">
        <v>338</v>
      </c>
      <c r="B339" s="43" t="s">
        <v>21631</v>
      </c>
      <c r="C339" s="43" t="s">
        <v>21639</v>
      </c>
      <c r="D339" s="43" t="s">
        <v>9</v>
      </c>
    </row>
    <row r="340" spans="1:4" x14ac:dyDescent="0.3">
      <c r="A340" s="43">
        <v>339</v>
      </c>
      <c r="B340" s="43" t="s">
        <v>21631</v>
      </c>
      <c r="C340" s="43" t="s">
        <v>21640</v>
      </c>
      <c r="D340" s="43" t="s">
        <v>9</v>
      </c>
    </row>
    <row r="341" spans="1:4" x14ac:dyDescent="0.3">
      <c r="A341" s="43">
        <v>340</v>
      </c>
      <c r="B341" s="43" t="s">
        <v>21631</v>
      </c>
      <c r="C341" s="43" t="s">
        <v>21641</v>
      </c>
      <c r="D341" s="43" t="s">
        <v>11167</v>
      </c>
    </row>
    <row r="342" spans="1:4" x14ac:dyDescent="0.3">
      <c r="A342" s="43">
        <v>341</v>
      </c>
      <c r="B342" s="43" t="s">
        <v>21631</v>
      </c>
      <c r="C342" s="43" t="s">
        <v>21642</v>
      </c>
      <c r="D342" s="43" t="s">
        <v>11105</v>
      </c>
    </row>
    <row r="343" spans="1:4" x14ac:dyDescent="0.3">
      <c r="A343" s="43">
        <v>342</v>
      </c>
      <c r="B343" s="43" t="s">
        <v>21631</v>
      </c>
      <c r="C343" s="43" t="s">
        <v>21643</v>
      </c>
      <c r="D343" s="43" t="s">
        <v>11105</v>
      </c>
    </row>
    <row r="344" spans="1:4" x14ac:dyDescent="0.3">
      <c r="A344" s="43">
        <v>343</v>
      </c>
      <c r="B344" s="43" t="s">
        <v>21631</v>
      </c>
      <c r="C344" s="43" t="s">
        <v>20822</v>
      </c>
      <c r="D344" s="43" t="s">
        <v>11105</v>
      </c>
    </row>
    <row r="345" spans="1:4" x14ac:dyDescent="0.3">
      <c r="A345" s="43">
        <v>344</v>
      </c>
      <c r="B345" s="43" t="s">
        <v>21644</v>
      </c>
      <c r="C345" s="43" t="s">
        <v>21645</v>
      </c>
      <c r="D345" s="43" t="s">
        <v>11167</v>
      </c>
    </row>
    <row r="346" spans="1:4" x14ac:dyDescent="0.3">
      <c r="A346" s="43">
        <v>345</v>
      </c>
      <c r="B346" s="43" t="s">
        <v>21644</v>
      </c>
      <c r="C346" s="43" t="s">
        <v>21646</v>
      </c>
      <c r="D346" s="43" t="s">
        <v>11167</v>
      </c>
    </row>
    <row r="347" spans="1:4" x14ac:dyDescent="0.3">
      <c r="A347" s="43">
        <v>346</v>
      </c>
      <c r="B347" s="43" t="s">
        <v>21644</v>
      </c>
      <c r="C347" s="43" t="s">
        <v>21647</v>
      </c>
      <c r="D347" s="43" t="s">
        <v>11167</v>
      </c>
    </row>
    <row r="348" spans="1:4" x14ac:dyDescent="0.3">
      <c r="A348" s="43">
        <v>347</v>
      </c>
      <c r="B348" s="43" t="s">
        <v>21644</v>
      </c>
      <c r="C348" s="43" t="s">
        <v>21648</v>
      </c>
      <c r="D348" s="43" t="s">
        <v>11105</v>
      </c>
    </row>
    <row r="349" spans="1:4" x14ac:dyDescent="0.3">
      <c r="A349" s="43">
        <v>348</v>
      </c>
      <c r="B349" s="43" t="s">
        <v>21644</v>
      </c>
      <c r="C349" s="43" t="s">
        <v>21649</v>
      </c>
      <c r="D349" s="43" t="s">
        <v>11167</v>
      </c>
    </row>
    <row r="350" spans="1:4" x14ac:dyDescent="0.3">
      <c r="A350" s="43">
        <v>349</v>
      </c>
      <c r="B350" s="43" t="s">
        <v>21644</v>
      </c>
      <c r="C350" s="43" t="s">
        <v>21650</v>
      </c>
      <c r="D350" s="43" t="s">
        <v>11105</v>
      </c>
    </row>
    <row r="351" spans="1:4" x14ac:dyDescent="0.3">
      <c r="A351" s="43">
        <v>350</v>
      </c>
      <c r="B351" s="43" t="s">
        <v>21644</v>
      </c>
      <c r="C351" s="43" t="s">
        <v>21651</v>
      </c>
      <c r="D351" s="43" t="s">
        <v>11105</v>
      </c>
    </row>
    <row r="352" spans="1:4" x14ac:dyDescent="0.3">
      <c r="A352" s="43">
        <v>351</v>
      </c>
      <c r="B352" s="43" t="s">
        <v>21644</v>
      </c>
      <c r="C352" s="43" t="s">
        <v>21652</v>
      </c>
      <c r="D352" s="43" t="s">
        <v>11105</v>
      </c>
    </row>
    <row r="353" spans="1:4" x14ac:dyDescent="0.3">
      <c r="A353" s="43">
        <v>352</v>
      </c>
      <c r="B353" s="43" t="s">
        <v>21644</v>
      </c>
      <c r="C353" s="43" t="s">
        <v>21653</v>
      </c>
      <c r="D353" s="43" t="s">
        <v>11105</v>
      </c>
    </row>
    <row r="354" spans="1:4" x14ac:dyDescent="0.3">
      <c r="A354" s="43">
        <v>353</v>
      </c>
      <c r="B354" s="43" t="s">
        <v>21644</v>
      </c>
      <c r="C354" s="43" t="s">
        <v>21654</v>
      </c>
      <c r="D354" s="43" t="s">
        <v>11167</v>
      </c>
    </row>
    <row r="355" spans="1:4" x14ac:dyDescent="0.3">
      <c r="A355" s="43">
        <v>354</v>
      </c>
      <c r="B355" s="43" t="s">
        <v>21644</v>
      </c>
      <c r="C355" s="43" t="s">
        <v>21655</v>
      </c>
      <c r="D355" s="43" t="s">
        <v>11167</v>
      </c>
    </row>
    <row r="356" spans="1:4" x14ac:dyDescent="0.3">
      <c r="A356" s="43">
        <v>355</v>
      </c>
      <c r="B356" s="43" t="s">
        <v>21644</v>
      </c>
      <c r="C356" s="43" t="s">
        <v>21656</v>
      </c>
      <c r="D356" s="43" t="s">
        <v>11105</v>
      </c>
    </row>
    <row r="357" spans="1:4" x14ac:dyDescent="0.3">
      <c r="A357" s="43">
        <v>356</v>
      </c>
      <c r="B357" s="43" t="s">
        <v>21644</v>
      </c>
      <c r="C357" s="43" t="s">
        <v>21657</v>
      </c>
      <c r="D357" s="43" t="s">
        <v>11105</v>
      </c>
    </row>
    <row r="358" spans="1:4" x14ac:dyDescent="0.3">
      <c r="A358" s="43">
        <v>357</v>
      </c>
      <c r="B358" s="43" t="s">
        <v>21644</v>
      </c>
      <c r="C358" s="43" t="s">
        <v>21658</v>
      </c>
      <c r="D358" s="43" t="s">
        <v>11167</v>
      </c>
    </row>
    <row r="359" spans="1:4" x14ac:dyDescent="0.3">
      <c r="A359" s="43">
        <v>358</v>
      </c>
      <c r="B359" s="43" t="s">
        <v>21644</v>
      </c>
      <c r="C359" s="43" t="s">
        <v>21659</v>
      </c>
      <c r="D359" s="43" t="s">
        <v>11105</v>
      </c>
    </row>
    <row r="360" spans="1:4" x14ac:dyDescent="0.3">
      <c r="A360" s="43">
        <v>359</v>
      </c>
      <c r="B360" s="43" t="s">
        <v>21644</v>
      </c>
      <c r="C360" s="43" t="s">
        <v>21660</v>
      </c>
      <c r="D360" s="43" t="s">
        <v>11105</v>
      </c>
    </row>
    <row r="361" spans="1:4" x14ac:dyDescent="0.3">
      <c r="A361" s="43">
        <v>360</v>
      </c>
      <c r="B361" s="43" t="s">
        <v>21644</v>
      </c>
      <c r="C361" s="43" t="s">
        <v>21661</v>
      </c>
      <c r="D361" s="43" t="s">
        <v>11167</v>
      </c>
    </row>
    <row r="362" spans="1:4" x14ac:dyDescent="0.3">
      <c r="A362" s="43">
        <v>361</v>
      </c>
      <c r="B362" s="43" t="s">
        <v>21644</v>
      </c>
      <c r="C362" s="43" t="s">
        <v>21662</v>
      </c>
      <c r="D362" s="43" t="s">
        <v>11105</v>
      </c>
    </row>
    <row r="363" spans="1:4" x14ac:dyDescent="0.3">
      <c r="A363" s="43">
        <v>362</v>
      </c>
      <c r="B363" s="43" t="s">
        <v>21644</v>
      </c>
      <c r="C363" s="43" t="s">
        <v>21663</v>
      </c>
      <c r="D363" s="43" t="s">
        <v>11105</v>
      </c>
    </row>
    <row r="364" spans="1:4" x14ac:dyDescent="0.3">
      <c r="A364" s="43">
        <v>363</v>
      </c>
      <c r="B364" s="43" t="s">
        <v>21644</v>
      </c>
      <c r="C364" s="43" t="s">
        <v>21664</v>
      </c>
      <c r="D364" s="43" t="s">
        <v>11167</v>
      </c>
    </row>
    <row r="365" spans="1:4" x14ac:dyDescent="0.3">
      <c r="A365" s="43">
        <v>364</v>
      </c>
      <c r="B365" s="43" t="s">
        <v>21644</v>
      </c>
      <c r="C365" s="43" t="s">
        <v>21665</v>
      </c>
      <c r="D365" s="43" t="s">
        <v>11105</v>
      </c>
    </row>
    <row r="366" spans="1:4" x14ac:dyDescent="0.3">
      <c r="A366" s="43">
        <v>365</v>
      </c>
      <c r="B366" s="43" t="s">
        <v>21644</v>
      </c>
      <c r="C366" s="43" t="s">
        <v>21666</v>
      </c>
      <c r="D366" s="43" t="s">
        <v>11105</v>
      </c>
    </row>
    <row r="367" spans="1:4" x14ac:dyDescent="0.3">
      <c r="A367" s="43">
        <v>366</v>
      </c>
      <c r="B367" s="43" t="s">
        <v>21644</v>
      </c>
      <c r="C367" s="43" t="s">
        <v>21667</v>
      </c>
      <c r="D367" s="43" t="s">
        <v>11105</v>
      </c>
    </row>
    <row r="368" spans="1:4" x14ac:dyDescent="0.3">
      <c r="A368" s="43">
        <v>367</v>
      </c>
      <c r="B368" s="43" t="s">
        <v>21644</v>
      </c>
      <c r="C368" s="43" t="s">
        <v>21668</v>
      </c>
      <c r="D368" s="43" t="s">
        <v>11167</v>
      </c>
    </row>
    <row r="369" spans="1:4" x14ac:dyDescent="0.3">
      <c r="A369" s="43">
        <v>368</v>
      </c>
      <c r="B369" s="43" t="s">
        <v>21644</v>
      </c>
      <c r="C369" s="43" t="s">
        <v>21669</v>
      </c>
      <c r="D369" s="43" t="s">
        <v>11167</v>
      </c>
    </row>
    <row r="370" spans="1:4" x14ac:dyDescent="0.3">
      <c r="A370" s="43">
        <v>369</v>
      </c>
      <c r="B370" s="43" t="s">
        <v>21644</v>
      </c>
      <c r="C370" s="43" t="s">
        <v>21670</v>
      </c>
      <c r="D370" s="43" t="s">
        <v>11167</v>
      </c>
    </row>
    <row r="371" spans="1:4" x14ac:dyDescent="0.3">
      <c r="A371" s="43">
        <v>370</v>
      </c>
      <c r="B371" s="43" t="s">
        <v>21644</v>
      </c>
      <c r="C371" s="43" t="s">
        <v>21671</v>
      </c>
      <c r="D371" s="43" t="s">
        <v>11167</v>
      </c>
    </row>
    <row r="372" spans="1:4" x14ac:dyDescent="0.3">
      <c r="A372" s="43">
        <v>371</v>
      </c>
      <c r="B372" s="43" t="s">
        <v>21644</v>
      </c>
      <c r="C372" s="43" t="s">
        <v>21672</v>
      </c>
      <c r="D372" s="43" t="s">
        <v>11105</v>
      </c>
    </row>
    <row r="373" spans="1:4" x14ac:dyDescent="0.3">
      <c r="A373" s="43">
        <v>372</v>
      </c>
      <c r="B373" s="43" t="s">
        <v>21644</v>
      </c>
      <c r="C373" s="43" t="s">
        <v>21673</v>
      </c>
      <c r="D373" s="43" t="s">
        <v>11167</v>
      </c>
    </row>
    <row r="374" spans="1:4" x14ac:dyDescent="0.3">
      <c r="A374" s="43">
        <v>373</v>
      </c>
      <c r="B374" s="43" t="s">
        <v>21644</v>
      </c>
      <c r="C374" s="43" t="s">
        <v>21674</v>
      </c>
      <c r="D374" s="43" t="s">
        <v>11167</v>
      </c>
    </row>
    <row r="375" spans="1:4" x14ac:dyDescent="0.3">
      <c r="A375" s="43">
        <v>374</v>
      </c>
      <c r="B375" s="43" t="s">
        <v>21644</v>
      </c>
      <c r="C375" s="43" t="s">
        <v>21675</v>
      </c>
      <c r="D375" s="43" t="s">
        <v>11105</v>
      </c>
    </row>
    <row r="376" spans="1:4" x14ac:dyDescent="0.3">
      <c r="A376" s="43">
        <v>375</v>
      </c>
      <c r="B376" s="43" t="s">
        <v>21644</v>
      </c>
      <c r="C376" s="43" t="s">
        <v>21676</v>
      </c>
      <c r="D376" s="43" t="s">
        <v>11105</v>
      </c>
    </row>
    <row r="377" spans="1:4" x14ac:dyDescent="0.3">
      <c r="A377" s="43">
        <v>376</v>
      </c>
      <c r="B377" s="43" t="s">
        <v>21644</v>
      </c>
      <c r="C377" s="43" t="s">
        <v>21677</v>
      </c>
      <c r="D377" s="43" t="s">
        <v>11167</v>
      </c>
    </row>
    <row r="378" spans="1:4" x14ac:dyDescent="0.3">
      <c r="A378" s="43">
        <v>377</v>
      </c>
      <c r="B378" s="43" t="s">
        <v>21644</v>
      </c>
      <c r="C378" s="43" t="s">
        <v>21678</v>
      </c>
      <c r="D378" s="43" t="s">
        <v>11167</v>
      </c>
    </row>
    <row r="379" spans="1:4" x14ac:dyDescent="0.3">
      <c r="A379" s="43">
        <v>378</v>
      </c>
      <c r="B379" s="43" t="s">
        <v>21644</v>
      </c>
      <c r="C379" s="43" t="s">
        <v>21679</v>
      </c>
      <c r="D379" s="43" t="s">
        <v>11105</v>
      </c>
    </row>
    <row r="380" spans="1:4" x14ac:dyDescent="0.3">
      <c r="A380" s="43">
        <v>379</v>
      </c>
      <c r="B380" s="43" t="s">
        <v>21644</v>
      </c>
      <c r="C380" s="43" t="s">
        <v>21680</v>
      </c>
      <c r="D380" s="43" t="s">
        <v>11167</v>
      </c>
    </row>
    <row r="381" spans="1:4" x14ac:dyDescent="0.3">
      <c r="A381" s="43">
        <v>380</v>
      </c>
      <c r="B381" s="43" t="s">
        <v>21644</v>
      </c>
      <c r="C381" s="43" t="s">
        <v>21681</v>
      </c>
      <c r="D381" s="43" t="s">
        <v>11167</v>
      </c>
    </row>
    <row r="382" spans="1:4" x14ac:dyDescent="0.3">
      <c r="A382" s="43">
        <v>381</v>
      </c>
      <c r="B382" s="43" t="s">
        <v>21644</v>
      </c>
      <c r="C382" s="43" t="s">
        <v>21682</v>
      </c>
      <c r="D382" s="43" t="s">
        <v>11167</v>
      </c>
    </row>
    <row r="383" spans="1:4" x14ac:dyDescent="0.3">
      <c r="A383" s="43">
        <v>382</v>
      </c>
      <c r="B383" s="43" t="s">
        <v>21644</v>
      </c>
      <c r="C383" s="43" t="s">
        <v>21683</v>
      </c>
      <c r="D383" s="43" t="s">
        <v>11105</v>
      </c>
    </row>
    <row r="384" spans="1:4" x14ac:dyDescent="0.3">
      <c r="A384" s="43">
        <v>383</v>
      </c>
      <c r="B384" s="43" t="s">
        <v>21644</v>
      </c>
      <c r="C384" s="43" t="s">
        <v>21684</v>
      </c>
      <c r="D384" s="43" t="s">
        <v>11167</v>
      </c>
    </row>
    <row r="385" spans="1:4" x14ac:dyDescent="0.3">
      <c r="A385" s="43">
        <v>384</v>
      </c>
      <c r="B385" s="43" t="s">
        <v>21644</v>
      </c>
      <c r="C385" s="43" t="s">
        <v>21685</v>
      </c>
      <c r="D385" s="43" t="s">
        <v>11105</v>
      </c>
    </row>
    <row r="386" spans="1:4" x14ac:dyDescent="0.3">
      <c r="A386" s="43">
        <v>385</v>
      </c>
      <c r="B386" s="43" t="s">
        <v>21644</v>
      </c>
      <c r="C386" s="43" t="s">
        <v>21686</v>
      </c>
      <c r="D386" s="43" t="s">
        <v>11105</v>
      </c>
    </row>
    <row r="387" spans="1:4" x14ac:dyDescent="0.3">
      <c r="A387" s="43">
        <v>386</v>
      </c>
      <c r="B387" s="43" t="s">
        <v>21644</v>
      </c>
      <c r="C387" s="43" t="s">
        <v>21687</v>
      </c>
      <c r="D387" s="43" t="s">
        <v>11105</v>
      </c>
    </row>
    <row r="388" spans="1:4" x14ac:dyDescent="0.3">
      <c r="A388" s="43">
        <v>387</v>
      </c>
      <c r="B388" s="43" t="s">
        <v>21644</v>
      </c>
      <c r="C388" s="43" t="s">
        <v>21688</v>
      </c>
      <c r="D388" s="43" t="s">
        <v>11167</v>
      </c>
    </row>
    <row r="389" spans="1:4" x14ac:dyDescent="0.3">
      <c r="A389" s="43">
        <v>388</v>
      </c>
      <c r="B389" s="43" t="s">
        <v>21644</v>
      </c>
      <c r="C389" s="43" t="s">
        <v>21689</v>
      </c>
      <c r="D389" s="43" t="s">
        <v>11105</v>
      </c>
    </row>
    <row r="390" spans="1:4" x14ac:dyDescent="0.3">
      <c r="A390" s="43">
        <v>389</v>
      </c>
      <c r="B390" s="43" t="s">
        <v>21644</v>
      </c>
      <c r="C390" s="43" t="s">
        <v>21690</v>
      </c>
      <c r="D390" s="43" t="s">
        <v>11105</v>
      </c>
    </row>
    <row r="391" spans="1:4" x14ac:dyDescent="0.3">
      <c r="A391" s="43">
        <v>390</v>
      </c>
      <c r="B391" s="43" t="s">
        <v>21644</v>
      </c>
      <c r="C391" s="43" t="s">
        <v>21691</v>
      </c>
      <c r="D391" s="43" t="s">
        <v>11167</v>
      </c>
    </row>
    <row r="392" spans="1:4" x14ac:dyDescent="0.3">
      <c r="A392" s="43">
        <v>391</v>
      </c>
      <c r="B392" s="43" t="s">
        <v>21692</v>
      </c>
      <c r="C392" s="43" t="s">
        <v>21693</v>
      </c>
      <c r="D392" s="43" t="s">
        <v>11105</v>
      </c>
    </row>
    <row r="393" spans="1:4" x14ac:dyDescent="0.3">
      <c r="A393" s="43">
        <v>392</v>
      </c>
      <c r="B393" s="43" t="s">
        <v>21692</v>
      </c>
      <c r="C393" s="43" t="s">
        <v>21694</v>
      </c>
      <c r="D393" s="43" t="s">
        <v>11105</v>
      </c>
    </row>
    <row r="394" spans="1:4" x14ac:dyDescent="0.3">
      <c r="A394" s="43">
        <v>393</v>
      </c>
      <c r="B394" s="43" t="s">
        <v>21692</v>
      </c>
      <c r="C394" s="43" t="s">
        <v>21695</v>
      </c>
      <c r="D394" s="43" t="s">
        <v>11105</v>
      </c>
    </row>
    <row r="395" spans="1:4" x14ac:dyDescent="0.3">
      <c r="A395" s="43">
        <v>394</v>
      </c>
      <c r="B395" s="43" t="s">
        <v>21692</v>
      </c>
      <c r="C395" s="43" t="s">
        <v>21696</v>
      </c>
      <c r="D395" s="43" t="s">
        <v>11105</v>
      </c>
    </row>
    <row r="396" spans="1:4" x14ac:dyDescent="0.3">
      <c r="A396" s="43">
        <v>395</v>
      </c>
      <c r="B396" s="43" t="s">
        <v>21692</v>
      </c>
      <c r="C396" s="43" t="s">
        <v>21697</v>
      </c>
      <c r="D396" s="43" t="s">
        <v>11105</v>
      </c>
    </row>
    <row r="397" spans="1:4" x14ac:dyDescent="0.3">
      <c r="A397" s="43">
        <v>396</v>
      </c>
      <c r="B397" s="43" t="s">
        <v>21692</v>
      </c>
      <c r="C397" s="43" t="s">
        <v>21698</v>
      </c>
      <c r="D397" s="43" t="s">
        <v>11105</v>
      </c>
    </row>
    <row r="398" spans="1:4" x14ac:dyDescent="0.3">
      <c r="A398" s="43">
        <v>397</v>
      </c>
      <c r="B398" s="43" t="s">
        <v>21692</v>
      </c>
      <c r="C398" s="43" t="s">
        <v>21699</v>
      </c>
      <c r="D398" s="43" t="s">
        <v>11105</v>
      </c>
    </row>
    <row r="399" spans="1:4" x14ac:dyDescent="0.3">
      <c r="A399" s="43">
        <v>398</v>
      </c>
      <c r="B399" s="43" t="s">
        <v>21692</v>
      </c>
      <c r="C399" s="43" t="s">
        <v>21700</v>
      </c>
      <c r="D399" s="43" t="s">
        <v>11105</v>
      </c>
    </row>
    <row r="400" spans="1:4" x14ac:dyDescent="0.3">
      <c r="A400" s="43">
        <v>399</v>
      </c>
      <c r="B400" s="43" t="s">
        <v>21692</v>
      </c>
      <c r="C400" s="43" t="s">
        <v>21701</v>
      </c>
      <c r="D400" s="43" t="s">
        <v>11105</v>
      </c>
    </row>
    <row r="401" spans="1:4" x14ac:dyDescent="0.3">
      <c r="A401" s="43">
        <v>400</v>
      </c>
      <c r="B401" s="43" t="s">
        <v>21692</v>
      </c>
      <c r="C401" s="43" t="s">
        <v>21702</v>
      </c>
      <c r="D401" s="43" t="s">
        <v>11105</v>
      </c>
    </row>
    <row r="402" spans="1:4" x14ac:dyDescent="0.3">
      <c r="A402" s="43">
        <v>401</v>
      </c>
      <c r="B402" s="43" t="s">
        <v>21692</v>
      </c>
      <c r="C402" s="43" t="s">
        <v>20822</v>
      </c>
      <c r="D402" s="43" t="s">
        <v>11105</v>
      </c>
    </row>
    <row r="403" spans="1:4" x14ac:dyDescent="0.3">
      <c r="A403" s="43">
        <v>402</v>
      </c>
      <c r="B403" s="43" t="s">
        <v>21703</v>
      </c>
      <c r="C403" s="43" t="s">
        <v>21704</v>
      </c>
      <c r="D403" s="43" t="s">
        <v>11105</v>
      </c>
    </row>
    <row r="404" spans="1:4" x14ac:dyDescent="0.3">
      <c r="A404" s="43">
        <v>403</v>
      </c>
      <c r="B404" s="43" t="s">
        <v>21703</v>
      </c>
      <c r="C404" s="43" t="s">
        <v>21705</v>
      </c>
      <c r="D404" s="43" t="s">
        <v>11105</v>
      </c>
    </row>
    <row r="405" spans="1:4" x14ac:dyDescent="0.3">
      <c r="A405" s="43">
        <v>404</v>
      </c>
      <c r="B405" s="43" t="s">
        <v>21703</v>
      </c>
      <c r="C405" s="43" t="s">
        <v>21706</v>
      </c>
      <c r="D405" s="43" t="s">
        <v>11105</v>
      </c>
    </row>
    <row r="406" spans="1:4" x14ac:dyDescent="0.3">
      <c r="A406" s="43">
        <v>405</v>
      </c>
      <c r="B406" s="43" t="s">
        <v>21707</v>
      </c>
      <c r="C406" s="43" t="s">
        <v>21708</v>
      </c>
      <c r="D406" s="43" t="s">
        <v>11105</v>
      </c>
    </row>
    <row r="407" spans="1:4" x14ac:dyDescent="0.3">
      <c r="A407" s="43">
        <v>406</v>
      </c>
      <c r="B407" s="43" t="s">
        <v>21707</v>
      </c>
      <c r="C407" s="43" t="s">
        <v>21709</v>
      </c>
      <c r="D407" s="43" t="s">
        <v>11167</v>
      </c>
    </row>
    <row r="408" spans="1:4" x14ac:dyDescent="0.3">
      <c r="A408" s="43">
        <v>407</v>
      </c>
      <c r="B408" s="43" t="s">
        <v>21707</v>
      </c>
      <c r="C408" s="43" t="s">
        <v>21710</v>
      </c>
      <c r="D408" s="43" t="s">
        <v>11105</v>
      </c>
    </row>
    <row r="409" spans="1:4" x14ac:dyDescent="0.3">
      <c r="A409" s="43">
        <v>408</v>
      </c>
      <c r="B409" s="43" t="s">
        <v>21707</v>
      </c>
      <c r="C409" s="43" t="s">
        <v>21711</v>
      </c>
      <c r="D409" s="43" t="s">
        <v>11167</v>
      </c>
    </row>
    <row r="410" spans="1:4" x14ac:dyDescent="0.3">
      <c r="A410" s="43">
        <v>409</v>
      </c>
      <c r="B410" s="43" t="s">
        <v>21707</v>
      </c>
      <c r="C410" s="43" t="s">
        <v>21712</v>
      </c>
      <c r="D410" s="43" t="s">
        <v>11105</v>
      </c>
    </row>
    <row r="411" spans="1:4" x14ac:dyDescent="0.3">
      <c r="A411" s="43">
        <v>410</v>
      </c>
      <c r="B411" s="43" t="s">
        <v>21707</v>
      </c>
      <c r="C411" s="43" t="s">
        <v>21713</v>
      </c>
      <c r="D411" s="43" t="s">
        <v>11105</v>
      </c>
    </row>
    <row r="412" spans="1:4" x14ac:dyDescent="0.3">
      <c r="A412" s="43">
        <v>411</v>
      </c>
      <c r="B412" s="43" t="s">
        <v>21707</v>
      </c>
      <c r="C412" s="43" t="s">
        <v>21714</v>
      </c>
      <c r="D412" s="43" t="s">
        <v>11167</v>
      </c>
    </row>
    <row r="413" spans="1:4" x14ac:dyDescent="0.3">
      <c r="A413" s="43">
        <v>412</v>
      </c>
      <c r="B413" s="43" t="s">
        <v>21707</v>
      </c>
      <c r="C413" s="43" t="s">
        <v>21715</v>
      </c>
      <c r="D413" s="43" t="s">
        <v>11167</v>
      </c>
    </row>
    <row r="414" spans="1:4" x14ac:dyDescent="0.3">
      <c r="A414" s="43">
        <v>413</v>
      </c>
      <c r="B414" s="43" t="s">
        <v>21716</v>
      </c>
      <c r="C414" s="43" t="s">
        <v>21717</v>
      </c>
      <c r="D414" s="43" t="s">
        <v>11167</v>
      </c>
    </row>
    <row r="415" spans="1:4" x14ac:dyDescent="0.3">
      <c r="A415" s="43">
        <v>414</v>
      </c>
      <c r="B415" s="43" t="s">
        <v>21716</v>
      </c>
      <c r="C415" s="43" t="s">
        <v>21718</v>
      </c>
      <c r="D415" s="43" t="s">
        <v>11105</v>
      </c>
    </row>
    <row r="416" spans="1:4" x14ac:dyDescent="0.3">
      <c r="A416" s="43">
        <v>415</v>
      </c>
      <c r="B416" s="43" t="s">
        <v>21716</v>
      </c>
      <c r="C416" s="43" t="s">
        <v>21719</v>
      </c>
      <c r="D416" s="43" t="s">
        <v>11167</v>
      </c>
    </row>
    <row r="417" spans="1:4" x14ac:dyDescent="0.3">
      <c r="A417" s="43">
        <v>416</v>
      </c>
      <c r="B417" s="43" t="s">
        <v>21720</v>
      </c>
      <c r="C417" s="43" t="s">
        <v>21721</v>
      </c>
      <c r="D417" s="43" t="s">
        <v>11105</v>
      </c>
    </row>
    <row r="418" spans="1:4" x14ac:dyDescent="0.3">
      <c r="A418" s="43">
        <v>417</v>
      </c>
      <c r="B418" s="43" t="s">
        <v>21720</v>
      </c>
      <c r="C418" s="43" t="s">
        <v>21722</v>
      </c>
      <c r="D418" s="43" t="s">
        <v>11105</v>
      </c>
    </row>
    <row r="419" spans="1:4" x14ac:dyDescent="0.3">
      <c r="A419" s="43">
        <v>418</v>
      </c>
      <c r="B419" s="43" t="s">
        <v>21720</v>
      </c>
      <c r="C419" s="43" t="s">
        <v>21723</v>
      </c>
      <c r="D419" s="43" t="s">
        <v>11105</v>
      </c>
    </row>
    <row r="420" spans="1:4" x14ac:dyDescent="0.3">
      <c r="A420" s="43">
        <v>419</v>
      </c>
      <c r="B420" s="43" t="s">
        <v>21724</v>
      </c>
      <c r="C420" s="43" t="s">
        <v>21725</v>
      </c>
      <c r="D420" s="43" t="s">
        <v>11105</v>
      </c>
    </row>
    <row r="421" spans="1:4" x14ac:dyDescent="0.3">
      <c r="A421" s="43">
        <v>420</v>
      </c>
      <c r="B421" s="43" t="s">
        <v>21724</v>
      </c>
      <c r="C421" s="43" t="s">
        <v>21726</v>
      </c>
      <c r="D421" s="43" t="s">
        <v>11167</v>
      </c>
    </row>
    <row r="422" spans="1:4" x14ac:dyDescent="0.3">
      <c r="A422" s="43">
        <v>421</v>
      </c>
      <c r="B422" s="43" t="s">
        <v>21724</v>
      </c>
      <c r="C422" s="43" t="s">
        <v>21727</v>
      </c>
      <c r="D422" s="43" t="s">
        <v>11105</v>
      </c>
    </row>
    <row r="423" spans="1:4" x14ac:dyDescent="0.3">
      <c r="A423" s="43">
        <v>422</v>
      </c>
      <c r="B423" s="43" t="s">
        <v>21724</v>
      </c>
      <c r="C423" s="43" t="s">
        <v>21728</v>
      </c>
      <c r="D423" s="43" t="s">
        <v>11105</v>
      </c>
    </row>
    <row r="424" spans="1:4" x14ac:dyDescent="0.3">
      <c r="A424" s="43">
        <v>423</v>
      </c>
      <c r="B424" s="43" t="s">
        <v>21724</v>
      </c>
      <c r="C424" s="43" t="s">
        <v>21729</v>
      </c>
      <c r="D424" s="43" t="s">
        <v>11105</v>
      </c>
    </row>
    <row r="425" spans="1:4" x14ac:dyDescent="0.3">
      <c r="A425" s="43">
        <v>424</v>
      </c>
      <c r="B425" s="43" t="s">
        <v>21724</v>
      </c>
      <c r="C425" s="43" t="s">
        <v>21730</v>
      </c>
      <c r="D425" s="43" t="s">
        <v>11105</v>
      </c>
    </row>
    <row r="426" spans="1:4" x14ac:dyDescent="0.3">
      <c r="A426" s="43">
        <v>425</v>
      </c>
      <c r="B426" s="43" t="s">
        <v>21724</v>
      </c>
      <c r="C426" s="43" t="s">
        <v>21731</v>
      </c>
      <c r="D426" s="43" t="s">
        <v>11167</v>
      </c>
    </row>
    <row r="427" spans="1:4" x14ac:dyDescent="0.3">
      <c r="A427" s="43">
        <v>426</v>
      </c>
      <c r="B427" s="43" t="s">
        <v>21724</v>
      </c>
      <c r="C427" s="43" t="s">
        <v>21732</v>
      </c>
      <c r="D427" s="43" t="s">
        <v>11105</v>
      </c>
    </row>
    <row r="428" spans="1:4" x14ac:dyDescent="0.3">
      <c r="A428" s="43">
        <v>427</v>
      </c>
      <c r="B428" s="43" t="s">
        <v>21724</v>
      </c>
      <c r="C428" s="43" t="s">
        <v>21733</v>
      </c>
      <c r="D428" s="43" t="s">
        <v>11167</v>
      </c>
    </row>
    <row r="429" spans="1:4" x14ac:dyDescent="0.3">
      <c r="A429" s="43">
        <v>428</v>
      </c>
      <c r="B429" s="43" t="s">
        <v>21724</v>
      </c>
      <c r="C429" s="43" t="s">
        <v>21734</v>
      </c>
      <c r="D429" s="43" t="s">
        <v>11105</v>
      </c>
    </row>
    <row r="430" spans="1:4" x14ac:dyDescent="0.3">
      <c r="A430" s="43">
        <v>429</v>
      </c>
      <c r="B430" s="43" t="s">
        <v>21724</v>
      </c>
      <c r="C430" s="43" t="s">
        <v>21735</v>
      </c>
      <c r="D430" s="43" t="s">
        <v>11167</v>
      </c>
    </row>
    <row r="431" spans="1:4" x14ac:dyDescent="0.3">
      <c r="A431" s="43">
        <v>430</v>
      </c>
      <c r="B431" s="43" t="s">
        <v>21724</v>
      </c>
      <c r="C431" s="43" t="s">
        <v>21736</v>
      </c>
      <c r="D431" s="43" t="s">
        <v>11105</v>
      </c>
    </row>
    <row r="432" spans="1:4" x14ac:dyDescent="0.3">
      <c r="A432" s="43">
        <v>431</v>
      </c>
      <c r="B432" s="43" t="s">
        <v>21724</v>
      </c>
      <c r="C432" s="43" t="s">
        <v>21737</v>
      </c>
      <c r="D432" s="43" t="s">
        <v>11105</v>
      </c>
    </row>
    <row r="433" spans="1:4" x14ac:dyDescent="0.3">
      <c r="A433" s="43">
        <v>432</v>
      </c>
      <c r="B433" s="43" t="s">
        <v>21724</v>
      </c>
      <c r="C433" s="43" t="s">
        <v>20822</v>
      </c>
      <c r="D433" s="43" t="s">
        <v>11105</v>
      </c>
    </row>
    <row r="434" spans="1:4" x14ac:dyDescent="0.3">
      <c r="A434" s="43">
        <v>433</v>
      </c>
      <c r="B434" s="43" t="s">
        <v>21738</v>
      </c>
      <c r="C434" s="43" t="s">
        <v>21739</v>
      </c>
      <c r="D434" s="43" t="s">
        <v>11167</v>
      </c>
    </row>
    <row r="435" spans="1:4" x14ac:dyDescent="0.3">
      <c r="A435" s="43">
        <v>434</v>
      </c>
      <c r="B435" s="43" t="s">
        <v>21738</v>
      </c>
      <c r="C435" s="43" t="s">
        <v>21740</v>
      </c>
      <c r="D435" s="43" t="s">
        <v>11167</v>
      </c>
    </row>
    <row r="436" spans="1:4" x14ac:dyDescent="0.3">
      <c r="A436" s="43">
        <v>435</v>
      </c>
      <c r="B436" s="43" t="s">
        <v>21738</v>
      </c>
      <c r="C436" s="43" t="s">
        <v>21741</v>
      </c>
      <c r="D436" s="43" t="s">
        <v>11167</v>
      </c>
    </row>
    <row r="437" spans="1:4" x14ac:dyDescent="0.3">
      <c r="A437" s="43">
        <v>436</v>
      </c>
      <c r="B437" s="43" t="s">
        <v>21738</v>
      </c>
      <c r="C437" s="43" t="s">
        <v>21742</v>
      </c>
      <c r="D437" s="43" t="s">
        <v>11167</v>
      </c>
    </row>
    <row r="438" spans="1:4" x14ac:dyDescent="0.3">
      <c r="A438" s="43">
        <v>437</v>
      </c>
      <c r="B438" s="43" t="s">
        <v>21738</v>
      </c>
      <c r="C438" s="43" t="s">
        <v>21743</v>
      </c>
      <c r="D438" s="43" t="s">
        <v>11105</v>
      </c>
    </row>
    <row r="439" spans="1:4" x14ac:dyDescent="0.3">
      <c r="A439" s="43">
        <v>438</v>
      </c>
      <c r="B439" s="43" t="s">
        <v>21738</v>
      </c>
      <c r="C439" s="43" t="s">
        <v>21744</v>
      </c>
      <c r="D439" s="43" t="s">
        <v>11167</v>
      </c>
    </row>
    <row r="440" spans="1:4" x14ac:dyDescent="0.3">
      <c r="A440" s="43">
        <v>439</v>
      </c>
      <c r="B440" s="43" t="s">
        <v>21738</v>
      </c>
      <c r="C440" s="43" t="s">
        <v>21745</v>
      </c>
      <c r="D440" s="43" t="s">
        <v>11167</v>
      </c>
    </row>
    <row r="441" spans="1:4" x14ac:dyDescent="0.3">
      <c r="A441" s="43">
        <v>440</v>
      </c>
      <c r="B441" s="43" t="s">
        <v>21738</v>
      </c>
      <c r="C441" s="43" t="s">
        <v>21746</v>
      </c>
      <c r="D441" s="43" t="s">
        <v>11105</v>
      </c>
    </row>
    <row r="442" spans="1:4" x14ac:dyDescent="0.3">
      <c r="A442" s="43">
        <v>441</v>
      </c>
      <c r="B442" s="43" t="s">
        <v>21738</v>
      </c>
      <c r="C442" s="43" t="s">
        <v>21747</v>
      </c>
      <c r="D442" s="43" t="s">
        <v>11167</v>
      </c>
    </row>
    <row r="443" spans="1:4" x14ac:dyDescent="0.3">
      <c r="A443" s="43">
        <v>442</v>
      </c>
      <c r="B443" s="43" t="s">
        <v>21738</v>
      </c>
      <c r="C443" s="43" t="s">
        <v>21748</v>
      </c>
      <c r="D443" s="43" t="s">
        <v>11167</v>
      </c>
    </row>
    <row r="444" spans="1:4" x14ac:dyDescent="0.3">
      <c r="A444" s="43">
        <v>443</v>
      </c>
      <c r="B444" s="43" t="s">
        <v>21738</v>
      </c>
      <c r="C444" s="43" t="s">
        <v>21749</v>
      </c>
      <c r="D444" s="43" t="s">
        <v>11167</v>
      </c>
    </row>
    <row r="445" spans="1:4" x14ac:dyDescent="0.3">
      <c r="A445" s="43">
        <v>444</v>
      </c>
      <c r="B445" s="43" t="s">
        <v>21738</v>
      </c>
      <c r="C445" s="43" t="s">
        <v>21750</v>
      </c>
      <c r="D445" s="43" t="s">
        <v>11167</v>
      </c>
    </row>
    <row r="446" spans="1:4" x14ac:dyDescent="0.3">
      <c r="A446" s="43">
        <v>445</v>
      </c>
      <c r="B446" s="43" t="s">
        <v>21738</v>
      </c>
      <c r="C446" s="43" t="s">
        <v>21751</v>
      </c>
      <c r="D446" s="43" t="s">
        <v>11167</v>
      </c>
    </row>
    <row r="447" spans="1:4" x14ac:dyDescent="0.3">
      <c r="A447" s="43">
        <v>446</v>
      </c>
      <c r="B447" s="43" t="s">
        <v>21738</v>
      </c>
      <c r="C447" s="43" t="s">
        <v>21752</v>
      </c>
      <c r="D447" s="43" t="s">
        <v>11167</v>
      </c>
    </row>
    <row r="448" spans="1:4" x14ac:dyDescent="0.3">
      <c r="A448" s="43">
        <v>447</v>
      </c>
      <c r="B448" s="43" t="s">
        <v>21738</v>
      </c>
      <c r="C448" s="43" t="s">
        <v>21753</v>
      </c>
      <c r="D448" s="43" t="s">
        <v>11167</v>
      </c>
    </row>
    <row r="449" spans="1:4" x14ac:dyDescent="0.3">
      <c r="A449" s="43">
        <v>448</v>
      </c>
      <c r="B449" s="43" t="s">
        <v>21738</v>
      </c>
      <c r="C449" s="43" t="s">
        <v>21754</v>
      </c>
      <c r="D449" s="43" t="s">
        <v>11167</v>
      </c>
    </row>
    <row r="450" spans="1:4" x14ac:dyDescent="0.3">
      <c r="A450" s="43">
        <v>449</v>
      </c>
      <c r="B450" s="43" t="s">
        <v>21738</v>
      </c>
      <c r="C450" s="43" t="s">
        <v>21755</v>
      </c>
      <c r="D450" s="43" t="s">
        <v>11167</v>
      </c>
    </row>
    <row r="451" spans="1:4" x14ac:dyDescent="0.3">
      <c r="A451" s="43">
        <v>450</v>
      </c>
      <c r="B451" s="43" t="s">
        <v>21738</v>
      </c>
      <c r="C451" s="43" t="s">
        <v>21756</v>
      </c>
      <c r="D451" s="43" t="s">
        <v>11105</v>
      </c>
    </row>
    <row r="452" spans="1:4" x14ac:dyDescent="0.3">
      <c r="A452" s="43">
        <v>451</v>
      </c>
      <c r="B452" s="43" t="s">
        <v>21738</v>
      </c>
      <c r="C452" s="43" t="s">
        <v>21757</v>
      </c>
      <c r="D452" s="43" t="s">
        <v>11105</v>
      </c>
    </row>
    <row r="453" spans="1:4" x14ac:dyDescent="0.3">
      <c r="A453" s="43">
        <v>452</v>
      </c>
      <c r="B453" s="43" t="s">
        <v>21738</v>
      </c>
      <c r="C453" s="43" t="s">
        <v>21758</v>
      </c>
      <c r="D453" s="43" t="s">
        <v>11105</v>
      </c>
    </row>
    <row r="454" spans="1:4" x14ac:dyDescent="0.3">
      <c r="A454" s="43">
        <v>453</v>
      </c>
      <c r="B454" s="43" t="s">
        <v>21738</v>
      </c>
      <c r="C454" s="43" t="s">
        <v>21759</v>
      </c>
      <c r="D454" s="43" t="s">
        <v>11105</v>
      </c>
    </row>
    <row r="455" spans="1:4" x14ac:dyDescent="0.3">
      <c r="A455" s="43">
        <v>454</v>
      </c>
      <c r="B455" s="43" t="s">
        <v>21760</v>
      </c>
      <c r="C455" s="43" t="s">
        <v>21761</v>
      </c>
      <c r="D455" s="43" t="s">
        <v>11105</v>
      </c>
    </row>
    <row r="456" spans="1:4" x14ac:dyDescent="0.3">
      <c r="A456" s="43">
        <v>455</v>
      </c>
      <c r="B456" s="43" t="s">
        <v>21762</v>
      </c>
      <c r="C456" s="43" t="s">
        <v>21763</v>
      </c>
      <c r="D456" s="43" t="s">
        <v>11105</v>
      </c>
    </row>
    <row r="457" spans="1:4" x14ac:dyDescent="0.3">
      <c r="A457" s="43">
        <v>456</v>
      </c>
      <c r="B457" s="43" t="s">
        <v>21762</v>
      </c>
      <c r="C457" s="43" t="s">
        <v>21764</v>
      </c>
      <c r="D457" s="43" t="s">
        <v>11105</v>
      </c>
    </row>
    <row r="458" spans="1:4" x14ac:dyDescent="0.3">
      <c r="A458" s="43">
        <v>457</v>
      </c>
      <c r="B458" s="43" t="s">
        <v>21762</v>
      </c>
      <c r="C458" s="43" t="s">
        <v>21765</v>
      </c>
      <c r="D458" s="43" t="s">
        <v>11167</v>
      </c>
    </row>
    <row r="459" spans="1:4" x14ac:dyDescent="0.3">
      <c r="A459" s="43">
        <v>458</v>
      </c>
      <c r="B459" s="43" t="s">
        <v>21762</v>
      </c>
      <c r="C459" s="43" t="s">
        <v>12297</v>
      </c>
      <c r="D459" s="43" t="s">
        <v>11105</v>
      </c>
    </row>
    <row r="460" spans="1:4" x14ac:dyDescent="0.3">
      <c r="A460" s="43">
        <v>459</v>
      </c>
      <c r="B460" s="43" t="s">
        <v>21762</v>
      </c>
      <c r="C460" s="43" t="s">
        <v>21766</v>
      </c>
      <c r="D460" s="43" t="s">
        <v>11105</v>
      </c>
    </row>
    <row r="461" spans="1:4" x14ac:dyDescent="0.3">
      <c r="A461" s="43">
        <v>460</v>
      </c>
      <c r="B461" s="43" t="s">
        <v>21762</v>
      </c>
      <c r="C461" s="43" t="s">
        <v>21767</v>
      </c>
      <c r="D461" s="43" t="s">
        <v>11105</v>
      </c>
    </row>
    <row r="462" spans="1:4" x14ac:dyDescent="0.3">
      <c r="A462" s="43">
        <v>461</v>
      </c>
      <c r="B462" s="43" t="s">
        <v>21762</v>
      </c>
      <c r="C462" s="43" t="s">
        <v>21768</v>
      </c>
      <c r="D462" s="43" t="s">
        <v>11105</v>
      </c>
    </row>
    <row r="463" spans="1:4" x14ac:dyDescent="0.3">
      <c r="A463" s="43">
        <v>462</v>
      </c>
      <c r="B463" s="43" t="s">
        <v>21762</v>
      </c>
      <c r="C463" s="43" t="s">
        <v>21769</v>
      </c>
      <c r="D463" s="43" t="s">
        <v>11167</v>
      </c>
    </row>
    <row r="464" spans="1:4" x14ac:dyDescent="0.3">
      <c r="A464" s="43">
        <v>463</v>
      </c>
      <c r="B464" s="43" t="s">
        <v>21762</v>
      </c>
      <c r="C464" s="43" t="s">
        <v>21770</v>
      </c>
      <c r="D464" s="43" t="s">
        <v>11105</v>
      </c>
    </row>
    <row r="465" spans="1:4" x14ac:dyDescent="0.3">
      <c r="A465" s="43">
        <v>464</v>
      </c>
      <c r="B465" s="43" t="s">
        <v>21762</v>
      </c>
      <c r="C465" s="43" t="s">
        <v>21771</v>
      </c>
      <c r="D465" s="43" t="s">
        <v>11105</v>
      </c>
    </row>
    <row r="466" spans="1:4" x14ac:dyDescent="0.3">
      <c r="A466" s="43">
        <v>465</v>
      </c>
      <c r="B466" s="43" t="s">
        <v>21762</v>
      </c>
      <c r="C466" s="43" t="s">
        <v>21772</v>
      </c>
      <c r="D466" s="43" t="s">
        <v>11105</v>
      </c>
    </row>
    <row r="467" spans="1:4" x14ac:dyDescent="0.3">
      <c r="A467" s="43">
        <v>466</v>
      </c>
      <c r="B467" s="43" t="s">
        <v>21762</v>
      </c>
      <c r="C467" s="43" t="s">
        <v>12435</v>
      </c>
      <c r="D467" s="43" t="s">
        <v>11167</v>
      </c>
    </row>
    <row r="468" spans="1:4" x14ac:dyDescent="0.3">
      <c r="A468" s="43">
        <v>467</v>
      </c>
      <c r="B468" s="43" t="s">
        <v>21762</v>
      </c>
      <c r="C468" s="43" t="s">
        <v>21773</v>
      </c>
      <c r="D468" s="43" t="s">
        <v>11105</v>
      </c>
    </row>
    <row r="469" spans="1:4" x14ac:dyDescent="0.3">
      <c r="A469" s="43">
        <v>468</v>
      </c>
      <c r="B469" s="43" t="s">
        <v>21762</v>
      </c>
      <c r="C469" s="43" t="s">
        <v>21378</v>
      </c>
      <c r="D469" s="43" t="s">
        <v>11105</v>
      </c>
    </row>
    <row r="470" spans="1:4" x14ac:dyDescent="0.3">
      <c r="A470" s="43">
        <v>469</v>
      </c>
      <c r="B470" s="43" t="s">
        <v>21762</v>
      </c>
      <c r="C470" s="43" t="s">
        <v>21774</v>
      </c>
      <c r="D470" s="43" t="s">
        <v>11105</v>
      </c>
    </row>
    <row r="471" spans="1:4" x14ac:dyDescent="0.3">
      <c r="A471" s="43">
        <v>470</v>
      </c>
      <c r="B471" s="43" t="s">
        <v>21762</v>
      </c>
      <c r="C471" s="43" t="s">
        <v>21775</v>
      </c>
      <c r="D471" s="43" t="s">
        <v>11105</v>
      </c>
    </row>
    <row r="472" spans="1:4" x14ac:dyDescent="0.3">
      <c r="A472" s="43">
        <v>471</v>
      </c>
      <c r="B472" s="43" t="s">
        <v>21762</v>
      </c>
      <c r="C472" s="43" t="s">
        <v>21776</v>
      </c>
      <c r="D472" s="43" t="s">
        <v>11167</v>
      </c>
    </row>
    <row r="473" spans="1:4" x14ac:dyDescent="0.3">
      <c r="A473" s="43">
        <v>472</v>
      </c>
      <c r="B473" s="43" t="s">
        <v>21762</v>
      </c>
      <c r="C473" s="43" t="s">
        <v>21777</v>
      </c>
      <c r="D473" s="43" t="s">
        <v>11105</v>
      </c>
    </row>
    <row r="474" spans="1:4" x14ac:dyDescent="0.3">
      <c r="A474" s="43">
        <v>473</v>
      </c>
      <c r="B474" s="43" t="s">
        <v>21762</v>
      </c>
      <c r="C474" s="43" t="s">
        <v>21778</v>
      </c>
      <c r="D474" s="43" t="s">
        <v>11105</v>
      </c>
    </row>
    <row r="475" spans="1:4" x14ac:dyDescent="0.3">
      <c r="A475" s="43">
        <v>474</v>
      </c>
      <c r="B475" s="43" t="s">
        <v>21779</v>
      </c>
      <c r="C475" s="43" t="s">
        <v>21780</v>
      </c>
      <c r="D475" s="43" t="s">
        <v>11105</v>
      </c>
    </row>
    <row r="476" spans="1:4" x14ac:dyDescent="0.3">
      <c r="A476" s="43">
        <v>475</v>
      </c>
      <c r="B476" s="43" t="s">
        <v>21779</v>
      </c>
      <c r="C476" s="43" t="s">
        <v>21781</v>
      </c>
      <c r="D476" s="43" t="s">
        <v>11105</v>
      </c>
    </row>
    <row r="477" spans="1:4" x14ac:dyDescent="0.3">
      <c r="A477" s="43">
        <v>476</v>
      </c>
      <c r="B477" s="43" t="s">
        <v>21782</v>
      </c>
      <c r="C477" s="43" t="s">
        <v>20822</v>
      </c>
      <c r="D477" s="43" t="s">
        <v>11105</v>
      </c>
    </row>
    <row r="478" spans="1:4" x14ac:dyDescent="0.3">
      <c r="A478" s="43">
        <v>477</v>
      </c>
      <c r="B478" s="43" t="s">
        <v>21783</v>
      </c>
      <c r="C478" s="43" t="s">
        <v>21784</v>
      </c>
      <c r="D478" s="43" t="s">
        <v>11105</v>
      </c>
    </row>
    <row r="479" spans="1:4" x14ac:dyDescent="0.3">
      <c r="A479" s="43">
        <v>478</v>
      </c>
      <c r="B479" s="43" t="s">
        <v>21783</v>
      </c>
      <c r="C479" s="43" t="s">
        <v>21785</v>
      </c>
      <c r="D479" s="43" t="s">
        <v>11105</v>
      </c>
    </row>
    <row r="480" spans="1:4" x14ac:dyDescent="0.3">
      <c r="A480" s="43">
        <v>479</v>
      </c>
      <c r="B480" s="43" t="s">
        <v>21783</v>
      </c>
      <c r="C480" s="43" t="s">
        <v>21786</v>
      </c>
      <c r="D480" s="43" t="s">
        <v>11167</v>
      </c>
    </row>
    <row r="481" spans="1:4" x14ac:dyDescent="0.3">
      <c r="A481" s="43">
        <v>480</v>
      </c>
      <c r="B481" s="43" t="s">
        <v>21783</v>
      </c>
      <c r="C481" s="43" t="s">
        <v>21787</v>
      </c>
      <c r="D481" s="43" t="s">
        <v>11105</v>
      </c>
    </row>
    <row r="482" spans="1:4" x14ac:dyDescent="0.3">
      <c r="A482" s="43">
        <v>481</v>
      </c>
      <c r="B482" s="43" t="s">
        <v>21788</v>
      </c>
      <c r="C482" s="43" t="s">
        <v>21789</v>
      </c>
      <c r="D482" s="43" t="s">
        <v>11105</v>
      </c>
    </row>
    <row r="483" spans="1:4" x14ac:dyDescent="0.3">
      <c r="A483" s="43">
        <v>482</v>
      </c>
      <c r="B483" s="43" t="s">
        <v>21788</v>
      </c>
      <c r="C483" s="43" t="s">
        <v>21790</v>
      </c>
      <c r="D483" s="43" t="s">
        <v>11105</v>
      </c>
    </row>
    <row r="484" spans="1:4" x14ac:dyDescent="0.3">
      <c r="A484" s="43">
        <v>483</v>
      </c>
      <c r="B484" s="43" t="s">
        <v>21791</v>
      </c>
      <c r="C484" s="43" t="s">
        <v>21792</v>
      </c>
      <c r="D484" s="43" t="s">
        <v>11105</v>
      </c>
    </row>
    <row r="485" spans="1:4" x14ac:dyDescent="0.3">
      <c r="A485" s="43">
        <v>484</v>
      </c>
      <c r="B485" s="43" t="s">
        <v>21793</v>
      </c>
      <c r="C485" s="43" t="s">
        <v>21794</v>
      </c>
      <c r="D485" s="43" t="s">
        <v>11167</v>
      </c>
    </row>
    <row r="486" spans="1:4" x14ac:dyDescent="0.3">
      <c r="A486" s="43">
        <v>485</v>
      </c>
      <c r="B486" s="43" t="s">
        <v>21793</v>
      </c>
      <c r="C486" s="43" t="s">
        <v>21795</v>
      </c>
      <c r="D486" s="43" t="s">
        <v>11167</v>
      </c>
    </row>
    <row r="487" spans="1:4" x14ac:dyDescent="0.3">
      <c r="A487" s="43">
        <v>486</v>
      </c>
      <c r="B487" s="43" t="s">
        <v>21793</v>
      </c>
      <c r="C487" s="43" t="s">
        <v>21796</v>
      </c>
      <c r="D487" s="43" t="s">
        <v>11167</v>
      </c>
    </row>
    <row r="488" spans="1:4" x14ac:dyDescent="0.3">
      <c r="A488" s="43">
        <v>487</v>
      </c>
      <c r="B488" s="43" t="s">
        <v>21793</v>
      </c>
      <c r="C488" s="43" t="s">
        <v>21797</v>
      </c>
      <c r="D488" s="43" t="s">
        <v>11167</v>
      </c>
    </row>
    <row r="489" spans="1:4" x14ac:dyDescent="0.3">
      <c r="A489" s="43">
        <v>488</v>
      </c>
      <c r="B489" s="43" t="s">
        <v>21793</v>
      </c>
      <c r="C489" s="43" t="s">
        <v>21798</v>
      </c>
      <c r="D489" s="43" t="s">
        <v>11105</v>
      </c>
    </row>
    <row r="490" spans="1:4" x14ac:dyDescent="0.3">
      <c r="A490" s="43">
        <v>489</v>
      </c>
      <c r="B490" s="43" t="s">
        <v>21793</v>
      </c>
      <c r="C490" s="43" t="s">
        <v>21799</v>
      </c>
      <c r="D490" s="43" t="s">
        <v>11105</v>
      </c>
    </row>
    <row r="491" spans="1:4" x14ac:dyDescent="0.3">
      <c r="A491" s="43">
        <v>490</v>
      </c>
      <c r="B491" s="43" t="s">
        <v>21793</v>
      </c>
      <c r="C491" s="43" t="s">
        <v>21800</v>
      </c>
      <c r="D491" s="43" t="s">
        <v>11167</v>
      </c>
    </row>
    <row r="492" spans="1:4" x14ac:dyDescent="0.3">
      <c r="A492" s="43">
        <v>491</v>
      </c>
      <c r="B492" s="43" t="s">
        <v>21793</v>
      </c>
      <c r="C492" s="43" t="s">
        <v>21801</v>
      </c>
      <c r="D492" s="43" t="s">
        <v>11105</v>
      </c>
    </row>
    <row r="493" spans="1:4" x14ac:dyDescent="0.3">
      <c r="A493" s="43">
        <v>492</v>
      </c>
      <c r="B493" s="43" t="s">
        <v>21793</v>
      </c>
      <c r="C493" s="43" t="s">
        <v>21802</v>
      </c>
      <c r="D493" s="43" t="s">
        <v>11105</v>
      </c>
    </row>
    <row r="494" spans="1:4" x14ac:dyDescent="0.3">
      <c r="A494" s="43">
        <v>493</v>
      </c>
      <c r="B494" s="43" t="s">
        <v>21793</v>
      </c>
      <c r="C494" s="43" t="s">
        <v>21803</v>
      </c>
      <c r="D494" s="43" t="s">
        <v>11167</v>
      </c>
    </row>
    <row r="495" spans="1:4" x14ac:dyDescent="0.3">
      <c r="A495" s="43">
        <v>494</v>
      </c>
      <c r="B495" s="43" t="s">
        <v>21793</v>
      </c>
      <c r="C495" s="43" t="s">
        <v>21440</v>
      </c>
      <c r="D495" s="43" t="s">
        <v>11167</v>
      </c>
    </row>
    <row r="496" spans="1:4" x14ac:dyDescent="0.3">
      <c r="A496" s="43">
        <v>495</v>
      </c>
      <c r="B496" s="43" t="s">
        <v>21793</v>
      </c>
      <c r="C496" s="43" t="s">
        <v>21804</v>
      </c>
      <c r="D496" s="43" t="s">
        <v>11105</v>
      </c>
    </row>
    <row r="497" spans="1:4" x14ac:dyDescent="0.3">
      <c r="A497" s="43">
        <v>496</v>
      </c>
      <c r="B497" s="43" t="s">
        <v>21793</v>
      </c>
      <c r="C497" s="43" t="s">
        <v>21805</v>
      </c>
      <c r="D497" s="43" t="s">
        <v>11167</v>
      </c>
    </row>
    <row r="498" spans="1:4" x14ac:dyDescent="0.3">
      <c r="A498" s="43">
        <v>497</v>
      </c>
      <c r="B498" s="43" t="s">
        <v>21793</v>
      </c>
      <c r="C498" s="43" t="s">
        <v>21806</v>
      </c>
      <c r="D498" s="43" t="s">
        <v>11105</v>
      </c>
    </row>
    <row r="499" spans="1:4" x14ac:dyDescent="0.3">
      <c r="A499" s="43">
        <v>498</v>
      </c>
      <c r="B499" s="43" t="s">
        <v>21793</v>
      </c>
      <c r="C499" s="43" t="s">
        <v>21807</v>
      </c>
      <c r="D499" s="43" t="s">
        <v>11167</v>
      </c>
    </row>
    <row r="500" spans="1:4" x14ac:dyDescent="0.3">
      <c r="A500" s="43">
        <v>499</v>
      </c>
      <c r="B500" s="43" t="s">
        <v>21793</v>
      </c>
      <c r="C500" s="43" t="s">
        <v>21808</v>
      </c>
      <c r="D500" s="43" t="s">
        <v>11105</v>
      </c>
    </row>
    <row r="501" spans="1:4" x14ac:dyDescent="0.3">
      <c r="A501" s="43">
        <v>500</v>
      </c>
      <c r="B501" s="43" t="s">
        <v>21793</v>
      </c>
      <c r="C501" s="43" t="s">
        <v>21809</v>
      </c>
      <c r="D501" s="43" t="s">
        <v>11105</v>
      </c>
    </row>
    <row r="502" spans="1:4" x14ac:dyDescent="0.3">
      <c r="A502" s="43">
        <v>501</v>
      </c>
      <c r="B502" s="43" t="s">
        <v>21793</v>
      </c>
      <c r="C502" s="43" t="s">
        <v>21810</v>
      </c>
      <c r="D502" s="43" t="s">
        <v>11105</v>
      </c>
    </row>
    <row r="503" spans="1:4" x14ac:dyDescent="0.3">
      <c r="A503" s="43">
        <v>502</v>
      </c>
      <c r="B503" s="43" t="s">
        <v>21793</v>
      </c>
      <c r="C503" s="43" t="s">
        <v>21811</v>
      </c>
      <c r="D503" s="43" t="s">
        <v>11105</v>
      </c>
    </row>
    <row r="504" spans="1:4" x14ac:dyDescent="0.3">
      <c r="A504" s="43">
        <v>503</v>
      </c>
      <c r="B504" s="43" t="s">
        <v>21793</v>
      </c>
      <c r="C504" s="43" t="s">
        <v>21812</v>
      </c>
      <c r="D504" s="43" t="s">
        <v>11167</v>
      </c>
    </row>
    <row r="505" spans="1:4" x14ac:dyDescent="0.3">
      <c r="A505" s="43">
        <v>504</v>
      </c>
      <c r="B505" s="43" t="s">
        <v>21793</v>
      </c>
      <c r="C505" s="43" t="s">
        <v>21813</v>
      </c>
      <c r="D505" s="43" t="s">
        <v>11105</v>
      </c>
    </row>
    <row r="506" spans="1:4" x14ac:dyDescent="0.3">
      <c r="A506" s="43">
        <v>505</v>
      </c>
      <c r="B506" s="43" t="s">
        <v>21793</v>
      </c>
      <c r="C506" s="43" t="s">
        <v>21814</v>
      </c>
      <c r="D506" s="43" t="s">
        <v>11105</v>
      </c>
    </row>
    <row r="507" spans="1:4" x14ac:dyDescent="0.3">
      <c r="A507" s="43">
        <v>506</v>
      </c>
      <c r="B507" s="43" t="s">
        <v>21793</v>
      </c>
      <c r="C507" s="43" t="s">
        <v>21815</v>
      </c>
      <c r="D507" s="43" t="s">
        <v>11167</v>
      </c>
    </row>
    <row r="508" spans="1:4" x14ac:dyDescent="0.3">
      <c r="A508" s="43">
        <v>507</v>
      </c>
      <c r="B508" s="43" t="s">
        <v>21793</v>
      </c>
      <c r="C508" s="43" t="s">
        <v>13188</v>
      </c>
      <c r="D508" s="43" t="s">
        <v>11105</v>
      </c>
    </row>
    <row r="509" spans="1:4" x14ac:dyDescent="0.3">
      <c r="A509" s="43">
        <v>508</v>
      </c>
      <c r="B509" s="43" t="s">
        <v>21793</v>
      </c>
      <c r="C509" s="43" t="s">
        <v>14018</v>
      </c>
      <c r="D509" s="43" t="s">
        <v>11105</v>
      </c>
    </row>
    <row r="510" spans="1:4" x14ac:dyDescent="0.3">
      <c r="A510" s="43">
        <v>509</v>
      </c>
      <c r="B510" s="43" t="s">
        <v>21793</v>
      </c>
      <c r="C510" s="43" t="s">
        <v>21816</v>
      </c>
      <c r="D510" s="43" t="s">
        <v>11105</v>
      </c>
    </row>
    <row r="511" spans="1:4" x14ac:dyDescent="0.3">
      <c r="A511" s="43">
        <v>510</v>
      </c>
      <c r="B511" s="43" t="s">
        <v>21793</v>
      </c>
      <c r="C511" s="43" t="s">
        <v>21817</v>
      </c>
      <c r="D511" s="43" t="s">
        <v>11105</v>
      </c>
    </row>
    <row r="512" spans="1:4" x14ac:dyDescent="0.3">
      <c r="A512" s="43">
        <v>511</v>
      </c>
      <c r="B512" s="43" t="s">
        <v>21793</v>
      </c>
      <c r="C512" s="43" t="s">
        <v>21818</v>
      </c>
      <c r="D512" s="43" t="s">
        <v>11167</v>
      </c>
    </row>
    <row r="513" spans="1:4" x14ac:dyDescent="0.3">
      <c r="A513" s="43">
        <v>512</v>
      </c>
      <c r="B513" s="43" t="s">
        <v>21793</v>
      </c>
      <c r="C513" s="43" t="s">
        <v>21819</v>
      </c>
      <c r="D513" s="43" t="s">
        <v>11167</v>
      </c>
    </row>
    <row r="514" spans="1:4" x14ac:dyDescent="0.3">
      <c r="A514" s="43">
        <v>513</v>
      </c>
      <c r="B514" s="43" t="s">
        <v>21793</v>
      </c>
      <c r="C514" s="43" t="s">
        <v>21820</v>
      </c>
      <c r="D514" s="43" t="s">
        <v>11167</v>
      </c>
    </row>
    <row r="515" spans="1:4" x14ac:dyDescent="0.3">
      <c r="A515" s="43">
        <v>514</v>
      </c>
      <c r="B515" s="43" t="s">
        <v>21793</v>
      </c>
      <c r="C515" s="43" t="s">
        <v>21821</v>
      </c>
      <c r="D515" s="43" t="s">
        <v>11167</v>
      </c>
    </row>
    <row r="516" spans="1:4" x14ac:dyDescent="0.3">
      <c r="A516" s="43">
        <v>515</v>
      </c>
      <c r="B516" s="43" t="s">
        <v>21793</v>
      </c>
      <c r="C516" s="43" t="s">
        <v>20822</v>
      </c>
      <c r="D516" s="43" t="s">
        <v>11105</v>
      </c>
    </row>
    <row r="517" spans="1:4" x14ac:dyDescent="0.3">
      <c r="A517" s="43">
        <v>516</v>
      </c>
      <c r="B517" s="43" t="s">
        <v>21793</v>
      </c>
      <c r="C517" s="43" t="s">
        <v>20829</v>
      </c>
      <c r="D517" s="43" t="s">
        <v>11105</v>
      </c>
    </row>
    <row r="518" spans="1:4" x14ac:dyDescent="0.3">
      <c r="A518" s="43">
        <v>517</v>
      </c>
      <c r="B518" s="43" t="s">
        <v>21793</v>
      </c>
      <c r="C518" s="43" t="s">
        <v>21822</v>
      </c>
      <c r="D518" s="43" t="s">
        <v>11167</v>
      </c>
    </row>
    <row r="519" spans="1:4" x14ac:dyDescent="0.3">
      <c r="A519" s="43">
        <v>518</v>
      </c>
      <c r="B519" s="43" t="s">
        <v>21793</v>
      </c>
      <c r="C519" s="43" t="s">
        <v>21823</v>
      </c>
      <c r="D519" s="43" t="s">
        <v>11105</v>
      </c>
    </row>
    <row r="520" spans="1:4" x14ac:dyDescent="0.3">
      <c r="A520" s="43">
        <v>519</v>
      </c>
      <c r="B520" s="43" t="s">
        <v>21793</v>
      </c>
      <c r="C520" s="43" t="s">
        <v>21824</v>
      </c>
      <c r="D520" s="43" t="s">
        <v>11105</v>
      </c>
    </row>
    <row r="521" spans="1:4" x14ac:dyDescent="0.3">
      <c r="A521" s="43">
        <v>520</v>
      </c>
      <c r="B521" s="43" t="s">
        <v>21825</v>
      </c>
      <c r="C521" s="43" t="s">
        <v>21826</v>
      </c>
      <c r="D521" s="43" t="s">
        <v>11105</v>
      </c>
    </row>
    <row r="522" spans="1:4" x14ac:dyDescent="0.3">
      <c r="A522" s="43">
        <v>521</v>
      </c>
      <c r="B522" s="43" t="s">
        <v>21825</v>
      </c>
      <c r="C522" s="43" t="s">
        <v>21428</v>
      </c>
      <c r="D522" s="43" t="s">
        <v>11167</v>
      </c>
    </row>
    <row r="523" spans="1:4" x14ac:dyDescent="0.3">
      <c r="A523" s="43">
        <v>522</v>
      </c>
      <c r="B523" s="43" t="s">
        <v>21825</v>
      </c>
      <c r="C523" s="43" t="s">
        <v>21827</v>
      </c>
      <c r="D523" s="43" t="s">
        <v>11167</v>
      </c>
    </row>
    <row r="524" spans="1:4" x14ac:dyDescent="0.3">
      <c r="A524" s="43">
        <v>523</v>
      </c>
      <c r="B524" s="43" t="s">
        <v>21825</v>
      </c>
      <c r="C524" s="43" t="s">
        <v>21430</v>
      </c>
      <c r="D524" s="43" t="s">
        <v>11167</v>
      </c>
    </row>
    <row r="525" spans="1:4" x14ac:dyDescent="0.3">
      <c r="A525" s="43">
        <v>524</v>
      </c>
      <c r="B525" s="43" t="s">
        <v>21825</v>
      </c>
      <c r="C525" s="43" t="s">
        <v>21765</v>
      </c>
      <c r="D525" s="43" t="s">
        <v>11105</v>
      </c>
    </row>
    <row r="526" spans="1:4" x14ac:dyDescent="0.3">
      <c r="A526" s="43">
        <v>525</v>
      </c>
      <c r="B526" s="43" t="s">
        <v>21825</v>
      </c>
      <c r="C526" s="43" t="s">
        <v>21828</v>
      </c>
      <c r="D526" s="43" t="s">
        <v>11167</v>
      </c>
    </row>
    <row r="527" spans="1:4" x14ac:dyDescent="0.3">
      <c r="A527" s="43">
        <v>526</v>
      </c>
      <c r="B527" s="43" t="s">
        <v>21825</v>
      </c>
      <c r="C527" s="43" t="s">
        <v>21829</v>
      </c>
      <c r="D527" s="43" t="s">
        <v>11105</v>
      </c>
    </row>
    <row r="528" spans="1:4" x14ac:dyDescent="0.3">
      <c r="A528" s="43">
        <v>527</v>
      </c>
      <c r="B528" s="43" t="s">
        <v>21825</v>
      </c>
      <c r="C528" s="43" t="s">
        <v>21830</v>
      </c>
      <c r="D528" s="43" t="s">
        <v>11167</v>
      </c>
    </row>
    <row r="529" spans="1:4" x14ac:dyDescent="0.3">
      <c r="A529" s="43">
        <v>528</v>
      </c>
      <c r="B529" s="43" t="s">
        <v>21825</v>
      </c>
      <c r="C529" s="43" t="s">
        <v>21831</v>
      </c>
      <c r="D529" s="43" t="s">
        <v>11167</v>
      </c>
    </row>
    <row r="530" spans="1:4" x14ac:dyDescent="0.3">
      <c r="A530" s="43">
        <v>529</v>
      </c>
      <c r="B530" s="43" t="s">
        <v>21825</v>
      </c>
      <c r="C530" s="43" t="s">
        <v>21832</v>
      </c>
      <c r="D530" s="43" t="s">
        <v>11167</v>
      </c>
    </row>
    <row r="531" spans="1:4" x14ac:dyDescent="0.3">
      <c r="A531" s="43">
        <v>530</v>
      </c>
      <c r="B531" s="43" t="s">
        <v>21825</v>
      </c>
      <c r="C531" s="43" t="s">
        <v>21833</v>
      </c>
      <c r="D531" s="43" t="s">
        <v>11105</v>
      </c>
    </row>
    <row r="532" spans="1:4" x14ac:dyDescent="0.3">
      <c r="A532" s="43">
        <v>531</v>
      </c>
      <c r="B532" s="43" t="s">
        <v>21825</v>
      </c>
      <c r="C532" s="43" t="s">
        <v>21834</v>
      </c>
      <c r="D532" s="43" t="s">
        <v>11167</v>
      </c>
    </row>
    <row r="533" spans="1:4" x14ac:dyDescent="0.3">
      <c r="A533" s="43">
        <v>532</v>
      </c>
      <c r="B533" s="43" t="s">
        <v>21825</v>
      </c>
      <c r="C533" s="43" t="s">
        <v>21835</v>
      </c>
      <c r="D533" s="43" t="s">
        <v>11167</v>
      </c>
    </row>
    <row r="534" spans="1:4" x14ac:dyDescent="0.3">
      <c r="A534" s="43">
        <v>533</v>
      </c>
      <c r="B534" s="43" t="s">
        <v>21825</v>
      </c>
      <c r="C534" s="43" t="s">
        <v>21836</v>
      </c>
      <c r="D534" s="43" t="s">
        <v>11105</v>
      </c>
    </row>
    <row r="535" spans="1:4" x14ac:dyDescent="0.3">
      <c r="A535" s="43">
        <v>534</v>
      </c>
      <c r="B535" s="43" t="s">
        <v>21825</v>
      </c>
      <c r="C535" s="43" t="s">
        <v>21837</v>
      </c>
      <c r="D535" s="43" t="s">
        <v>11105</v>
      </c>
    </row>
    <row r="536" spans="1:4" x14ac:dyDescent="0.3">
      <c r="A536" s="43">
        <v>535</v>
      </c>
      <c r="B536" s="43" t="s">
        <v>21825</v>
      </c>
      <c r="C536" s="43" t="s">
        <v>21838</v>
      </c>
      <c r="D536" s="43" t="s">
        <v>11105</v>
      </c>
    </row>
    <row r="537" spans="1:4" x14ac:dyDescent="0.3">
      <c r="A537" s="43">
        <v>536</v>
      </c>
      <c r="B537" s="43" t="s">
        <v>21825</v>
      </c>
      <c r="C537" s="43" t="s">
        <v>21839</v>
      </c>
      <c r="D537" s="43" t="s">
        <v>11167</v>
      </c>
    </row>
    <row r="538" spans="1:4" x14ac:dyDescent="0.3">
      <c r="A538" s="43">
        <v>537</v>
      </c>
      <c r="B538" s="43" t="s">
        <v>21825</v>
      </c>
      <c r="C538" s="43" t="s">
        <v>21840</v>
      </c>
      <c r="D538" s="43" t="s">
        <v>11105</v>
      </c>
    </row>
    <row r="539" spans="1:4" x14ac:dyDescent="0.3">
      <c r="A539" s="43">
        <v>538</v>
      </c>
      <c r="B539" s="43" t="s">
        <v>21825</v>
      </c>
      <c r="C539" s="43" t="s">
        <v>21841</v>
      </c>
      <c r="D539" s="43" t="s">
        <v>11167</v>
      </c>
    </row>
    <row r="540" spans="1:4" x14ac:dyDescent="0.3">
      <c r="A540" s="43">
        <v>539</v>
      </c>
      <c r="B540" s="43" t="s">
        <v>21825</v>
      </c>
      <c r="C540" s="43" t="s">
        <v>21842</v>
      </c>
      <c r="D540" s="43" t="s">
        <v>11167</v>
      </c>
    </row>
    <row r="541" spans="1:4" x14ac:dyDescent="0.3">
      <c r="A541" s="43">
        <v>540</v>
      </c>
      <c r="B541" s="43" t="s">
        <v>21825</v>
      </c>
      <c r="C541" s="43" t="s">
        <v>21843</v>
      </c>
      <c r="D541" s="43" t="s">
        <v>11167</v>
      </c>
    </row>
    <row r="542" spans="1:4" x14ac:dyDescent="0.3">
      <c r="A542" s="43">
        <v>541</v>
      </c>
      <c r="B542" s="43" t="s">
        <v>21825</v>
      </c>
      <c r="C542" s="43" t="s">
        <v>13178</v>
      </c>
      <c r="D542" s="43" t="s">
        <v>11167</v>
      </c>
    </row>
    <row r="543" spans="1:4" x14ac:dyDescent="0.3">
      <c r="A543" s="43">
        <v>542</v>
      </c>
      <c r="B543" s="43" t="s">
        <v>21825</v>
      </c>
      <c r="C543" s="43" t="s">
        <v>21844</v>
      </c>
      <c r="D543" s="43" t="s">
        <v>11167</v>
      </c>
    </row>
    <row r="544" spans="1:4" x14ac:dyDescent="0.3">
      <c r="A544" s="43">
        <v>543</v>
      </c>
      <c r="B544" s="43" t="s">
        <v>21825</v>
      </c>
      <c r="C544" s="43" t="s">
        <v>21845</v>
      </c>
      <c r="D544" s="43" t="s">
        <v>11105</v>
      </c>
    </row>
    <row r="545" spans="1:4" x14ac:dyDescent="0.3">
      <c r="A545" s="43">
        <v>544</v>
      </c>
      <c r="B545" s="43" t="s">
        <v>21825</v>
      </c>
      <c r="C545" s="43" t="s">
        <v>13188</v>
      </c>
      <c r="D545" s="43" t="s">
        <v>11167</v>
      </c>
    </row>
    <row r="546" spans="1:4" x14ac:dyDescent="0.3">
      <c r="A546" s="43">
        <v>545</v>
      </c>
      <c r="B546" s="43" t="s">
        <v>21825</v>
      </c>
      <c r="C546" s="43" t="s">
        <v>21846</v>
      </c>
      <c r="D546" s="43" t="s">
        <v>11167</v>
      </c>
    </row>
    <row r="547" spans="1:4" x14ac:dyDescent="0.3">
      <c r="A547" s="43">
        <v>546</v>
      </c>
      <c r="B547" s="43" t="s">
        <v>21825</v>
      </c>
      <c r="C547" s="43" t="s">
        <v>21847</v>
      </c>
      <c r="D547" s="43" t="s">
        <v>11167</v>
      </c>
    </row>
    <row r="548" spans="1:4" x14ac:dyDescent="0.3">
      <c r="A548" s="43">
        <v>547</v>
      </c>
      <c r="B548" s="43" t="s">
        <v>21825</v>
      </c>
      <c r="C548" s="43" t="s">
        <v>21848</v>
      </c>
      <c r="D548" s="43" t="s">
        <v>11167</v>
      </c>
    </row>
    <row r="549" spans="1:4" x14ac:dyDescent="0.3">
      <c r="A549" s="43">
        <v>548</v>
      </c>
      <c r="B549" s="43" t="s">
        <v>21825</v>
      </c>
      <c r="C549" s="43" t="s">
        <v>21849</v>
      </c>
      <c r="D549" s="43" t="s">
        <v>11105</v>
      </c>
    </row>
    <row r="550" spans="1:4" x14ac:dyDescent="0.3">
      <c r="A550" s="43">
        <v>549</v>
      </c>
      <c r="B550" s="43" t="s">
        <v>21825</v>
      </c>
      <c r="C550" s="43" t="s">
        <v>21850</v>
      </c>
      <c r="D550" s="43" t="s">
        <v>11167</v>
      </c>
    </row>
    <row r="551" spans="1:4" x14ac:dyDescent="0.3">
      <c r="A551" s="43">
        <v>550</v>
      </c>
      <c r="B551" s="43" t="s">
        <v>21825</v>
      </c>
      <c r="C551" s="43" t="s">
        <v>21851</v>
      </c>
      <c r="D551" s="43" t="s">
        <v>11167</v>
      </c>
    </row>
    <row r="552" spans="1:4" x14ac:dyDescent="0.3">
      <c r="A552" s="43">
        <v>551</v>
      </c>
      <c r="B552" s="43" t="s">
        <v>21825</v>
      </c>
      <c r="C552" s="43" t="s">
        <v>21852</v>
      </c>
      <c r="D552" s="43" t="s">
        <v>11167</v>
      </c>
    </row>
    <row r="553" spans="1:4" x14ac:dyDescent="0.3">
      <c r="A553" s="43">
        <v>552</v>
      </c>
      <c r="B553" s="43" t="s">
        <v>21825</v>
      </c>
      <c r="C553" s="43" t="s">
        <v>21853</v>
      </c>
      <c r="D553" s="43" t="s">
        <v>11167</v>
      </c>
    </row>
    <row r="554" spans="1:4" x14ac:dyDescent="0.3">
      <c r="A554" s="43">
        <v>553</v>
      </c>
      <c r="B554" s="43" t="s">
        <v>21825</v>
      </c>
      <c r="C554" s="43" t="s">
        <v>21854</v>
      </c>
      <c r="D554" s="43" t="s">
        <v>11167</v>
      </c>
    </row>
    <row r="555" spans="1:4" x14ac:dyDescent="0.3">
      <c r="A555" s="43">
        <v>554</v>
      </c>
      <c r="B555" s="43" t="s">
        <v>21825</v>
      </c>
      <c r="C555" s="43" t="s">
        <v>21855</v>
      </c>
      <c r="D555" s="43" t="s">
        <v>11167</v>
      </c>
    </row>
    <row r="556" spans="1:4" x14ac:dyDescent="0.3">
      <c r="A556" s="43">
        <v>555</v>
      </c>
      <c r="B556" s="43" t="s">
        <v>21825</v>
      </c>
      <c r="C556" s="43" t="s">
        <v>12309</v>
      </c>
      <c r="D556" s="43" t="s">
        <v>11105</v>
      </c>
    </row>
    <row r="557" spans="1:4" x14ac:dyDescent="0.3">
      <c r="A557" s="43">
        <v>556</v>
      </c>
      <c r="B557" s="43" t="s">
        <v>21825</v>
      </c>
      <c r="C557" s="43" t="s">
        <v>21856</v>
      </c>
      <c r="D557" s="43" t="s">
        <v>11167</v>
      </c>
    </row>
    <row r="558" spans="1:4" x14ac:dyDescent="0.3">
      <c r="A558" s="43">
        <v>557</v>
      </c>
      <c r="B558" s="43" t="s">
        <v>21825</v>
      </c>
      <c r="C558" s="43" t="s">
        <v>21857</v>
      </c>
      <c r="D558" s="43" t="s">
        <v>11105</v>
      </c>
    </row>
    <row r="559" spans="1:4" x14ac:dyDescent="0.3">
      <c r="A559" s="43">
        <v>558</v>
      </c>
      <c r="B559" s="43" t="s">
        <v>21825</v>
      </c>
      <c r="C559" s="43" t="s">
        <v>21858</v>
      </c>
      <c r="D559" s="43" t="s">
        <v>11167</v>
      </c>
    </row>
    <row r="560" spans="1:4" x14ac:dyDescent="0.3">
      <c r="A560" s="43">
        <v>559</v>
      </c>
      <c r="B560" s="43" t="s">
        <v>21825</v>
      </c>
      <c r="C560" s="43" t="s">
        <v>21859</v>
      </c>
      <c r="D560" s="43" t="s">
        <v>11167</v>
      </c>
    </row>
    <row r="561" spans="1:4" x14ac:dyDescent="0.3">
      <c r="A561" s="43">
        <v>560</v>
      </c>
      <c r="B561" s="43" t="s">
        <v>21825</v>
      </c>
      <c r="C561" s="43" t="s">
        <v>21860</v>
      </c>
      <c r="D561" s="43" t="s">
        <v>11167</v>
      </c>
    </row>
    <row r="562" spans="1:4" x14ac:dyDescent="0.3">
      <c r="A562" s="43">
        <v>561</v>
      </c>
      <c r="B562" s="43" t="s">
        <v>21825</v>
      </c>
      <c r="C562" s="43" t="s">
        <v>21861</v>
      </c>
      <c r="D562" s="43" t="s">
        <v>11167</v>
      </c>
    </row>
    <row r="563" spans="1:4" x14ac:dyDescent="0.3">
      <c r="A563" s="43">
        <v>562</v>
      </c>
      <c r="B563" s="43" t="s">
        <v>21825</v>
      </c>
      <c r="C563" s="43" t="s">
        <v>13209</v>
      </c>
      <c r="D563" s="43" t="s">
        <v>11105</v>
      </c>
    </row>
    <row r="564" spans="1:4" x14ac:dyDescent="0.3">
      <c r="A564" s="43">
        <v>563</v>
      </c>
      <c r="B564" s="43" t="s">
        <v>21825</v>
      </c>
      <c r="C564" s="43" t="s">
        <v>21862</v>
      </c>
      <c r="D564" s="43" t="s">
        <v>11167</v>
      </c>
    </row>
    <row r="565" spans="1:4" x14ac:dyDescent="0.3">
      <c r="A565" s="43">
        <v>564</v>
      </c>
      <c r="B565" s="43" t="s">
        <v>21825</v>
      </c>
      <c r="C565" s="43" t="s">
        <v>21863</v>
      </c>
      <c r="D565" s="43" t="s">
        <v>11167</v>
      </c>
    </row>
    <row r="566" spans="1:4" x14ac:dyDescent="0.3">
      <c r="A566" s="43">
        <v>565</v>
      </c>
      <c r="B566" s="43" t="s">
        <v>21825</v>
      </c>
      <c r="C566" s="43" t="s">
        <v>21864</v>
      </c>
      <c r="D566" s="43" t="s">
        <v>11105</v>
      </c>
    </row>
    <row r="567" spans="1:4" x14ac:dyDescent="0.3">
      <c r="A567" s="43">
        <v>566</v>
      </c>
      <c r="B567" s="43" t="s">
        <v>21825</v>
      </c>
      <c r="C567" s="43" t="s">
        <v>21865</v>
      </c>
      <c r="D567" s="43" t="s">
        <v>11105</v>
      </c>
    </row>
    <row r="568" spans="1:4" x14ac:dyDescent="0.3">
      <c r="A568" s="43">
        <v>567</v>
      </c>
      <c r="B568" s="43" t="s">
        <v>21825</v>
      </c>
      <c r="C568" s="43" t="s">
        <v>21866</v>
      </c>
      <c r="D568" s="43" t="s">
        <v>11167</v>
      </c>
    </row>
    <row r="569" spans="1:4" x14ac:dyDescent="0.3">
      <c r="A569" s="43">
        <v>568</v>
      </c>
      <c r="B569" s="43" t="s">
        <v>21825</v>
      </c>
      <c r="C569" s="43" t="s">
        <v>21867</v>
      </c>
      <c r="D569" s="43" t="s">
        <v>11105</v>
      </c>
    </row>
    <row r="570" spans="1:4" x14ac:dyDescent="0.3">
      <c r="A570" s="43">
        <v>569</v>
      </c>
      <c r="B570" s="43" t="s">
        <v>21825</v>
      </c>
      <c r="C570" s="43" t="s">
        <v>21868</v>
      </c>
      <c r="D570" s="43" t="s">
        <v>11167</v>
      </c>
    </row>
    <row r="571" spans="1:4" x14ac:dyDescent="0.3">
      <c r="A571" s="43">
        <v>570</v>
      </c>
      <c r="B571" s="43" t="s">
        <v>21825</v>
      </c>
      <c r="C571" s="43" t="s">
        <v>21869</v>
      </c>
      <c r="D571" s="43" t="s">
        <v>11105</v>
      </c>
    </row>
    <row r="572" spans="1:4" x14ac:dyDescent="0.3">
      <c r="A572" s="43">
        <v>571</v>
      </c>
      <c r="B572" s="43" t="s">
        <v>21870</v>
      </c>
      <c r="C572" s="43" t="s">
        <v>21871</v>
      </c>
      <c r="D572" s="43" t="s">
        <v>11105</v>
      </c>
    </row>
    <row r="573" spans="1:4" x14ac:dyDescent="0.3">
      <c r="A573" s="43">
        <v>572</v>
      </c>
      <c r="B573" s="43" t="s">
        <v>21872</v>
      </c>
      <c r="C573" s="43" t="s">
        <v>21873</v>
      </c>
      <c r="D573" s="43" t="s">
        <v>11105</v>
      </c>
    </row>
    <row r="574" spans="1:4" x14ac:dyDescent="0.3">
      <c r="A574" s="43">
        <v>573</v>
      </c>
      <c r="B574" s="43" t="s">
        <v>21872</v>
      </c>
      <c r="C574" s="43" t="s">
        <v>21874</v>
      </c>
      <c r="D574" s="43" t="s">
        <v>11105</v>
      </c>
    </row>
    <row r="575" spans="1:4" x14ac:dyDescent="0.3">
      <c r="A575" s="43">
        <v>574</v>
      </c>
      <c r="B575" s="43" t="s">
        <v>21875</v>
      </c>
      <c r="C575" s="43" t="s">
        <v>21876</v>
      </c>
      <c r="D575" s="43" t="s">
        <v>11167</v>
      </c>
    </row>
    <row r="576" spans="1:4" x14ac:dyDescent="0.3">
      <c r="A576" s="43">
        <v>575</v>
      </c>
      <c r="B576" s="43" t="s">
        <v>21875</v>
      </c>
      <c r="C576" s="43" t="s">
        <v>21877</v>
      </c>
      <c r="D576" s="43" t="s">
        <v>9</v>
      </c>
    </row>
    <row r="577" spans="1:4" x14ac:dyDescent="0.3">
      <c r="A577" s="43">
        <v>576</v>
      </c>
      <c r="B577" s="43" t="s">
        <v>21875</v>
      </c>
      <c r="C577" s="43" t="s">
        <v>21878</v>
      </c>
      <c r="D577" s="43" t="s">
        <v>11167</v>
      </c>
    </row>
    <row r="578" spans="1:4" x14ac:dyDescent="0.3">
      <c r="A578" s="43">
        <v>577</v>
      </c>
      <c r="B578" s="43" t="s">
        <v>21875</v>
      </c>
      <c r="C578" s="43" t="s">
        <v>21879</v>
      </c>
      <c r="D578" s="43" t="s">
        <v>9</v>
      </c>
    </row>
    <row r="579" spans="1:4" x14ac:dyDescent="0.3">
      <c r="A579" s="43">
        <v>578</v>
      </c>
      <c r="B579" s="43" t="s">
        <v>21875</v>
      </c>
      <c r="C579" s="43" t="s">
        <v>21880</v>
      </c>
      <c r="D579" s="43" t="s">
        <v>11167</v>
      </c>
    </row>
    <row r="580" spans="1:4" x14ac:dyDescent="0.3">
      <c r="A580" s="43">
        <v>579</v>
      </c>
      <c r="B580" s="43" t="s">
        <v>21875</v>
      </c>
      <c r="C580" s="43" t="s">
        <v>21881</v>
      </c>
      <c r="D580" s="43" t="s">
        <v>9</v>
      </c>
    </row>
    <row r="581" spans="1:4" x14ac:dyDescent="0.3">
      <c r="A581" s="43">
        <v>580</v>
      </c>
      <c r="B581" s="43" t="s">
        <v>21875</v>
      </c>
      <c r="C581" s="43" t="s">
        <v>21882</v>
      </c>
      <c r="D581" s="43" t="s">
        <v>11167</v>
      </c>
    </row>
    <row r="582" spans="1:4" x14ac:dyDescent="0.3">
      <c r="A582" s="43">
        <v>581</v>
      </c>
      <c r="B582" s="43" t="s">
        <v>21875</v>
      </c>
      <c r="C582" s="43" t="s">
        <v>21883</v>
      </c>
      <c r="D582" s="43" t="s">
        <v>9</v>
      </c>
    </row>
    <row r="583" spans="1:4" x14ac:dyDescent="0.3">
      <c r="A583" s="43">
        <v>582</v>
      </c>
      <c r="B583" s="43" t="s">
        <v>21875</v>
      </c>
      <c r="C583" s="43" t="s">
        <v>21884</v>
      </c>
      <c r="D583" s="43" t="s">
        <v>11167</v>
      </c>
    </row>
    <row r="584" spans="1:4" x14ac:dyDescent="0.3">
      <c r="A584" s="43">
        <v>583</v>
      </c>
      <c r="B584" s="43" t="s">
        <v>21875</v>
      </c>
      <c r="C584" s="43" t="s">
        <v>21885</v>
      </c>
      <c r="D584" s="43" t="s">
        <v>9</v>
      </c>
    </row>
    <row r="585" spans="1:4" x14ac:dyDescent="0.3">
      <c r="A585" s="43">
        <v>584</v>
      </c>
      <c r="B585" s="43" t="s">
        <v>21875</v>
      </c>
      <c r="C585" s="43" t="s">
        <v>21886</v>
      </c>
      <c r="D585" s="43" t="s">
        <v>9</v>
      </c>
    </row>
    <row r="586" spans="1:4" x14ac:dyDescent="0.3">
      <c r="A586" s="43">
        <v>585</v>
      </c>
      <c r="B586" s="43" t="s">
        <v>21875</v>
      </c>
      <c r="C586" s="43" t="s">
        <v>21887</v>
      </c>
      <c r="D586" s="43" t="s">
        <v>9</v>
      </c>
    </row>
    <row r="587" spans="1:4" x14ac:dyDescent="0.3">
      <c r="A587" s="43">
        <v>586</v>
      </c>
      <c r="B587" s="43" t="s">
        <v>21875</v>
      </c>
      <c r="C587" s="43" t="s">
        <v>21888</v>
      </c>
      <c r="D587" s="43" t="s">
        <v>9</v>
      </c>
    </row>
    <row r="588" spans="1:4" x14ac:dyDescent="0.3">
      <c r="A588" s="43">
        <v>587</v>
      </c>
      <c r="B588" s="43" t="s">
        <v>21875</v>
      </c>
      <c r="C588" s="43" t="s">
        <v>21889</v>
      </c>
      <c r="D588" s="43" t="s">
        <v>9</v>
      </c>
    </row>
    <row r="589" spans="1:4" x14ac:dyDescent="0.3">
      <c r="A589" s="43">
        <v>588</v>
      </c>
      <c r="B589" s="43" t="s">
        <v>21875</v>
      </c>
      <c r="C589" s="43" t="s">
        <v>21890</v>
      </c>
      <c r="D589" s="43" t="s">
        <v>9</v>
      </c>
    </row>
    <row r="590" spans="1:4" x14ac:dyDescent="0.3">
      <c r="A590" s="43">
        <v>589</v>
      </c>
      <c r="B590" s="43" t="s">
        <v>21875</v>
      </c>
      <c r="C590" s="43" t="s">
        <v>21526</v>
      </c>
      <c r="D590" s="43" t="s">
        <v>11167</v>
      </c>
    </row>
    <row r="591" spans="1:4" x14ac:dyDescent="0.3">
      <c r="A591" s="43">
        <v>590</v>
      </c>
      <c r="B591" s="43" t="s">
        <v>21875</v>
      </c>
      <c r="C591" s="43" t="s">
        <v>21891</v>
      </c>
      <c r="D591" s="43" t="s">
        <v>9</v>
      </c>
    </row>
    <row r="592" spans="1:4" x14ac:dyDescent="0.3">
      <c r="A592" s="43">
        <v>591</v>
      </c>
      <c r="B592" s="43" t="s">
        <v>21875</v>
      </c>
      <c r="C592" s="43" t="s">
        <v>21726</v>
      </c>
      <c r="D592" s="43" t="s">
        <v>9</v>
      </c>
    </row>
    <row r="593" spans="1:4" x14ac:dyDescent="0.3">
      <c r="A593" s="43">
        <v>592</v>
      </c>
      <c r="B593" s="43" t="s">
        <v>21875</v>
      </c>
      <c r="C593" s="43" t="s">
        <v>21892</v>
      </c>
      <c r="D593" s="43" t="s">
        <v>9</v>
      </c>
    </row>
    <row r="594" spans="1:4" x14ac:dyDescent="0.3">
      <c r="A594" s="43">
        <v>593</v>
      </c>
      <c r="B594" s="43" t="s">
        <v>21893</v>
      </c>
      <c r="C594" s="43" t="s">
        <v>21894</v>
      </c>
      <c r="D594" s="43" t="s">
        <v>11105</v>
      </c>
    </row>
    <row r="595" spans="1:4" x14ac:dyDescent="0.3">
      <c r="A595" s="43">
        <v>594</v>
      </c>
      <c r="B595" s="43" t="s">
        <v>21893</v>
      </c>
      <c r="C595" s="43" t="s">
        <v>21895</v>
      </c>
      <c r="D595" s="43" t="s">
        <v>11105</v>
      </c>
    </row>
    <row r="596" spans="1:4" x14ac:dyDescent="0.3">
      <c r="A596" s="43">
        <v>595</v>
      </c>
      <c r="B596" s="43" t="s">
        <v>21893</v>
      </c>
      <c r="C596" s="43" t="s">
        <v>21896</v>
      </c>
      <c r="D596" s="43" t="s">
        <v>11105</v>
      </c>
    </row>
    <row r="597" spans="1:4" x14ac:dyDescent="0.3">
      <c r="A597" s="43">
        <v>596</v>
      </c>
      <c r="B597" s="43" t="s">
        <v>21893</v>
      </c>
      <c r="C597" s="43" t="s">
        <v>21897</v>
      </c>
      <c r="D597" s="43" t="s">
        <v>11167</v>
      </c>
    </row>
    <row r="598" spans="1:4" x14ac:dyDescent="0.3">
      <c r="A598" s="43">
        <v>597</v>
      </c>
      <c r="B598" s="43" t="s">
        <v>21893</v>
      </c>
      <c r="C598" s="43" t="s">
        <v>21898</v>
      </c>
      <c r="D598" s="43" t="s">
        <v>11105</v>
      </c>
    </row>
    <row r="599" spans="1:4" x14ac:dyDescent="0.3">
      <c r="A599" s="43">
        <v>598</v>
      </c>
      <c r="B599" s="43" t="s">
        <v>21893</v>
      </c>
      <c r="C599" s="43" t="s">
        <v>21899</v>
      </c>
      <c r="D599" s="43" t="s">
        <v>11105</v>
      </c>
    </row>
    <row r="600" spans="1:4" x14ac:dyDescent="0.3">
      <c r="A600" s="43">
        <v>599</v>
      </c>
      <c r="B600" s="43" t="s">
        <v>21893</v>
      </c>
      <c r="C600" s="43" t="s">
        <v>21900</v>
      </c>
      <c r="D600" s="43" t="s">
        <v>11105</v>
      </c>
    </row>
    <row r="601" spans="1:4" x14ac:dyDescent="0.3">
      <c r="A601" s="43">
        <v>600</v>
      </c>
      <c r="B601" s="43" t="s">
        <v>21893</v>
      </c>
      <c r="C601" s="43" t="s">
        <v>14378</v>
      </c>
      <c r="D601" s="43" t="s">
        <v>11105</v>
      </c>
    </row>
    <row r="602" spans="1:4" x14ac:dyDescent="0.3">
      <c r="A602" s="43">
        <v>601</v>
      </c>
      <c r="B602" s="43" t="s">
        <v>21893</v>
      </c>
      <c r="C602" s="43" t="s">
        <v>21901</v>
      </c>
      <c r="D602" s="43" t="s">
        <v>11105</v>
      </c>
    </row>
    <row r="603" spans="1:4" x14ac:dyDescent="0.3">
      <c r="A603" s="43">
        <v>602</v>
      </c>
      <c r="B603" s="43" t="s">
        <v>21902</v>
      </c>
      <c r="C603" s="43" t="s">
        <v>21903</v>
      </c>
      <c r="D603" s="43" t="s">
        <v>11167</v>
      </c>
    </row>
    <row r="604" spans="1:4" x14ac:dyDescent="0.3">
      <c r="A604" s="43">
        <v>603</v>
      </c>
      <c r="B604" s="43" t="s">
        <v>21902</v>
      </c>
      <c r="C604" s="43" t="s">
        <v>21904</v>
      </c>
      <c r="D604" s="43" t="s">
        <v>11167</v>
      </c>
    </row>
    <row r="605" spans="1:4" x14ac:dyDescent="0.3">
      <c r="A605" s="43">
        <v>604</v>
      </c>
      <c r="B605" s="43" t="s">
        <v>21902</v>
      </c>
      <c r="C605" s="43" t="s">
        <v>21905</v>
      </c>
      <c r="D605" s="43" t="s">
        <v>11167</v>
      </c>
    </row>
    <row r="606" spans="1:4" x14ac:dyDescent="0.3">
      <c r="A606" s="43">
        <v>605</v>
      </c>
      <c r="B606" s="43" t="s">
        <v>21902</v>
      </c>
      <c r="C606" s="43" t="s">
        <v>21906</v>
      </c>
      <c r="D606" s="43" t="s">
        <v>11167</v>
      </c>
    </row>
    <row r="607" spans="1:4" x14ac:dyDescent="0.3">
      <c r="A607" s="43">
        <v>606</v>
      </c>
      <c r="B607" s="43" t="s">
        <v>21902</v>
      </c>
      <c r="C607" s="43" t="s">
        <v>21907</v>
      </c>
      <c r="D607" s="43" t="s">
        <v>11105</v>
      </c>
    </row>
    <row r="608" spans="1:4" x14ac:dyDescent="0.3">
      <c r="A608" s="43">
        <v>607</v>
      </c>
      <c r="B608" s="43" t="s">
        <v>21902</v>
      </c>
      <c r="C608" s="43" t="s">
        <v>21908</v>
      </c>
      <c r="D608" s="43" t="s">
        <v>11105</v>
      </c>
    </row>
    <row r="609" spans="1:4" x14ac:dyDescent="0.3">
      <c r="A609" s="43">
        <v>608</v>
      </c>
      <c r="B609" s="43" t="s">
        <v>21902</v>
      </c>
      <c r="C609" s="43" t="s">
        <v>21909</v>
      </c>
      <c r="D609" s="43" t="s">
        <v>11167</v>
      </c>
    </row>
    <row r="610" spans="1:4" x14ac:dyDescent="0.3">
      <c r="A610" s="43">
        <v>609</v>
      </c>
      <c r="B610" s="43" t="s">
        <v>21902</v>
      </c>
      <c r="C610" s="43" t="s">
        <v>21910</v>
      </c>
      <c r="D610" s="43" t="s">
        <v>11167</v>
      </c>
    </row>
    <row r="611" spans="1:4" x14ac:dyDescent="0.3">
      <c r="A611" s="43">
        <v>610</v>
      </c>
      <c r="B611" s="43" t="s">
        <v>21902</v>
      </c>
      <c r="C611" s="43" t="s">
        <v>21911</v>
      </c>
      <c r="D611" s="43" t="s">
        <v>11167</v>
      </c>
    </row>
    <row r="612" spans="1:4" x14ac:dyDescent="0.3">
      <c r="A612" s="43">
        <v>611</v>
      </c>
      <c r="B612" s="43" t="s">
        <v>21902</v>
      </c>
      <c r="C612" s="43" t="s">
        <v>21912</v>
      </c>
      <c r="D612" s="43" t="s">
        <v>11167</v>
      </c>
    </row>
    <row r="613" spans="1:4" x14ac:dyDescent="0.3">
      <c r="A613" s="43">
        <v>612</v>
      </c>
      <c r="B613" s="43" t="s">
        <v>21902</v>
      </c>
      <c r="C613" s="43" t="s">
        <v>21913</v>
      </c>
      <c r="D613" s="43" t="s">
        <v>11105</v>
      </c>
    </row>
    <row r="614" spans="1:4" x14ac:dyDescent="0.3">
      <c r="A614" s="43">
        <v>613</v>
      </c>
      <c r="B614" s="43" t="s">
        <v>21902</v>
      </c>
      <c r="C614" s="43" t="s">
        <v>21914</v>
      </c>
      <c r="D614" s="43" t="s">
        <v>11167</v>
      </c>
    </row>
    <row r="615" spans="1:4" x14ac:dyDescent="0.3">
      <c r="A615" s="43">
        <v>614</v>
      </c>
      <c r="B615" s="43" t="s">
        <v>21915</v>
      </c>
      <c r="C615" s="43" t="s">
        <v>21916</v>
      </c>
      <c r="D615" s="43" t="s">
        <v>9</v>
      </c>
    </row>
    <row r="616" spans="1:4" x14ac:dyDescent="0.3">
      <c r="A616" s="43">
        <v>615</v>
      </c>
      <c r="B616" s="43" t="s">
        <v>21915</v>
      </c>
      <c r="C616" s="43" t="s">
        <v>21917</v>
      </c>
      <c r="D616" s="43" t="s">
        <v>9</v>
      </c>
    </row>
    <row r="617" spans="1:4" x14ac:dyDescent="0.3">
      <c r="A617" s="43">
        <v>616</v>
      </c>
      <c r="B617" s="43" t="s">
        <v>21918</v>
      </c>
      <c r="C617" s="43" t="s">
        <v>21919</v>
      </c>
      <c r="D617" s="43" t="s">
        <v>9</v>
      </c>
    </row>
    <row r="618" spans="1:4" x14ac:dyDescent="0.3">
      <c r="A618" s="43">
        <v>617</v>
      </c>
      <c r="B618" s="43" t="s">
        <v>21918</v>
      </c>
      <c r="C618" s="43" t="s">
        <v>21920</v>
      </c>
      <c r="D618" s="43" t="s">
        <v>9</v>
      </c>
    </row>
    <row r="619" spans="1:4" x14ac:dyDescent="0.3">
      <c r="A619" s="43">
        <v>618</v>
      </c>
      <c r="B619" s="43" t="s">
        <v>21918</v>
      </c>
      <c r="C619" s="43" t="s">
        <v>21921</v>
      </c>
      <c r="D619" s="43" t="s">
        <v>9</v>
      </c>
    </row>
    <row r="620" spans="1:4" x14ac:dyDescent="0.3">
      <c r="A620" s="43">
        <v>619</v>
      </c>
      <c r="B620" s="43" t="s">
        <v>21918</v>
      </c>
      <c r="C620" s="43" t="s">
        <v>21922</v>
      </c>
      <c r="D620" s="43" t="s">
        <v>9</v>
      </c>
    </row>
    <row r="621" spans="1:4" x14ac:dyDescent="0.3">
      <c r="A621" s="43">
        <v>620</v>
      </c>
      <c r="B621" s="43" t="s">
        <v>21918</v>
      </c>
      <c r="C621" s="43" t="s">
        <v>21923</v>
      </c>
      <c r="D621" s="43" t="s">
        <v>9</v>
      </c>
    </row>
    <row r="622" spans="1:4" x14ac:dyDescent="0.3">
      <c r="A622" s="43">
        <v>621</v>
      </c>
      <c r="B622" s="43" t="s">
        <v>21918</v>
      </c>
      <c r="C622" s="43" t="s">
        <v>21924</v>
      </c>
      <c r="D622" s="43" t="s">
        <v>9</v>
      </c>
    </row>
    <row r="623" spans="1:4" x14ac:dyDescent="0.3">
      <c r="A623" s="43">
        <v>622</v>
      </c>
      <c r="B623" s="43" t="s">
        <v>21918</v>
      </c>
      <c r="C623" s="43" t="s">
        <v>21925</v>
      </c>
      <c r="D623" s="43" t="s">
        <v>9</v>
      </c>
    </row>
    <row r="624" spans="1:4" x14ac:dyDescent="0.3">
      <c r="A624" s="43">
        <v>623</v>
      </c>
      <c r="B624" s="43" t="s">
        <v>21918</v>
      </c>
      <c r="C624" s="43" t="s">
        <v>21926</v>
      </c>
      <c r="D624" s="43" t="s">
        <v>9</v>
      </c>
    </row>
    <row r="625" spans="1:4" x14ac:dyDescent="0.3">
      <c r="A625" s="43">
        <v>624</v>
      </c>
      <c r="B625" s="43" t="s">
        <v>21918</v>
      </c>
      <c r="C625" s="43" t="s">
        <v>21927</v>
      </c>
      <c r="D625" s="43" t="s">
        <v>9</v>
      </c>
    </row>
    <row r="626" spans="1:4" x14ac:dyDescent="0.3">
      <c r="A626" s="43">
        <v>625</v>
      </c>
      <c r="B626" s="43" t="s">
        <v>21918</v>
      </c>
      <c r="C626" s="43" t="s">
        <v>21928</v>
      </c>
      <c r="D626" s="43" t="s">
        <v>11167</v>
      </c>
    </row>
    <row r="627" spans="1:4" x14ac:dyDescent="0.3">
      <c r="A627" s="43">
        <v>626</v>
      </c>
      <c r="B627" s="43" t="s">
        <v>21918</v>
      </c>
      <c r="C627" s="43" t="s">
        <v>20822</v>
      </c>
      <c r="D627" s="43" t="s">
        <v>9</v>
      </c>
    </row>
    <row r="628" spans="1:4" x14ac:dyDescent="0.3">
      <c r="A628" s="43">
        <v>627</v>
      </c>
      <c r="B628" s="43" t="s">
        <v>21918</v>
      </c>
      <c r="C628" s="43" t="s">
        <v>21929</v>
      </c>
      <c r="D628" s="43" t="s">
        <v>9</v>
      </c>
    </row>
    <row r="629" spans="1:4" x14ac:dyDescent="0.3">
      <c r="A629" s="43">
        <v>628</v>
      </c>
      <c r="B629" s="43" t="s">
        <v>21918</v>
      </c>
      <c r="C629" s="43" t="s">
        <v>21930</v>
      </c>
      <c r="D629" s="43" t="s">
        <v>11167</v>
      </c>
    </row>
    <row r="630" spans="1:4" x14ac:dyDescent="0.3">
      <c r="A630" s="43">
        <v>629</v>
      </c>
      <c r="B630" s="43" t="s">
        <v>21918</v>
      </c>
      <c r="C630" s="43" t="s">
        <v>21931</v>
      </c>
      <c r="D630" s="43" t="s">
        <v>9</v>
      </c>
    </row>
    <row r="631" spans="1:4" x14ac:dyDescent="0.3">
      <c r="A631" s="43">
        <v>630</v>
      </c>
      <c r="B631" s="43" t="s">
        <v>21918</v>
      </c>
      <c r="C631" s="43" t="s">
        <v>21932</v>
      </c>
      <c r="D631" s="43" t="s">
        <v>9</v>
      </c>
    </row>
    <row r="632" spans="1:4" x14ac:dyDescent="0.3">
      <c r="A632" s="43">
        <v>631</v>
      </c>
      <c r="B632" s="43" t="s">
        <v>21918</v>
      </c>
      <c r="C632" s="43" t="s">
        <v>21933</v>
      </c>
      <c r="D632" s="43" t="s">
        <v>9</v>
      </c>
    </row>
    <row r="633" spans="1:4" x14ac:dyDescent="0.3">
      <c r="A633" s="43">
        <v>632</v>
      </c>
      <c r="B633" s="43" t="s">
        <v>21918</v>
      </c>
      <c r="C633" s="43" t="s">
        <v>21934</v>
      </c>
      <c r="D633" s="43" t="s">
        <v>9</v>
      </c>
    </row>
    <row r="634" spans="1:4" x14ac:dyDescent="0.3">
      <c r="A634" s="43">
        <v>633</v>
      </c>
      <c r="B634" s="43" t="s">
        <v>21918</v>
      </c>
      <c r="C634" s="43" t="s">
        <v>21935</v>
      </c>
      <c r="D634" s="43" t="s">
        <v>9</v>
      </c>
    </row>
    <row r="635" spans="1:4" x14ac:dyDescent="0.3">
      <c r="A635" s="43">
        <v>634</v>
      </c>
      <c r="B635" s="43" t="s">
        <v>21918</v>
      </c>
      <c r="C635" s="43" t="s">
        <v>21936</v>
      </c>
      <c r="D635" s="43" t="s">
        <v>9</v>
      </c>
    </row>
    <row r="636" spans="1:4" x14ac:dyDescent="0.3">
      <c r="A636" s="43">
        <v>635</v>
      </c>
      <c r="B636" s="43" t="s">
        <v>21937</v>
      </c>
      <c r="C636" s="43" t="s">
        <v>21938</v>
      </c>
      <c r="D636" s="43" t="s">
        <v>11105</v>
      </c>
    </row>
    <row r="637" spans="1:4" x14ac:dyDescent="0.3">
      <c r="A637" s="43">
        <v>636</v>
      </c>
      <c r="B637" s="43" t="s">
        <v>21937</v>
      </c>
      <c r="C637" s="43" t="s">
        <v>21939</v>
      </c>
      <c r="D637" s="43" t="s">
        <v>11167</v>
      </c>
    </row>
    <row r="638" spans="1:4" x14ac:dyDescent="0.3">
      <c r="A638" s="43">
        <v>637</v>
      </c>
      <c r="B638" s="43" t="s">
        <v>21937</v>
      </c>
      <c r="C638" s="43" t="s">
        <v>21940</v>
      </c>
      <c r="D638" s="43" t="s">
        <v>11105</v>
      </c>
    </row>
    <row r="639" spans="1:4" x14ac:dyDescent="0.3">
      <c r="A639" s="43">
        <v>638</v>
      </c>
      <c r="B639" s="43" t="s">
        <v>21937</v>
      </c>
      <c r="C639" s="43" t="s">
        <v>21941</v>
      </c>
      <c r="D639" s="43" t="s">
        <v>11105</v>
      </c>
    </row>
    <row r="640" spans="1:4" x14ac:dyDescent="0.3">
      <c r="A640" s="43">
        <v>639</v>
      </c>
      <c r="B640" s="43" t="s">
        <v>21937</v>
      </c>
      <c r="C640" s="43" t="s">
        <v>21847</v>
      </c>
      <c r="D640" s="43" t="s">
        <v>11167</v>
      </c>
    </row>
    <row r="641" spans="1:4" x14ac:dyDescent="0.3">
      <c r="A641" s="43">
        <v>640</v>
      </c>
      <c r="B641" s="43" t="s">
        <v>21937</v>
      </c>
      <c r="C641" s="43" t="s">
        <v>21942</v>
      </c>
      <c r="D641" s="43" t="s">
        <v>11167</v>
      </c>
    </row>
    <row r="642" spans="1:4" x14ac:dyDescent="0.3">
      <c r="A642" s="43">
        <v>641</v>
      </c>
      <c r="B642" s="43" t="s">
        <v>21937</v>
      </c>
      <c r="C642" s="43" t="s">
        <v>21943</v>
      </c>
      <c r="D642" s="43" t="s">
        <v>11105</v>
      </c>
    </row>
    <row r="643" spans="1:4" x14ac:dyDescent="0.3">
      <c r="A643" s="43">
        <v>642</v>
      </c>
      <c r="B643" s="43" t="s">
        <v>21944</v>
      </c>
      <c r="C643" s="43" t="s">
        <v>21945</v>
      </c>
      <c r="D643" s="43" t="s">
        <v>9</v>
      </c>
    </row>
    <row r="644" spans="1:4" x14ac:dyDescent="0.3">
      <c r="A644" s="43">
        <v>643</v>
      </c>
      <c r="B644" s="43" t="s">
        <v>21944</v>
      </c>
      <c r="C644" s="43" t="s">
        <v>21946</v>
      </c>
      <c r="D644" s="43" t="s">
        <v>9</v>
      </c>
    </row>
    <row r="645" spans="1:4" x14ac:dyDescent="0.3">
      <c r="A645" s="43">
        <v>644</v>
      </c>
      <c r="B645" s="43" t="s">
        <v>21944</v>
      </c>
      <c r="C645" s="43" t="s">
        <v>21947</v>
      </c>
      <c r="D645" s="43" t="s">
        <v>9</v>
      </c>
    </row>
    <row r="646" spans="1:4" x14ac:dyDescent="0.3">
      <c r="A646" s="43">
        <v>645</v>
      </c>
      <c r="B646" s="43" t="s">
        <v>21948</v>
      </c>
      <c r="C646" s="43" t="s">
        <v>21949</v>
      </c>
      <c r="D646" s="43" t="s">
        <v>11167</v>
      </c>
    </row>
    <row r="647" spans="1:4" x14ac:dyDescent="0.3">
      <c r="A647" s="43">
        <v>646</v>
      </c>
      <c r="B647" s="43" t="s">
        <v>21948</v>
      </c>
      <c r="C647" s="43" t="s">
        <v>21950</v>
      </c>
      <c r="D647" s="43" t="s">
        <v>11167</v>
      </c>
    </row>
    <row r="648" spans="1:4" x14ac:dyDescent="0.3">
      <c r="A648" s="43">
        <v>647</v>
      </c>
      <c r="B648" s="43" t="s">
        <v>21948</v>
      </c>
      <c r="C648" s="43" t="s">
        <v>21741</v>
      </c>
      <c r="D648" s="43" t="s">
        <v>11167</v>
      </c>
    </row>
    <row r="649" spans="1:4" x14ac:dyDescent="0.3">
      <c r="A649" s="43">
        <v>648</v>
      </c>
      <c r="B649" s="43" t="s">
        <v>21948</v>
      </c>
      <c r="C649" s="43" t="s">
        <v>21951</v>
      </c>
      <c r="D649" s="43" t="s">
        <v>11167</v>
      </c>
    </row>
    <row r="650" spans="1:4" x14ac:dyDescent="0.3">
      <c r="A650" s="43">
        <v>649</v>
      </c>
      <c r="B650" s="43" t="s">
        <v>21948</v>
      </c>
      <c r="C650" s="43" t="s">
        <v>21952</v>
      </c>
      <c r="D650" s="43" t="s">
        <v>11167</v>
      </c>
    </row>
    <row r="651" spans="1:4" x14ac:dyDescent="0.3">
      <c r="A651" s="43">
        <v>650</v>
      </c>
      <c r="B651" s="43" t="s">
        <v>21948</v>
      </c>
      <c r="C651" s="43" t="s">
        <v>21953</v>
      </c>
      <c r="D651" s="43" t="s">
        <v>11167</v>
      </c>
    </row>
    <row r="652" spans="1:4" x14ac:dyDescent="0.3">
      <c r="A652" s="43">
        <v>651</v>
      </c>
      <c r="B652" s="43" t="s">
        <v>21948</v>
      </c>
      <c r="C652" s="43" t="s">
        <v>21954</v>
      </c>
      <c r="D652" s="43" t="s">
        <v>11167</v>
      </c>
    </row>
    <row r="653" spans="1:4" x14ac:dyDescent="0.3">
      <c r="A653" s="43">
        <v>652</v>
      </c>
      <c r="B653" s="43" t="s">
        <v>21948</v>
      </c>
      <c r="C653" s="43" t="s">
        <v>21955</v>
      </c>
      <c r="D653" s="43" t="s">
        <v>11167</v>
      </c>
    </row>
    <row r="654" spans="1:4" x14ac:dyDescent="0.3">
      <c r="A654" s="43">
        <v>653</v>
      </c>
      <c r="B654" s="43" t="s">
        <v>21948</v>
      </c>
      <c r="C654" s="43" t="s">
        <v>21956</v>
      </c>
      <c r="D654" s="43" t="s">
        <v>11105</v>
      </c>
    </row>
    <row r="655" spans="1:4" x14ac:dyDescent="0.3">
      <c r="A655" s="43">
        <v>654</v>
      </c>
      <c r="B655" s="43" t="s">
        <v>21948</v>
      </c>
      <c r="C655" s="43" t="s">
        <v>21957</v>
      </c>
      <c r="D655" s="43" t="s">
        <v>11167</v>
      </c>
    </row>
    <row r="656" spans="1:4" x14ac:dyDescent="0.3">
      <c r="A656" s="43">
        <v>655</v>
      </c>
      <c r="B656" s="43" t="s">
        <v>21948</v>
      </c>
      <c r="C656" s="43" t="s">
        <v>21958</v>
      </c>
      <c r="D656" s="43" t="s">
        <v>11167</v>
      </c>
    </row>
    <row r="657" spans="1:4" x14ac:dyDescent="0.3">
      <c r="A657" s="43">
        <v>656</v>
      </c>
      <c r="B657" s="43" t="s">
        <v>21948</v>
      </c>
      <c r="C657" s="43" t="s">
        <v>21959</v>
      </c>
      <c r="D657" s="43" t="s">
        <v>11167</v>
      </c>
    </row>
    <row r="658" spans="1:4" x14ac:dyDescent="0.3">
      <c r="A658" s="43">
        <v>657</v>
      </c>
      <c r="B658" s="43" t="s">
        <v>21948</v>
      </c>
      <c r="C658" s="43" t="s">
        <v>21960</v>
      </c>
      <c r="D658" s="43" t="s">
        <v>11167</v>
      </c>
    </row>
    <row r="659" spans="1:4" x14ac:dyDescent="0.3">
      <c r="A659" s="43">
        <v>658</v>
      </c>
      <c r="B659" s="43" t="s">
        <v>21948</v>
      </c>
      <c r="C659" s="43" t="s">
        <v>21961</v>
      </c>
      <c r="D659" s="43" t="s">
        <v>11167</v>
      </c>
    </row>
    <row r="660" spans="1:4" x14ac:dyDescent="0.3">
      <c r="A660" s="43">
        <v>659</v>
      </c>
      <c r="B660" s="43" t="s">
        <v>21948</v>
      </c>
      <c r="C660" s="43" t="s">
        <v>21962</v>
      </c>
      <c r="D660" s="43" t="s">
        <v>11167</v>
      </c>
    </row>
    <row r="661" spans="1:4" x14ac:dyDescent="0.3">
      <c r="A661" s="43">
        <v>660</v>
      </c>
      <c r="B661" s="43" t="s">
        <v>21948</v>
      </c>
      <c r="C661" s="43" t="s">
        <v>21963</v>
      </c>
      <c r="D661" s="43" t="s">
        <v>11105</v>
      </c>
    </row>
    <row r="662" spans="1:4" x14ac:dyDescent="0.3">
      <c r="A662" s="43">
        <v>661</v>
      </c>
      <c r="B662" s="43" t="s">
        <v>21948</v>
      </c>
      <c r="C662" s="43" t="s">
        <v>21964</v>
      </c>
      <c r="D662" s="43" t="s">
        <v>11167</v>
      </c>
    </row>
    <row r="663" spans="1:4" x14ac:dyDescent="0.3">
      <c r="A663" s="43">
        <v>662</v>
      </c>
      <c r="B663" s="43" t="s">
        <v>21965</v>
      </c>
      <c r="C663" s="43" t="s">
        <v>21966</v>
      </c>
      <c r="D663" s="43" t="s">
        <v>11105</v>
      </c>
    </row>
    <row r="664" spans="1:4" x14ac:dyDescent="0.3">
      <c r="A664" s="43">
        <v>663</v>
      </c>
      <c r="B664" s="43" t="s">
        <v>21965</v>
      </c>
      <c r="C664" s="43" t="s">
        <v>21967</v>
      </c>
      <c r="D664" s="43" t="s">
        <v>11105</v>
      </c>
    </row>
    <row r="665" spans="1:4" x14ac:dyDescent="0.3">
      <c r="A665" s="43">
        <v>664</v>
      </c>
      <c r="B665" s="43" t="s">
        <v>21965</v>
      </c>
      <c r="C665" s="43" t="s">
        <v>21968</v>
      </c>
      <c r="D665" s="43" t="s">
        <v>11105</v>
      </c>
    </row>
    <row r="666" spans="1:4" x14ac:dyDescent="0.3">
      <c r="A666" s="43">
        <v>665</v>
      </c>
      <c r="B666" s="43" t="s">
        <v>21965</v>
      </c>
      <c r="C666" s="43" t="s">
        <v>21969</v>
      </c>
      <c r="D666" s="43" t="s">
        <v>11105</v>
      </c>
    </row>
    <row r="667" spans="1:4" x14ac:dyDescent="0.3">
      <c r="A667" s="43">
        <v>666</v>
      </c>
      <c r="B667" s="43" t="s">
        <v>21965</v>
      </c>
      <c r="C667" s="43" t="s">
        <v>21970</v>
      </c>
      <c r="D667" s="43" t="s">
        <v>11105</v>
      </c>
    </row>
    <row r="668" spans="1:4" x14ac:dyDescent="0.3">
      <c r="A668" s="43">
        <v>667</v>
      </c>
      <c r="B668" s="43" t="s">
        <v>21965</v>
      </c>
      <c r="C668" s="43" t="s">
        <v>21971</v>
      </c>
      <c r="D668" s="43" t="s">
        <v>11167</v>
      </c>
    </row>
    <row r="669" spans="1:4" x14ac:dyDescent="0.3">
      <c r="A669" s="43">
        <v>668</v>
      </c>
      <c r="B669" s="43" t="s">
        <v>21965</v>
      </c>
      <c r="C669" s="43" t="s">
        <v>21972</v>
      </c>
      <c r="D669" s="43" t="s">
        <v>11105</v>
      </c>
    </row>
    <row r="670" spans="1:4" x14ac:dyDescent="0.3">
      <c r="A670" s="43">
        <v>669</v>
      </c>
      <c r="B670" s="43" t="s">
        <v>21965</v>
      </c>
      <c r="C670" s="43" t="s">
        <v>21973</v>
      </c>
      <c r="D670" s="43" t="s">
        <v>11167</v>
      </c>
    </row>
    <row r="671" spans="1:4" x14ac:dyDescent="0.3">
      <c r="A671" s="43">
        <v>670</v>
      </c>
      <c r="B671" s="43" t="s">
        <v>21965</v>
      </c>
      <c r="C671" s="43" t="s">
        <v>21974</v>
      </c>
      <c r="D671" s="43" t="s">
        <v>11167</v>
      </c>
    </row>
    <row r="672" spans="1:4" x14ac:dyDescent="0.3">
      <c r="A672" s="43">
        <v>671</v>
      </c>
      <c r="B672" s="43" t="s">
        <v>21965</v>
      </c>
      <c r="C672" s="43" t="s">
        <v>21975</v>
      </c>
      <c r="D672" s="43" t="s">
        <v>11105</v>
      </c>
    </row>
    <row r="673" spans="1:4" x14ac:dyDescent="0.3">
      <c r="A673" s="43">
        <v>672</v>
      </c>
      <c r="B673" s="43" t="s">
        <v>21965</v>
      </c>
      <c r="C673" s="43" t="s">
        <v>21976</v>
      </c>
      <c r="D673" s="43" t="s">
        <v>11105</v>
      </c>
    </row>
    <row r="674" spans="1:4" x14ac:dyDescent="0.3">
      <c r="A674" s="43">
        <v>673</v>
      </c>
      <c r="B674" s="43" t="s">
        <v>21965</v>
      </c>
      <c r="C674" s="43" t="s">
        <v>21977</v>
      </c>
      <c r="D674" s="43" t="s">
        <v>11167</v>
      </c>
    </row>
    <row r="675" spans="1:4" x14ac:dyDescent="0.3">
      <c r="A675" s="43">
        <v>674</v>
      </c>
      <c r="B675" s="43" t="s">
        <v>21965</v>
      </c>
      <c r="C675" s="43" t="s">
        <v>21978</v>
      </c>
      <c r="D675" s="43" t="s">
        <v>11105</v>
      </c>
    </row>
    <row r="676" spans="1:4" x14ac:dyDescent="0.3">
      <c r="A676" s="43">
        <v>675</v>
      </c>
      <c r="B676" s="43" t="s">
        <v>21965</v>
      </c>
      <c r="C676" s="43" t="s">
        <v>21979</v>
      </c>
      <c r="D676" s="43" t="s">
        <v>11105</v>
      </c>
    </row>
    <row r="677" spans="1:4" x14ac:dyDescent="0.3">
      <c r="A677" s="43">
        <v>676</v>
      </c>
      <c r="B677" s="43" t="s">
        <v>21965</v>
      </c>
      <c r="C677" s="43" t="s">
        <v>21980</v>
      </c>
      <c r="D677" s="43" t="s">
        <v>11105</v>
      </c>
    </row>
    <row r="678" spans="1:4" x14ac:dyDescent="0.3">
      <c r="A678" s="43">
        <v>677</v>
      </c>
      <c r="B678" s="43" t="s">
        <v>21965</v>
      </c>
      <c r="C678" s="43" t="s">
        <v>21981</v>
      </c>
      <c r="D678" s="43" t="s">
        <v>11105</v>
      </c>
    </row>
    <row r="679" spans="1:4" x14ac:dyDescent="0.3">
      <c r="A679" s="43">
        <v>678</v>
      </c>
      <c r="B679" s="43" t="s">
        <v>21965</v>
      </c>
      <c r="C679" s="43" t="s">
        <v>21982</v>
      </c>
      <c r="D679" s="43" t="s">
        <v>11105</v>
      </c>
    </row>
    <row r="680" spans="1:4" x14ac:dyDescent="0.3">
      <c r="A680" s="43">
        <v>679</v>
      </c>
      <c r="B680" s="43" t="s">
        <v>21965</v>
      </c>
      <c r="C680" s="43" t="s">
        <v>21983</v>
      </c>
      <c r="D680" s="43" t="s">
        <v>11105</v>
      </c>
    </row>
    <row r="681" spans="1:4" x14ac:dyDescent="0.3">
      <c r="A681" s="43">
        <v>680</v>
      </c>
      <c r="B681" s="43" t="s">
        <v>21965</v>
      </c>
      <c r="C681" s="43" t="s">
        <v>21984</v>
      </c>
      <c r="D681" s="43" t="s">
        <v>11105</v>
      </c>
    </row>
    <row r="682" spans="1:4" x14ac:dyDescent="0.3">
      <c r="A682" s="43">
        <v>681</v>
      </c>
      <c r="B682" s="43" t="s">
        <v>21965</v>
      </c>
      <c r="C682" s="43" t="s">
        <v>21985</v>
      </c>
      <c r="D682" s="43" t="s">
        <v>11105</v>
      </c>
    </row>
    <row r="683" spans="1:4" x14ac:dyDescent="0.3">
      <c r="A683" s="43">
        <v>682</v>
      </c>
      <c r="B683" s="43" t="s">
        <v>21965</v>
      </c>
      <c r="C683" s="43" t="s">
        <v>21986</v>
      </c>
      <c r="D683" s="43" t="s">
        <v>11105</v>
      </c>
    </row>
    <row r="684" spans="1:4" x14ac:dyDescent="0.3">
      <c r="A684" s="43">
        <v>683</v>
      </c>
      <c r="B684" s="43" t="s">
        <v>21965</v>
      </c>
      <c r="C684" s="43" t="s">
        <v>21987</v>
      </c>
      <c r="D684" s="43" t="s">
        <v>11105</v>
      </c>
    </row>
    <row r="685" spans="1:4" x14ac:dyDescent="0.3">
      <c r="A685" s="43">
        <v>684</v>
      </c>
      <c r="B685" s="43" t="s">
        <v>21965</v>
      </c>
      <c r="C685" s="43" t="s">
        <v>21988</v>
      </c>
      <c r="D685" s="43" t="s">
        <v>11167</v>
      </c>
    </row>
    <row r="686" spans="1:4" x14ac:dyDescent="0.3">
      <c r="A686" s="43">
        <v>685</v>
      </c>
      <c r="B686" s="43" t="s">
        <v>21965</v>
      </c>
      <c r="C686" s="43" t="s">
        <v>21989</v>
      </c>
      <c r="D686" s="43" t="s">
        <v>11105</v>
      </c>
    </row>
    <row r="687" spans="1:4" x14ac:dyDescent="0.3">
      <c r="A687" s="43">
        <v>686</v>
      </c>
      <c r="B687" s="43" t="s">
        <v>21965</v>
      </c>
      <c r="C687" s="43" t="s">
        <v>21990</v>
      </c>
      <c r="D687" s="43" t="s">
        <v>11167</v>
      </c>
    </row>
    <row r="688" spans="1:4" x14ac:dyDescent="0.3">
      <c r="A688" s="43">
        <v>687</v>
      </c>
      <c r="B688" s="43" t="s">
        <v>21965</v>
      </c>
      <c r="C688" s="43" t="s">
        <v>21991</v>
      </c>
      <c r="D688" s="43" t="s">
        <v>11105</v>
      </c>
    </row>
    <row r="689" spans="1:4" x14ac:dyDescent="0.3">
      <c r="A689" s="43">
        <v>688</v>
      </c>
      <c r="B689" s="43" t="s">
        <v>21965</v>
      </c>
      <c r="C689" s="43" t="s">
        <v>21992</v>
      </c>
      <c r="D689" s="43" t="s">
        <v>11167</v>
      </c>
    </row>
    <row r="690" spans="1:4" x14ac:dyDescent="0.3">
      <c r="A690" s="43">
        <v>689</v>
      </c>
      <c r="B690" s="43" t="s">
        <v>21965</v>
      </c>
      <c r="C690" s="43" t="s">
        <v>21993</v>
      </c>
      <c r="D690" s="43" t="s">
        <v>11105</v>
      </c>
    </row>
    <row r="691" spans="1:4" x14ac:dyDescent="0.3">
      <c r="A691" s="43">
        <v>690</v>
      </c>
      <c r="B691" s="43" t="s">
        <v>21965</v>
      </c>
      <c r="C691" s="43" t="s">
        <v>21994</v>
      </c>
      <c r="D691" s="43" t="s">
        <v>11105</v>
      </c>
    </row>
    <row r="692" spans="1:4" x14ac:dyDescent="0.3">
      <c r="A692" s="43">
        <v>691</v>
      </c>
      <c r="B692" s="43" t="s">
        <v>21965</v>
      </c>
      <c r="C692" s="43" t="s">
        <v>21995</v>
      </c>
      <c r="D692" s="43" t="s">
        <v>11167</v>
      </c>
    </row>
    <row r="693" spans="1:4" x14ac:dyDescent="0.3">
      <c r="A693" s="43">
        <v>692</v>
      </c>
      <c r="B693" s="43" t="s">
        <v>21965</v>
      </c>
      <c r="C693" s="43" t="s">
        <v>21996</v>
      </c>
      <c r="D693" s="43" t="s">
        <v>11167</v>
      </c>
    </row>
    <row r="694" spans="1:4" x14ac:dyDescent="0.3">
      <c r="A694" s="43">
        <v>693</v>
      </c>
      <c r="B694" s="43" t="s">
        <v>21965</v>
      </c>
      <c r="C694" s="43" t="s">
        <v>21997</v>
      </c>
      <c r="D694" s="43" t="s">
        <v>11105</v>
      </c>
    </row>
    <row r="695" spans="1:4" x14ac:dyDescent="0.3">
      <c r="A695" s="43">
        <v>694</v>
      </c>
      <c r="B695" s="43" t="s">
        <v>21965</v>
      </c>
      <c r="C695" s="43" t="s">
        <v>21998</v>
      </c>
      <c r="D695" s="43" t="s">
        <v>11105</v>
      </c>
    </row>
    <row r="696" spans="1:4" x14ac:dyDescent="0.3">
      <c r="A696" s="43">
        <v>695</v>
      </c>
      <c r="B696" s="43" t="s">
        <v>21965</v>
      </c>
      <c r="C696" s="43" t="s">
        <v>21999</v>
      </c>
      <c r="D696" s="43" t="s">
        <v>11105</v>
      </c>
    </row>
    <row r="697" spans="1:4" x14ac:dyDescent="0.3">
      <c r="A697" s="43">
        <v>696</v>
      </c>
      <c r="B697" s="43" t="s">
        <v>21965</v>
      </c>
      <c r="C697" s="43" t="s">
        <v>22000</v>
      </c>
      <c r="D697" s="43" t="s">
        <v>11105</v>
      </c>
    </row>
    <row r="698" spans="1:4" x14ac:dyDescent="0.3">
      <c r="A698" s="43">
        <v>697</v>
      </c>
      <c r="B698" s="43" t="s">
        <v>21965</v>
      </c>
      <c r="C698" s="43" t="s">
        <v>22001</v>
      </c>
      <c r="D698" s="43" t="s">
        <v>11105</v>
      </c>
    </row>
    <row r="699" spans="1:4" x14ac:dyDescent="0.3">
      <c r="A699" s="43">
        <v>698</v>
      </c>
      <c r="B699" s="43" t="s">
        <v>21965</v>
      </c>
      <c r="C699" s="43" t="s">
        <v>22002</v>
      </c>
      <c r="D699" s="43" t="s">
        <v>11105</v>
      </c>
    </row>
    <row r="700" spans="1:4" x14ac:dyDescent="0.3">
      <c r="A700" s="43">
        <v>699</v>
      </c>
      <c r="B700" s="43" t="s">
        <v>21965</v>
      </c>
      <c r="C700" s="43" t="s">
        <v>22003</v>
      </c>
      <c r="D700" s="43" t="s">
        <v>11167</v>
      </c>
    </row>
    <row r="701" spans="1:4" x14ac:dyDescent="0.3">
      <c r="A701" s="43">
        <v>700</v>
      </c>
      <c r="B701" s="43" t="s">
        <v>22004</v>
      </c>
      <c r="C701" s="43" t="s">
        <v>22005</v>
      </c>
      <c r="D701" s="43" t="s">
        <v>11105</v>
      </c>
    </row>
    <row r="702" spans="1:4" x14ac:dyDescent="0.3">
      <c r="A702" s="43">
        <v>701</v>
      </c>
      <c r="B702" s="43" t="s">
        <v>22004</v>
      </c>
      <c r="C702" s="43" t="s">
        <v>22006</v>
      </c>
      <c r="D702" s="43" t="s">
        <v>11105</v>
      </c>
    </row>
    <row r="703" spans="1:4" x14ac:dyDescent="0.3">
      <c r="A703" s="43">
        <v>702</v>
      </c>
      <c r="B703" s="43" t="s">
        <v>22004</v>
      </c>
      <c r="C703" s="43" t="s">
        <v>22007</v>
      </c>
      <c r="D703" s="43" t="s">
        <v>11167</v>
      </c>
    </row>
    <row r="704" spans="1:4" x14ac:dyDescent="0.3">
      <c r="A704" s="43">
        <v>703</v>
      </c>
      <c r="B704" s="43" t="s">
        <v>22004</v>
      </c>
      <c r="C704" s="43" t="s">
        <v>22008</v>
      </c>
      <c r="D704" s="43" t="s">
        <v>11167</v>
      </c>
    </row>
    <row r="705" spans="1:4" x14ac:dyDescent="0.3">
      <c r="A705" s="43">
        <v>704</v>
      </c>
      <c r="B705" s="43" t="s">
        <v>22004</v>
      </c>
      <c r="C705" s="43" t="s">
        <v>22009</v>
      </c>
      <c r="D705" s="43" t="s">
        <v>11105</v>
      </c>
    </row>
    <row r="706" spans="1:4" x14ac:dyDescent="0.3">
      <c r="A706" s="43">
        <v>705</v>
      </c>
      <c r="B706" s="43" t="s">
        <v>22004</v>
      </c>
      <c r="C706" s="43" t="s">
        <v>22010</v>
      </c>
      <c r="D706" s="43" t="s">
        <v>11167</v>
      </c>
    </row>
    <row r="707" spans="1:4" x14ac:dyDescent="0.3">
      <c r="A707" s="43">
        <v>706</v>
      </c>
      <c r="B707" s="43" t="s">
        <v>22004</v>
      </c>
      <c r="C707" s="43" t="s">
        <v>22011</v>
      </c>
      <c r="D707" s="43" t="s">
        <v>11167</v>
      </c>
    </row>
    <row r="708" spans="1:4" x14ac:dyDescent="0.3">
      <c r="A708" s="43">
        <v>707</v>
      </c>
      <c r="B708" s="43" t="s">
        <v>22004</v>
      </c>
      <c r="C708" s="43" t="s">
        <v>22012</v>
      </c>
      <c r="D708" s="43" t="s">
        <v>11105</v>
      </c>
    </row>
    <row r="709" spans="1:4" x14ac:dyDescent="0.3">
      <c r="A709" s="43">
        <v>708</v>
      </c>
      <c r="B709" s="43" t="s">
        <v>22004</v>
      </c>
      <c r="C709" s="43" t="s">
        <v>22013</v>
      </c>
      <c r="D709" s="43" t="s">
        <v>11167</v>
      </c>
    </row>
    <row r="710" spans="1:4" x14ac:dyDescent="0.3">
      <c r="A710" s="43">
        <v>709</v>
      </c>
      <c r="B710" s="43" t="s">
        <v>22004</v>
      </c>
      <c r="C710" s="43" t="s">
        <v>22014</v>
      </c>
      <c r="D710" s="43" t="s">
        <v>11167</v>
      </c>
    </row>
    <row r="711" spans="1:4" x14ac:dyDescent="0.3">
      <c r="A711" s="43">
        <v>710</v>
      </c>
      <c r="B711" s="43" t="s">
        <v>22004</v>
      </c>
      <c r="C711" s="43" t="s">
        <v>22015</v>
      </c>
      <c r="D711" s="43" t="s">
        <v>11167</v>
      </c>
    </row>
    <row r="712" spans="1:4" x14ac:dyDescent="0.3">
      <c r="A712" s="43">
        <v>711</v>
      </c>
      <c r="B712" s="43" t="s">
        <v>22004</v>
      </c>
      <c r="C712" s="43" t="s">
        <v>22016</v>
      </c>
      <c r="D712" s="43" t="s">
        <v>11167</v>
      </c>
    </row>
    <row r="713" spans="1:4" x14ac:dyDescent="0.3">
      <c r="A713" s="43">
        <v>712</v>
      </c>
      <c r="B713" s="43" t="s">
        <v>22004</v>
      </c>
      <c r="C713" s="43" t="s">
        <v>22017</v>
      </c>
      <c r="D713" s="43" t="s">
        <v>11167</v>
      </c>
    </row>
    <row r="714" spans="1:4" x14ac:dyDescent="0.3">
      <c r="A714" s="43">
        <v>713</v>
      </c>
      <c r="B714" s="43" t="s">
        <v>22004</v>
      </c>
      <c r="C714" s="43" t="s">
        <v>22018</v>
      </c>
      <c r="D714" s="43" t="s">
        <v>11167</v>
      </c>
    </row>
    <row r="715" spans="1:4" x14ac:dyDescent="0.3">
      <c r="A715" s="43">
        <v>714</v>
      </c>
      <c r="B715" s="43" t="s">
        <v>22004</v>
      </c>
      <c r="C715" s="43" t="s">
        <v>22019</v>
      </c>
      <c r="D715" s="43" t="s">
        <v>11167</v>
      </c>
    </row>
    <row r="716" spans="1:4" x14ac:dyDescent="0.3">
      <c r="A716" s="43">
        <v>715</v>
      </c>
      <c r="B716" s="43" t="s">
        <v>22004</v>
      </c>
      <c r="C716" s="43" t="s">
        <v>22020</v>
      </c>
      <c r="D716" s="43" t="s">
        <v>11167</v>
      </c>
    </row>
    <row r="717" spans="1:4" x14ac:dyDescent="0.3">
      <c r="A717" s="43">
        <v>716</v>
      </c>
      <c r="B717" s="43" t="s">
        <v>22004</v>
      </c>
      <c r="C717" s="43" t="s">
        <v>22021</v>
      </c>
      <c r="D717" s="43" t="s">
        <v>11167</v>
      </c>
    </row>
    <row r="718" spans="1:4" x14ac:dyDescent="0.3">
      <c r="A718" s="43">
        <v>717</v>
      </c>
      <c r="B718" s="43" t="s">
        <v>22004</v>
      </c>
      <c r="C718" s="43" t="s">
        <v>22022</v>
      </c>
      <c r="D718" s="43" t="s">
        <v>11167</v>
      </c>
    </row>
    <row r="719" spans="1:4" x14ac:dyDescent="0.3">
      <c r="A719" s="43">
        <v>718</v>
      </c>
      <c r="B719" s="43" t="s">
        <v>22004</v>
      </c>
      <c r="C719" s="43" t="s">
        <v>22023</v>
      </c>
      <c r="D719" s="43" t="s">
        <v>11167</v>
      </c>
    </row>
    <row r="720" spans="1:4" x14ac:dyDescent="0.3">
      <c r="A720" s="43">
        <v>719</v>
      </c>
      <c r="B720" s="43" t="s">
        <v>22004</v>
      </c>
      <c r="C720" s="43" t="s">
        <v>22024</v>
      </c>
      <c r="D720" s="43" t="s">
        <v>11105</v>
      </c>
    </row>
    <row r="721" spans="1:4" x14ac:dyDescent="0.3">
      <c r="A721" s="43">
        <v>720</v>
      </c>
      <c r="B721" s="43" t="s">
        <v>22004</v>
      </c>
      <c r="C721" s="43" t="s">
        <v>22025</v>
      </c>
      <c r="D721" s="43" t="s">
        <v>11167</v>
      </c>
    </row>
    <row r="722" spans="1:4" x14ac:dyDescent="0.3">
      <c r="A722" s="43">
        <v>721</v>
      </c>
      <c r="B722" s="43" t="s">
        <v>22004</v>
      </c>
      <c r="C722" s="43" t="s">
        <v>22026</v>
      </c>
      <c r="D722" s="43" t="s">
        <v>11167</v>
      </c>
    </row>
    <row r="723" spans="1:4" x14ac:dyDescent="0.3">
      <c r="A723" s="43">
        <v>722</v>
      </c>
      <c r="B723" s="43" t="s">
        <v>22004</v>
      </c>
      <c r="C723" s="43" t="s">
        <v>22027</v>
      </c>
      <c r="D723" s="43" t="s">
        <v>11167</v>
      </c>
    </row>
    <row r="724" spans="1:4" x14ac:dyDescent="0.3">
      <c r="A724" s="43">
        <v>723</v>
      </c>
      <c r="B724" s="43" t="s">
        <v>22004</v>
      </c>
      <c r="C724" s="43" t="s">
        <v>22028</v>
      </c>
      <c r="D724" s="43" t="s">
        <v>11167</v>
      </c>
    </row>
    <row r="725" spans="1:4" x14ac:dyDescent="0.3">
      <c r="A725" s="43">
        <v>724</v>
      </c>
      <c r="B725" s="43" t="s">
        <v>22029</v>
      </c>
      <c r="C725" s="43" t="s">
        <v>21402</v>
      </c>
      <c r="D725" s="43" t="s">
        <v>11105</v>
      </c>
    </row>
    <row r="726" spans="1:4" x14ac:dyDescent="0.3">
      <c r="A726" s="43">
        <v>725</v>
      </c>
      <c r="B726" s="43" t="s">
        <v>22029</v>
      </c>
      <c r="C726" s="43" t="s">
        <v>22030</v>
      </c>
      <c r="D726" s="43" t="s">
        <v>11105</v>
      </c>
    </row>
    <row r="727" spans="1:4" x14ac:dyDescent="0.3">
      <c r="A727" s="43">
        <v>726</v>
      </c>
      <c r="B727" s="43" t="s">
        <v>22029</v>
      </c>
      <c r="C727" s="43" t="s">
        <v>22031</v>
      </c>
      <c r="D727" s="43" t="s">
        <v>11105</v>
      </c>
    </row>
    <row r="728" spans="1:4" x14ac:dyDescent="0.3">
      <c r="A728" s="43">
        <v>727</v>
      </c>
      <c r="B728" s="43" t="s">
        <v>22029</v>
      </c>
      <c r="C728" s="43" t="s">
        <v>22032</v>
      </c>
      <c r="D728" s="43" t="s">
        <v>11105</v>
      </c>
    </row>
    <row r="729" spans="1:4" x14ac:dyDescent="0.3">
      <c r="A729" s="43">
        <v>728</v>
      </c>
      <c r="B729" s="43" t="s">
        <v>22033</v>
      </c>
      <c r="C729" s="43" t="s">
        <v>22034</v>
      </c>
      <c r="D729" s="43" t="s">
        <v>11105</v>
      </c>
    </row>
    <row r="730" spans="1:4" x14ac:dyDescent="0.3">
      <c r="A730" s="43">
        <v>729</v>
      </c>
      <c r="B730" s="43" t="s">
        <v>22033</v>
      </c>
      <c r="C730" s="43" t="s">
        <v>22035</v>
      </c>
      <c r="D730" s="43" t="s">
        <v>11105</v>
      </c>
    </row>
    <row r="731" spans="1:4" x14ac:dyDescent="0.3">
      <c r="A731" s="43">
        <v>730</v>
      </c>
      <c r="B731" s="43" t="s">
        <v>22036</v>
      </c>
      <c r="C731" s="43" t="s">
        <v>22037</v>
      </c>
      <c r="D731" s="43" t="s">
        <v>11105</v>
      </c>
    </row>
    <row r="732" spans="1:4" x14ac:dyDescent="0.3">
      <c r="A732" s="43">
        <v>731</v>
      </c>
      <c r="B732" s="43" t="s">
        <v>22036</v>
      </c>
      <c r="C732" s="43" t="s">
        <v>22038</v>
      </c>
      <c r="D732" s="43" t="s">
        <v>11167</v>
      </c>
    </row>
    <row r="733" spans="1:4" x14ac:dyDescent="0.3">
      <c r="A733" s="43">
        <v>732</v>
      </c>
      <c r="B733" s="43" t="s">
        <v>22036</v>
      </c>
      <c r="C733" s="43" t="s">
        <v>22039</v>
      </c>
      <c r="D733" s="43" t="s">
        <v>11167</v>
      </c>
    </row>
    <row r="734" spans="1:4" x14ac:dyDescent="0.3">
      <c r="A734" s="43">
        <v>733</v>
      </c>
      <c r="B734" s="43" t="s">
        <v>22036</v>
      </c>
      <c r="C734" s="43" t="s">
        <v>22040</v>
      </c>
      <c r="D734" s="43" t="s">
        <v>11105</v>
      </c>
    </row>
    <row r="735" spans="1:4" x14ac:dyDescent="0.3">
      <c r="A735" s="43">
        <v>734</v>
      </c>
      <c r="B735" s="43" t="s">
        <v>22036</v>
      </c>
      <c r="C735" s="43" t="s">
        <v>22041</v>
      </c>
      <c r="D735" s="43" t="s">
        <v>11105</v>
      </c>
    </row>
    <row r="736" spans="1:4" x14ac:dyDescent="0.3">
      <c r="A736" s="43">
        <v>735</v>
      </c>
      <c r="B736" s="43" t="s">
        <v>22036</v>
      </c>
      <c r="C736" s="43" t="s">
        <v>22042</v>
      </c>
      <c r="D736" s="43" t="s">
        <v>11167</v>
      </c>
    </row>
    <row r="737" spans="1:4" x14ac:dyDescent="0.3">
      <c r="A737" s="43">
        <v>736</v>
      </c>
      <c r="B737" s="43" t="s">
        <v>22036</v>
      </c>
      <c r="C737" s="43" t="s">
        <v>22043</v>
      </c>
      <c r="D737" s="43" t="s">
        <v>11167</v>
      </c>
    </row>
    <row r="738" spans="1:4" x14ac:dyDescent="0.3">
      <c r="A738" s="43">
        <v>737</v>
      </c>
      <c r="B738" s="43" t="s">
        <v>22036</v>
      </c>
      <c r="C738" s="43" t="s">
        <v>22044</v>
      </c>
      <c r="D738" s="43" t="s">
        <v>11167</v>
      </c>
    </row>
    <row r="739" spans="1:4" x14ac:dyDescent="0.3">
      <c r="A739" s="43">
        <v>738</v>
      </c>
      <c r="B739" s="43" t="s">
        <v>22036</v>
      </c>
      <c r="C739" s="43" t="s">
        <v>22045</v>
      </c>
      <c r="D739" s="43" t="s">
        <v>11167</v>
      </c>
    </row>
    <row r="740" spans="1:4" x14ac:dyDescent="0.3">
      <c r="A740" s="43">
        <v>739</v>
      </c>
      <c r="B740" s="43" t="s">
        <v>22036</v>
      </c>
      <c r="C740" s="43" t="s">
        <v>22046</v>
      </c>
      <c r="D740" s="43" t="s">
        <v>11105</v>
      </c>
    </row>
    <row r="741" spans="1:4" x14ac:dyDescent="0.3">
      <c r="A741" s="43">
        <v>740</v>
      </c>
      <c r="B741" s="43" t="s">
        <v>22036</v>
      </c>
      <c r="C741" s="43" t="s">
        <v>22047</v>
      </c>
      <c r="D741" s="43" t="s">
        <v>11167</v>
      </c>
    </row>
    <row r="742" spans="1:4" x14ac:dyDescent="0.3">
      <c r="A742" s="43">
        <v>741</v>
      </c>
      <c r="B742" s="43" t="s">
        <v>22036</v>
      </c>
      <c r="C742" s="43" t="s">
        <v>22048</v>
      </c>
      <c r="D742" s="43" t="s">
        <v>11105</v>
      </c>
    </row>
    <row r="743" spans="1:4" x14ac:dyDescent="0.3">
      <c r="A743" s="43">
        <v>742</v>
      </c>
      <c r="B743" s="43" t="s">
        <v>22036</v>
      </c>
      <c r="C743" s="43" t="s">
        <v>22049</v>
      </c>
      <c r="D743" s="43" t="s">
        <v>11105</v>
      </c>
    </row>
    <row r="744" spans="1:4" x14ac:dyDescent="0.3">
      <c r="A744" s="43">
        <v>743</v>
      </c>
      <c r="B744" s="43" t="s">
        <v>22036</v>
      </c>
      <c r="C744" s="43" t="s">
        <v>22050</v>
      </c>
      <c r="D744" s="43" t="s">
        <v>11167</v>
      </c>
    </row>
    <row r="745" spans="1:4" x14ac:dyDescent="0.3">
      <c r="A745" s="43">
        <v>744</v>
      </c>
      <c r="B745" s="43" t="s">
        <v>22036</v>
      </c>
      <c r="C745" s="43" t="s">
        <v>22051</v>
      </c>
      <c r="D745" s="43" t="s">
        <v>11167</v>
      </c>
    </row>
    <row r="746" spans="1:4" x14ac:dyDescent="0.3">
      <c r="A746" s="43">
        <v>745</v>
      </c>
      <c r="B746" s="43" t="s">
        <v>22036</v>
      </c>
      <c r="C746" s="43" t="s">
        <v>22052</v>
      </c>
      <c r="D746" s="43" t="s">
        <v>11105</v>
      </c>
    </row>
    <row r="747" spans="1:4" x14ac:dyDescent="0.3">
      <c r="A747" s="43">
        <v>746</v>
      </c>
      <c r="B747" s="43" t="s">
        <v>22036</v>
      </c>
      <c r="C747" s="43" t="s">
        <v>22053</v>
      </c>
      <c r="D747" s="43" t="s">
        <v>11105</v>
      </c>
    </row>
    <row r="748" spans="1:4" x14ac:dyDescent="0.3">
      <c r="A748" s="43">
        <v>747</v>
      </c>
      <c r="B748" s="43" t="s">
        <v>22036</v>
      </c>
      <c r="C748" s="43" t="s">
        <v>22054</v>
      </c>
      <c r="D748" s="43" t="s">
        <v>11167</v>
      </c>
    </row>
    <row r="749" spans="1:4" x14ac:dyDescent="0.3">
      <c r="A749" s="43">
        <v>748</v>
      </c>
      <c r="B749" s="43" t="s">
        <v>22036</v>
      </c>
      <c r="C749" s="43" t="s">
        <v>22055</v>
      </c>
      <c r="D749" s="43" t="s">
        <v>11105</v>
      </c>
    </row>
    <row r="750" spans="1:4" x14ac:dyDescent="0.3">
      <c r="A750" s="43">
        <v>749</v>
      </c>
      <c r="B750" s="43" t="s">
        <v>22036</v>
      </c>
      <c r="C750" s="43" t="s">
        <v>22056</v>
      </c>
      <c r="D750" s="43" t="s">
        <v>11167</v>
      </c>
    </row>
    <row r="751" spans="1:4" x14ac:dyDescent="0.3">
      <c r="A751" s="43">
        <v>750</v>
      </c>
      <c r="B751" s="43" t="s">
        <v>22036</v>
      </c>
      <c r="C751" s="43" t="s">
        <v>22057</v>
      </c>
      <c r="D751" s="43" t="s">
        <v>11105</v>
      </c>
    </row>
    <row r="752" spans="1:4" x14ac:dyDescent="0.3">
      <c r="A752" s="43">
        <v>751</v>
      </c>
      <c r="B752" s="43" t="s">
        <v>22036</v>
      </c>
      <c r="C752" s="43" t="s">
        <v>22058</v>
      </c>
      <c r="D752" s="43" t="s">
        <v>11105</v>
      </c>
    </row>
    <row r="753" spans="1:4" x14ac:dyDescent="0.3">
      <c r="A753" s="43">
        <v>752</v>
      </c>
      <c r="B753" s="43" t="s">
        <v>22036</v>
      </c>
      <c r="C753" s="43" t="s">
        <v>22059</v>
      </c>
      <c r="D753" s="43" t="s">
        <v>11105</v>
      </c>
    </row>
    <row r="754" spans="1:4" x14ac:dyDescent="0.3">
      <c r="A754" s="43">
        <v>753</v>
      </c>
      <c r="B754" s="43" t="s">
        <v>22036</v>
      </c>
      <c r="C754" s="43" t="s">
        <v>22060</v>
      </c>
      <c r="D754" s="43" t="s">
        <v>11105</v>
      </c>
    </row>
    <row r="755" spans="1:4" x14ac:dyDescent="0.3">
      <c r="A755" s="43">
        <v>754</v>
      </c>
      <c r="B755" s="43" t="s">
        <v>22036</v>
      </c>
      <c r="C755" s="43" t="s">
        <v>22061</v>
      </c>
      <c r="D755" s="43" t="s">
        <v>11105</v>
      </c>
    </row>
    <row r="756" spans="1:4" x14ac:dyDescent="0.3">
      <c r="A756" s="43">
        <v>755</v>
      </c>
      <c r="B756" s="43" t="s">
        <v>22036</v>
      </c>
      <c r="C756" s="43" t="s">
        <v>22062</v>
      </c>
      <c r="D756" s="43" t="s">
        <v>11105</v>
      </c>
    </row>
    <row r="757" spans="1:4" x14ac:dyDescent="0.3">
      <c r="A757" s="43">
        <v>756</v>
      </c>
      <c r="B757" s="43" t="s">
        <v>22036</v>
      </c>
      <c r="C757" s="43" t="s">
        <v>22063</v>
      </c>
      <c r="D757" s="43" t="s">
        <v>11167</v>
      </c>
    </row>
    <row r="758" spans="1:4" x14ac:dyDescent="0.3">
      <c r="A758" s="43">
        <v>757</v>
      </c>
      <c r="B758" s="43" t="s">
        <v>22036</v>
      </c>
      <c r="C758" s="43" t="s">
        <v>22064</v>
      </c>
      <c r="D758" s="43" t="s">
        <v>11167</v>
      </c>
    </row>
    <row r="759" spans="1:4" x14ac:dyDescent="0.3">
      <c r="A759" s="43">
        <v>758</v>
      </c>
      <c r="B759" s="43" t="s">
        <v>22036</v>
      </c>
      <c r="C759" s="43" t="s">
        <v>22065</v>
      </c>
      <c r="D759" s="43" t="s">
        <v>11105</v>
      </c>
    </row>
    <row r="760" spans="1:4" x14ac:dyDescent="0.3">
      <c r="A760" s="43">
        <v>759</v>
      </c>
      <c r="B760" s="43" t="s">
        <v>22036</v>
      </c>
      <c r="C760" s="43" t="s">
        <v>22066</v>
      </c>
      <c r="D760" s="43" t="s">
        <v>11167</v>
      </c>
    </row>
    <row r="761" spans="1:4" x14ac:dyDescent="0.3">
      <c r="A761" s="43">
        <v>760</v>
      </c>
      <c r="B761" s="43" t="s">
        <v>22036</v>
      </c>
      <c r="C761" s="43" t="s">
        <v>22067</v>
      </c>
      <c r="D761" s="43" t="s">
        <v>11105</v>
      </c>
    </row>
    <row r="762" spans="1:4" x14ac:dyDescent="0.3">
      <c r="A762" s="43">
        <v>761</v>
      </c>
      <c r="B762" s="43" t="s">
        <v>22036</v>
      </c>
      <c r="C762" s="43" t="s">
        <v>22068</v>
      </c>
      <c r="D762" s="43" t="s">
        <v>11105</v>
      </c>
    </row>
    <row r="763" spans="1:4" x14ac:dyDescent="0.3">
      <c r="A763" s="43">
        <v>762</v>
      </c>
      <c r="B763" s="43" t="s">
        <v>22036</v>
      </c>
      <c r="C763" s="43" t="s">
        <v>22069</v>
      </c>
      <c r="D763" s="43" t="s">
        <v>11105</v>
      </c>
    </row>
    <row r="764" spans="1:4" x14ac:dyDescent="0.3">
      <c r="A764" s="43">
        <v>763</v>
      </c>
      <c r="B764" s="43" t="s">
        <v>22036</v>
      </c>
      <c r="C764" s="43" t="s">
        <v>22070</v>
      </c>
      <c r="D764" s="43" t="s">
        <v>11105</v>
      </c>
    </row>
    <row r="765" spans="1:4" x14ac:dyDescent="0.3">
      <c r="A765" s="43">
        <v>764</v>
      </c>
      <c r="B765" s="43" t="s">
        <v>22036</v>
      </c>
      <c r="C765" s="43" t="s">
        <v>22071</v>
      </c>
      <c r="D765" s="43" t="s">
        <v>11167</v>
      </c>
    </row>
    <row r="766" spans="1:4" x14ac:dyDescent="0.3">
      <c r="A766" s="43">
        <v>765</v>
      </c>
      <c r="B766" s="43" t="s">
        <v>22036</v>
      </c>
      <c r="C766" s="43" t="s">
        <v>22072</v>
      </c>
      <c r="D766" s="43" t="s">
        <v>11167</v>
      </c>
    </row>
    <row r="767" spans="1:4" x14ac:dyDescent="0.3">
      <c r="A767" s="43">
        <v>766</v>
      </c>
      <c r="B767" s="43" t="s">
        <v>22036</v>
      </c>
      <c r="C767" s="43" t="s">
        <v>22073</v>
      </c>
      <c r="D767" s="43" t="s">
        <v>11105</v>
      </c>
    </row>
    <row r="768" spans="1:4" x14ac:dyDescent="0.3">
      <c r="A768" s="43">
        <v>767</v>
      </c>
      <c r="B768" s="43" t="s">
        <v>22036</v>
      </c>
      <c r="C768" s="43" t="s">
        <v>22074</v>
      </c>
      <c r="D768" s="43" t="s">
        <v>11105</v>
      </c>
    </row>
    <row r="769" spans="1:4" x14ac:dyDescent="0.3">
      <c r="A769" s="43">
        <v>768</v>
      </c>
      <c r="B769" s="43" t="s">
        <v>22036</v>
      </c>
      <c r="C769" s="43" t="s">
        <v>22075</v>
      </c>
      <c r="D769" s="43" t="s">
        <v>11167</v>
      </c>
    </row>
    <row r="770" spans="1:4" x14ac:dyDescent="0.3">
      <c r="A770" s="43">
        <v>769</v>
      </c>
      <c r="B770" s="43" t="s">
        <v>22036</v>
      </c>
      <c r="C770" s="43" t="s">
        <v>22076</v>
      </c>
      <c r="D770" s="43" t="s">
        <v>11105</v>
      </c>
    </row>
    <row r="771" spans="1:4" x14ac:dyDescent="0.3">
      <c r="A771" s="43">
        <v>770</v>
      </c>
      <c r="B771" s="43" t="s">
        <v>22036</v>
      </c>
      <c r="C771" s="43" t="s">
        <v>22077</v>
      </c>
      <c r="D771" s="43" t="s">
        <v>11105</v>
      </c>
    </row>
    <row r="772" spans="1:4" x14ac:dyDescent="0.3">
      <c r="A772" s="43">
        <v>771</v>
      </c>
      <c r="B772" s="43" t="s">
        <v>22036</v>
      </c>
      <c r="C772" s="43" t="s">
        <v>22078</v>
      </c>
      <c r="D772" s="43" t="s">
        <v>11167</v>
      </c>
    </row>
    <row r="773" spans="1:4" x14ac:dyDescent="0.3">
      <c r="A773" s="43">
        <v>772</v>
      </c>
      <c r="B773" s="43" t="s">
        <v>22036</v>
      </c>
      <c r="C773" s="43" t="s">
        <v>22079</v>
      </c>
      <c r="D773" s="43" t="s">
        <v>11105</v>
      </c>
    </row>
    <row r="774" spans="1:4" x14ac:dyDescent="0.3">
      <c r="A774" s="43">
        <v>773</v>
      </c>
      <c r="B774" s="43" t="s">
        <v>22036</v>
      </c>
      <c r="C774" s="43" t="s">
        <v>22080</v>
      </c>
      <c r="D774" s="43" t="s">
        <v>11167</v>
      </c>
    </row>
    <row r="775" spans="1:4" x14ac:dyDescent="0.3">
      <c r="A775" s="43">
        <v>774</v>
      </c>
      <c r="B775" s="43" t="s">
        <v>22036</v>
      </c>
      <c r="C775" s="43" t="s">
        <v>22081</v>
      </c>
      <c r="D775" s="43" t="s">
        <v>11167</v>
      </c>
    </row>
    <row r="776" spans="1:4" x14ac:dyDescent="0.3">
      <c r="A776" s="43">
        <v>775</v>
      </c>
      <c r="B776" s="43" t="s">
        <v>22036</v>
      </c>
      <c r="C776" s="43" t="s">
        <v>22082</v>
      </c>
      <c r="D776" s="43" t="s">
        <v>11167</v>
      </c>
    </row>
    <row r="777" spans="1:4" x14ac:dyDescent="0.3">
      <c r="A777" s="43">
        <v>776</v>
      </c>
      <c r="B777" s="43" t="s">
        <v>22036</v>
      </c>
      <c r="C777" s="43" t="s">
        <v>22083</v>
      </c>
      <c r="D777" s="43" t="s">
        <v>11167</v>
      </c>
    </row>
    <row r="778" spans="1:4" x14ac:dyDescent="0.3">
      <c r="A778" s="43">
        <v>777</v>
      </c>
      <c r="B778" s="43" t="s">
        <v>22084</v>
      </c>
      <c r="C778" s="43" t="s">
        <v>22085</v>
      </c>
      <c r="D778" s="43" t="s">
        <v>11167</v>
      </c>
    </row>
    <row r="779" spans="1:4" x14ac:dyDescent="0.3">
      <c r="A779" s="43">
        <v>778</v>
      </c>
      <c r="B779" s="43" t="s">
        <v>22084</v>
      </c>
      <c r="C779" s="43" t="s">
        <v>22086</v>
      </c>
      <c r="D779" s="43" t="s">
        <v>11167</v>
      </c>
    </row>
    <row r="780" spans="1:4" x14ac:dyDescent="0.3">
      <c r="A780" s="43">
        <v>779</v>
      </c>
      <c r="B780" s="43" t="s">
        <v>22084</v>
      </c>
      <c r="C780" s="43" t="s">
        <v>21607</v>
      </c>
      <c r="D780" s="43" t="s">
        <v>11105</v>
      </c>
    </row>
    <row r="781" spans="1:4" x14ac:dyDescent="0.3">
      <c r="A781" s="43">
        <v>780</v>
      </c>
      <c r="B781" s="43" t="s">
        <v>22084</v>
      </c>
      <c r="C781" s="43" t="s">
        <v>22087</v>
      </c>
      <c r="D781" s="43" t="s">
        <v>11167</v>
      </c>
    </row>
    <row r="782" spans="1:4" x14ac:dyDescent="0.3">
      <c r="A782" s="43">
        <v>781</v>
      </c>
      <c r="B782" s="43" t="s">
        <v>22084</v>
      </c>
      <c r="C782" s="43" t="s">
        <v>22088</v>
      </c>
      <c r="D782" s="43" t="s">
        <v>11105</v>
      </c>
    </row>
    <row r="783" spans="1:4" x14ac:dyDescent="0.3">
      <c r="A783" s="43">
        <v>782</v>
      </c>
      <c r="B783" s="43" t="s">
        <v>22084</v>
      </c>
      <c r="C783" s="43" t="s">
        <v>22089</v>
      </c>
      <c r="D783" s="43" t="s">
        <v>11105</v>
      </c>
    </row>
    <row r="784" spans="1:4" x14ac:dyDescent="0.3">
      <c r="A784" s="43">
        <v>783</v>
      </c>
      <c r="B784" s="43" t="s">
        <v>22084</v>
      </c>
      <c r="C784" s="43" t="s">
        <v>21469</v>
      </c>
      <c r="D784" s="43" t="s">
        <v>11105</v>
      </c>
    </row>
    <row r="785" spans="1:4" x14ac:dyDescent="0.3">
      <c r="A785" s="43">
        <v>784</v>
      </c>
      <c r="B785" s="43" t="s">
        <v>22084</v>
      </c>
      <c r="C785" s="43" t="s">
        <v>22090</v>
      </c>
      <c r="D785" s="43" t="s">
        <v>11105</v>
      </c>
    </row>
    <row r="786" spans="1:4" x14ac:dyDescent="0.3">
      <c r="A786" s="43">
        <v>785</v>
      </c>
      <c r="B786" s="43" t="s">
        <v>22084</v>
      </c>
      <c r="C786" s="43" t="s">
        <v>22091</v>
      </c>
      <c r="D786" s="43" t="s">
        <v>11105</v>
      </c>
    </row>
    <row r="787" spans="1:4" x14ac:dyDescent="0.3">
      <c r="A787" s="43">
        <v>786</v>
      </c>
      <c r="B787" s="43" t="s">
        <v>22084</v>
      </c>
      <c r="C787" s="43" t="s">
        <v>22092</v>
      </c>
      <c r="D787" s="43" t="s">
        <v>11105</v>
      </c>
    </row>
    <row r="788" spans="1:4" x14ac:dyDescent="0.3">
      <c r="A788" s="43">
        <v>787</v>
      </c>
      <c r="B788" s="43" t="s">
        <v>22084</v>
      </c>
      <c r="C788" s="43" t="s">
        <v>22093</v>
      </c>
      <c r="D788" s="43" t="s">
        <v>11167</v>
      </c>
    </row>
    <row r="789" spans="1:4" x14ac:dyDescent="0.3">
      <c r="A789" s="43">
        <v>788</v>
      </c>
      <c r="B789" s="43" t="s">
        <v>22084</v>
      </c>
      <c r="C789" s="43" t="s">
        <v>22094</v>
      </c>
      <c r="D789" s="43" t="s">
        <v>11167</v>
      </c>
    </row>
    <row r="790" spans="1:4" x14ac:dyDescent="0.3">
      <c r="A790" s="43">
        <v>789</v>
      </c>
      <c r="B790" s="43" t="s">
        <v>22084</v>
      </c>
      <c r="C790" s="43" t="s">
        <v>22095</v>
      </c>
      <c r="D790" s="43" t="s">
        <v>11105</v>
      </c>
    </row>
    <row r="791" spans="1:4" x14ac:dyDescent="0.3">
      <c r="A791" s="43">
        <v>790</v>
      </c>
      <c r="B791" s="43" t="s">
        <v>22084</v>
      </c>
      <c r="C791" s="43" t="s">
        <v>22096</v>
      </c>
      <c r="D791" s="43" t="s">
        <v>11105</v>
      </c>
    </row>
    <row r="792" spans="1:4" x14ac:dyDescent="0.3">
      <c r="A792" s="43">
        <v>791</v>
      </c>
      <c r="B792" s="43" t="s">
        <v>22084</v>
      </c>
      <c r="C792" s="43" t="s">
        <v>22097</v>
      </c>
      <c r="D792" s="43" t="s">
        <v>11105</v>
      </c>
    </row>
    <row r="793" spans="1:4" x14ac:dyDescent="0.3">
      <c r="A793" s="43">
        <v>792</v>
      </c>
      <c r="B793" s="43" t="s">
        <v>22084</v>
      </c>
      <c r="C793" s="43" t="s">
        <v>22098</v>
      </c>
      <c r="D793" s="43" t="s">
        <v>11105</v>
      </c>
    </row>
    <row r="794" spans="1:4" x14ac:dyDescent="0.3">
      <c r="A794" s="43">
        <v>793</v>
      </c>
      <c r="B794" s="43" t="s">
        <v>22084</v>
      </c>
      <c r="C794" s="43" t="s">
        <v>22099</v>
      </c>
      <c r="D794" s="43" t="s">
        <v>11167</v>
      </c>
    </row>
    <row r="795" spans="1:4" x14ac:dyDescent="0.3">
      <c r="A795" s="43">
        <v>794</v>
      </c>
      <c r="B795" s="43" t="s">
        <v>22084</v>
      </c>
      <c r="C795" s="43" t="s">
        <v>22100</v>
      </c>
      <c r="D795" s="43" t="s">
        <v>11105</v>
      </c>
    </row>
    <row r="796" spans="1:4" x14ac:dyDescent="0.3">
      <c r="A796" s="43">
        <v>795</v>
      </c>
      <c r="B796" s="43" t="s">
        <v>22084</v>
      </c>
      <c r="C796" s="43" t="s">
        <v>22101</v>
      </c>
      <c r="D796" s="43" t="s">
        <v>11167</v>
      </c>
    </row>
    <row r="797" spans="1:4" x14ac:dyDescent="0.3">
      <c r="A797" s="43">
        <v>796</v>
      </c>
      <c r="B797" s="43" t="s">
        <v>22084</v>
      </c>
      <c r="C797" s="43" t="s">
        <v>22102</v>
      </c>
      <c r="D797" s="43" t="s">
        <v>11105</v>
      </c>
    </row>
    <row r="798" spans="1:4" x14ac:dyDescent="0.3">
      <c r="A798" s="43">
        <v>797</v>
      </c>
      <c r="B798" s="43" t="s">
        <v>22103</v>
      </c>
      <c r="C798" s="43" t="s">
        <v>22104</v>
      </c>
      <c r="D798" s="43" t="s">
        <v>9</v>
      </c>
    </row>
    <row r="799" spans="1:4" x14ac:dyDescent="0.3">
      <c r="A799" s="43">
        <v>798</v>
      </c>
      <c r="B799" s="43" t="s">
        <v>22103</v>
      </c>
      <c r="C799" s="43" t="s">
        <v>22105</v>
      </c>
      <c r="D799" s="43" t="s">
        <v>9</v>
      </c>
    </row>
    <row r="800" spans="1:4" x14ac:dyDescent="0.3">
      <c r="A800" s="43">
        <v>799</v>
      </c>
      <c r="B800" s="43" t="s">
        <v>22103</v>
      </c>
      <c r="C800" s="43" t="s">
        <v>22106</v>
      </c>
      <c r="D800" s="43" t="s">
        <v>9</v>
      </c>
    </row>
    <row r="801" spans="1:4" x14ac:dyDescent="0.3">
      <c r="A801" s="43">
        <v>800</v>
      </c>
      <c r="B801" s="43" t="s">
        <v>22103</v>
      </c>
      <c r="C801" s="43" t="s">
        <v>22107</v>
      </c>
      <c r="D801" s="43" t="s">
        <v>9</v>
      </c>
    </row>
    <row r="802" spans="1:4" x14ac:dyDescent="0.3">
      <c r="A802" s="43">
        <v>801</v>
      </c>
      <c r="B802" s="43" t="s">
        <v>22103</v>
      </c>
      <c r="C802" s="43" t="s">
        <v>22108</v>
      </c>
      <c r="D802" s="43" t="s">
        <v>9</v>
      </c>
    </row>
    <row r="803" spans="1:4" x14ac:dyDescent="0.3">
      <c r="A803" s="43">
        <v>802</v>
      </c>
      <c r="B803" s="43" t="s">
        <v>22103</v>
      </c>
      <c r="C803" s="43" t="s">
        <v>22109</v>
      </c>
      <c r="D803" s="43" t="s">
        <v>9</v>
      </c>
    </row>
    <row r="804" spans="1:4" x14ac:dyDescent="0.3">
      <c r="A804" s="43">
        <v>803</v>
      </c>
      <c r="B804" s="43" t="s">
        <v>22103</v>
      </c>
      <c r="C804" s="43" t="s">
        <v>22110</v>
      </c>
      <c r="D804" s="43" t="s">
        <v>9</v>
      </c>
    </row>
    <row r="805" spans="1:4" x14ac:dyDescent="0.3">
      <c r="A805" s="43">
        <v>804</v>
      </c>
      <c r="B805" s="43" t="s">
        <v>22103</v>
      </c>
      <c r="C805" s="43" t="s">
        <v>22111</v>
      </c>
      <c r="D805" s="43" t="s">
        <v>9</v>
      </c>
    </row>
    <row r="806" spans="1:4" x14ac:dyDescent="0.3">
      <c r="A806" s="43">
        <v>805</v>
      </c>
      <c r="B806" s="43" t="s">
        <v>22103</v>
      </c>
      <c r="C806" s="43" t="s">
        <v>22112</v>
      </c>
      <c r="D806" s="43" t="s">
        <v>9</v>
      </c>
    </row>
    <row r="807" spans="1:4" x14ac:dyDescent="0.3">
      <c r="A807" s="43">
        <v>806</v>
      </c>
      <c r="B807" s="43" t="s">
        <v>22103</v>
      </c>
      <c r="C807" s="43" t="s">
        <v>22113</v>
      </c>
      <c r="D807" s="43" t="s">
        <v>9</v>
      </c>
    </row>
    <row r="808" spans="1:4" x14ac:dyDescent="0.3">
      <c r="A808" s="43">
        <v>807</v>
      </c>
      <c r="B808" s="43" t="s">
        <v>22103</v>
      </c>
      <c r="C808" s="43" t="s">
        <v>22114</v>
      </c>
      <c r="D808" s="43" t="s">
        <v>11167</v>
      </c>
    </row>
    <row r="809" spans="1:4" x14ac:dyDescent="0.3">
      <c r="A809" s="43">
        <v>808</v>
      </c>
      <c r="B809" s="43" t="s">
        <v>22103</v>
      </c>
      <c r="C809" s="43" t="s">
        <v>22115</v>
      </c>
      <c r="D809" s="43" t="s">
        <v>11167</v>
      </c>
    </row>
    <row r="810" spans="1:4" x14ac:dyDescent="0.3">
      <c r="A810" s="43">
        <v>809</v>
      </c>
      <c r="B810" s="43" t="s">
        <v>22103</v>
      </c>
      <c r="C810" s="43" t="s">
        <v>22116</v>
      </c>
      <c r="D810" s="43" t="s">
        <v>11167</v>
      </c>
    </row>
    <row r="811" spans="1:4" x14ac:dyDescent="0.3">
      <c r="A811" s="43">
        <v>810</v>
      </c>
      <c r="B811" s="43" t="s">
        <v>22103</v>
      </c>
      <c r="C811" s="43" t="s">
        <v>22117</v>
      </c>
      <c r="D811" s="43" t="s">
        <v>11167</v>
      </c>
    </row>
    <row r="812" spans="1:4" x14ac:dyDescent="0.3">
      <c r="A812" s="43">
        <v>811</v>
      </c>
      <c r="B812" s="43" t="s">
        <v>22103</v>
      </c>
      <c r="C812" s="43" t="s">
        <v>22118</v>
      </c>
      <c r="D812" s="43" t="s">
        <v>11167</v>
      </c>
    </row>
    <row r="813" spans="1:4" x14ac:dyDescent="0.3">
      <c r="A813" s="43">
        <v>812</v>
      </c>
      <c r="B813" s="43" t="s">
        <v>22103</v>
      </c>
      <c r="C813" s="43" t="s">
        <v>22119</v>
      </c>
      <c r="D813" s="43" t="s">
        <v>11167</v>
      </c>
    </row>
    <row r="814" spans="1:4" x14ac:dyDescent="0.3">
      <c r="A814" s="43">
        <v>813</v>
      </c>
      <c r="B814" s="43" t="s">
        <v>22103</v>
      </c>
      <c r="C814" s="43" t="s">
        <v>22120</v>
      </c>
      <c r="D814" s="43" t="s">
        <v>11167</v>
      </c>
    </row>
    <row r="815" spans="1:4" x14ac:dyDescent="0.3">
      <c r="A815" s="43">
        <v>814</v>
      </c>
      <c r="B815" s="43" t="s">
        <v>22121</v>
      </c>
      <c r="C815" s="43" t="s">
        <v>22122</v>
      </c>
      <c r="D815" s="43" t="s">
        <v>11105</v>
      </c>
    </row>
    <row r="816" spans="1:4" x14ac:dyDescent="0.3">
      <c r="A816" s="43">
        <v>815</v>
      </c>
      <c r="B816" s="43" t="s">
        <v>22121</v>
      </c>
      <c r="C816" s="43" t="s">
        <v>22123</v>
      </c>
      <c r="D816" s="43" t="s">
        <v>11105</v>
      </c>
    </row>
    <row r="817" spans="1:4" x14ac:dyDescent="0.3">
      <c r="A817" s="43">
        <v>816</v>
      </c>
      <c r="B817" s="43" t="s">
        <v>22121</v>
      </c>
      <c r="C817" s="43" t="s">
        <v>22124</v>
      </c>
      <c r="D817" s="43" t="s">
        <v>11105</v>
      </c>
    </row>
    <row r="818" spans="1:4" x14ac:dyDescent="0.3">
      <c r="A818" s="43">
        <v>817</v>
      </c>
      <c r="B818" s="43" t="s">
        <v>22121</v>
      </c>
      <c r="C818" s="43" t="s">
        <v>22125</v>
      </c>
      <c r="D818" s="43" t="s">
        <v>11105</v>
      </c>
    </row>
    <row r="819" spans="1:4" x14ac:dyDescent="0.3">
      <c r="A819" s="43">
        <v>818</v>
      </c>
      <c r="B819" s="43" t="s">
        <v>22121</v>
      </c>
      <c r="C819" s="43" t="s">
        <v>22126</v>
      </c>
      <c r="D819" s="43" t="s">
        <v>11105</v>
      </c>
    </row>
    <row r="820" spans="1:4" x14ac:dyDescent="0.3">
      <c r="A820" s="43">
        <v>819</v>
      </c>
      <c r="B820" s="43" t="s">
        <v>22121</v>
      </c>
      <c r="C820" s="43" t="s">
        <v>22127</v>
      </c>
      <c r="D820" s="43" t="s">
        <v>11105</v>
      </c>
    </row>
    <row r="821" spans="1:4" x14ac:dyDescent="0.3">
      <c r="A821" s="43">
        <v>820</v>
      </c>
      <c r="B821" s="43" t="s">
        <v>22128</v>
      </c>
      <c r="C821" s="43" t="s">
        <v>22129</v>
      </c>
      <c r="D821" s="43" t="s">
        <v>11167</v>
      </c>
    </row>
    <row r="822" spans="1:4" x14ac:dyDescent="0.3">
      <c r="A822" s="43">
        <v>821</v>
      </c>
      <c r="B822" s="43" t="s">
        <v>22128</v>
      </c>
      <c r="C822" s="43" t="s">
        <v>22130</v>
      </c>
      <c r="D822" s="43" t="s">
        <v>11105</v>
      </c>
    </row>
    <row r="823" spans="1:4" x14ac:dyDescent="0.3">
      <c r="A823" s="43">
        <v>822</v>
      </c>
      <c r="B823" s="43" t="s">
        <v>22128</v>
      </c>
      <c r="C823" s="43" t="s">
        <v>22131</v>
      </c>
      <c r="D823" s="43" t="s">
        <v>11167</v>
      </c>
    </row>
    <row r="824" spans="1:4" x14ac:dyDescent="0.3">
      <c r="A824" s="43">
        <v>823</v>
      </c>
      <c r="B824" s="43" t="s">
        <v>22128</v>
      </c>
      <c r="C824" s="43" t="s">
        <v>22132</v>
      </c>
      <c r="D824" s="43" t="s">
        <v>11167</v>
      </c>
    </row>
    <row r="825" spans="1:4" x14ac:dyDescent="0.3">
      <c r="A825" s="43">
        <v>824</v>
      </c>
      <c r="B825" s="43" t="s">
        <v>22128</v>
      </c>
      <c r="C825" s="43" t="s">
        <v>22133</v>
      </c>
      <c r="D825" s="43" t="s">
        <v>11105</v>
      </c>
    </row>
    <row r="826" spans="1:4" x14ac:dyDescent="0.3">
      <c r="A826" s="43">
        <v>825</v>
      </c>
      <c r="B826" s="43" t="s">
        <v>22128</v>
      </c>
      <c r="C826" s="43" t="s">
        <v>12435</v>
      </c>
      <c r="D826" s="43" t="s">
        <v>11167</v>
      </c>
    </row>
    <row r="827" spans="1:4" x14ac:dyDescent="0.3">
      <c r="A827" s="43">
        <v>826</v>
      </c>
      <c r="B827" s="43" t="s">
        <v>22128</v>
      </c>
      <c r="C827" s="43" t="s">
        <v>21378</v>
      </c>
      <c r="D827" s="43" t="s">
        <v>11167</v>
      </c>
    </row>
    <row r="828" spans="1:4" x14ac:dyDescent="0.3">
      <c r="A828" s="43">
        <v>827</v>
      </c>
      <c r="B828" s="43" t="s">
        <v>22128</v>
      </c>
      <c r="C828" s="43" t="s">
        <v>22134</v>
      </c>
      <c r="D828" s="43" t="s">
        <v>11167</v>
      </c>
    </row>
    <row r="829" spans="1:4" x14ac:dyDescent="0.3">
      <c r="A829" s="43">
        <v>828</v>
      </c>
      <c r="B829" s="43" t="s">
        <v>22128</v>
      </c>
      <c r="C829" s="43" t="s">
        <v>13194</v>
      </c>
      <c r="D829" s="43" t="s">
        <v>11167</v>
      </c>
    </row>
    <row r="830" spans="1:4" x14ac:dyDescent="0.3">
      <c r="A830" s="43">
        <v>829</v>
      </c>
      <c r="B830" s="43" t="s">
        <v>22135</v>
      </c>
      <c r="C830" s="43" t="s">
        <v>22136</v>
      </c>
      <c r="D830" s="43" t="s">
        <v>11105</v>
      </c>
    </row>
    <row r="831" spans="1:4" x14ac:dyDescent="0.3">
      <c r="A831" s="43">
        <v>830</v>
      </c>
      <c r="B831" s="43" t="s">
        <v>22135</v>
      </c>
      <c r="C831" s="43" t="s">
        <v>20822</v>
      </c>
      <c r="D831" s="43" t="s">
        <v>11105</v>
      </c>
    </row>
    <row r="832" spans="1:4" x14ac:dyDescent="0.3">
      <c r="A832" s="43">
        <v>831</v>
      </c>
      <c r="B832" s="43" t="s">
        <v>22135</v>
      </c>
      <c r="C832" s="43" t="s">
        <v>22137</v>
      </c>
      <c r="D832" s="43" t="s">
        <v>11105</v>
      </c>
    </row>
    <row r="833" spans="1:4" x14ac:dyDescent="0.3">
      <c r="A833" s="43">
        <v>832</v>
      </c>
      <c r="B833" s="43" t="s">
        <v>22135</v>
      </c>
      <c r="C833" s="43" t="s">
        <v>22138</v>
      </c>
      <c r="D833" s="43" t="s">
        <v>11105</v>
      </c>
    </row>
    <row r="834" spans="1:4" x14ac:dyDescent="0.3">
      <c r="A834" s="43">
        <v>833</v>
      </c>
      <c r="B834" s="43" t="s">
        <v>22139</v>
      </c>
      <c r="C834" s="43" t="s">
        <v>22140</v>
      </c>
      <c r="D834" s="43" t="s">
        <v>11105</v>
      </c>
    </row>
    <row r="835" spans="1:4" x14ac:dyDescent="0.3">
      <c r="A835" s="43">
        <v>834</v>
      </c>
      <c r="B835" s="43" t="s">
        <v>22139</v>
      </c>
      <c r="C835" s="43" t="s">
        <v>22141</v>
      </c>
      <c r="D835" s="43" t="s">
        <v>11105</v>
      </c>
    </row>
    <row r="836" spans="1:4" x14ac:dyDescent="0.3">
      <c r="A836" s="43">
        <v>835</v>
      </c>
      <c r="B836" s="43" t="s">
        <v>22139</v>
      </c>
      <c r="C836" s="43" t="s">
        <v>22142</v>
      </c>
      <c r="D836" s="43" t="s">
        <v>11105</v>
      </c>
    </row>
    <row r="837" spans="1:4" x14ac:dyDescent="0.3">
      <c r="A837" s="43">
        <v>836</v>
      </c>
      <c r="B837" s="43" t="s">
        <v>22139</v>
      </c>
      <c r="C837" s="43" t="s">
        <v>22143</v>
      </c>
      <c r="D837" s="43" t="s">
        <v>11105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EE7D-D47F-4199-BAF1-67841CBA843B}">
  <dimension ref="A1:B4616"/>
  <sheetViews>
    <sheetView topLeftCell="A277" workbookViewId="0">
      <selection activeCell="A4617" sqref="A4617"/>
    </sheetView>
  </sheetViews>
  <sheetFormatPr defaultRowHeight="14.4" x14ac:dyDescent="0.3"/>
  <cols>
    <col min="1" max="1" width="45.6640625" bestFit="1" customWidth="1"/>
    <col min="2" max="3" width="55.33203125" bestFit="1" customWidth="1"/>
  </cols>
  <sheetData>
    <row r="1" spans="1:2" s="45" customFormat="1" x14ac:dyDescent="0.3">
      <c r="A1" s="101" t="s">
        <v>22146</v>
      </c>
      <c r="B1" s="102" t="s">
        <v>103</v>
      </c>
    </row>
    <row r="2" spans="1:2" x14ac:dyDescent="0.3">
      <c r="A2" s="103" t="s">
        <v>22147</v>
      </c>
      <c r="B2" s="104" t="s">
        <v>22148</v>
      </c>
    </row>
    <row r="3" spans="1:2" x14ac:dyDescent="0.3">
      <c r="A3" s="103" t="s">
        <v>22149</v>
      </c>
      <c r="B3" s="104" t="s">
        <v>22150</v>
      </c>
    </row>
    <row r="4" spans="1:2" x14ac:dyDescent="0.3">
      <c r="A4" s="103" t="s">
        <v>22149</v>
      </c>
      <c r="B4" s="104" t="s">
        <v>22151</v>
      </c>
    </row>
    <row r="5" spans="1:2" x14ac:dyDescent="0.3">
      <c r="A5" s="103" t="s">
        <v>22152</v>
      </c>
      <c r="B5" s="104" t="s">
        <v>22153</v>
      </c>
    </row>
    <row r="6" spans="1:2" x14ac:dyDescent="0.3">
      <c r="A6" s="103" t="s">
        <v>22152</v>
      </c>
      <c r="B6" s="104" t="s">
        <v>22153</v>
      </c>
    </row>
    <row r="7" spans="1:2" x14ac:dyDescent="0.3">
      <c r="A7" s="103" t="s">
        <v>22152</v>
      </c>
      <c r="B7" s="104" t="s">
        <v>22154</v>
      </c>
    </row>
    <row r="8" spans="1:2" x14ac:dyDescent="0.3">
      <c r="A8" s="103" t="s">
        <v>22152</v>
      </c>
      <c r="B8" s="104" t="s">
        <v>22155</v>
      </c>
    </row>
    <row r="9" spans="1:2" x14ac:dyDescent="0.3">
      <c r="A9" s="103" t="s">
        <v>22152</v>
      </c>
      <c r="B9" s="104" t="s">
        <v>22156</v>
      </c>
    </row>
    <row r="10" spans="1:2" x14ac:dyDescent="0.3">
      <c r="A10" s="103" t="s">
        <v>22152</v>
      </c>
      <c r="B10" s="104" t="s">
        <v>22157</v>
      </c>
    </row>
    <row r="11" spans="1:2" x14ac:dyDescent="0.3">
      <c r="A11" s="103" t="s">
        <v>22152</v>
      </c>
      <c r="B11" s="104" t="s">
        <v>22158</v>
      </c>
    </row>
    <row r="12" spans="1:2" x14ac:dyDescent="0.3">
      <c r="A12" s="103" t="s">
        <v>22152</v>
      </c>
      <c r="B12" s="104" t="s">
        <v>22159</v>
      </c>
    </row>
    <row r="13" spans="1:2" x14ac:dyDescent="0.3">
      <c r="A13" s="103" t="s">
        <v>22152</v>
      </c>
      <c r="B13" s="104" t="s">
        <v>22160</v>
      </c>
    </row>
    <row r="14" spans="1:2" x14ac:dyDescent="0.3">
      <c r="A14" s="103" t="s">
        <v>22152</v>
      </c>
      <c r="B14" s="104" t="s">
        <v>22161</v>
      </c>
    </row>
    <row r="15" spans="1:2" x14ac:dyDescent="0.3">
      <c r="A15" s="103" t="s">
        <v>22152</v>
      </c>
      <c r="B15" s="104" t="s">
        <v>22162</v>
      </c>
    </row>
    <row r="16" spans="1:2" x14ac:dyDescent="0.3">
      <c r="A16" s="103" t="s">
        <v>22152</v>
      </c>
      <c r="B16" s="104" t="s">
        <v>22163</v>
      </c>
    </row>
    <row r="17" spans="1:2" x14ac:dyDescent="0.3">
      <c r="A17" s="103" t="s">
        <v>22164</v>
      </c>
      <c r="B17" s="104" t="s">
        <v>22165</v>
      </c>
    </row>
    <row r="18" spans="1:2" x14ac:dyDescent="0.3">
      <c r="A18" s="103" t="s">
        <v>22164</v>
      </c>
      <c r="B18" s="104" t="s">
        <v>22166</v>
      </c>
    </row>
    <row r="19" spans="1:2" x14ac:dyDescent="0.3">
      <c r="A19" s="103" t="s">
        <v>22164</v>
      </c>
      <c r="B19" s="104" t="s">
        <v>22167</v>
      </c>
    </row>
    <row r="20" spans="1:2" x14ac:dyDescent="0.3">
      <c r="A20" s="103" t="s">
        <v>22164</v>
      </c>
      <c r="B20" s="104" t="s">
        <v>22168</v>
      </c>
    </row>
    <row r="21" spans="1:2" x14ac:dyDescent="0.3">
      <c r="A21" s="103" t="s">
        <v>22164</v>
      </c>
      <c r="B21" s="104" t="s">
        <v>22169</v>
      </c>
    </row>
    <row r="22" spans="1:2" x14ac:dyDescent="0.3">
      <c r="A22" s="103" t="s">
        <v>22164</v>
      </c>
      <c r="B22" s="104" t="s">
        <v>22170</v>
      </c>
    </row>
    <row r="23" spans="1:2" x14ac:dyDescent="0.3">
      <c r="A23" s="103" t="s">
        <v>22164</v>
      </c>
      <c r="B23" s="104" t="s">
        <v>22171</v>
      </c>
    </row>
    <row r="24" spans="1:2" x14ac:dyDescent="0.3">
      <c r="A24" s="103" t="s">
        <v>22164</v>
      </c>
      <c r="B24" s="104" t="s">
        <v>22172</v>
      </c>
    </row>
    <row r="25" spans="1:2" x14ac:dyDescent="0.3">
      <c r="A25" s="103" t="s">
        <v>22164</v>
      </c>
      <c r="B25" s="104" t="s">
        <v>22173</v>
      </c>
    </row>
    <row r="26" spans="1:2" x14ac:dyDescent="0.3">
      <c r="A26" s="103" t="s">
        <v>22164</v>
      </c>
      <c r="B26" s="104" t="s">
        <v>22174</v>
      </c>
    </row>
    <row r="27" spans="1:2" x14ac:dyDescent="0.3">
      <c r="A27" s="103" t="s">
        <v>22164</v>
      </c>
      <c r="B27" s="104" t="s">
        <v>22175</v>
      </c>
    </row>
    <row r="28" spans="1:2" x14ac:dyDescent="0.3">
      <c r="A28" s="103" t="s">
        <v>22164</v>
      </c>
      <c r="B28" s="104" t="s">
        <v>22176</v>
      </c>
    </row>
    <row r="29" spans="1:2" x14ac:dyDescent="0.3">
      <c r="A29" s="103" t="s">
        <v>22164</v>
      </c>
      <c r="B29" s="104" t="s">
        <v>22177</v>
      </c>
    </row>
    <row r="30" spans="1:2" x14ac:dyDescent="0.3">
      <c r="A30" s="103" t="s">
        <v>22164</v>
      </c>
      <c r="B30" s="104" t="s">
        <v>22178</v>
      </c>
    </row>
    <row r="31" spans="1:2" x14ac:dyDescent="0.3">
      <c r="A31" s="103" t="s">
        <v>22164</v>
      </c>
      <c r="B31" s="104" t="s">
        <v>22179</v>
      </c>
    </row>
    <row r="32" spans="1:2" x14ac:dyDescent="0.3">
      <c r="A32" s="103" t="s">
        <v>22164</v>
      </c>
      <c r="B32" s="104" t="s">
        <v>22180</v>
      </c>
    </row>
    <row r="33" spans="1:2" x14ac:dyDescent="0.3">
      <c r="A33" s="103" t="s">
        <v>22164</v>
      </c>
      <c r="B33" s="104" t="s">
        <v>22181</v>
      </c>
    </row>
    <row r="34" spans="1:2" x14ac:dyDescent="0.3">
      <c r="A34" s="103" t="s">
        <v>22164</v>
      </c>
      <c r="B34" s="104" t="s">
        <v>22182</v>
      </c>
    </row>
    <row r="35" spans="1:2" x14ac:dyDescent="0.3">
      <c r="A35" s="103" t="s">
        <v>22164</v>
      </c>
      <c r="B35" s="104" t="s">
        <v>22183</v>
      </c>
    </row>
    <row r="36" spans="1:2" x14ac:dyDescent="0.3">
      <c r="A36" s="103" t="s">
        <v>22164</v>
      </c>
      <c r="B36" s="104" t="s">
        <v>22184</v>
      </c>
    </row>
    <row r="37" spans="1:2" x14ac:dyDescent="0.3">
      <c r="A37" s="103" t="s">
        <v>22164</v>
      </c>
      <c r="B37" s="104" t="s">
        <v>22185</v>
      </c>
    </row>
    <row r="38" spans="1:2" x14ac:dyDescent="0.3">
      <c r="A38" s="103" t="s">
        <v>22164</v>
      </c>
      <c r="B38" s="104" t="s">
        <v>22186</v>
      </c>
    </row>
    <row r="39" spans="1:2" x14ac:dyDescent="0.3">
      <c r="A39" s="103" t="s">
        <v>22164</v>
      </c>
      <c r="B39" s="104" t="s">
        <v>22187</v>
      </c>
    </row>
    <row r="40" spans="1:2" x14ac:dyDescent="0.3">
      <c r="A40" s="103" t="s">
        <v>22164</v>
      </c>
      <c r="B40" s="104" t="s">
        <v>22188</v>
      </c>
    </row>
    <row r="41" spans="1:2" x14ac:dyDescent="0.3">
      <c r="A41" s="103" t="s">
        <v>22164</v>
      </c>
      <c r="B41" s="104" t="s">
        <v>22189</v>
      </c>
    </row>
    <row r="42" spans="1:2" x14ac:dyDescent="0.3">
      <c r="A42" s="103" t="s">
        <v>22164</v>
      </c>
      <c r="B42" s="104" t="s">
        <v>22190</v>
      </c>
    </row>
    <row r="43" spans="1:2" x14ac:dyDescent="0.3">
      <c r="A43" s="103" t="s">
        <v>22191</v>
      </c>
      <c r="B43" s="104" t="s">
        <v>22192</v>
      </c>
    </row>
    <row r="44" spans="1:2" x14ac:dyDescent="0.3">
      <c r="A44" s="103" t="s">
        <v>22191</v>
      </c>
      <c r="B44" s="104" t="s">
        <v>22193</v>
      </c>
    </row>
    <row r="45" spans="1:2" x14ac:dyDescent="0.3">
      <c r="A45" s="103" t="s">
        <v>22191</v>
      </c>
      <c r="B45" s="104" t="s">
        <v>22194</v>
      </c>
    </row>
    <row r="46" spans="1:2" x14ac:dyDescent="0.3">
      <c r="A46" s="103" t="s">
        <v>22191</v>
      </c>
      <c r="B46" s="104" t="s">
        <v>22195</v>
      </c>
    </row>
    <row r="47" spans="1:2" x14ac:dyDescent="0.3">
      <c r="A47" s="103" t="s">
        <v>22191</v>
      </c>
      <c r="B47" s="104" t="s">
        <v>22196</v>
      </c>
    </row>
    <row r="48" spans="1:2" x14ac:dyDescent="0.3">
      <c r="A48" s="103" t="s">
        <v>22191</v>
      </c>
      <c r="B48" s="104" t="s">
        <v>22197</v>
      </c>
    </row>
    <row r="49" spans="1:2" x14ac:dyDescent="0.3">
      <c r="A49" s="103" t="s">
        <v>22191</v>
      </c>
      <c r="B49" s="104" t="s">
        <v>22198</v>
      </c>
    </row>
    <row r="50" spans="1:2" x14ac:dyDescent="0.3">
      <c r="A50" s="103" t="s">
        <v>22191</v>
      </c>
      <c r="B50" s="104" t="s">
        <v>22199</v>
      </c>
    </row>
    <row r="51" spans="1:2" x14ac:dyDescent="0.3">
      <c r="A51" s="103" t="s">
        <v>22191</v>
      </c>
      <c r="B51" s="104" t="s">
        <v>22200</v>
      </c>
    </row>
    <row r="52" spans="1:2" x14ac:dyDescent="0.3">
      <c r="A52" s="103" t="s">
        <v>22191</v>
      </c>
      <c r="B52" s="104" t="s">
        <v>22201</v>
      </c>
    </row>
    <row r="53" spans="1:2" x14ac:dyDescent="0.3">
      <c r="A53" s="103" t="s">
        <v>22191</v>
      </c>
      <c r="B53" s="104" t="s">
        <v>22202</v>
      </c>
    </row>
    <row r="54" spans="1:2" x14ac:dyDescent="0.3">
      <c r="A54" s="103" t="s">
        <v>22191</v>
      </c>
      <c r="B54" s="104" t="s">
        <v>22203</v>
      </c>
    </row>
    <row r="55" spans="1:2" x14ac:dyDescent="0.3">
      <c r="A55" s="103" t="s">
        <v>22204</v>
      </c>
      <c r="B55" s="104" t="s">
        <v>22205</v>
      </c>
    </row>
    <row r="56" spans="1:2" x14ac:dyDescent="0.3">
      <c r="A56" s="103" t="s">
        <v>22204</v>
      </c>
      <c r="B56" s="104" t="s">
        <v>22206</v>
      </c>
    </row>
    <row r="57" spans="1:2" x14ac:dyDescent="0.3">
      <c r="A57" s="103" t="s">
        <v>22204</v>
      </c>
      <c r="B57" s="104" t="s">
        <v>22207</v>
      </c>
    </row>
    <row r="58" spans="1:2" x14ac:dyDescent="0.3">
      <c r="A58" s="103" t="s">
        <v>22204</v>
      </c>
      <c r="B58" s="104" t="s">
        <v>22208</v>
      </c>
    </row>
    <row r="59" spans="1:2" x14ac:dyDescent="0.3">
      <c r="A59" s="103" t="s">
        <v>22204</v>
      </c>
      <c r="B59" s="104" t="s">
        <v>22209</v>
      </c>
    </row>
    <row r="60" spans="1:2" x14ac:dyDescent="0.3">
      <c r="A60" s="103" t="s">
        <v>22204</v>
      </c>
      <c r="B60" s="104" t="s">
        <v>22210</v>
      </c>
    </row>
    <row r="61" spans="1:2" x14ac:dyDescent="0.3">
      <c r="A61" s="103" t="s">
        <v>22204</v>
      </c>
      <c r="B61" s="104" t="s">
        <v>22211</v>
      </c>
    </row>
    <row r="62" spans="1:2" x14ac:dyDescent="0.3">
      <c r="A62" s="103" t="s">
        <v>22204</v>
      </c>
      <c r="B62" s="104" t="s">
        <v>22212</v>
      </c>
    </row>
    <row r="63" spans="1:2" x14ac:dyDescent="0.3">
      <c r="A63" s="103" t="s">
        <v>22204</v>
      </c>
      <c r="B63" s="104" t="s">
        <v>22213</v>
      </c>
    </row>
    <row r="64" spans="1:2" x14ac:dyDescent="0.3">
      <c r="A64" s="103" t="s">
        <v>22204</v>
      </c>
      <c r="B64" s="104" t="s">
        <v>22214</v>
      </c>
    </row>
    <row r="65" spans="1:2" x14ac:dyDescent="0.3">
      <c r="A65" s="103" t="s">
        <v>22204</v>
      </c>
      <c r="B65" s="104" t="s">
        <v>22215</v>
      </c>
    </row>
    <row r="66" spans="1:2" x14ac:dyDescent="0.3">
      <c r="A66" s="103" t="s">
        <v>22204</v>
      </c>
      <c r="B66" s="104" t="s">
        <v>22216</v>
      </c>
    </row>
    <row r="67" spans="1:2" x14ac:dyDescent="0.3">
      <c r="A67" s="103" t="s">
        <v>22204</v>
      </c>
      <c r="B67" s="104" t="s">
        <v>22217</v>
      </c>
    </row>
    <row r="68" spans="1:2" x14ac:dyDescent="0.3">
      <c r="A68" s="103" t="s">
        <v>22204</v>
      </c>
      <c r="B68" s="104" t="s">
        <v>22218</v>
      </c>
    </row>
    <row r="69" spans="1:2" x14ac:dyDescent="0.3">
      <c r="A69" s="103" t="s">
        <v>22204</v>
      </c>
      <c r="B69" s="104" t="s">
        <v>22219</v>
      </c>
    </row>
    <row r="70" spans="1:2" x14ac:dyDescent="0.3">
      <c r="A70" s="103" t="s">
        <v>22204</v>
      </c>
      <c r="B70" s="104" t="s">
        <v>22220</v>
      </c>
    </row>
    <row r="71" spans="1:2" x14ac:dyDescent="0.3">
      <c r="A71" s="103" t="s">
        <v>22221</v>
      </c>
      <c r="B71" s="104" t="s">
        <v>22222</v>
      </c>
    </row>
    <row r="72" spans="1:2" x14ac:dyDescent="0.3">
      <c r="A72" s="103" t="s">
        <v>22221</v>
      </c>
      <c r="B72" s="104" t="s">
        <v>22223</v>
      </c>
    </row>
    <row r="73" spans="1:2" x14ac:dyDescent="0.3">
      <c r="A73" s="103" t="s">
        <v>22221</v>
      </c>
      <c r="B73" s="104" t="s">
        <v>22224</v>
      </c>
    </row>
    <row r="74" spans="1:2" x14ac:dyDescent="0.3">
      <c r="A74" s="103" t="s">
        <v>22225</v>
      </c>
      <c r="B74" s="104" t="s">
        <v>22226</v>
      </c>
    </row>
    <row r="75" spans="1:2" x14ac:dyDescent="0.3">
      <c r="A75" s="103" t="s">
        <v>22225</v>
      </c>
      <c r="B75" s="104" t="s">
        <v>22227</v>
      </c>
    </row>
    <row r="76" spans="1:2" x14ac:dyDescent="0.3">
      <c r="A76" s="103" t="s">
        <v>22225</v>
      </c>
      <c r="B76" s="104" t="s">
        <v>22228</v>
      </c>
    </row>
    <row r="77" spans="1:2" x14ac:dyDescent="0.3">
      <c r="A77" s="103" t="s">
        <v>22225</v>
      </c>
      <c r="B77" s="104" t="s">
        <v>22229</v>
      </c>
    </row>
    <row r="78" spans="1:2" x14ac:dyDescent="0.3">
      <c r="A78" s="103" t="s">
        <v>22225</v>
      </c>
      <c r="B78" s="104" t="s">
        <v>22230</v>
      </c>
    </row>
    <row r="79" spans="1:2" x14ac:dyDescent="0.3">
      <c r="A79" s="103" t="s">
        <v>22225</v>
      </c>
      <c r="B79" s="104" t="s">
        <v>22231</v>
      </c>
    </row>
    <row r="80" spans="1:2" x14ac:dyDescent="0.3">
      <c r="A80" s="103" t="s">
        <v>22225</v>
      </c>
      <c r="B80" s="104" t="s">
        <v>22232</v>
      </c>
    </row>
    <row r="81" spans="1:2" x14ac:dyDescent="0.3">
      <c r="A81" s="103" t="s">
        <v>22225</v>
      </c>
      <c r="B81" s="104" t="s">
        <v>22233</v>
      </c>
    </row>
    <row r="82" spans="1:2" x14ac:dyDescent="0.3">
      <c r="A82" s="103" t="s">
        <v>22225</v>
      </c>
      <c r="B82" s="104" t="s">
        <v>22234</v>
      </c>
    </row>
    <row r="83" spans="1:2" x14ac:dyDescent="0.3">
      <c r="A83" s="103" t="s">
        <v>22225</v>
      </c>
      <c r="B83" s="104" t="s">
        <v>22235</v>
      </c>
    </row>
    <row r="84" spans="1:2" x14ac:dyDescent="0.3">
      <c r="A84" s="103" t="s">
        <v>22225</v>
      </c>
      <c r="B84" s="104" t="s">
        <v>22236</v>
      </c>
    </row>
    <row r="85" spans="1:2" x14ac:dyDescent="0.3">
      <c r="A85" s="103" t="s">
        <v>22225</v>
      </c>
      <c r="B85" s="104" t="s">
        <v>22237</v>
      </c>
    </row>
    <row r="86" spans="1:2" x14ac:dyDescent="0.3">
      <c r="A86" s="103" t="s">
        <v>22225</v>
      </c>
      <c r="B86" s="104" t="s">
        <v>22238</v>
      </c>
    </row>
    <row r="87" spans="1:2" x14ac:dyDescent="0.3">
      <c r="A87" s="103" t="s">
        <v>22225</v>
      </c>
      <c r="B87" s="104" t="s">
        <v>22239</v>
      </c>
    </row>
    <row r="88" spans="1:2" x14ac:dyDescent="0.3">
      <c r="A88" s="103" t="s">
        <v>22225</v>
      </c>
      <c r="B88" s="104" t="s">
        <v>22240</v>
      </c>
    </row>
    <row r="89" spans="1:2" x14ac:dyDescent="0.3">
      <c r="A89" s="103" t="s">
        <v>22225</v>
      </c>
      <c r="B89" s="104" t="s">
        <v>22241</v>
      </c>
    </row>
    <row r="90" spans="1:2" x14ac:dyDescent="0.3">
      <c r="A90" s="103" t="s">
        <v>22225</v>
      </c>
      <c r="B90" s="104" t="s">
        <v>22242</v>
      </c>
    </row>
    <row r="91" spans="1:2" x14ac:dyDescent="0.3">
      <c r="A91" s="103" t="s">
        <v>22225</v>
      </c>
      <c r="B91" s="104" t="s">
        <v>22243</v>
      </c>
    </row>
    <row r="92" spans="1:2" x14ac:dyDescent="0.3">
      <c r="A92" s="103" t="s">
        <v>22225</v>
      </c>
      <c r="B92" s="104" t="s">
        <v>22244</v>
      </c>
    </row>
    <row r="93" spans="1:2" x14ac:dyDescent="0.3">
      <c r="A93" s="103" t="s">
        <v>22225</v>
      </c>
      <c r="B93" s="104" t="s">
        <v>22245</v>
      </c>
    </row>
    <row r="94" spans="1:2" x14ac:dyDescent="0.3">
      <c r="A94" s="103" t="s">
        <v>22225</v>
      </c>
      <c r="B94" s="104" t="s">
        <v>22246</v>
      </c>
    </row>
    <row r="95" spans="1:2" x14ac:dyDescent="0.3">
      <c r="A95" s="103" t="s">
        <v>22225</v>
      </c>
      <c r="B95" s="104" t="s">
        <v>22247</v>
      </c>
    </row>
    <row r="96" spans="1:2" x14ac:dyDescent="0.3">
      <c r="A96" s="103" t="s">
        <v>22225</v>
      </c>
      <c r="B96" s="104" t="s">
        <v>22248</v>
      </c>
    </row>
    <row r="97" spans="1:2" x14ac:dyDescent="0.3">
      <c r="A97" s="103" t="s">
        <v>22249</v>
      </c>
      <c r="B97" s="104" t="s">
        <v>22250</v>
      </c>
    </row>
    <row r="98" spans="1:2" x14ac:dyDescent="0.3">
      <c r="A98" s="103" t="s">
        <v>22249</v>
      </c>
      <c r="B98" s="104" t="s">
        <v>22251</v>
      </c>
    </row>
    <row r="99" spans="1:2" x14ac:dyDescent="0.3">
      <c r="A99" s="103" t="s">
        <v>22249</v>
      </c>
      <c r="B99" s="104" t="s">
        <v>22252</v>
      </c>
    </row>
    <row r="100" spans="1:2" x14ac:dyDescent="0.3">
      <c r="A100" s="103" t="s">
        <v>22249</v>
      </c>
      <c r="B100" s="104" t="s">
        <v>22253</v>
      </c>
    </row>
    <row r="101" spans="1:2" x14ac:dyDescent="0.3">
      <c r="A101" s="103" t="s">
        <v>22249</v>
      </c>
      <c r="B101" s="104" t="s">
        <v>22254</v>
      </c>
    </row>
    <row r="102" spans="1:2" x14ac:dyDescent="0.3">
      <c r="A102" s="103" t="s">
        <v>22249</v>
      </c>
      <c r="B102" s="104" t="s">
        <v>22255</v>
      </c>
    </row>
    <row r="103" spans="1:2" x14ac:dyDescent="0.3">
      <c r="A103" s="103" t="s">
        <v>22249</v>
      </c>
      <c r="B103" s="104" t="s">
        <v>22256</v>
      </c>
    </row>
    <row r="104" spans="1:2" x14ac:dyDescent="0.3">
      <c r="A104" s="103" t="s">
        <v>22249</v>
      </c>
      <c r="B104" s="104" t="s">
        <v>22257</v>
      </c>
    </row>
    <row r="105" spans="1:2" x14ac:dyDescent="0.3">
      <c r="A105" s="103" t="s">
        <v>22258</v>
      </c>
      <c r="B105" s="104" t="s">
        <v>22259</v>
      </c>
    </row>
    <row r="106" spans="1:2" x14ac:dyDescent="0.3">
      <c r="A106" s="103" t="s">
        <v>22258</v>
      </c>
      <c r="B106" s="104" t="s">
        <v>22260</v>
      </c>
    </row>
    <row r="107" spans="1:2" x14ac:dyDescent="0.3">
      <c r="A107" s="103" t="s">
        <v>22258</v>
      </c>
      <c r="B107" s="104" t="s">
        <v>22261</v>
      </c>
    </row>
    <row r="108" spans="1:2" x14ac:dyDescent="0.3">
      <c r="A108" s="103" t="s">
        <v>22258</v>
      </c>
      <c r="B108" s="104" t="s">
        <v>22262</v>
      </c>
    </row>
    <row r="109" spans="1:2" x14ac:dyDescent="0.3">
      <c r="A109" s="103" t="s">
        <v>22258</v>
      </c>
      <c r="B109" s="104" t="s">
        <v>22263</v>
      </c>
    </row>
    <row r="110" spans="1:2" x14ac:dyDescent="0.3">
      <c r="A110" s="103" t="s">
        <v>22258</v>
      </c>
      <c r="B110" s="104" t="s">
        <v>22264</v>
      </c>
    </row>
    <row r="111" spans="1:2" x14ac:dyDescent="0.3">
      <c r="A111" s="103" t="s">
        <v>22258</v>
      </c>
      <c r="B111" s="104" t="s">
        <v>22265</v>
      </c>
    </row>
    <row r="112" spans="1:2" x14ac:dyDescent="0.3">
      <c r="A112" s="103" t="s">
        <v>22258</v>
      </c>
      <c r="B112" s="104" t="s">
        <v>22266</v>
      </c>
    </row>
    <row r="113" spans="1:2" x14ac:dyDescent="0.3">
      <c r="A113" s="103" t="s">
        <v>22258</v>
      </c>
      <c r="B113" s="104" t="s">
        <v>22267</v>
      </c>
    </row>
    <row r="114" spans="1:2" x14ac:dyDescent="0.3">
      <c r="A114" s="103" t="s">
        <v>22258</v>
      </c>
      <c r="B114" s="104" t="s">
        <v>22268</v>
      </c>
    </row>
    <row r="115" spans="1:2" x14ac:dyDescent="0.3">
      <c r="A115" s="103" t="s">
        <v>22258</v>
      </c>
      <c r="B115" s="104" t="s">
        <v>22268</v>
      </c>
    </row>
    <row r="116" spans="1:2" x14ac:dyDescent="0.3">
      <c r="A116" s="103" t="s">
        <v>22258</v>
      </c>
      <c r="B116" s="104" t="s">
        <v>22269</v>
      </c>
    </row>
    <row r="117" spans="1:2" x14ac:dyDescent="0.3">
      <c r="A117" s="103" t="s">
        <v>22258</v>
      </c>
      <c r="B117" s="104" t="s">
        <v>22270</v>
      </c>
    </row>
    <row r="118" spans="1:2" x14ac:dyDescent="0.3">
      <c r="A118" s="103" t="s">
        <v>22258</v>
      </c>
      <c r="B118" s="104" t="s">
        <v>22271</v>
      </c>
    </row>
    <row r="119" spans="1:2" x14ac:dyDescent="0.3">
      <c r="A119" s="103" t="s">
        <v>22272</v>
      </c>
      <c r="B119" s="104" t="s">
        <v>22273</v>
      </c>
    </row>
    <row r="120" spans="1:2" x14ac:dyDescent="0.3">
      <c r="A120" s="103" t="s">
        <v>22272</v>
      </c>
      <c r="B120" s="104" t="s">
        <v>22274</v>
      </c>
    </row>
    <row r="121" spans="1:2" x14ac:dyDescent="0.3">
      <c r="A121" s="103" t="s">
        <v>22272</v>
      </c>
      <c r="B121" s="104" t="s">
        <v>22275</v>
      </c>
    </row>
    <row r="122" spans="1:2" x14ac:dyDescent="0.3">
      <c r="A122" s="103" t="s">
        <v>22272</v>
      </c>
      <c r="B122" s="104" t="s">
        <v>22276</v>
      </c>
    </row>
    <row r="123" spans="1:2" x14ac:dyDescent="0.3">
      <c r="A123" s="103" t="s">
        <v>22272</v>
      </c>
      <c r="B123" s="104" t="s">
        <v>22277</v>
      </c>
    </row>
    <row r="124" spans="1:2" x14ac:dyDescent="0.3">
      <c r="A124" s="103" t="s">
        <v>22272</v>
      </c>
      <c r="B124" s="104" t="s">
        <v>22278</v>
      </c>
    </row>
    <row r="125" spans="1:2" x14ac:dyDescent="0.3">
      <c r="A125" s="103" t="s">
        <v>22272</v>
      </c>
      <c r="B125" s="104" t="s">
        <v>22279</v>
      </c>
    </row>
    <row r="126" spans="1:2" x14ac:dyDescent="0.3">
      <c r="A126" s="103" t="s">
        <v>22272</v>
      </c>
      <c r="B126" s="104" t="s">
        <v>22280</v>
      </c>
    </row>
    <row r="127" spans="1:2" x14ac:dyDescent="0.3">
      <c r="A127" s="103" t="s">
        <v>22272</v>
      </c>
      <c r="B127" s="104" t="s">
        <v>22281</v>
      </c>
    </row>
    <row r="128" spans="1:2" x14ac:dyDescent="0.3">
      <c r="A128" s="103" t="s">
        <v>22272</v>
      </c>
      <c r="B128" s="104" t="s">
        <v>22282</v>
      </c>
    </row>
    <row r="129" spans="1:2" x14ac:dyDescent="0.3">
      <c r="A129" s="103" t="s">
        <v>22272</v>
      </c>
      <c r="B129" s="104" t="s">
        <v>22283</v>
      </c>
    </row>
    <row r="130" spans="1:2" x14ac:dyDescent="0.3">
      <c r="A130" s="103" t="s">
        <v>22272</v>
      </c>
      <c r="B130" s="104" t="s">
        <v>22284</v>
      </c>
    </row>
    <row r="131" spans="1:2" x14ac:dyDescent="0.3">
      <c r="A131" s="103" t="s">
        <v>22272</v>
      </c>
      <c r="B131" s="104" t="s">
        <v>22285</v>
      </c>
    </row>
    <row r="132" spans="1:2" x14ac:dyDescent="0.3">
      <c r="A132" s="103" t="s">
        <v>22272</v>
      </c>
      <c r="B132" s="104" t="s">
        <v>22286</v>
      </c>
    </row>
    <row r="133" spans="1:2" x14ac:dyDescent="0.3">
      <c r="A133" s="103" t="s">
        <v>22272</v>
      </c>
      <c r="B133" s="104" t="s">
        <v>22287</v>
      </c>
    </row>
    <row r="134" spans="1:2" x14ac:dyDescent="0.3">
      <c r="A134" s="103" t="s">
        <v>22272</v>
      </c>
      <c r="B134" s="104" t="s">
        <v>22288</v>
      </c>
    </row>
    <row r="135" spans="1:2" x14ac:dyDescent="0.3">
      <c r="A135" s="103" t="s">
        <v>22272</v>
      </c>
      <c r="B135" s="104" t="s">
        <v>22289</v>
      </c>
    </row>
    <row r="136" spans="1:2" x14ac:dyDescent="0.3">
      <c r="A136" s="103" t="s">
        <v>22272</v>
      </c>
      <c r="B136" s="104" t="s">
        <v>22290</v>
      </c>
    </row>
    <row r="137" spans="1:2" x14ac:dyDescent="0.3">
      <c r="A137" s="103" t="s">
        <v>22272</v>
      </c>
      <c r="B137" s="104" t="s">
        <v>22291</v>
      </c>
    </row>
    <row r="138" spans="1:2" x14ac:dyDescent="0.3">
      <c r="A138" s="103" t="s">
        <v>22272</v>
      </c>
      <c r="B138" s="104" t="s">
        <v>22292</v>
      </c>
    </row>
    <row r="139" spans="1:2" x14ac:dyDescent="0.3">
      <c r="A139" s="103" t="s">
        <v>22272</v>
      </c>
      <c r="B139" s="104" t="s">
        <v>22293</v>
      </c>
    </row>
    <row r="140" spans="1:2" x14ac:dyDescent="0.3">
      <c r="A140" s="103" t="s">
        <v>22272</v>
      </c>
      <c r="B140" s="104" t="s">
        <v>22294</v>
      </c>
    </row>
    <row r="141" spans="1:2" x14ac:dyDescent="0.3">
      <c r="A141" s="103" t="s">
        <v>22272</v>
      </c>
      <c r="B141" s="104" t="s">
        <v>22295</v>
      </c>
    </row>
    <row r="142" spans="1:2" x14ac:dyDescent="0.3">
      <c r="A142" s="103" t="s">
        <v>22272</v>
      </c>
      <c r="B142" s="104" t="s">
        <v>22296</v>
      </c>
    </row>
    <row r="143" spans="1:2" x14ac:dyDescent="0.3">
      <c r="A143" s="103" t="s">
        <v>22272</v>
      </c>
      <c r="B143" s="104" t="s">
        <v>22296</v>
      </c>
    </row>
    <row r="144" spans="1:2" x14ac:dyDescent="0.3">
      <c r="A144" s="103" t="s">
        <v>22272</v>
      </c>
      <c r="B144" s="104" t="s">
        <v>22297</v>
      </c>
    </row>
    <row r="145" spans="1:2" x14ac:dyDescent="0.3">
      <c r="A145" s="103" t="s">
        <v>22272</v>
      </c>
      <c r="B145" s="104" t="s">
        <v>22298</v>
      </c>
    </row>
    <row r="146" spans="1:2" x14ac:dyDescent="0.3">
      <c r="A146" s="103" t="s">
        <v>22272</v>
      </c>
      <c r="B146" s="104" t="s">
        <v>22298</v>
      </c>
    </row>
    <row r="147" spans="1:2" x14ac:dyDescent="0.3">
      <c r="A147" s="103" t="s">
        <v>22272</v>
      </c>
      <c r="B147" s="104" t="s">
        <v>22298</v>
      </c>
    </row>
    <row r="148" spans="1:2" x14ac:dyDescent="0.3">
      <c r="A148" s="103" t="s">
        <v>22272</v>
      </c>
      <c r="B148" s="104" t="s">
        <v>22299</v>
      </c>
    </row>
    <row r="149" spans="1:2" x14ac:dyDescent="0.3">
      <c r="A149" s="103" t="s">
        <v>22300</v>
      </c>
      <c r="B149" s="104" t="s">
        <v>22301</v>
      </c>
    </row>
    <row r="150" spans="1:2" x14ac:dyDescent="0.3">
      <c r="A150" s="103" t="s">
        <v>22300</v>
      </c>
      <c r="B150" s="104" t="s">
        <v>22302</v>
      </c>
    </row>
    <row r="151" spans="1:2" x14ac:dyDescent="0.3">
      <c r="A151" s="103" t="s">
        <v>22300</v>
      </c>
      <c r="B151" s="104" t="s">
        <v>22303</v>
      </c>
    </row>
    <row r="152" spans="1:2" x14ac:dyDescent="0.3">
      <c r="A152" s="103" t="s">
        <v>22300</v>
      </c>
      <c r="B152" s="104" t="s">
        <v>22303</v>
      </c>
    </row>
    <row r="153" spans="1:2" x14ac:dyDescent="0.3">
      <c r="A153" s="103" t="s">
        <v>22300</v>
      </c>
      <c r="B153" s="104" t="s">
        <v>22304</v>
      </c>
    </row>
    <row r="154" spans="1:2" x14ac:dyDescent="0.3">
      <c r="A154" s="103" t="s">
        <v>22300</v>
      </c>
      <c r="B154" s="104" t="s">
        <v>22305</v>
      </c>
    </row>
    <row r="155" spans="1:2" x14ac:dyDescent="0.3">
      <c r="A155" s="103" t="s">
        <v>22300</v>
      </c>
      <c r="B155" s="104" t="s">
        <v>22306</v>
      </c>
    </row>
    <row r="156" spans="1:2" x14ac:dyDescent="0.3">
      <c r="A156" s="103" t="s">
        <v>22300</v>
      </c>
      <c r="B156" s="104" t="s">
        <v>22307</v>
      </c>
    </row>
    <row r="157" spans="1:2" x14ac:dyDescent="0.3">
      <c r="A157" s="103" t="s">
        <v>22300</v>
      </c>
      <c r="B157" s="104" t="s">
        <v>22308</v>
      </c>
    </row>
    <row r="158" spans="1:2" x14ac:dyDescent="0.3">
      <c r="A158" s="103" t="s">
        <v>22300</v>
      </c>
      <c r="B158" s="104" t="s">
        <v>22309</v>
      </c>
    </row>
    <row r="159" spans="1:2" x14ac:dyDescent="0.3">
      <c r="A159" s="103" t="s">
        <v>22300</v>
      </c>
      <c r="B159" s="104" t="s">
        <v>22310</v>
      </c>
    </row>
    <row r="160" spans="1:2" x14ac:dyDescent="0.3">
      <c r="A160" s="103" t="s">
        <v>22300</v>
      </c>
      <c r="B160" s="104" t="s">
        <v>22311</v>
      </c>
    </row>
    <row r="161" spans="1:2" x14ac:dyDescent="0.3">
      <c r="A161" s="103" t="s">
        <v>22300</v>
      </c>
      <c r="B161" s="104" t="s">
        <v>22312</v>
      </c>
    </row>
    <row r="162" spans="1:2" x14ac:dyDescent="0.3">
      <c r="A162" s="103" t="s">
        <v>22300</v>
      </c>
      <c r="B162" s="104" t="s">
        <v>22313</v>
      </c>
    </row>
    <row r="163" spans="1:2" x14ac:dyDescent="0.3">
      <c r="A163" s="103" t="s">
        <v>22300</v>
      </c>
      <c r="B163" s="104" t="s">
        <v>22314</v>
      </c>
    </row>
    <row r="164" spans="1:2" x14ac:dyDescent="0.3">
      <c r="A164" s="103" t="s">
        <v>22300</v>
      </c>
      <c r="B164" s="104" t="s">
        <v>22315</v>
      </c>
    </row>
    <row r="165" spans="1:2" x14ac:dyDescent="0.3">
      <c r="A165" s="103" t="s">
        <v>22300</v>
      </c>
      <c r="B165" s="104" t="s">
        <v>22316</v>
      </c>
    </row>
    <row r="166" spans="1:2" x14ac:dyDescent="0.3">
      <c r="A166" s="103" t="s">
        <v>22300</v>
      </c>
      <c r="B166" s="104" t="s">
        <v>22317</v>
      </c>
    </row>
    <row r="167" spans="1:2" x14ac:dyDescent="0.3">
      <c r="A167" s="103" t="s">
        <v>22300</v>
      </c>
      <c r="B167" s="104" t="s">
        <v>22318</v>
      </c>
    </row>
    <row r="168" spans="1:2" x14ac:dyDescent="0.3">
      <c r="A168" s="103" t="s">
        <v>22300</v>
      </c>
      <c r="B168" s="104" t="s">
        <v>22319</v>
      </c>
    </row>
    <row r="169" spans="1:2" x14ac:dyDescent="0.3">
      <c r="A169" s="103" t="s">
        <v>22300</v>
      </c>
      <c r="B169" s="104" t="s">
        <v>22320</v>
      </c>
    </row>
    <row r="170" spans="1:2" x14ac:dyDescent="0.3">
      <c r="A170" s="103" t="s">
        <v>22300</v>
      </c>
      <c r="B170" s="104" t="s">
        <v>22321</v>
      </c>
    </row>
    <row r="171" spans="1:2" x14ac:dyDescent="0.3">
      <c r="A171" s="103" t="s">
        <v>22300</v>
      </c>
      <c r="B171" s="104" t="s">
        <v>22322</v>
      </c>
    </row>
    <row r="172" spans="1:2" x14ac:dyDescent="0.3">
      <c r="A172" s="103" t="s">
        <v>22300</v>
      </c>
      <c r="B172" s="104" t="s">
        <v>22323</v>
      </c>
    </row>
    <row r="173" spans="1:2" x14ac:dyDescent="0.3">
      <c r="A173" s="103" t="s">
        <v>22300</v>
      </c>
      <c r="B173" s="104" t="s">
        <v>22324</v>
      </c>
    </row>
    <row r="174" spans="1:2" x14ac:dyDescent="0.3">
      <c r="A174" s="103" t="s">
        <v>22300</v>
      </c>
      <c r="B174" s="104" t="s">
        <v>22325</v>
      </c>
    </row>
    <row r="175" spans="1:2" x14ac:dyDescent="0.3">
      <c r="A175" s="103" t="s">
        <v>22300</v>
      </c>
      <c r="B175" s="104" t="s">
        <v>22326</v>
      </c>
    </row>
    <row r="176" spans="1:2" x14ac:dyDescent="0.3">
      <c r="A176" s="103" t="s">
        <v>22300</v>
      </c>
      <c r="B176" s="104" t="s">
        <v>22327</v>
      </c>
    </row>
    <row r="177" spans="1:2" x14ac:dyDescent="0.3">
      <c r="A177" s="103" t="s">
        <v>22300</v>
      </c>
      <c r="B177" s="104" t="s">
        <v>22328</v>
      </c>
    </row>
    <row r="178" spans="1:2" x14ac:dyDescent="0.3">
      <c r="A178" s="103" t="s">
        <v>22300</v>
      </c>
      <c r="B178" s="104" t="s">
        <v>22329</v>
      </c>
    </row>
    <row r="179" spans="1:2" x14ac:dyDescent="0.3">
      <c r="A179" s="103" t="s">
        <v>22300</v>
      </c>
      <c r="B179" s="104" t="s">
        <v>22330</v>
      </c>
    </row>
    <row r="180" spans="1:2" x14ac:dyDescent="0.3">
      <c r="A180" s="103" t="s">
        <v>22300</v>
      </c>
      <c r="B180" s="104" t="s">
        <v>22331</v>
      </c>
    </row>
    <row r="181" spans="1:2" x14ac:dyDescent="0.3">
      <c r="A181" s="103" t="s">
        <v>22300</v>
      </c>
      <c r="B181" s="104" t="s">
        <v>22332</v>
      </c>
    </row>
    <row r="182" spans="1:2" x14ac:dyDescent="0.3">
      <c r="A182" s="103" t="s">
        <v>22300</v>
      </c>
      <c r="B182" s="104" t="s">
        <v>22333</v>
      </c>
    </row>
    <row r="183" spans="1:2" x14ac:dyDescent="0.3">
      <c r="A183" s="103" t="s">
        <v>22300</v>
      </c>
      <c r="B183" s="104" t="s">
        <v>22334</v>
      </c>
    </row>
    <row r="184" spans="1:2" x14ac:dyDescent="0.3">
      <c r="A184" s="103" t="s">
        <v>22300</v>
      </c>
      <c r="B184" s="104" t="s">
        <v>22335</v>
      </c>
    </row>
    <row r="185" spans="1:2" x14ac:dyDescent="0.3">
      <c r="A185" s="103" t="s">
        <v>22300</v>
      </c>
      <c r="B185" s="104" t="s">
        <v>22336</v>
      </c>
    </row>
    <row r="186" spans="1:2" x14ac:dyDescent="0.3">
      <c r="A186" s="103" t="s">
        <v>22300</v>
      </c>
      <c r="B186" s="104" t="s">
        <v>22337</v>
      </c>
    </row>
    <row r="187" spans="1:2" x14ac:dyDescent="0.3">
      <c r="A187" s="103" t="s">
        <v>22300</v>
      </c>
      <c r="B187" s="104" t="s">
        <v>22338</v>
      </c>
    </row>
    <row r="188" spans="1:2" x14ac:dyDescent="0.3">
      <c r="A188" s="103" t="s">
        <v>22300</v>
      </c>
      <c r="B188" s="104" t="s">
        <v>22339</v>
      </c>
    </row>
    <row r="189" spans="1:2" x14ac:dyDescent="0.3">
      <c r="A189" s="103" t="s">
        <v>22300</v>
      </c>
      <c r="B189" s="104" t="s">
        <v>22340</v>
      </c>
    </row>
    <row r="190" spans="1:2" x14ac:dyDescent="0.3">
      <c r="A190" s="103" t="s">
        <v>22300</v>
      </c>
      <c r="B190" s="104" t="s">
        <v>22341</v>
      </c>
    </row>
    <row r="191" spans="1:2" x14ac:dyDescent="0.3">
      <c r="A191" s="103" t="s">
        <v>22300</v>
      </c>
      <c r="B191" s="104" t="s">
        <v>22342</v>
      </c>
    </row>
    <row r="192" spans="1:2" x14ac:dyDescent="0.3">
      <c r="A192" s="103" t="s">
        <v>22300</v>
      </c>
      <c r="B192" s="104" t="s">
        <v>22343</v>
      </c>
    </row>
    <row r="193" spans="1:2" x14ac:dyDescent="0.3">
      <c r="A193" s="103" t="s">
        <v>22344</v>
      </c>
      <c r="B193" s="104" t="s">
        <v>22345</v>
      </c>
    </row>
    <row r="194" spans="1:2" x14ac:dyDescent="0.3">
      <c r="A194" s="103" t="s">
        <v>22344</v>
      </c>
      <c r="B194" s="104" t="s">
        <v>22346</v>
      </c>
    </row>
    <row r="195" spans="1:2" x14ac:dyDescent="0.3">
      <c r="A195" s="103" t="s">
        <v>22344</v>
      </c>
      <c r="B195" s="104" t="s">
        <v>22347</v>
      </c>
    </row>
    <row r="196" spans="1:2" x14ac:dyDescent="0.3">
      <c r="A196" s="103" t="s">
        <v>22344</v>
      </c>
      <c r="B196" s="104" t="s">
        <v>22348</v>
      </c>
    </row>
    <row r="197" spans="1:2" x14ac:dyDescent="0.3">
      <c r="A197" s="103" t="s">
        <v>22344</v>
      </c>
      <c r="B197" s="104" t="s">
        <v>22349</v>
      </c>
    </row>
    <row r="198" spans="1:2" x14ac:dyDescent="0.3">
      <c r="A198" s="103" t="s">
        <v>22344</v>
      </c>
      <c r="B198" s="104" t="s">
        <v>22350</v>
      </c>
    </row>
    <row r="199" spans="1:2" x14ac:dyDescent="0.3">
      <c r="A199" s="103" t="s">
        <v>22344</v>
      </c>
      <c r="B199" s="104" t="s">
        <v>22351</v>
      </c>
    </row>
    <row r="200" spans="1:2" x14ac:dyDescent="0.3">
      <c r="A200" s="103" t="s">
        <v>22344</v>
      </c>
      <c r="B200" s="104" t="s">
        <v>22352</v>
      </c>
    </row>
    <row r="201" spans="1:2" x14ac:dyDescent="0.3">
      <c r="A201" s="103" t="s">
        <v>22344</v>
      </c>
      <c r="B201" s="104" t="s">
        <v>22353</v>
      </c>
    </row>
    <row r="202" spans="1:2" x14ac:dyDescent="0.3">
      <c r="A202" s="103" t="s">
        <v>22344</v>
      </c>
      <c r="B202" s="104" t="s">
        <v>22354</v>
      </c>
    </row>
    <row r="203" spans="1:2" x14ac:dyDescent="0.3">
      <c r="A203" s="103" t="s">
        <v>22344</v>
      </c>
      <c r="B203" s="104" t="s">
        <v>22355</v>
      </c>
    </row>
    <row r="204" spans="1:2" x14ac:dyDescent="0.3">
      <c r="A204" s="103" t="s">
        <v>22344</v>
      </c>
      <c r="B204" s="104" t="s">
        <v>22356</v>
      </c>
    </row>
    <row r="205" spans="1:2" x14ac:dyDescent="0.3">
      <c r="A205" s="103" t="s">
        <v>22344</v>
      </c>
      <c r="B205" s="104" t="s">
        <v>22357</v>
      </c>
    </row>
    <row r="206" spans="1:2" x14ac:dyDescent="0.3">
      <c r="A206" s="103" t="s">
        <v>22344</v>
      </c>
      <c r="B206" s="104" t="s">
        <v>22358</v>
      </c>
    </row>
    <row r="207" spans="1:2" x14ac:dyDescent="0.3">
      <c r="A207" s="103" t="s">
        <v>22344</v>
      </c>
      <c r="B207" s="104" t="s">
        <v>22359</v>
      </c>
    </row>
    <row r="208" spans="1:2" x14ac:dyDescent="0.3">
      <c r="A208" s="103" t="s">
        <v>22344</v>
      </c>
      <c r="B208" s="104" t="s">
        <v>22360</v>
      </c>
    </row>
    <row r="209" spans="1:2" x14ac:dyDescent="0.3">
      <c r="A209" s="103" t="s">
        <v>22344</v>
      </c>
      <c r="B209" s="104" t="s">
        <v>22361</v>
      </c>
    </row>
    <row r="210" spans="1:2" x14ac:dyDescent="0.3">
      <c r="A210" s="103" t="s">
        <v>22344</v>
      </c>
      <c r="B210" s="104" t="s">
        <v>22362</v>
      </c>
    </row>
    <row r="211" spans="1:2" x14ac:dyDescent="0.3">
      <c r="A211" s="103" t="s">
        <v>22344</v>
      </c>
      <c r="B211" s="104" t="s">
        <v>22363</v>
      </c>
    </row>
    <row r="212" spans="1:2" x14ac:dyDescent="0.3">
      <c r="A212" s="103" t="s">
        <v>22344</v>
      </c>
      <c r="B212" s="104" t="s">
        <v>22364</v>
      </c>
    </row>
    <row r="213" spans="1:2" x14ac:dyDescent="0.3">
      <c r="A213" s="103" t="s">
        <v>22344</v>
      </c>
      <c r="B213" s="104" t="s">
        <v>22365</v>
      </c>
    </row>
    <row r="214" spans="1:2" x14ac:dyDescent="0.3">
      <c r="A214" s="103" t="s">
        <v>22344</v>
      </c>
      <c r="B214" s="104" t="s">
        <v>22366</v>
      </c>
    </row>
    <row r="215" spans="1:2" x14ac:dyDescent="0.3">
      <c r="A215" s="103" t="s">
        <v>22344</v>
      </c>
      <c r="B215" s="104" t="s">
        <v>22367</v>
      </c>
    </row>
    <row r="216" spans="1:2" x14ac:dyDescent="0.3">
      <c r="A216" s="103" t="s">
        <v>22368</v>
      </c>
      <c r="B216" s="104" t="s">
        <v>22369</v>
      </c>
    </row>
    <row r="217" spans="1:2" x14ac:dyDescent="0.3">
      <c r="A217" s="103" t="s">
        <v>22368</v>
      </c>
      <c r="B217" s="104" t="s">
        <v>22370</v>
      </c>
    </row>
    <row r="218" spans="1:2" x14ac:dyDescent="0.3">
      <c r="A218" s="103" t="s">
        <v>22368</v>
      </c>
      <c r="B218" s="104" t="s">
        <v>22371</v>
      </c>
    </row>
    <row r="219" spans="1:2" x14ac:dyDescent="0.3">
      <c r="A219" s="103" t="s">
        <v>22368</v>
      </c>
      <c r="B219" s="104" t="s">
        <v>22372</v>
      </c>
    </row>
    <row r="220" spans="1:2" x14ac:dyDescent="0.3">
      <c r="A220" s="103" t="s">
        <v>22368</v>
      </c>
      <c r="B220" s="104" t="s">
        <v>22373</v>
      </c>
    </row>
    <row r="221" spans="1:2" x14ac:dyDescent="0.3">
      <c r="A221" s="103" t="s">
        <v>22374</v>
      </c>
      <c r="B221" s="104" t="s">
        <v>22375</v>
      </c>
    </row>
    <row r="222" spans="1:2" x14ac:dyDescent="0.3">
      <c r="A222" s="103" t="s">
        <v>22376</v>
      </c>
      <c r="B222" s="104" t="s">
        <v>22377</v>
      </c>
    </row>
    <row r="223" spans="1:2" x14ac:dyDescent="0.3">
      <c r="A223" s="103" t="s">
        <v>22376</v>
      </c>
      <c r="B223" s="104" t="s">
        <v>22378</v>
      </c>
    </row>
    <row r="224" spans="1:2" x14ac:dyDescent="0.3">
      <c r="A224" s="103" t="s">
        <v>22376</v>
      </c>
      <c r="B224" s="104" t="s">
        <v>22379</v>
      </c>
    </row>
    <row r="225" spans="1:2" x14ac:dyDescent="0.3">
      <c r="A225" s="103" t="s">
        <v>22376</v>
      </c>
      <c r="B225" s="104" t="s">
        <v>22380</v>
      </c>
    </row>
    <row r="226" spans="1:2" x14ac:dyDescent="0.3">
      <c r="A226" s="103" t="s">
        <v>22376</v>
      </c>
      <c r="B226" s="104" t="s">
        <v>22381</v>
      </c>
    </row>
    <row r="227" spans="1:2" x14ac:dyDescent="0.3">
      <c r="A227" s="103" t="s">
        <v>22376</v>
      </c>
      <c r="B227" s="104" t="s">
        <v>22382</v>
      </c>
    </row>
    <row r="228" spans="1:2" x14ac:dyDescent="0.3">
      <c r="A228" s="103" t="s">
        <v>22376</v>
      </c>
      <c r="B228" s="104" t="s">
        <v>22383</v>
      </c>
    </row>
    <row r="229" spans="1:2" x14ac:dyDescent="0.3">
      <c r="A229" s="103" t="s">
        <v>22376</v>
      </c>
      <c r="B229" s="104" t="s">
        <v>22384</v>
      </c>
    </row>
    <row r="230" spans="1:2" x14ac:dyDescent="0.3">
      <c r="A230" s="103" t="s">
        <v>22376</v>
      </c>
      <c r="B230" s="104" t="s">
        <v>22385</v>
      </c>
    </row>
    <row r="231" spans="1:2" x14ac:dyDescent="0.3">
      <c r="A231" s="103" t="s">
        <v>22376</v>
      </c>
      <c r="B231" s="104" t="s">
        <v>22386</v>
      </c>
    </row>
    <row r="232" spans="1:2" x14ac:dyDescent="0.3">
      <c r="A232" s="103" t="s">
        <v>22376</v>
      </c>
      <c r="B232" s="104" t="s">
        <v>22387</v>
      </c>
    </row>
    <row r="233" spans="1:2" x14ac:dyDescent="0.3">
      <c r="A233" s="103" t="s">
        <v>22376</v>
      </c>
      <c r="B233" s="104" t="s">
        <v>22388</v>
      </c>
    </row>
    <row r="234" spans="1:2" x14ac:dyDescent="0.3">
      <c r="A234" s="103" t="s">
        <v>22376</v>
      </c>
      <c r="B234" s="104" t="s">
        <v>22389</v>
      </c>
    </row>
    <row r="235" spans="1:2" x14ac:dyDescent="0.3">
      <c r="A235" s="103" t="s">
        <v>22376</v>
      </c>
      <c r="B235" s="104" t="s">
        <v>22390</v>
      </c>
    </row>
    <row r="236" spans="1:2" x14ac:dyDescent="0.3">
      <c r="A236" s="103" t="s">
        <v>22376</v>
      </c>
      <c r="B236" s="104" t="s">
        <v>22391</v>
      </c>
    </row>
    <row r="237" spans="1:2" x14ac:dyDescent="0.3">
      <c r="A237" s="103" t="s">
        <v>22392</v>
      </c>
      <c r="B237" s="104" t="s">
        <v>22393</v>
      </c>
    </row>
    <row r="238" spans="1:2" x14ac:dyDescent="0.3">
      <c r="A238" s="103" t="s">
        <v>22392</v>
      </c>
      <c r="B238" s="104" t="s">
        <v>22394</v>
      </c>
    </row>
    <row r="239" spans="1:2" x14ac:dyDescent="0.3">
      <c r="A239" s="103" t="s">
        <v>22392</v>
      </c>
      <c r="B239" s="104" t="s">
        <v>22395</v>
      </c>
    </row>
    <row r="240" spans="1:2" x14ac:dyDescent="0.3">
      <c r="A240" s="103" t="s">
        <v>22396</v>
      </c>
      <c r="B240" s="104" t="s">
        <v>22397</v>
      </c>
    </row>
    <row r="241" spans="1:2" x14ac:dyDescent="0.3">
      <c r="A241" s="103" t="s">
        <v>22396</v>
      </c>
      <c r="B241" s="104" t="s">
        <v>22398</v>
      </c>
    </row>
    <row r="242" spans="1:2" x14ac:dyDescent="0.3">
      <c r="A242" s="103" t="s">
        <v>22396</v>
      </c>
      <c r="B242" s="104" t="s">
        <v>22399</v>
      </c>
    </row>
    <row r="243" spans="1:2" x14ac:dyDescent="0.3">
      <c r="A243" s="103" t="s">
        <v>22396</v>
      </c>
      <c r="B243" s="104" t="s">
        <v>22400</v>
      </c>
    </row>
    <row r="244" spans="1:2" x14ac:dyDescent="0.3">
      <c r="A244" s="103" t="s">
        <v>22396</v>
      </c>
      <c r="B244" s="104" t="s">
        <v>22401</v>
      </c>
    </row>
    <row r="245" spans="1:2" x14ac:dyDescent="0.3">
      <c r="A245" s="103" t="s">
        <v>22396</v>
      </c>
      <c r="B245" s="104" t="s">
        <v>22402</v>
      </c>
    </row>
    <row r="246" spans="1:2" x14ac:dyDescent="0.3">
      <c r="A246" s="103" t="s">
        <v>22396</v>
      </c>
      <c r="B246" s="104" t="s">
        <v>22403</v>
      </c>
    </row>
    <row r="247" spans="1:2" x14ac:dyDescent="0.3">
      <c r="A247" s="103" t="s">
        <v>22396</v>
      </c>
      <c r="B247" s="104" t="s">
        <v>22404</v>
      </c>
    </row>
    <row r="248" spans="1:2" x14ac:dyDescent="0.3">
      <c r="A248" s="103" t="s">
        <v>22396</v>
      </c>
      <c r="B248" s="104" t="s">
        <v>22405</v>
      </c>
    </row>
    <row r="249" spans="1:2" x14ac:dyDescent="0.3">
      <c r="A249" s="103" t="s">
        <v>22396</v>
      </c>
      <c r="B249" s="104" t="s">
        <v>22406</v>
      </c>
    </row>
    <row r="250" spans="1:2" x14ac:dyDescent="0.3">
      <c r="A250" s="103" t="s">
        <v>22396</v>
      </c>
      <c r="B250" s="104" t="s">
        <v>22407</v>
      </c>
    </row>
    <row r="251" spans="1:2" x14ac:dyDescent="0.3">
      <c r="A251" s="103" t="s">
        <v>22396</v>
      </c>
      <c r="B251" s="104" t="s">
        <v>22408</v>
      </c>
    </row>
    <row r="252" spans="1:2" x14ac:dyDescent="0.3">
      <c r="A252" s="103" t="s">
        <v>22396</v>
      </c>
      <c r="B252" s="104" t="s">
        <v>22409</v>
      </c>
    </row>
    <row r="253" spans="1:2" x14ac:dyDescent="0.3">
      <c r="A253" s="103" t="s">
        <v>22396</v>
      </c>
      <c r="B253" s="104" t="s">
        <v>22410</v>
      </c>
    </row>
    <row r="254" spans="1:2" x14ac:dyDescent="0.3">
      <c r="A254" s="103" t="s">
        <v>22396</v>
      </c>
      <c r="B254" s="104" t="s">
        <v>22411</v>
      </c>
    </row>
    <row r="255" spans="1:2" x14ac:dyDescent="0.3">
      <c r="A255" s="103" t="s">
        <v>22412</v>
      </c>
      <c r="B255" s="104" t="s">
        <v>22413</v>
      </c>
    </row>
    <row r="256" spans="1:2" x14ac:dyDescent="0.3">
      <c r="A256" s="103" t="s">
        <v>22412</v>
      </c>
      <c r="B256" s="104" t="s">
        <v>22414</v>
      </c>
    </row>
    <row r="257" spans="1:2" x14ac:dyDescent="0.3">
      <c r="A257" s="103" t="s">
        <v>22412</v>
      </c>
      <c r="B257" s="104" t="s">
        <v>22415</v>
      </c>
    </row>
    <row r="258" spans="1:2" x14ac:dyDescent="0.3">
      <c r="A258" s="103" t="s">
        <v>22412</v>
      </c>
      <c r="B258" s="104" t="s">
        <v>22416</v>
      </c>
    </row>
    <row r="259" spans="1:2" x14ac:dyDescent="0.3">
      <c r="A259" s="103" t="s">
        <v>22412</v>
      </c>
      <c r="B259" s="104" t="s">
        <v>22417</v>
      </c>
    </row>
    <row r="260" spans="1:2" x14ac:dyDescent="0.3">
      <c r="A260" s="103" t="s">
        <v>22412</v>
      </c>
      <c r="B260" s="104" t="s">
        <v>22418</v>
      </c>
    </row>
    <row r="261" spans="1:2" x14ac:dyDescent="0.3">
      <c r="A261" s="103" t="s">
        <v>22412</v>
      </c>
      <c r="B261" s="104" t="s">
        <v>22419</v>
      </c>
    </row>
    <row r="262" spans="1:2" x14ac:dyDescent="0.3">
      <c r="A262" s="103" t="s">
        <v>22412</v>
      </c>
      <c r="B262" s="104" t="s">
        <v>22420</v>
      </c>
    </row>
    <row r="263" spans="1:2" x14ac:dyDescent="0.3">
      <c r="A263" s="103" t="s">
        <v>22412</v>
      </c>
      <c r="B263" s="104" t="s">
        <v>22421</v>
      </c>
    </row>
    <row r="264" spans="1:2" x14ac:dyDescent="0.3">
      <c r="A264" s="103" t="s">
        <v>22412</v>
      </c>
      <c r="B264" s="104" t="s">
        <v>22422</v>
      </c>
    </row>
    <row r="265" spans="1:2" x14ac:dyDescent="0.3">
      <c r="A265" s="103" t="s">
        <v>22412</v>
      </c>
      <c r="B265" s="104" t="s">
        <v>22423</v>
      </c>
    </row>
    <row r="266" spans="1:2" x14ac:dyDescent="0.3">
      <c r="A266" s="103" t="s">
        <v>22412</v>
      </c>
      <c r="B266" s="104" t="s">
        <v>22424</v>
      </c>
    </row>
    <row r="267" spans="1:2" x14ac:dyDescent="0.3">
      <c r="A267" s="103" t="s">
        <v>22412</v>
      </c>
      <c r="B267" s="104" t="s">
        <v>22425</v>
      </c>
    </row>
    <row r="268" spans="1:2" x14ac:dyDescent="0.3">
      <c r="A268" s="103" t="s">
        <v>22412</v>
      </c>
      <c r="B268" s="104" t="s">
        <v>22426</v>
      </c>
    </row>
    <row r="269" spans="1:2" x14ac:dyDescent="0.3">
      <c r="A269" s="103" t="s">
        <v>22412</v>
      </c>
      <c r="B269" s="104" t="s">
        <v>22427</v>
      </c>
    </row>
    <row r="270" spans="1:2" x14ac:dyDescent="0.3">
      <c r="A270" s="103" t="s">
        <v>22412</v>
      </c>
      <c r="B270" s="104" t="s">
        <v>22428</v>
      </c>
    </row>
    <row r="271" spans="1:2" x14ac:dyDescent="0.3">
      <c r="A271" s="103" t="s">
        <v>22412</v>
      </c>
      <c r="B271" s="104" t="s">
        <v>22429</v>
      </c>
    </row>
    <row r="272" spans="1:2" x14ac:dyDescent="0.3">
      <c r="A272" s="103" t="s">
        <v>22412</v>
      </c>
      <c r="B272" s="104" t="s">
        <v>22430</v>
      </c>
    </row>
    <row r="273" spans="1:2" x14ac:dyDescent="0.3">
      <c r="A273" s="103" t="s">
        <v>22412</v>
      </c>
      <c r="B273" s="104" t="s">
        <v>22431</v>
      </c>
    </row>
    <row r="274" spans="1:2" x14ac:dyDescent="0.3">
      <c r="A274" s="103" t="s">
        <v>22412</v>
      </c>
      <c r="B274" s="104" t="s">
        <v>22432</v>
      </c>
    </row>
    <row r="275" spans="1:2" x14ac:dyDescent="0.3">
      <c r="A275" s="103" t="s">
        <v>22412</v>
      </c>
      <c r="B275" s="104" t="s">
        <v>22433</v>
      </c>
    </row>
    <row r="276" spans="1:2" x14ac:dyDescent="0.3">
      <c r="A276" s="103" t="s">
        <v>22434</v>
      </c>
      <c r="B276" s="104" t="s">
        <v>22435</v>
      </c>
    </row>
    <row r="277" spans="1:2" x14ac:dyDescent="0.3">
      <c r="A277" s="103" t="s">
        <v>22434</v>
      </c>
      <c r="B277" s="104" t="s">
        <v>22436</v>
      </c>
    </row>
    <row r="278" spans="1:2" x14ac:dyDescent="0.3">
      <c r="A278" s="103" t="s">
        <v>22434</v>
      </c>
      <c r="B278" s="104" t="s">
        <v>22437</v>
      </c>
    </row>
    <row r="279" spans="1:2" x14ac:dyDescent="0.3">
      <c r="A279" s="103" t="s">
        <v>22438</v>
      </c>
      <c r="B279" s="104" t="s">
        <v>22439</v>
      </c>
    </row>
    <row r="280" spans="1:2" x14ac:dyDescent="0.3">
      <c r="A280" s="103" t="s">
        <v>22438</v>
      </c>
      <c r="B280" s="104" t="s">
        <v>22440</v>
      </c>
    </row>
    <row r="281" spans="1:2" x14ac:dyDescent="0.3">
      <c r="A281" s="103" t="s">
        <v>22438</v>
      </c>
      <c r="B281" s="104" t="s">
        <v>22441</v>
      </c>
    </row>
    <row r="282" spans="1:2" x14ac:dyDescent="0.3">
      <c r="A282" s="103" t="s">
        <v>22438</v>
      </c>
      <c r="B282" s="104" t="s">
        <v>22442</v>
      </c>
    </row>
    <row r="283" spans="1:2" x14ac:dyDescent="0.3">
      <c r="A283" s="103" t="s">
        <v>22438</v>
      </c>
      <c r="B283" s="104" t="s">
        <v>22443</v>
      </c>
    </row>
    <row r="284" spans="1:2" x14ac:dyDescent="0.3">
      <c r="A284" s="103" t="s">
        <v>22438</v>
      </c>
      <c r="B284" s="104" t="s">
        <v>22444</v>
      </c>
    </row>
    <row r="285" spans="1:2" x14ac:dyDescent="0.3">
      <c r="A285" s="103" t="s">
        <v>22438</v>
      </c>
      <c r="B285" s="104" t="s">
        <v>22445</v>
      </c>
    </row>
    <row r="286" spans="1:2" x14ac:dyDescent="0.3">
      <c r="A286" s="103" t="s">
        <v>22438</v>
      </c>
      <c r="B286" s="104" t="s">
        <v>22446</v>
      </c>
    </row>
    <row r="287" spans="1:2" x14ac:dyDescent="0.3">
      <c r="A287" s="103" t="s">
        <v>22438</v>
      </c>
      <c r="B287" s="104" t="s">
        <v>22447</v>
      </c>
    </row>
    <row r="288" spans="1:2" x14ac:dyDescent="0.3">
      <c r="A288" s="103" t="s">
        <v>22448</v>
      </c>
      <c r="B288" s="104" t="s">
        <v>22449</v>
      </c>
    </row>
    <row r="289" spans="1:2" x14ac:dyDescent="0.3">
      <c r="A289" s="103" t="s">
        <v>22448</v>
      </c>
      <c r="B289" s="104" t="s">
        <v>22450</v>
      </c>
    </row>
    <row r="290" spans="1:2" x14ac:dyDescent="0.3">
      <c r="A290" s="103" t="s">
        <v>22448</v>
      </c>
      <c r="B290" s="104" t="s">
        <v>22451</v>
      </c>
    </row>
    <row r="291" spans="1:2" x14ac:dyDescent="0.3">
      <c r="A291" s="103" t="s">
        <v>22448</v>
      </c>
      <c r="B291" s="104" t="s">
        <v>22452</v>
      </c>
    </row>
    <row r="292" spans="1:2" x14ac:dyDescent="0.3">
      <c r="A292" s="103" t="s">
        <v>22448</v>
      </c>
      <c r="B292" s="104" t="s">
        <v>22453</v>
      </c>
    </row>
    <row r="293" spans="1:2" x14ac:dyDescent="0.3">
      <c r="A293" s="103" t="s">
        <v>22454</v>
      </c>
      <c r="B293" s="104" t="s">
        <v>22455</v>
      </c>
    </row>
    <row r="294" spans="1:2" x14ac:dyDescent="0.3">
      <c r="A294" s="103" t="s">
        <v>22454</v>
      </c>
      <c r="B294" s="104" t="s">
        <v>22456</v>
      </c>
    </row>
    <row r="295" spans="1:2" x14ac:dyDescent="0.3">
      <c r="A295" s="103" t="s">
        <v>22454</v>
      </c>
      <c r="B295" s="104" t="s">
        <v>22457</v>
      </c>
    </row>
    <row r="296" spans="1:2" x14ac:dyDescent="0.3">
      <c r="A296" s="103" t="s">
        <v>22454</v>
      </c>
      <c r="B296" s="104" t="s">
        <v>22458</v>
      </c>
    </row>
    <row r="297" spans="1:2" x14ac:dyDescent="0.3">
      <c r="A297" s="103" t="s">
        <v>22454</v>
      </c>
      <c r="B297" s="104" t="s">
        <v>22459</v>
      </c>
    </row>
    <row r="298" spans="1:2" x14ac:dyDescent="0.3">
      <c r="A298" s="103" t="s">
        <v>22454</v>
      </c>
      <c r="B298" s="104" t="s">
        <v>22460</v>
      </c>
    </row>
    <row r="299" spans="1:2" x14ac:dyDescent="0.3">
      <c r="A299" s="103" t="s">
        <v>22454</v>
      </c>
      <c r="B299" s="104" t="s">
        <v>22461</v>
      </c>
    </row>
    <row r="300" spans="1:2" x14ac:dyDescent="0.3">
      <c r="A300" s="103" t="s">
        <v>22454</v>
      </c>
      <c r="B300" s="104" t="s">
        <v>22462</v>
      </c>
    </row>
    <row r="301" spans="1:2" x14ac:dyDescent="0.3">
      <c r="A301" s="103" t="s">
        <v>22454</v>
      </c>
      <c r="B301" s="104" t="s">
        <v>22463</v>
      </c>
    </row>
    <row r="302" spans="1:2" x14ac:dyDescent="0.3">
      <c r="A302" s="103" t="s">
        <v>22454</v>
      </c>
      <c r="B302" s="104" t="s">
        <v>22464</v>
      </c>
    </row>
    <row r="303" spans="1:2" x14ac:dyDescent="0.3">
      <c r="A303" s="103" t="s">
        <v>22465</v>
      </c>
      <c r="B303" s="104" t="s">
        <v>22466</v>
      </c>
    </row>
    <row r="304" spans="1:2" x14ac:dyDescent="0.3">
      <c r="A304" s="103" t="s">
        <v>22465</v>
      </c>
      <c r="B304" s="104" t="s">
        <v>22467</v>
      </c>
    </row>
    <row r="305" spans="1:2" x14ac:dyDescent="0.3">
      <c r="A305" s="103" t="s">
        <v>22465</v>
      </c>
      <c r="B305" s="104" t="s">
        <v>22468</v>
      </c>
    </row>
    <row r="306" spans="1:2" x14ac:dyDescent="0.3">
      <c r="A306" s="103" t="s">
        <v>22469</v>
      </c>
      <c r="B306" s="104" t="s">
        <v>22470</v>
      </c>
    </row>
    <row r="307" spans="1:2" x14ac:dyDescent="0.3">
      <c r="A307" s="103" t="s">
        <v>22469</v>
      </c>
      <c r="B307" s="104" t="s">
        <v>22471</v>
      </c>
    </row>
    <row r="308" spans="1:2" x14ac:dyDescent="0.3">
      <c r="A308" s="103" t="s">
        <v>22469</v>
      </c>
      <c r="B308" s="104" t="s">
        <v>22472</v>
      </c>
    </row>
    <row r="309" spans="1:2" x14ac:dyDescent="0.3">
      <c r="A309" s="103" t="s">
        <v>22469</v>
      </c>
      <c r="B309" s="104" t="s">
        <v>22473</v>
      </c>
    </row>
    <row r="310" spans="1:2" x14ac:dyDescent="0.3">
      <c r="A310" s="103" t="s">
        <v>22474</v>
      </c>
      <c r="B310" s="104" t="s">
        <v>22475</v>
      </c>
    </row>
    <row r="311" spans="1:2" x14ac:dyDescent="0.3">
      <c r="A311" s="103" t="s">
        <v>22474</v>
      </c>
      <c r="B311" s="104" t="s">
        <v>22476</v>
      </c>
    </row>
    <row r="312" spans="1:2" x14ac:dyDescent="0.3">
      <c r="A312" s="103" t="s">
        <v>22474</v>
      </c>
      <c r="B312" s="104" t="s">
        <v>22477</v>
      </c>
    </row>
    <row r="313" spans="1:2" x14ac:dyDescent="0.3">
      <c r="A313" s="103" t="s">
        <v>22474</v>
      </c>
      <c r="B313" s="104" t="s">
        <v>22478</v>
      </c>
    </row>
    <row r="314" spans="1:2" x14ac:dyDescent="0.3">
      <c r="A314" s="105" t="s">
        <v>22479</v>
      </c>
      <c r="B314" s="104" t="s">
        <v>22480</v>
      </c>
    </row>
    <row r="315" spans="1:2" x14ac:dyDescent="0.3">
      <c r="A315" s="105" t="s">
        <v>22479</v>
      </c>
      <c r="B315" s="104" t="s">
        <v>22481</v>
      </c>
    </row>
    <row r="316" spans="1:2" x14ac:dyDescent="0.3">
      <c r="A316" s="105" t="s">
        <v>22479</v>
      </c>
      <c r="B316" s="104" t="s">
        <v>22482</v>
      </c>
    </row>
    <row r="317" spans="1:2" x14ac:dyDescent="0.3">
      <c r="A317" s="105" t="s">
        <v>22479</v>
      </c>
      <c r="B317" s="104" t="s">
        <v>22482</v>
      </c>
    </row>
    <row r="318" spans="1:2" x14ac:dyDescent="0.3">
      <c r="A318" s="105" t="s">
        <v>22479</v>
      </c>
      <c r="B318" s="104" t="s">
        <v>22483</v>
      </c>
    </row>
    <row r="319" spans="1:2" x14ac:dyDescent="0.3">
      <c r="A319" s="105" t="s">
        <v>22479</v>
      </c>
      <c r="B319" s="104" t="s">
        <v>22484</v>
      </c>
    </row>
    <row r="320" spans="1:2" x14ac:dyDescent="0.3">
      <c r="A320" s="105" t="s">
        <v>22479</v>
      </c>
      <c r="B320" s="104" t="s">
        <v>22485</v>
      </c>
    </row>
    <row r="321" spans="1:2" x14ac:dyDescent="0.3">
      <c r="A321" s="105" t="s">
        <v>22479</v>
      </c>
      <c r="B321" s="104" t="s">
        <v>22486</v>
      </c>
    </row>
    <row r="322" spans="1:2" x14ac:dyDescent="0.3">
      <c r="A322" s="105" t="s">
        <v>22479</v>
      </c>
      <c r="B322" s="104" t="s">
        <v>22487</v>
      </c>
    </row>
    <row r="323" spans="1:2" x14ac:dyDescent="0.3">
      <c r="A323" s="105" t="s">
        <v>22479</v>
      </c>
      <c r="B323" s="104" t="s">
        <v>22488</v>
      </c>
    </row>
    <row r="324" spans="1:2" x14ac:dyDescent="0.3">
      <c r="A324" s="105" t="s">
        <v>22479</v>
      </c>
      <c r="B324" s="104" t="s">
        <v>22489</v>
      </c>
    </row>
    <row r="325" spans="1:2" x14ac:dyDescent="0.3">
      <c r="A325" s="105" t="s">
        <v>22479</v>
      </c>
      <c r="B325" s="104" t="s">
        <v>22490</v>
      </c>
    </row>
    <row r="326" spans="1:2" x14ac:dyDescent="0.3">
      <c r="A326" s="105" t="s">
        <v>22479</v>
      </c>
      <c r="B326" s="104" t="s">
        <v>22491</v>
      </c>
    </row>
    <row r="327" spans="1:2" x14ac:dyDescent="0.3">
      <c r="A327" s="105" t="s">
        <v>22479</v>
      </c>
      <c r="B327" s="104" t="s">
        <v>22492</v>
      </c>
    </row>
    <row r="328" spans="1:2" x14ac:dyDescent="0.3">
      <c r="A328" s="105" t="s">
        <v>22479</v>
      </c>
      <c r="B328" s="104" t="s">
        <v>22493</v>
      </c>
    </row>
    <row r="329" spans="1:2" x14ac:dyDescent="0.3">
      <c r="A329" s="105" t="s">
        <v>22479</v>
      </c>
      <c r="B329" s="104" t="s">
        <v>22494</v>
      </c>
    </row>
    <row r="330" spans="1:2" x14ac:dyDescent="0.3">
      <c r="A330" s="105" t="s">
        <v>22479</v>
      </c>
      <c r="B330" s="104" t="s">
        <v>22495</v>
      </c>
    </row>
    <row r="331" spans="1:2" x14ac:dyDescent="0.3">
      <c r="A331" s="105" t="s">
        <v>22479</v>
      </c>
      <c r="B331" s="104" t="s">
        <v>22496</v>
      </c>
    </row>
    <row r="332" spans="1:2" x14ac:dyDescent="0.3">
      <c r="A332" s="105" t="s">
        <v>22479</v>
      </c>
      <c r="B332" s="104" t="s">
        <v>22497</v>
      </c>
    </row>
    <row r="333" spans="1:2" x14ac:dyDescent="0.3">
      <c r="A333" s="105" t="s">
        <v>22479</v>
      </c>
      <c r="B333" s="104" t="s">
        <v>22498</v>
      </c>
    </row>
    <row r="334" spans="1:2" x14ac:dyDescent="0.3">
      <c r="A334" s="105" t="s">
        <v>22479</v>
      </c>
      <c r="B334" s="104" t="s">
        <v>22499</v>
      </c>
    </row>
    <row r="335" spans="1:2" x14ac:dyDescent="0.3">
      <c r="A335" s="105" t="s">
        <v>22479</v>
      </c>
      <c r="B335" s="104" t="s">
        <v>22500</v>
      </c>
    </row>
    <row r="336" spans="1:2" x14ac:dyDescent="0.3">
      <c r="A336" s="105" t="s">
        <v>22479</v>
      </c>
      <c r="B336" s="104" t="s">
        <v>22501</v>
      </c>
    </row>
    <row r="337" spans="1:2" x14ac:dyDescent="0.3">
      <c r="A337" s="105" t="s">
        <v>22479</v>
      </c>
      <c r="B337" s="104" t="s">
        <v>22502</v>
      </c>
    </row>
    <row r="338" spans="1:2" x14ac:dyDescent="0.3">
      <c r="A338" s="105" t="s">
        <v>22479</v>
      </c>
      <c r="B338" s="104" t="s">
        <v>22503</v>
      </c>
    </row>
    <row r="339" spans="1:2" x14ac:dyDescent="0.3">
      <c r="A339" s="105" t="s">
        <v>22479</v>
      </c>
      <c r="B339" s="104" t="s">
        <v>22504</v>
      </c>
    </row>
    <row r="340" spans="1:2" x14ac:dyDescent="0.3">
      <c r="A340" s="105" t="s">
        <v>22479</v>
      </c>
      <c r="B340" s="104" t="s">
        <v>22505</v>
      </c>
    </row>
    <row r="341" spans="1:2" x14ac:dyDescent="0.3">
      <c r="A341" s="105" t="s">
        <v>22479</v>
      </c>
      <c r="B341" s="104" t="s">
        <v>22506</v>
      </c>
    </row>
    <row r="342" spans="1:2" x14ac:dyDescent="0.3">
      <c r="A342" s="105" t="s">
        <v>22479</v>
      </c>
      <c r="B342" s="104" t="s">
        <v>22507</v>
      </c>
    </row>
    <row r="343" spans="1:2" x14ac:dyDescent="0.3">
      <c r="A343" s="105" t="s">
        <v>22479</v>
      </c>
      <c r="B343" s="104" t="s">
        <v>22508</v>
      </c>
    </row>
    <row r="344" spans="1:2" x14ac:dyDescent="0.3">
      <c r="A344" s="105" t="s">
        <v>22479</v>
      </c>
      <c r="B344" s="104" t="s">
        <v>22509</v>
      </c>
    </row>
    <row r="345" spans="1:2" x14ac:dyDescent="0.3">
      <c r="A345" s="105" t="s">
        <v>22479</v>
      </c>
      <c r="B345" s="104" t="s">
        <v>22510</v>
      </c>
    </row>
    <row r="346" spans="1:2" x14ac:dyDescent="0.3">
      <c r="A346" s="105" t="s">
        <v>22479</v>
      </c>
      <c r="B346" s="104" t="s">
        <v>22511</v>
      </c>
    </row>
    <row r="347" spans="1:2" x14ac:dyDescent="0.3">
      <c r="A347" s="105" t="s">
        <v>22479</v>
      </c>
      <c r="B347" s="104" t="s">
        <v>22512</v>
      </c>
    </row>
    <row r="348" spans="1:2" x14ac:dyDescent="0.3">
      <c r="A348" s="105" t="s">
        <v>22479</v>
      </c>
      <c r="B348" s="104" t="s">
        <v>22513</v>
      </c>
    </row>
    <row r="349" spans="1:2" x14ac:dyDescent="0.3">
      <c r="A349" s="105" t="s">
        <v>22479</v>
      </c>
      <c r="B349" s="104" t="s">
        <v>22514</v>
      </c>
    </row>
    <row r="350" spans="1:2" x14ac:dyDescent="0.3">
      <c r="A350" s="103" t="s">
        <v>22515</v>
      </c>
      <c r="B350" s="104" t="s">
        <v>22516</v>
      </c>
    </row>
    <row r="351" spans="1:2" x14ac:dyDescent="0.3">
      <c r="A351" s="103" t="s">
        <v>22515</v>
      </c>
      <c r="B351" s="104" t="s">
        <v>22517</v>
      </c>
    </row>
    <row r="352" spans="1:2" x14ac:dyDescent="0.3">
      <c r="A352" s="103" t="s">
        <v>22515</v>
      </c>
      <c r="B352" s="104" t="s">
        <v>22518</v>
      </c>
    </row>
    <row r="353" spans="1:2" x14ac:dyDescent="0.3">
      <c r="A353" s="103" t="s">
        <v>22515</v>
      </c>
      <c r="B353" s="104" t="s">
        <v>22519</v>
      </c>
    </row>
    <row r="354" spans="1:2" x14ac:dyDescent="0.3">
      <c r="A354" s="103" t="s">
        <v>22515</v>
      </c>
      <c r="B354" s="104" t="s">
        <v>22520</v>
      </c>
    </row>
    <row r="355" spans="1:2" x14ac:dyDescent="0.3">
      <c r="A355" s="103" t="s">
        <v>22515</v>
      </c>
      <c r="B355" s="104" t="s">
        <v>22521</v>
      </c>
    </row>
    <row r="356" spans="1:2" x14ac:dyDescent="0.3">
      <c r="A356" s="103" t="s">
        <v>22515</v>
      </c>
      <c r="B356" s="104" t="s">
        <v>22522</v>
      </c>
    </row>
    <row r="357" spans="1:2" x14ac:dyDescent="0.3">
      <c r="A357" s="103" t="s">
        <v>22515</v>
      </c>
      <c r="B357" s="104" t="s">
        <v>22523</v>
      </c>
    </row>
    <row r="358" spans="1:2" x14ac:dyDescent="0.3">
      <c r="A358" s="103" t="s">
        <v>22515</v>
      </c>
      <c r="B358" s="104" t="s">
        <v>22524</v>
      </c>
    </row>
    <row r="359" spans="1:2" x14ac:dyDescent="0.3">
      <c r="A359" s="103" t="s">
        <v>22515</v>
      </c>
      <c r="B359" s="104" t="s">
        <v>22525</v>
      </c>
    </row>
    <row r="360" spans="1:2" x14ac:dyDescent="0.3">
      <c r="A360" s="103" t="s">
        <v>22515</v>
      </c>
      <c r="B360" s="104" t="s">
        <v>22526</v>
      </c>
    </row>
    <row r="361" spans="1:2" x14ac:dyDescent="0.3">
      <c r="A361" s="103" t="s">
        <v>22515</v>
      </c>
      <c r="B361" s="104" t="s">
        <v>22527</v>
      </c>
    </row>
    <row r="362" spans="1:2" x14ac:dyDescent="0.3">
      <c r="A362" s="103" t="s">
        <v>22515</v>
      </c>
      <c r="B362" s="104" t="s">
        <v>22528</v>
      </c>
    </row>
    <row r="363" spans="1:2" x14ac:dyDescent="0.3">
      <c r="A363" s="103" t="s">
        <v>22515</v>
      </c>
      <c r="B363" s="104" t="s">
        <v>22529</v>
      </c>
    </row>
    <row r="364" spans="1:2" x14ac:dyDescent="0.3">
      <c r="A364" s="103" t="s">
        <v>22515</v>
      </c>
      <c r="B364" s="104" t="s">
        <v>22530</v>
      </c>
    </row>
    <row r="365" spans="1:2" x14ac:dyDescent="0.3">
      <c r="A365" s="103" t="s">
        <v>22515</v>
      </c>
      <c r="B365" s="104" t="s">
        <v>22531</v>
      </c>
    </row>
    <row r="366" spans="1:2" x14ac:dyDescent="0.3">
      <c r="A366" s="103" t="s">
        <v>22515</v>
      </c>
      <c r="B366" s="104" t="s">
        <v>22532</v>
      </c>
    </row>
    <row r="367" spans="1:2" x14ac:dyDescent="0.3">
      <c r="A367" s="103" t="s">
        <v>22533</v>
      </c>
      <c r="B367" s="104" t="s">
        <v>22534</v>
      </c>
    </row>
    <row r="368" spans="1:2" x14ac:dyDescent="0.3">
      <c r="A368" s="103" t="s">
        <v>22533</v>
      </c>
      <c r="B368" s="104" t="s">
        <v>22535</v>
      </c>
    </row>
    <row r="369" spans="1:2" x14ac:dyDescent="0.3">
      <c r="A369" s="103" t="s">
        <v>22533</v>
      </c>
      <c r="B369" s="104" t="s">
        <v>22536</v>
      </c>
    </row>
    <row r="370" spans="1:2" x14ac:dyDescent="0.3">
      <c r="A370" s="103" t="s">
        <v>22533</v>
      </c>
      <c r="B370" s="104" t="s">
        <v>22537</v>
      </c>
    </row>
    <row r="371" spans="1:2" x14ac:dyDescent="0.3">
      <c r="A371" s="103" t="s">
        <v>22533</v>
      </c>
      <c r="B371" s="104" t="s">
        <v>22538</v>
      </c>
    </row>
    <row r="372" spans="1:2" x14ac:dyDescent="0.3">
      <c r="A372" s="103" t="s">
        <v>22533</v>
      </c>
      <c r="B372" s="104" t="s">
        <v>22539</v>
      </c>
    </row>
    <row r="373" spans="1:2" x14ac:dyDescent="0.3">
      <c r="A373" s="103" t="s">
        <v>22540</v>
      </c>
      <c r="B373" s="104" t="s">
        <v>22541</v>
      </c>
    </row>
    <row r="374" spans="1:2" x14ac:dyDescent="0.3">
      <c r="A374" s="103" t="s">
        <v>22540</v>
      </c>
      <c r="B374" s="104" t="s">
        <v>22542</v>
      </c>
    </row>
    <row r="375" spans="1:2" x14ac:dyDescent="0.3">
      <c r="A375" s="103" t="s">
        <v>22540</v>
      </c>
      <c r="B375" s="104" t="s">
        <v>22543</v>
      </c>
    </row>
    <row r="376" spans="1:2" x14ac:dyDescent="0.3">
      <c r="A376" s="103" t="s">
        <v>22540</v>
      </c>
      <c r="B376" s="104" t="s">
        <v>22544</v>
      </c>
    </row>
    <row r="377" spans="1:2" x14ac:dyDescent="0.3">
      <c r="A377" s="103" t="s">
        <v>22540</v>
      </c>
      <c r="B377" s="104" t="s">
        <v>22545</v>
      </c>
    </row>
    <row r="378" spans="1:2" x14ac:dyDescent="0.3">
      <c r="A378" s="103" t="s">
        <v>22540</v>
      </c>
      <c r="B378" s="104" t="s">
        <v>22546</v>
      </c>
    </row>
    <row r="379" spans="1:2" x14ac:dyDescent="0.3">
      <c r="A379" s="103" t="s">
        <v>22540</v>
      </c>
      <c r="B379" s="104" t="s">
        <v>22547</v>
      </c>
    </row>
    <row r="380" spans="1:2" x14ac:dyDescent="0.3">
      <c r="A380" s="103" t="s">
        <v>22540</v>
      </c>
      <c r="B380" s="104" t="s">
        <v>22548</v>
      </c>
    </row>
    <row r="381" spans="1:2" x14ac:dyDescent="0.3">
      <c r="A381" s="103" t="s">
        <v>22540</v>
      </c>
      <c r="B381" s="104" t="s">
        <v>22548</v>
      </c>
    </row>
    <row r="382" spans="1:2" x14ac:dyDescent="0.3">
      <c r="A382" s="103" t="s">
        <v>22540</v>
      </c>
      <c r="B382" s="104" t="s">
        <v>22549</v>
      </c>
    </row>
    <row r="383" spans="1:2" x14ac:dyDescent="0.3">
      <c r="A383" s="103" t="s">
        <v>22540</v>
      </c>
      <c r="B383" s="104" t="s">
        <v>22550</v>
      </c>
    </row>
    <row r="384" spans="1:2" x14ac:dyDescent="0.3">
      <c r="A384" s="103" t="s">
        <v>22540</v>
      </c>
      <c r="B384" s="104" t="s">
        <v>22551</v>
      </c>
    </row>
    <row r="385" spans="1:2" x14ac:dyDescent="0.3">
      <c r="A385" s="103" t="s">
        <v>22540</v>
      </c>
      <c r="B385" s="104" t="s">
        <v>22552</v>
      </c>
    </row>
    <row r="386" spans="1:2" x14ac:dyDescent="0.3">
      <c r="A386" s="103" t="s">
        <v>22540</v>
      </c>
      <c r="B386" s="104" t="s">
        <v>22553</v>
      </c>
    </row>
    <row r="387" spans="1:2" x14ac:dyDescent="0.3">
      <c r="A387" s="103" t="s">
        <v>22540</v>
      </c>
      <c r="B387" s="104" t="s">
        <v>22554</v>
      </c>
    </row>
    <row r="388" spans="1:2" x14ac:dyDescent="0.3">
      <c r="A388" s="103" t="s">
        <v>22540</v>
      </c>
      <c r="B388" s="104" t="s">
        <v>22555</v>
      </c>
    </row>
    <row r="389" spans="1:2" x14ac:dyDescent="0.3">
      <c r="A389" s="103" t="s">
        <v>22540</v>
      </c>
      <c r="B389" s="104" t="s">
        <v>22556</v>
      </c>
    </row>
    <row r="390" spans="1:2" x14ac:dyDescent="0.3">
      <c r="A390" s="103" t="s">
        <v>22557</v>
      </c>
      <c r="B390" s="104" t="s">
        <v>22558</v>
      </c>
    </row>
    <row r="391" spans="1:2" x14ac:dyDescent="0.3">
      <c r="A391" s="103" t="s">
        <v>22557</v>
      </c>
      <c r="B391" s="104" t="s">
        <v>22559</v>
      </c>
    </row>
    <row r="392" spans="1:2" x14ac:dyDescent="0.3">
      <c r="A392" s="103" t="s">
        <v>22560</v>
      </c>
      <c r="B392" s="104" t="s">
        <v>22561</v>
      </c>
    </row>
    <row r="393" spans="1:2" x14ac:dyDescent="0.3">
      <c r="A393" s="103" t="s">
        <v>22560</v>
      </c>
      <c r="B393" s="104" t="s">
        <v>22562</v>
      </c>
    </row>
    <row r="394" spans="1:2" x14ac:dyDescent="0.3">
      <c r="A394" s="103" t="s">
        <v>22560</v>
      </c>
      <c r="B394" s="104" t="s">
        <v>22563</v>
      </c>
    </row>
    <row r="395" spans="1:2" x14ac:dyDescent="0.3">
      <c r="A395" s="103" t="s">
        <v>22560</v>
      </c>
      <c r="B395" s="104" t="s">
        <v>22564</v>
      </c>
    </row>
    <row r="396" spans="1:2" x14ac:dyDescent="0.3">
      <c r="A396" s="103" t="s">
        <v>22560</v>
      </c>
      <c r="B396" s="104" t="s">
        <v>22565</v>
      </c>
    </row>
    <row r="397" spans="1:2" x14ac:dyDescent="0.3">
      <c r="A397" s="103" t="s">
        <v>22560</v>
      </c>
      <c r="B397" s="104" t="s">
        <v>22566</v>
      </c>
    </row>
    <row r="398" spans="1:2" x14ac:dyDescent="0.3">
      <c r="A398" s="103" t="s">
        <v>22560</v>
      </c>
      <c r="B398" s="104" t="s">
        <v>22567</v>
      </c>
    </row>
    <row r="399" spans="1:2" x14ac:dyDescent="0.3">
      <c r="A399" s="103" t="s">
        <v>22560</v>
      </c>
      <c r="B399" s="104" t="s">
        <v>22568</v>
      </c>
    </row>
    <row r="400" spans="1:2" x14ac:dyDescent="0.3">
      <c r="A400" s="103" t="s">
        <v>22560</v>
      </c>
      <c r="B400" s="104" t="s">
        <v>22569</v>
      </c>
    </row>
    <row r="401" spans="1:2" x14ac:dyDescent="0.3">
      <c r="A401" s="103" t="s">
        <v>22560</v>
      </c>
      <c r="B401" s="104" t="s">
        <v>22570</v>
      </c>
    </row>
    <row r="402" spans="1:2" x14ac:dyDescent="0.3">
      <c r="A402" s="103" t="s">
        <v>22560</v>
      </c>
      <c r="B402" s="104" t="s">
        <v>22571</v>
      </c>
    </row>
    <row r="403" spans="1:2" x14ac:dyDescent="0.3">
      <c r="A403" s="103" t="s">
        <v>22560</v>
      </c>
      <c r="B403" s="104" t="s">
        <v>22572</v>
      </c>
    </row>
    <row r="404" spans="1:2" x14ac:dyDescent="0.3">
      <c r="A404" s="103" t="s">
        <v>22560</v>
      </c>
      <c r="B404" s="104" t="s">
        <v>22573</v>
      </c>
    </row>
    <row r="405" spans="1:2" x14ac:dyDescent="0.3">
      <c r="A405" s="103" t="s">
        <v>22560</v>
      </c>
      <c r="B405" s="104" t="s">
        <v>22574</v>
      </c>
    </row>
    <row r="406" spans="1:2" x14ac:dyDescent="0.3">
      <c r="A406" s="103" t="s">
        <v>22560</v>
      </c>
      <c r="B406" s="104" t="s">
        <v>22575</v>
      </c>
    </row>
    <row r="407" spans="1:2" x14ac:dyDescent="0.3">
      <c r="A407" s="103" t="s">
        <v>22560</v>
      </c>
      <c r="B407" s="104" t="s">
        <v>22576</v>
      </c>
    </row>
    <row r="408" spans="1:2" x14ac:dyDescent="0.3">
      <c r="A408" s="103" t="s">
        <v>22560</v>
      </c>
      <c r="B408" s="104" t="s">
        <v>22577</v>
      </c>
    </row>
    <row r="409" spans="1:2" x14ac:dyDescent="0.3">
      <c r="A409" s="103" t="s">
        <v>22560</v>
      </c>
      <c r="B409" s="104" t="s">
        <v>22578</v>
      </c>
    </row>
    <row r="410" spans="1:2" x14ac:dyDescent="0.3">
      <c r="A410" s="103" t="s">
        <v>22560</v>
      </c>
      <c r="B410" s="104" t="s">
        <v>22579</v>
      </c>
    </row>
    <row r="411" spans="1:2" x14ac:dyDescent="0.3">
      <c r="A411" s="103" t="s">
        <v>22560</v>
      </c>
      <c r="B411" s="104" t="s">
        <v>22580</v>
      </c>
    </row>
    <row r="412" spans="1:2" x14ac:dyDescent="0.3">
      <c r="A412" s="103" t="s">
        <v>22560</v>
      </c>
      <c r="B412" s="104" t="s">
        <v>22581</v>
      </c>
    </row>
    <row r="413" spans="1:2" x14ac:dyDescent="0.3">
      <c r="A413" s="103" t="s">
        <v>22560</v>
      </c>
      <c r="B413" s="104" t="s">
        <v>22582</v>
      </c>
    </row>
    <row r="414" spans="1:2" x14ac:dyDescent="0.3">
      <c r="A414" s="103" t="s">
        <v>22560</v>
      </c>
      <c r="B414" s="104" t="s">
        <v>22583</v>
      </c>
    </row>
    <row r="415" spans="1:2" x14ac:dyDescent="0.3">
      <c r="A415" s="103" t="s">
        <v>22560</v>
      </c>
      <c r="B415" s="104" t="s">
        <v>22584</v>
      </c>
    </row>
    <row r="416" spans="1:2" x14ac:dyDescent="0.3">
      <c r="A416" s="103" t="s">
        <v>22560</v>
      </c>
      <c r="B416" s="104" t="s">
        <v>22585</v>
      </c>
    </row>
    <row r="417" spans="1:2" x14ac:dyDescent="0.3">
      <c r="A417" s="103" t="s">
        <v>22560</v>
      </c>
      <c r="B417" s="104" t="s">
        <v>22586</v>
      </c>
    </row>
    <row r="418" spans="1:2" x14ac:dyDescent="0.3">
      <c r="A418" s="103" t="s">
        <v>22560</v>
      </c>
      <c r="B418" s="104" t="s">
        <v>22587</v>
      </c>
    </row>
    <row r="419" spans="1:2" x14ac:dyDescent="0.3">
      <c r="A419" s="103" t="s">
        <v>22560</v>
      </c>
      <c r="B419" s="104" t="s">
        <v>22588</v>
      </c>
    </row>
    <row r="420" spans="1:2" x14ac:dyDescent="0.3">
      <c r="A420" s="103" t="s">
        <v>22560</v>
      </c>
      <c r="B420" s="104" t="s">
        <v>22589</v>
      </c>
    </row>
    <row r="421" spans="1:2" x14ac:dyDescent="0.3">
      <c r="A421" s="103" t="s">
        <v>22590</v>
      </c>
      <c r="B421" s="104" t="s">
        <v>22591</v>
      </c>
    </row>
    <row r="422" spans="1:2" x14ac:dyDescent="0.3">
      <c r="A422" s="103" t="s">
        <v>22590</v>
      </c>
      <c r="B422" s="104" t="s">
        <v>22592</v>
      </c>
    </row>
    <row r="423" spans="1:2" x14ac:dyDescent="0.3">
      <c r="A423" s="103" t="s">
        <v>22590</v>
      </c>
      <c r="B423" s="104" t="s">
        <v>22593</v>
      </c>
    </row>
    <row r="424" spans="1:2" x14ac:dyDescent="0.3">
      <c r="A424" s="103" t="s">
        <v>22590</v>
      </c>
      <c r="B424" s="104" t="s">
        <v>22594</v>
      </c>
    </row>
    <row r="425" spans="1:2" x14ac:dyDescent="0.3">
      <c r="A425" s="103" t="s">
        <v>22595</v>
      </c>
      <c r="B425" s="104" t="s">
        <v>22596</v>
      </c>
    </row>
    <row r="426" spans="1:2" x14ac:dyDescent="0.3">
      <c r="A426" s="103" t="s">
        <v>22595</v>
      </c>
      <c r="B426" s="104" t="s">
        <v>22597</v>
      </c>
    </row>
    <row r="427" spans="1:2" x14ac:dyDescent="0.3">
      <c r="A427" s="103" t="s">
        <v>22595</v>
      </c>
      <c r="B427" s="104" t="s">
        <v>22598</v>
      </c>
    </row>
    <row r="428" spans="1:2" x14ac:dyDescent="0.3">
      <c r="A428" s="103" t="s">
        <v>22595</v>
      </c>
      <c r="B428" s="104" t="s">
        <v>22599</v>
      </c>
    </row>
    <row r="429" spans="1:2" x14ac:dyDescent="0.3">
      <c r="A429" s="103" t="s">
        <v>22595</v>
      </c>
      <c r="B429" s="104" t="s">
        <v>22600</v>
      </c>
    </row>
    <row r="430" spans="1:2" x14ac:dyDescent="0.3">
      <c r="A430" s="103" t="s">
        <v>22595</v>
      </c>
      <c r="B430" s="104" t="s">
        <v>22601</v>
      </c>
    </row>
    <row r="431" spans="1:2" x14ac:dyDescent="0.3">
      <c r="A431" s="103" t="s">
        <v>22595</v>
      </c>
      <c r="B431" s="104" t="s">
        <v>22602</v>
      </c>
    </row>
    <row r="432" spans="1:2" x14ac:dyDescent="0.3">
      <c r="A432" s="103" t="s">
        <v>22595</v>
      </c>
      <c r="B432" s="104" t="s">
        <v>22603</v>
      </c>
    </row>
    <row r="433" spans="1:2" x14ac:dyDescent="0.3">
      <c r="A433" s="103" t="s">
        <v>22604</v>
      </c>
      <c r="B433" s="104" t="s">
        <v>22605</v>
      </c>
    </row>
    <row r="434" spans="1:2" x14ac:dyDescent="0.3">
      <c r="A434" s="103" t="s">
        <v>22604</v>
      </c>
      <c r="B434" s="104" t="s">
        <v>22606</v>
      </c>
    </row>
    <row r="435" spans="1:2" x14ac:dyDescent="0.3">
      <c r="A435" s="103" t="s">
        <v>22604</v>
      </c>
      <c r="B435" s="104" t="s">
        <v>22607</v>
      </c>
    </row>
    <row r="436" spans="1:2" x14ac:dyDescent="0.3">
      <c r="A436" s="103" t="s">
        <v>22604</v>
      </c>
      <c r="B436" s="104" t="s">
        <v>22608</v>
      </c>
    </row>
    <row r="437" spans="1:2" x14ac:dyDescent="0.3">
      <c r="A437" s="103" t="s">
        <v>22604</v>
      </c>
      <c r="B437" s="104" t="s">
        <v>22609</v>
      </c>
    </row>
    <row r="438" spans="1:2" x14ac:dyDescent="0.3">
      <c r="A438" s="103" t="s">
        <v>22604</v>
      </c>
      <c r="B438" s="104" t="s">
        <v>22610</v>
      </c>
    </row>
    <row r="439" spans="1:2" x14ac:dyDescent="0.3">
      <c r="A439" s="103" t="s">
        <v>22604</v>
      </c>
      <c r="B439" s="104" t="s">
        <v>22611</v>
      </c>
    </row>
    <row r="440" spans="1:2" x14ac:dyDescent="0.3">
      <c r="A440" s="103" t="s">
        <v>22604</v>
      </c>
      <c r="B440" s="104" t="s">
        <v>22612</v>
      </c>
    </row>
    <row r="441" spans="1:2" x14ac:dyDescent="0.3">
      <c r="A441" s="103" t="s">
        <v>22604</v>
      </c>
      <c r="B441" s="104" t="s">
        <v>22613</v>
      </c>
    </row>
    <row r="442" spans="1:2" x14ac:dyDescent="0.3">
      <c r="A442" s="103" t="s">
        <v>22604</v>
      </c>
      <c r="B442" s="104" t="s">
        <v>22614</v>
      </c>
    </row>
    <row r="443" spans="1:2" x14ac:dyDescent="0.3">
      <c r="A443" s="103" t="s">
        <v>22604</v>
      </c>
      <c r="B443" s="104" t="s">
        <v>22615</v>
      </c>
    </row>
    <row r="444" spans="1:2" x14ac:dyDescent="0.3">
      <c r="A444" s="103" t="s">
        <v>22604</v>
      </c>
      <c r="B444" s="104" t="s">
        <v>22616</v>
      </c>
    </row>
    <row r="445" spans="1:2" x14ac:dyDescent="0.3">
      <c r="A445" s="103" t="s">
        <v>22604</v>
      </c>
      <c r="B445" s="104" t="s">
        <v>22617</v>
      </c>
    </row>
    <row r="446" spans="1:2" x14ac:dyDescent="0.3">
      <c r="A446" s="103" t="s">
        <v>22604</v>
      </c>
      <c r="B446" s="104" t="s">
        <v>22618</v>
      </c>
    </row>
    <row r="447" spans="1:2" x14ac:dyDescent="0.3">
      <c r="A447" s="103" t="s">
        <v>22604</v>
      </c>
      <c r="B447" s="104" t="s">
        <v>22619</v>
      </c>
    </row>
    <row r="448" spans="1:2" x14ac:dyDescent="0.3">
      <c r="A448" s="103" t="s">
        <v>22604</v>
      </c>
      <c r="B448" s="104" t="s">
        <v>22620</v>
      </c>
    </row>
    <row r="449" spans="1:2" x14ac:dyDescent="0.3">
      <c r="A449" s="103" t="s">
        <v>22604</v>
      </c>
      <c r="B449" s="104" t="s">
        <v>22621</v>
      </c>
    </row>
    <row r="450" spans="1:2" x14ac:dyDescent="0.3">
      <c r="A450" s="103" t="s">
        <v>22604</v>
      </c>
      <c r="B450" s="104" t="s">
        <v>22622</v>
      </c>
    </row>
    <row r="451" spans="1:2" x14ac:dyDescent="0.3">
      <c r="A451" s="103" t="s">
        <v>22604</v>
      </c>
      <c r="B451" s="104" t="s">
        <v>22623</v>
      </c>
    </row>
    <row r="452" spans="1:2" x14ac:dyDescent="0.3">
      <c r="A452" s="103" t="s">
        <v>22604</v>
      </c>
      <c r="B452" s="104" t="s">
        <v>22624</v>
      </c>
    </row>
    <row r="453" spans="1:2" x14ac:dyDescent="0.3">
      <c r="A453" s="103" t="s">
        <v>22604</v>
      </c>
      <c r="B453" s="104" t="s">
        <v>22625</v>
      </c>
    </row>
    <row r="454" spans="1:2" x14ac:dyDescent="0.3">
      <c r="A454" s="103" t="s">
        <v>22604</v>
      </c>
      <c r="B454" s="104" t="s">
        <v>22626</v>
      </c>
    </row>
    <row r="455" spans="1:2" x14ac:dyDescent="0.3">
      <c r="A455" s="103" t="s">
        <v>22604</v>
      </c>
      <c r="B455" s="104" t="s">
        <v>22627</v>
      </c>
    </row>
    <row r="456" spans="1:2" x14ac:dyDescent="0.3">
      <c r="A456" s="103" t="s">
        <v>22604</v>
      </c>
      <c r="B456" s="104" t="s">
        <v>22628</v>
      </c>
    </row>
    <row r="457" spans="1:2" x14ac:dyDescent="0.3">
      <c r="A457" s="103" t="s">
        <v>22604</v>
      </c>
      <c r="B457" s="104" t="s">
        <v>22629</v>
      </c>
    </row>
    <row r="458" spans="1:2" x14ac:dyDescent="0.3">
      <c r="A458" s="103" t="s">
        <v>22604</v>
      </c>
      <c r="B458" s="104" t="s">
        <v>22630</v>
      </c>
    </row>
    <row r="459" spans="1:2" x14ac:dyDescent="0.3">
      <c r="A459" s="103" t="s">
        <v>22631</v>
      </c>
      <c r="B459" s="104" t="s">
        <v>22632</v>
      </c>
    </row>
    <row r="460" spans="1:2" x14ac:dyDescent="0.3">
      <c r="A460" s="103" t="s">
        <v>22631</v>
      </c>
      <c r="B460" s="104" t="s">
        <v>22633</v>
      </c>
    </row>
    <row r="461" spans="1:2" x14ac:dyDescent="0.3">
      <c r="A461" s="103" t="s">
        <v>22631</v>
      </c>
      <c r="B461" s="104" t="s">
        <v>22634</v>
      </c>
    </row>
    <row r="462" spans="1:2" x14ac:dyDescent="0.3">
      <c r="A462" s="103" t="s">
        <v>22631</v>
      </c>
      <c r="B462" s="104" t="s">
        <v>22635</v>
      </c>
    </row>
    <row r="463" spans="1:2" x14ac:dyDescent="0.3">
      <c r="A463" s="103" t="s">
        <v>22631</v>
      </c>
      <c r="B463" s="104" t="s">
        <v>22636</v>
      </c>
    </row>
    <row r="464" spans="1:2" x14ac:dyDescent="0.3">
      <c r="A464" s="103" t="s">
        <v>22631</v>
      </c>
      <c r="B464" s="104" t="s">
        <v>22637</v>
      </c>
    </row>
    <row r="465" spans="1:2" x14ac:dyDescent="0.3">
      <c r="A465" s="103" t="s">
        <v>22631</v>
      </c>
      <c r="B465" s="104" t="s">
        <v>22638</v>
      </c>
    </row>
    <row r="466" spans="1:2" x14ac:dyDescent="0.3">
      <c r="A466" s="103" t="s">
        <v>22631</v>
      </c>
      <c r="B466" s="104" t="s">
        <v>22639</v>
      </c>
    </row>
    <row r="467" spans="1:2" x14ac:dyDescent="0.3">
      <c r="A467" s="103" t="s">
        <v>22631</v>
      </c>
      <c r="B467" s="104" t="s">
        <v>22640</v>
      </c>
    </row>
    <row r="468" spans="1:2" x14ac:dyDescent="0.3">
      <c r="A468" s="103" t="s">
        <v>22631</v>
      </c>
      <c r="B468" s="104" t="s">
        <v>22641</v>
      </c>
    </row>
    <row r="469" spans="1:2" x14ac:dyDescent="0.3">
      <c r="A469" s="103" t="s">
        <v>22631</v>
      </c>
      <c r="B469" s="104" t="s">
        <v>22642</v>
      </c>
    </row>
    <row r="470" spans="1:2" x14ac:dyDescent="0.3">
      <c r="A470" s="103" t="s">
        <v>22631</v>
      </c>
      <c r="B470" s="104" t="s">
        <v>22643</v>
      </c>
    </row>
    <row r="471" spans="1:2" x14ac:dyDescent="0.3">
      <c r="A471" s="103" t="s">
        <v>22631</v>
      </c>
      <c r="B471" s="104" t="s">
        <v>22644</v>
      </c>
    </row>
    <row r="472" spans="1:2" x14ac:dyDescent="0.3">
      <c r="A472" s="103" t="s">
        <v>22631</v>
      </c>
      <c r="B472" s="104" t="s">
        <v>22645</v>
      </c>
    </row>
    <row r="473" spans="1:2" x14ac:dyDescent="0.3">
      <c r="A473" s="103" t="s">
        <v>22631</v>
      </c>
      <c r="B473" s="104" t="s">
        <v>22646</v>
      </c>
    </row>
    <row r="474" spans="1:2" x14ac:dyDescent="0.3">
      <c r="A474" s="103" t="s">
        <v>22631</v>
      </c>
      <c r="B474" s="104" t="s">
        <v>22647</v>
      </c>
    </row>
    <row r="475" spans="1:2" x14ac:dyDescent="0.3">
      <c r="A475" s="103" t="s">
        <v>22631</v>
      </c>
      <c r="B475" s="104" t="s">
        <v>22648</v>
      </c>
    </row>
    <row r="476" spans="1:2" x14ac:dyDescent="0.3">
      <c r="A476" s="103" t="s">
        <v>22631</v>
      </c>
      <c r="B476" s="104" t="s">
        <v>22649</v>
      </c>
    </row>
    <row r="477" spans="1:2" x14ac:dyDescent="0.3">
      <c r="A477" s="103" t="s">
        <v>22631</v>
      </c>
      <c r="B477" s="104" t="s">
        <v>22650</v>
      </c>
    </row>
    <row r="478" spans="1:2" x14ac:dyDescent="0.3">
      <c r="A478" s="103" t="s">
        <v>22631</v>
      </c>
      <c r="B478" s="104" t="s">
        <v>22651</v>
      </c>
    </row>
    <row r="479" spans="1:2" x14ac:dyDescent="0.3">
      <c r="A479" s="103" t="s">
        <v>22631</v>
      </c>
      <c r="B479" s="104" t="s">
        <v>22652</v>
      </c>
    </row>
    <row r="480" spans="1:2" x14ac:dyDescent="0.3">
      <c r="A480" s="103" t="s">
        <v>22631</v>
      </c>
      <c r="B480" s="104" t="s">
        <v>22653</v>
      </c>
    </row>
    <row r="481" spans="1:2" x14ac:dyDescent="0.3">
      <c r="A481" s="103" t="s">
        <v>22631</v>
      </c>
      <c r="B481" s="104" t="s">
        <v>22654</v>
      </c>
    </row>
    <row r="482" spans="1:2" x14ac:dyDescent="0.3">
      <c r="A482" s="103" t="s">
        <v>22631</v>
      </c>
      <c r="B482" s="104" t="s">
        <v>22655</v>
      </c>
    </row>
    <row r="483" spans="1:2" x14ac:dyDescent="0.3">
      <c r="A483" s="103" t="s">
        <v>22631</v>
      </c>
      <c r="B483" s="104" t="s">
        <v>22656</v>
      </c>
    </row>
    <row r="484" spans="1:2" x14ac:dyDescent="0.3">
      <c r="A484" s="103" t="s">
        <v>22631</v>
      </c>
      <c r="B484" s="104" t="s">
        <v>22657</v>
      </c>
    </row>
    <row r="485" spans="1:2" x14ac:dyDescent="0.3">
      <c r="A485" s="103" t="s">
        <v>22631</v>
      </c>
      <c r="B485" s="104" t="s">
        <v>22658</v>
      </c>
    </row>
    <row r="486" spans="1:2" x14ac:dyDescent="0.3">
      <c r="A486" s="103" t="s">
        <v>22659</v>
      </c>
      <c r="B486" s="104" t="s">
        <v>22660</v>
      </c>
    </row>
    <row r="487" spans="1:2" x14ac:dyDescent="0.3">
      <c r="A487" s="103" t="s">
        <v>22659</v>
      </c>
      <c r="B487" s="104" t="s">
        <v>22661</v>
      </c>
    </row>
    <row r="488" spans="1:2" x14ac:dyDescent="0.3">
      <c r="A488" s="103" t="s">
        <v>22659</v>
      </c>
      <c r="B488" s="104" t="s">
        <v>22662</v>
      </c>
    </row>
    <row r="489" spans="1:2" x14ac:dyDescent="0.3">
      <c r="A489" s="103" t="s">
        <v>22659</v>
      </c>
      <c r="B489" s="104" t="s">
        <v>22663</v>
      </c>
    </row>
    <row r="490" spans="1:2" x14ac:dyDescent="0.3">
      <c r="A490" s="103" t="s">
        <v>22659</v>
      </c>
      <c r="B490" s="104" t="s">
        <v>22664</v>
      </c>
    </row>
    <row r="491" spans="1:2" x14ac:dyDescent="0.3">
      <c r="A491" s="103" t="s">
        <v>22659</v>
      </c>
      <c r="B491" s="104" t="s">
        <v>22665</v>
      </c>
    </row>
    <row r="492" spans="1:2" x14ac:dyDescent="0.3">
      <c r="A492" s="103" t="s">
        <v>22659</v>
      </c>
      <c r="B492" s="104" t="s">
        <v>22666</v>
      </c>
    </row>
    <row r="493" spans="1:2" x14ac:dyDescent="0.3">
      <c r="A493" s="103" t="s">
        <v>22659</v>
      </c>
      <c r="B493" s="104" t="s">
        <v>22667</v>
      </c>
    </row>
    <row r="494" spans="1:2" x14ac:dyDescent="0.3">
      <c r="A494" s="103" t="s">
        <v>22659</v>
      </c>
      <c r="B494" s="104" t="s">
        <v>22668</v>
      </c>
    </row>
    <row r="495" spans="1:2" x14ac:dyDescent="0.3">
      <c r="A495" s="103" t="s">
        <v>22659</v>
      </c>
      <c r="B495" s="104" t="s">
        <v>22669</v>
      </c>
    </row>
    <row r="496" spans="1:2" x14ac:dyDescent="0.3">
      <c r="A496" s="103" t="s">
        <v>22659</v>
      </c>
      <c r="B496" s="104" t="s">
        <v>22670</v>
      </c>
    </row>
    <row r="497" spans="1:2" x14ac:dyDescent="0.3">
      <c r="A497" s="103" t="s">
        <v>22659</v>
      </c>
      <c r="B497" s="104" t="s">
        <v>22671</v>
      </c>
    </row>
    <row r="498" spans="1:2" x14ac:dyDescent="0.3">
      <c r="A498" s="103" t="s">
        <v>22659</v>
      </c>
      <c r="B498" s="104" t="s">
        <v>22672</v>
      </c>
    </row>
    <row r="499" spans="1:2" x14ac:dyDescent="0.3">
      <c r="A499" s="103" t="s">
        <v>22659</v>
      </c>
      <c r="B499" s="104" t="s">
        <v>22673</v>
      </c>
    </row>
    <row r="500" spans="1:2" x14ac:dyDescent="0.3">
      <c r="A500" s="103" t="s">
        <v>22659</v>
      </c>
      <c r="B500" s="104" t="s">
        <v>22674</v>
      </c>
    </row>
    <row r="501" spans="1:2" x14ac:dyDescent="0.3">
      <c r="A501" s="103" t="s">
        <v>22659</v>
      </c>
      <c r="B501" s="104" t="s">
        <v>22675</v>
      </c>
    </row>
    <row r="502" spans="1:2" x14ac:dyDescent="0.3">
      <c r="A502" s="103" t="s">
        <v>22659</v>
      </c>
      <c r="B502" s="104" t="s">
        <v>22676</v>
      </c>
    </row>
    <row r="503" spans="1:2" x14ac:dyDescent="0.3">
      <c r="A503" s="103" t="s">
        <v>22659</v>
      </c>
      <c r="B503" s="104" t="s">
        <v>22677</v>
      </c>
    </row>
    <row r="504" spans="1:2" x14ac:dyDescent="0.3">
      <c r="A504" s="103" t="s">
        <v>22659</v>
      </c>
      <c r="B504" s="104" t="s">
        <v>22678</v>
      </c>
    </row>
    <row r="505" spans="1:2" x14ac:dyDescent="0.3">
      <c r="A505" s="103" t="s">
        <v>22659</v>
      </c>
      <c r="B505" s="104" t="s">
        <v>22679</v>
      </c>
    </row>
    <row r="506" spans="1:2" x14ac:dyDescent="0.3">
      <c r="A506" s="103" t="s">
        <v>22659</v>
      </c>
      <c r="B506" s="104" t="s">
        <v>22680</v>
      </c>
    </row>
    <row r="507" spans="1:2" x14ac:dyDescent="0.3">
      <c r="A507" s="103" t="s">
        <v>22659</v>
      </c>
      <c r="B507" s="104" t="s">
        <v>22681</v>
      </c>
    </row>
    <row r="508" spans="1:2" x14ac:dyDescent="0.3">
      <c r="A508" s="103" t="s">
        <v>22659</v>
      </c>
      <c r="B508" s="104" t="s">
        <v>22682</v>
      </c>
    </row>
    <row r="509" spans="1:2" x14ac:dyDescent="0.3">
      <c r="A509" s="103" t="s">
        <v>22659</v>
      </c>
      <c r="B509" s="104" t="s">
        <v>22683</v>
      </c>
    </row>
    <row r="510" spans="1:2" x14ac:dyDescent="0.3">
      <c r="A510" s="103" t="s">
        <v>22659</v>
      </c>
      <c r="B510" s="104" t="s">
        <v>22684</v>
      </c>
    </row>
    <row r="511" spans="1:2" x14ac:dyDescent="0.3">
      <c r="A511" s="103" t="s">
        <v>22659</v>
      </c>
      <c r="B511" s="104" t="s">
        <v>22685</v>
      </c>
    </row>
    <row r="512" spans="1:2" x14ac:dyDescent="0.3">
      <c r="A512" s="103" t="s">
        <v>22659</v>
      </c>
      <c r="B512" s="104" t="s">
        <v>22686</v>
      </c>
    </row>
    <row r="513" spans="1:2" x14ac:dyDescent="0.3">
      <c r="A513" s="103" t="s">
        <v>22687</v>
      </c>
      <c r="B513" s="104" t="s">
        <v>22688</v>
      </c>
    </row>
    <row r="514" spans="1:2" x14ac:dyDescent="0.3">
      <c r="A514" s="103" t="s">
        <v>22687</v>
      </c>
      <c r="B514" s="104" t="s">
        <v>22689</v>
      </c>
    </row>
    <row r="515" spans="1:2" x14ac:dyDescent="0.3">
      <c r="A515" s="103" t="s">
        <v>22687</v>
      </c>
      <c r="B515" s="104" t="s">
        <v>22690</v>
      </c>
    </row>
    <row r="516" spans="1:2" x14ac:dyDescent="0.3">
      <c r="A516" s="103" t="s">
        <v>22687</v>
      </c>
      <c r="B516" s="104" t="s">
        <v>22691</v>
      </c>
    </row>
    <row r="517" spans="1:2" x14ac:dyDescent="0.3">
      <c r="A517" s="103" t="s">
        <v>22687</v>
      </c>
      <c r="B517" s="104" t="s">
        <v>22692</v>
      </c>
    </row>
    <row r="518" spans="1:2" x14ac:dyDescent="0.3">
      <c r="A518" s="103" t="s">
        <v>22693</v>
      </c>
      <c r="B518" s="104" t="s">
        <v>22694</v>
      </c>
    </row>
    <row r="519" spans="1:2" x14ac:dyDescent="0.3">
      <c r="A519" s="103" t="s">
        <v>22693</v>
      </c>
      <c r="B519" s="104" t="s">
        <v>22695</v>
      </c>
    </row>
    <row r="520" spans="1:2" x14ac:dyDescent="0.3">
      <c r="A520" s="103" t="s">
        <v>22693</v>
      </c>
      <c r="B520" s="104" t="s">
        <v>22696</v>
      </c>
    </row>
    <row r="521" spans="1:2" x14ac:dyDescent="0.3">
      <c r="A521" s="103" t="s">
        <v>22693</v>
      </c>
      <c r="B521" s="104" t="s">
        <v>22697</v>
      </c>
    </row>
    <row r="522" spans="1:2" x14ac:dyDescent="0.3">
      <c r="A522" s="103" t="s">
        <v>22693</v>
      </c>
      <c r="B522" s="104" t="s">
        <v>22698</v>
      </c>
    </row>
    <row r="523" spans="1:2" x14ac:dyDescent="0.3">
      <c r="A523" s="103" t="s">
        <v>22693</v>
      </c>
      <c r="B523" s="104" t="s">
        <v>22699</v>
      </c>
    </row>
    <row r="524" spans="1:2" x14ac:dyDescent="0.3">
      <c r="A524" s="103" t="s">
        <v>22693</v>
      </c>
      <c r="B524" s="104" t="s">
        <v>22700</v>
      </c>
    </row>
    <row r="525" spans="1:2" x14ac:dyDescent="0.3">
      <c r="A525" s="103" t="s">
        <v>22693</v>
      </c>
      <c r="B525" s="104" t="s">
        <v>22701</v>
      </c>
    </row>
    <row r="526" spans="1:2" x14ac:dyDescent="0.3">
      <c r="A526" s="103" t="s">
        <v>22693</v>
      </c>
      <c r="B526" s="104" t="s">
        <v>22702</v>
      </c>
    </row>
    <row r="527" spans="1:2" x14ac:dyDescent="0.3">
      <c r="A527" s="103" t="s">
        <v>22693</v>
      </c>
      <c r="B527" s="104" t="s">
        <v>22703</v>
      </c>
    </row>
    <row r="528" spans="1:2" x14ac:dyDescent="0.3">
      <c r="A528" s="103" t="s">
        <v>22693</v>
      </c>
      <c r="B528" s="104" t="s">
        <v>22704</v>
      </c>
    </row>
    <row r="529" spans="1:2" x14ac:dyDescent="0.3">
      <c r="A529" s="103" t="s">
        <v>22705</v>
      </c>
      <c r="B529" s="104" t="s">
        <v>22706</v>
      </c>
    </row>
    <row r="530" spans="1:2" x14ac:dyDescent="0.3">
      <c r="A530" s="103" t="s">
        <v>22705</v>
      </c>
      <c r="B530" s="104" t="s">
        <v>22707</v>
      </c>
    </row>
    <row r="531" spans="1:2" x14ac:dyDescent="0.3">
      <c r="A531" s="103" t="s">
        <v>22705</v>
      </c>
      <c r="B531" s="104" t="s">
        <v>22708</v>
      </c>
    </row>
    <row r="532" spans="1:2" x14ac:dyDescent="0.3">
      <c r="A532" s="103" t="s">
        <v>22705</v>
      </c>
      <c r="B532" s="104" t="s">
        <v>22709</v>
      </c>
    </row>
    <row r="533" spans="1:2" x14ac:dyDescent="0.3">
      <c r="A533" s="103" t="s">
        <v>22705</v>
      </c>
      <c r="B533" s="104" t="s">
        <v>22710</v>
      </c>
    </row>
    <row r="534" spans="1:2" x14ac:dyDescent="0.3">
      <c r="A534" s="103" t="s">
        <v>22705</v>
      </c>
      <c r="B534" s="104" t="s">
        <v>22711</v>
      </c>
    </row>
    <row r="535" spans="1:2" x14ac:dyDescent="0.3">
      <c r="A535" s="103" t="s">
        <v>22705</v>
      </c>
      <c r="B535" s="104" t="s">
        <v>22712</v>
      </c>
    </row>
    <row r="536" spans="1:2" x14ac:dyDescent="0.3">
      <c r="A536" s="103" t="s">
        <v>22705</v>
      </c>
      <c r="B536" s="104" t="s">
        <v>22713</v>
      </c>
    </row>
    <row r="537" spans="1:2" x14ac:dyDescent="0.3">
      <c r="A537" s="103" t="s">
        <v>22705</v>
      </c>
      <c r="B537" s="104" t="s">
        <v>22714</v>
      </c>
    </row>
    <row r="538" spans="1:2" x14ac:dyDescent="0.3">
      <c r="A538" s="103" t="s">
        <v>22705</v>
      </c>
      <c r="B538" s="104" t="s">
        <v>22715</v>
      </c>
    </row>
    <row r="539" spans="1:2" x14ac:dyDescent="0.3">
      <c r="A539" s="103" t="s">
        <v>22716</v>
      </c>
      <c r="B539" s="104" t="s">
        <v>22717</v>
      </c>
    </row>
    <row r="540" spans="1:2" x14ac:dyDescent="0.3">
      <c r="A540" s="103" t="s">
        <v>22716</v>
      </c>
      <c r="B540" s="104" t="s">
        <v>22718</v>
      </c>
    </row>
    <row r="541" spans="1:2" x14ac:dyDescent="0.3">
      <c r="A541" s="103" t="s">
        <v>22716</v>
      </c>
      <c r="B541" s="104" t="s">
        <v>22719</v>
      </c>
    </row>
    <row r="542" spans="1:2" x14ac:dyDescent="0.3">
      <c r="A542" s="103" t="s">
        <v>22716</v>
      </c>
      <c r="B542" s="104" t="s">
        <v>22720</v>
      </c>
    </row>
    <row r="543" spans="1:2" x14ac:dyDescent="0.3">
      <c r="A543" s="103" t="s">
        <v>22716</v>
      </c>
      <c r="B543" s="104" t="s">
        <v>22721</v>
      </c>
    </row>
    <row r="544" spans="1:2" x14ac:dyDescent="0.3">
      <c r="A544" s="103" t="s">
        <v>22716</v>
      </c>
      <c r="B544" s="104" t="s">
        <v>22722</v>
      </c>
    </row>
    <row r="545" spans="1:2" x14ac:dyDescent="0.3">
      <c r="A545" s="103" t="s">
        <v>22716</v>
      </c>
      <c r="B545" s="104" t="s">
        <v>22723</v>
      </c>
    </row>
    <row r="546" spans="1:2" x14ac:dyDescent="0.3">
      <c r="A546" s="103" t="s">
        <v>22716</v>
      </c>
      <c r="B546" s="104" t="s">
        <v>22724</v>
      </c>
    </row>
    <row r="547" spans="1:2" x14ac:dyDescent="0.3">
      <c r="A547" s="103" t="s">
        <v>22716</v>
      </c>
      <c r="B547" s="104" t="s">
        <v>22725</v>
      </c>
    </row>
    <row r="548" spans="1:2" x14ac:dyDescent="0.3">
      <c r="A548" s="103" t="s">
        <v>22716</v>
      </c>
      <c r="B548" s="104" t="s">
        <v>22726</v>
      </c>
    </row>
    <row r="549" spans="1:2" x14ac:dyDescent="0.3">
      <c r="A549" s="103" t="s">
        <v>22716</v>
      </c>
      <c r="B549" s="104" t="s">
        <v>22727</v>
      </c>
    </row>
    <row r="550" spans="1:2" x14ac:dyDescent="0.3">
      <c r="A550" s="103" t="s">
        <v>22716</v>
      </c>
      <c r="B550" s="104" t="s">
        <v>22728</v>
      </c>
    </row>
    <row r="551" spans="1:2" x14ac:dyDescent="0.3">
      <c r="A551" s="103" t="s">
        <v>22716</v>
      </c>
      <c r="B551" s="104" t="s">
        <v>22729</v>
      </c>
    </row>
    <row r="552" spans="1:2" x14ac:dyDescent="0.3">
      <c r="A552" s="103" t="s">
        <v>22716</v>
      </c>
      <c r="B552" s="104" t="s">
        <v>22730</v>
      </c>
    </row>
    <row r="553" spans="1:2" x14ac:dyDescent="0.3">
      <c r="A553" s="103" t="s">
        <v>22716</v>
      </c>
      <c r="B553" s="104" t="s">
        <v>22731</v>
      </c>
    </row>
    <row r="554" spans="1:2" x14ac:dyDescent="0.3">
      <c r="A554" s="103" t="s">
        <v>22716</v>
      </c>
      <c r="B554" s="104" t="s">
        <v>22732</v>
      </c>
    </row>
    <row r="555" spans="1:2" x14ac:dyDescent="0.3">
      <c r="A555" s="103" t="s">
        <v>22716</v>
      </c>
      <c r="B555" s="104" t="s">
        <v>22733</v>
      </c>
    </row>
    <row r="556" spans="1:2" x14ac:dyDescent="0.3">
      <c r="A556" s="103" t="s">
        <v>22716</v>
      </c>
      <c r="B556" s="104" t="s">
        <v>22734</v>
      </c>
    </row>
    <row r="557" spans="1:2" x14ac:dyDescent="0.3">
      <c r="A557" s="103" t="s">
        <v>22735</v>
      </c>
      <c r="B557" s="104" t="s">
        <v>22736</v>
      </c>
    </row>
    <row r="558" spans="1:2" x14ac:dyDescent="0.3">
      <c r="A558" s="103" t="s">
        <v>22735</v>
      </c>
      <c r="B558" s="104" t="s">
        <v>22737</v>
      </c>
    </row>
    <row r="559" spans="1:2" x14ac:dyDescent="0.3">
      <c r="A559" s="103" t="s">
        <v>22735</v>
      </c>
      <c r="B559" s="104" t="s">
        <v>22738</v>
      </c>
    </row>
    <row r="560" spans="1:2" x14ac:dyDescent="0.3">
      <c r="A560" s="103" t="s">
        <v>22739</v>
      </c>
      <c r="B560" s="104" t="s">
        <v>22740</v>
      </c>
    </row>
    <row r="561" spans="1:2" x14ac:dyDescent="0.3">
      <c r="A561" s="103" t="s">
        <v>22739</v>
      </c>
      <c r="B561" s="104" t="s">
        <v>22741</v>
      </c>
    </row>
    <row r="562" spans="1:2" x14ac:dyDescent="0.3">
      <c r="A562" s="103" t="s">
        <v>22739</v>
      </c>
      <c r="B562" s="104" t="s">
        <v>22742</v>
      </c>
    </row>
    <row r="563" spans="1:2" x14ac:dyDescent="0.3">
      <c r="A563" s="103" t="s">
        <v>22739</v>
      </c>
      <c r="B563" s="104" t="s">
        <v>22743</v>
      </c>
    </row>
    <row r="564" spans="1:2" x14ac:dyDescent="0.3">
      <c r="A564" s="103" t="s">
        <v>22739</v>
      </c>
      <c r="B564" s="104" t="s">
        <v>22744</v>
      </c>
    </row>
    <row r="565" spans="1:2" x14ac:dyDescent="0.3">
      <c r="A565" s="103" t="s">
        <v>22739</v>
      </c>
      <c r="B565" s="104" t="s">
        <v>22745</v>
      </c>
    </row>
    <row r="566" spans="1:2" x14ac:dyDescent="0.3">
      <c r="A566" s="103" t="s">
        <v>22739</v>
      </c>
      <c r="B566" s="104" t="s">
        <v>22746</v>
      </c>
    </row>
    <row r="567" spans="1:2" x14ac:dyDescent="0.3">
      <c r="A567" s="103" t="s">
        <v>22739</v>
      </c>
      <c r="B567" s="104" t="s">
        <v>22747</v>
      </c>
    </row>
    <row r="568" spans="1:2" x14ac:dyDescent="0.3">
      <c r="A568" s="103" t="s">
        <v>22739</v>
      </c>
      <c r="B568" s="104" t="s">
        <v>22748</v>
      </c>
    </row>
    <row r="569" spans="1:2" x14ac:dyDescent="0.3">
      <c r="A569" s="103" t="s">
        <v>22739</v>
      </c>
      <c r="B569" s="104" t="s">
        <v>22749</v>
      </c>
    </row>
    <row r="570" spans="1:2" x14ac:dyDescent="0.3">
      <c r="A570" s="103" t="s">
        <v>22739</v>
      </c>
      <c r="B570" s="104" t="s">
        <v>22750</v>
      </c>
    </row>
    <row r="571" spans="1:2" x14ac:dyDescent="0.3">
      <c r="A571" s="103" t="s">
        <v>22739</v>
      </c>
      <c r="B571" s="104" t="s">
        <v>22751</v>
      </c>
    </row>
    <row r="572" spans="1:2" x14ac:dyDescent="0.3">
      <c r="A572" s="103" t="s">
        <v>22739</v>
      </c>
      <c r="B572" s="104" t="s">
        <v>22752</v>
      </c>
    </row>
    <row r="573" spans="1:2" x14ac:dyDescent="0.3">
      <c r="A573" s="103" t="s">
        <v>22753</v>
      </c>
      <c r="B573" s="104" t="s">
        <v>22754</v>
      </c>
    </row>
    <row r="574" spans="1:2" x14ac:dyDescent="0.3">
      <c r="A574" s="103" t="s">
        <v>22753</v>
      </c>
      <c r="B574" s="104" t="s">
        <v>22755</v>
      </c>
    </row>
    <row r="575" spans="1:2" x14ac:dyDescent="0.3">
      <c r="A575" s="103" t="s">
        <v>22753</v>
      </c>
      <c r="B575" s="104" t="s">
        <v>22756</v>
      </c>
    </row>
    <row r="576" spans="1:2" x14ac:dyDescent="0.3">
      <c r="A576" s="103" t="s">
        <v>22753</v>
      </c>
      <c r="B576" s="104" t="s">
        <v>22757</v>
      </c>
    </row>
    <row r="577" spans="1:2" x14ac:dyDescent="0.3">
      <c r="A577" s="103" t="s">
        <v>22753</v>
      </c>
      <c r="B577" s="104" t="s">
        <v>22758</v>
      </c>
    </row>
    <row r="578" spans="1:2" x14ac:dyDescent="0.3">
      <c r="A578" s="103" t="s">
        <v>22759</v>
      </c>
      <c r="B578" s="104" t="s">
        <v>22760</v>
      </c>
    </row>
    <row r="579" spans="1:2" x14ac:dyDescent="0.3">
      <c r="A579" s="103" t="s">
        <v>22761</v>
      </c>
      <c r="B579" s="104" t="s">
        <v>22762</v>
      </c>
    </row>
    <row r="580" spans="1:2" x14ac:dyDescent="0.3">
      <c r="A580" s="103" t="s">
        <v>22761</v>
      </c>
      <c r="B580" s="104" t="s">
        <v>22763</v>
      </c>
    </row>
    <row r="581" spans="1:2" x14ac:dyDescent="0.3">
      <c r="A581" s="103" t="s">
        <v>22761</v>
      </c>
      <c r="B581" s="104" t="s">
        <v>22764</v>
      </c>
    </row>
    <row r="582" spans="1:2" x14ac:dyDescent="0.3">
      <c r="A582" s="103" t="s">
        <v>22761</v>
      </c>
      <c r="B582" s="104" t="s">
        <v>22765</v>
      </c>
    </row>
    <row r="583" spans="1:2" x14ac:dyDescent="0.3">
      <c r="A583" s="103" t="s">
        <v>22761</v>
      </c>
      <c r="B583" s="104" t="s">
        <v>22766</v>
      </c>
    </row>
    <row r="584" spans="1:2" x14ac:dyDescent="0.3">
      <c r="A584" s="103" t="s">
        <v>22767</v>
      </c>
      <c r="B584" s="104" t="s">
        <v>22768</v>
      </c>
    </row>
    <row r="585" spans="1:2" x14ac:dyDescent="0.3">
      <c r="A585" s="103" t="s">
        <v>22767</v>
      </c>
      <c r="B585" s="104" t="s">
        <v>22769</v>
      </c>
    </row>
    <row r="586" spans="1:2" x14ac:dyDescent="0.3">
      <c r="A586" s="103" t="s">
        <v>22767</v>
      </c>
      <c r="B586" s="104" t="s">
        <v>22770</v>
      </c>
    </row>
    <row r="587" spans="1:2" x14ac:dyDescent="0.3">
      <c r="A587" s="103" t="s">
        <v>22771</v>
      </c>
      <c r="B587" s="104" t="s">
        <v>22772</v>
      </c>
    </row>
    <row r="588" spans="1:2" x14ac:dyDescent="0.3">
      <c r="A588" s="103" t="s">
        <v>22771</v>
      </c>
      <c r="B588" s="104" t="s">
        <v>22773</v>
      </c>
    </row>
    <row r="589" spans="1:2" x14ac:dyDescent="0.3">
      <c r="A589" s="103" t="s">
        <v>22771</v>
      </c>
      <c r="B589" s="104" t="s">
        <v>22774</v>
      </c>
    </row>
    <row r="590" spans="1:2" x14ac:dyDescent="0.3">
      <c r="A590" s="103" t="s">
        <v>22771</v>
      </c>
      <c r="B590" s="104" t="s">
        <v>22775</v>
      </c>
    </row>
    <row r="591" spans="1:2" x14ac:dyDescent="0.3">
      <c r="A591" s="103" t="s">
        <v>22776</v>
      </c>
      <c r="B591" s="104" t="s">
        <v>22777</v>
      </c>
    </row>
    <row r="592" spans="1:2" x14ac:dyDescent="0.3">
      <c r="A592" s="103" t="s">
        <v>22776</v>
      </c>
      <c r="B592" s="104" t="s">
        <v>22778</v>
      </c>
    </row>
    <row r="593" spans="1:2" x14ac:dyDescent="0.3">
      <c r="A593" s="103" t="s">
        <v>22776</v>
      </c>
      <c r="B593" s="104" t="s">
        <v>22779</v>
      </c>
    </row>
    <row r="594" spans="1:2" x14ac:dyDescent="0.3">
      <c r="A594" s="103" t="s">
        <v>22776</v>
      </c>
      <c r="B594" s="104" t="s">
        <v>22780</v>
      </c>
    </row>
    <row r="595" spans="1:2" x14ac:dyDescent="0.3">
      <c r="A595" s="103" t="s">
        <v>22776</v>
      </c>
      <c r="B595" s="104" t="s">
        <v>22781</v>
      </c>
    </row>
    <row r="596" spans="1:2" x14ac:dyDescent="0.3">
      <c r="A596" s="103" t="s">
        <v>22776</v>
      </c>
      <c r="B596" s="104" t="s">
        <v>22782</v>
      </c>
    </row>
    <row r="597" spans="1:2" x14ac:dyDescent="0.3">
      <c r="A597" s="103" t="s">
        <v>22776</v>
      </c>
      <c r="B597" s="104" t="s">
        <v>22783</v>
      </c>
    </row>
    <row r="598" spans="1:2" x14ac:dyDescent="0.3">
      <c r="A598" s="103" t="s">
        <v>22776</v>
      </c>
      <c r="B598" s="104" t="s">
        <v>22784</v>
      </c>
    </row>
    <row r="599" spans="1:2" x14ac:dyDescent="0.3">
      <c r="A599" s="103" t="s">
        <v>22776</v>
      </c>
      <c r="B599" s="104" t="s">
        <v>22785</v>
      </c>
    </row>
    <row r="600" spans="1:2" x14ac:dyDescent="0.3">
      <c r="A600" s="103" t="s">
        <v>22776</v>
      </c>
      <c r="B600" s="104" t="s">
        <v>22786</v>
      </c>
    </row>
    <row r="601" spans="1:2" x14ac:dyDescent="0.3">
      <c r="A601" s="103" t="s">
        <v>22776</v>
      </c>
      <c r="B601" s="104" t="s">
        <v>22787</v>
      </c>
    </row>
    <row r="602" spans="1:2" x14ac:dyDescent="0.3">
      <c r="A602" s="103" t="s">
        <v>22776</v>
      </c>
      <c r="B602" s="104" t="s">
        <v>22788</v>
      </c>
    </row>
    <row r="603" spans="1:2" x14ac:dyDescent="0.3">
      <c r="A603" s="103" t="s">
        <v>22776</v>
      </c>
      <c r="B603" s="104" t="s">
        <v>22789</v>
      </c>
    </row>
    <row r="604" spans="1:2" x14ac:dyDescent="0.3">
      <c r="A604" s="103" t="s">
        <v>22776</v>
      </c>
      <c r="B604" s="104" t="s">
        <v>22790</v>
      </c>
    </row>
    <row r="605" spans="1:2" x14ac:dyDescent="0.3">
      <c r="A605" s="103" t="s">
        <v>22776</v>
      </c>
      <c r="B605" s="104" t="s">
        <v>22791</v>
      </c>
    </row>
    <row r="606" spans="1:2" x14ac:dyDescent="0.3">
      <c r="A606" s="103" t="s">
        <v>22776</v>
      </c>
      <c r="B606" s="104" t="s">
        <v>22792</v>
      </c>
    </row>
    <row r="607" spans="1:2" x14ac:dyDescent="0.3">
      <c r="A607" s="103" t="s">
        <v>22776</v>
      </c>
      <c r="B607" s="104" t="s">
        <v>22793</v>
      </c>
    </row>
    <row r="608" spans="1:2" x14ac:dyDescent="0.3">
      <c r="A608" s="103" t="s">
        <v>22776</v>
      </c>
      <c r="B608" s="104" t="s">
        <v>22794</v>
      </c>
    </row>
    <row r="609" spans="1:2" x14ac:dyDescent="0.3">
      <c r="A609" s="103" t="s">
        <v>22776</v>
      </c>
      <c r="B609" s="104" t="s">
        <v>22795</v>
      </c>
    </row>
    <row r="610" spans="1:2" x14ac:dyDescent="0.3">
      <c r="A610" s="103" t="s">
        <v>22776</v>
      </c>
      <c r="B610" s="104" t="s">
        <v>22796</v>
      </c>
    </row>
    <row r="611" spans="1:2" x14ac:dyDescent="0.3">
      <c r="A611" s="103" t="s">
        <v>22776</v>
      </c>
      <c r="B611" s="104" t="s">
        <v>22797</v>
      </c>
    </row>
    <row r="612" spans="1:2" x14ac:dyDescent="0.3">
      <c r="A612" s="103" t="s">
        <v>22776</v>
      </c>
      <c r="B612" s="104" t="s">
        <v>22798</v>
      </c>
    </row>
    <row r="613" spans="1:2" x14ac:dyDescent="0.3">
      <c r="A613" s="103" t="s">
        <v>22776</v>
      </c>
      <c r="B613" s="104" t="s">
        <v>22799</v>
      </c>
    </row>
    <row r="614" spans="1:2" x14ac:dyDescent="0.3">
      <c r="A614" s="103" t="s">
        <v>22776</v>
      </c>
      <c r="B614" s="104" t="s">
        <v>22800</v>
      </c>
    </row>
    <row r="615" spans="1:2" x14ac:dyDescent="0.3">
      <c r="A615" s="103" t="s">
        <v>22776</v>
      </c>
      <c r="B615" s="104" t="s">
        <v>22801</v>
      </c>
    </row>
    <row r="616" spans="1:2" x14ac:dyDescent="0.3">
      <c r="A616" s="103" t="s">
        <v>22802</v>
      </c>
      <c r="B616" s="104" t="s">
        <v>22803</v>
      </c>
    </row>
    <row r="617" spans="1:2" x14ac:dyDescent="0.3">
      <c r="A617" s="103" t="s">
        <v>22802</v>
      </c>
      <c r="B617" s="104" t="s">
        <v>22804</v>
      </c>
    </row>
    <row r="618" spans="1:2" x14ac:dyDescent="0.3">
      <c r="A618" s="103" t="s">
        <v>22805</v>
      </c>
      <c r="B618" s="104" t="s">
        <v>22806</v>
      </c>
    </row>
    <row r="619" spans="1:2" x14ac:dyDescent="0.3">
      <c r="A619" s="103" t="s">
        <v>22805</v>
      </c>
      <c r="B619" s="104" t="s">
        <v>22807</v>
      </c>
    </row>
    <row r="620" spans="1:2" x14ac:dyDescent="0.3">
      <c r="A620" s="103" t="s">
        <v>22805</v>
      </c>
      <c r="B620" s="104" t="s">
        <v>22808</v>
      </c>
    </row>
    <row r="621" spans="1:2" x14ac:dyDescent="0.3">
      <c r="A621" s="103" t="s">
        <v>22805</v>
      </c>
      <c r="B621" s="104" t="s">
        <v>22809</v>
      </c>
    </row>
    <row r="622" spans="1:2" x14ac:dyDescent="0.3">
      <c r="A622" s="103" t="s">
        <v>22805</v>
      </c>
      <c r="B622" s="104" t="s">
        <v>22810</v>
      </c>
    </row>
    <row r="623" spans="1:2" x14ac:dyDescent="0.3">
      <c r="A623" s="103" t="s">
        <v>22805</v>
      </c>
      <c r="B623" s="104" t="s">
        <v>22811</v>
      </c>
    </row>
    <row r="624" spans="1:2" x14ac:dyDescent="0.3">
      <c r="A624" s="103" t="s">
        <v>22805</v>
      </c>
      <c r="B624" s="104" t="s">
        <v>22812</v>
      </c>
    </row>
    <row r="625" spans="1:2" x14ac:dyDescent="0.3">
      <c r="A625" s="103" t="s">
        <v>22813</v>
      </c>
      <c r="B625" s="104" t="s">
        <v>22814</v>
      </c>
    </row>
    <row r="626" spans="1:2" x14ac:dyDescent="0.3">
      <c r="A626" s="103" t="s">
        <v>22813</v>
      </c>
      <c r="B626" s="104" t="s">
        <v>22815</v>
      </c>
    </row>
    <row r="627" spans="1:2" x14ac:dyDescent="0.3">
      <c r="A627" s="103" t="s">
        <v>22813</v>
      </c>
      <c r="B627" s="104" t="s">
        <v>22816</v>
      </c>
    </row>
    <row r="628" spans="1:2" x14ac:dyDescent="0.3">
      <c r="A628" s="103" t="s">
        <v>22813</v>
      </c>
      <c r="B628" s="104" t="s">
        <v>22817</v>
      </c>
    </row>
    <row r="629" spans="1:2" x14ac:dyDescent="0.3">
      <c r="A629" s="103" t="s">
        <v>22813</v>
      </c>
      <c r="B629" s="104" t="s">
        <v>22818</v>
      </c>
    </row>
    <row r="630" spans="1:2" x14ac:dyDescent="0.3">
      <c r="A630" s="103" t="s">
        <v>22813</v>
      </c>
      <c r="B630" s="104" t="s">
        <v>22819</v>
      </c>
    </row>
    <row r="631" spans="1:2" x14ac:dyDescent="0.3">
      <c r="A631" s="103" t="s">
        <v>22820</v>
      </c>
      <c r="B631" s="104" t="s">
        <v>22821</v>
      </c>
    </row>
    <row r="632" spans="1:2" x14ac:dyDescent="0.3">
      <c r="A632" s="103" t="s">
        <v>22820</v>
      </c>
      <c r="B632" s="104" t="s">
        <v>22822</v>
      </c>
    </row>
    <row r="633" spans="1:2" x14ac:dyDescent="0.3">
      <c r="A633" s="103" t="s">
        <v>22820</v>
      </c>
      <c r="B633" s="104" t="s">
        <v>22823</v>
      </c>
    </row>
    <row r="634" spans="1:2" x14ac:dyDescent="0.3">
      <c r="A634" s="103" t="s">
        <v>22820</v>
      </c>
      <c r="B634" s="104" t="s">
        <v>22824</v>
      </c>
    </row>
    <row r="635" spans="1:2" x14ac:dyDescent="0.3">
      <c r="A635" s="103" t="s">
        <v>22820</v>
      </c>
      <c r="B635" s="104" t="s">
        <v>22825</v>
      </c>
    </row>
    <row r="636" spans="1:2" x14ac:dyDescent="0.3">
      <c r="A636" s="103" t="s">
        <v>22820</v>
      </c>
      <c r="B636" s="104" t="s">
        <v>22826</v>
      </c>
    </row>
    <row r="637" spans="1:2" x14ac:dyDescent="0.3">
      <c r="A637" s="103" t="s">
        <v>22820</v>
      </c>
      <c r="B637" s="104" t="s">
        <v>22827</v>
      </c>
    </row>
    <row r="638" spans="1:2" x14ac:dyDescent="0.3">
      <c r="A638" s="103" t="s">
        <v>22820</v>
      </c>
      <c r="B638" s="104" t="s">
        <v>22828</v>
      </c>
    </row>
    <row r="639" spans="1:2" x14ac:dyDescent="0.3">
      <c r="A639" s="103" t="s">
        <v>22820</v>
      </c>
      <c r="B639" s="104" t="s">
        <v>22829</v>
      </c>
    </row>
    <row r="640" spans="1:2" x14ac:dyDescent="0.3">
      <c r="A640" s="103" t="s">
        <v>22820</v>
      </c>
      <c r="B640" s="104" t="s">
        <v>22830</v>
      </c>
    </row>
    <row r="641" spans="1:2" x14ac:dyDescent="0.3">
      <c r="A641" s="103" t="s">
        <v>22831</v>
      </c>
      <c r="B641" s="104" t="s">
        <v>22832</v>
      </c>
    </row>
    <row r="642" spans="1:2" x14ac:dyDescent="0.3">
      <c r="A642" s="103" t="s">
        <v>22831</v>
      </c>
      <c r="B642" s="104" t="s">
        <v>22833</v>
      </c>
    </row>
    <row r="643" spans="1:2" x14ac:dyDescent="0.3">
      <c r="A643" s="103" t="s">
        <v>22831</v>
      </c>
      <c r="B643" s="104" t="s">
        <v>22834</v>
      </c>
    </row>
    <row r="644" spans="1:2" x14ac:dyDescent="0.3">
      <c r="A644" s="103" t="s">
        <v>22831</v>
      </c>
      <c r="B644" s="104" t="s">
        <v>22835</v>
      </c>
    </row>
    <row r="645" spans="1:2" x14ac:dyDescent="0.3">
      <c r="A645" s="103" t="s">
        <v>22831</v>
      </c>
      <c r="B645" s="104" t="s">
        <v>22836</v>
      </c>
    </row>
    <row r="646" spans="1:2" x14ac:dyDescent="0.3">
      <c r="A646" s="103" t="s">
        <v>22831</v>
      </c>
      <c r="B646" s="104" t="s">
        <v>22837</v>
      </c>
    </row>
    <row r="647" spans="1:2" x14ac:dyDescent="0.3">
      <c r="A647" s="103" t="s">
        <v>22831</v>
      </c>
      <c r="B647" s="104" t="s">
        <v>22838</v>
      </c>
    </row>
    <row r="648" spans="1:2" x14ac:dyDescent="0.3">
      <c r="A648" s="103" t="s">
        <v>22831</v>
      </c>
      <c r="B648" s="104" t="s">
        <v>22839</v>
      </c>
    </row>
    <row r="649" spans="1:2" x14ac:dyDescent="0.3">
      <c r="A649" s="103" t="s">
        <v>22831</v>
      </c>
      <c r="B649" s="104" t="s">
        <v>22840</v>
      </c>
    </row>
    <row r="650" spans="1:2" x14ac:dyDescent="0.3">
      <c r="A650" s="103" t="s">
        <v>22831</v>
      </c>
      <c r="B650" s="104" t="s">
        <v>22841</v>
      </c>
    </row>
    <row r="651" spans="1:2" x14ac:dyDescent="0.3">
      <c r="A651" s="103" t="s">
        <v>22831</v>
      </c>
      <c r="B651" s="104" t="s">
        <v>22842</v>
      </c>
    </row>
    <row r="652" spans="1:2" x14ac:dyDescent="0.3">
      <c r="A652" s="103" t="s">
        <v>22831</v>
      </c>
      <c r="B652" s="104" t="s">
        <v>22843</v>
      </c>
    </row>
    <row r="653" spans="1:2" x14ac:dyDescent="0.3">
      <c r="A653" s="103" t="s">
        <v>22831</v>
      </c>
      <c r="B653" s="104" t="s">
        <v>22844</v>
      </c>
    </row>
    <row r="654" spans="1:2" x14ac:dyDescent="0.3">
      <c r="A654" s="103" t="s">
        <v>22831</v>
      </c>
      <c r="B654" s="104" t="s">
        <v>22845</v>
      </c>
    </row>
    <row r="655" spans="1:2" x14ac:dyDescent="0.3">
      <c r="A655" s="103" t="s">
        <v>22846</v>
      </c>
      <c r="B655" s="104" t="s">
        <v>22847</v>
      </c>
    </row>
    <row r="656" spans="1:2" x14ac:dyDescent="0.3">
      <c r="A656" s="103" t="s">
        <v>22846</v>
      </c>
      <c r="B656" s="104" t="s">
        <v>22848</v>
      </c>
    </row>
    <row r="657" spans="1:2" x14ac:dyDescent="0.3">
      <c r="A657" s="103" t="s">
        <v>22846</v>
      </c>
      <c r="B657" s="104" t="s">
        <v>22849</v>
      </c>
    </row>
    <row r="658" spans="1:2" x14ac:dyDescent="0.3">
      <c r="A658" s="103" t="s">
        <v>22846</v>
      </c>
      <c r="B658" s="104" t="s">
        <v>22850</v>
      </c>
    </row>
    <row r="659" spans="1:2" x14ac:dyDescent="0.3">
      <c r="A659" s="103" t="s">
        <v>22846</v>
      </c>
      <c r="B659" s="104" t="s">
        <v>22851</v>
      </c>
    </row>
    <row r="660" spans="1:2" x14ac:dyDescent="0.3">
      <c r="A660" s="103" t="s">
        <v>22846</v>
      </c>
      <c r="B660" s="104" t="s">
        <v>22852</v>
      </c>
    </row>
    <row r="661" spans="1:2" x14ac:dyDescent="0.3">
      <c r="A661" s="103" t="s">
        <v>22846</v>
      </c>
      <c r="B661" s="104" t="s">
        <v>22853</v>
      </c>
    </row>
    <row r="662" spans="1:2" x14ac:dyDescent="0.3">
      <c r="A662" s="103" t="s">
        <v>22846</v>
      </c>
      <c r="B662" s="104" t="s">
        <v>22854</v>
      </c>
    </row>
    <row r="663" spans="1:2" x14ac:dyDescent="0.3">
      <c r="A663" s="103" t="s">
        <v>22846</v>
      </c>
      <c r="B663" s="104" t="s">
        <v>22855</v>
      </c>
    </row>
    <row r="664" spans="1:2" x14ac:dyDescent="0.3">
      <c r="A664" s="103" t="s">
        <v>22846</v>
      </c>
      <c r="B664" s="104" t="s">
        <v>22856</v>
      </c>
    </row>
    <row r="665" spans="1:2" x14ac:dyDescent="0.3">
      <c r="A665" s="103" t="s">
        <v>22846</v>
      </c>
      <c r="B665" s="104" t="s">
        <v>22857</v>
      </c>
    </row>
    <row r="666" spans="1:2" x14ac:dyDescent="0.3">
      <c r="A666" s="103" t="s">
        <v>22846</v>
      </c>
      <c r="B666" s="104" t="s">
        <v>22858</v>
      </c>
    </row>
    <row r="667" spans="1:2" x14ac:dyDescent="0.3">
      <c r="A667" s="103" t="s">
        <v>22846</v>
      </c>
      <c r="B667" s="104" t="s">
        <v>22859</v>
      </c>
    </row>
    <row r="668" spans="1:2" x14ac:dyDescent="0.3">
      <c r="A668" s="103" t="s">
        <v>22846</v>
      </c>
      <c r="B668" s="104" t="s">
        <v>22860</v>
      </c>
    </row>
    <row r="669" spans="1:2" x14ac:dyDescent="0.3">
      <c r="A669" s="103" t="s">
        <v>22846</v>
      </c>
      <c r="B669" s="104" t="s">
        <v>22861</v>
      </c>
    </row>
    <row r="670" spans="1:2" x14ac:dyDescent="0.3">
      <c r="A670" s="103" t="s">
        <v>22846</v>
      </c>
      <c r="B670" s="104" t="s">
        <v>22862</v>
      </c>
    </row>
    <row r="671" spans="1:2" x14ac:dyDescent="0.3">
      <c r="A671" s="103" t="s">
        <v>22846</v>
      </c>
      <c r="B671" s="104" t="s">
        <v>22863</v>
      </c>
    </row>
    <row r="672" spans="1:2" x14ac:dyDescent="0.3">
      <c r="A672" s="103" t="s">
        <v>22846</v>
      </c>
      <c r="B672" s="104" t="s">
        <v>22864</v>
      </c>
    </row>
    <row r="673" spans="1:2" x14ac:dyDescent="0.3">
      <c r="A673" s="103" t="s">
        <v>22846</v>
      </c>
      <c r="B673" s="104" t="s">
        <v>22865</v>
      </c>
    </row>
    <row r="674" spans="1:2" x14ac:dyDescent="0.3">
      <c r="A674" s="103" t="s">
        <v>22846</v>
      </c>
      <c r="B674" s="104" t="s">
        <v>22866</v>
      </c>
    </row>
    <row r="675" spans="1:2" x14ac:dyDescent="0.3">
      <c r="A675" s="103" t="s">
        <v>22846</v>
      </c>
      <c r="B675" s="104" t="s">
        <v>22867</v>
      </c>
    </row>
    <row r="676" spans="1:2" x14ac:dyDescent="0.3">
      <c r="A676" s="103" t="s">
        <v>22846</v>
      </c>
      <c r="B676" s="104" t="s">
        <v>22868</v>
      </c>
    </row>
    <row r="677" spans="1:2" x14ac:dyDescent="0.3">
      <c r="A677" s="103" t="s">
        <v>22846</v>
      </c>
      <c r="B677" s="104" t="s">
        <v>22869</v>
      </c>
    </row>
    <row r="678" spans="1:2" x14ac:dyDescent="0.3">
      <c r="A678" s="103" t="s">
        <v>22846</v>
      </c>
      <c r="B678" s="104" t="s">
        <v>22870</v>
      </c>
    </row>
    <row r="679" spans="1:2" x14ac:dyDescent="0.3">
      <c r="A679" s="103" t="s">
        <v>22846</v>
      </c>
      <c r="B679" s="104" t="s">
        <v>22871</v>
      </c>
    </row>
    <row r="680" spans="1:2" x14ac:dyDescent="0.3">
      <c r="A680" s="103" t="s">
        <v>22846</v>
      </c>
      <c r="B680" s="104" t="s">
        <v>22872</v>
      </c>
    </row>
    <row r="681" spans="1:2" x14ac:dyDescent="0.3">
      <c r="A681" s="103" t="s">
        <v>22846</v>
      </c>
      <c r="B681" s="104" t="s">
        <v>22873</v>
      </c>
    </row>
    <row r="682" spans="1:2" x14ac:dyDescent="0.3">
      <c r="A682" s="103" t="s">
        <v>22846</v>
      </c>
      <c r="B682" s="104" t="s">
        <v>22874</v>
      </c>
    </row>
    <row r="683" spans="1:2" x14ac:dyDescent="0.3">
      <c r="A683" s="103" t="s">
        <v>22846</v>
      </c>
      <c r="B683" s="104" t="s">
        <v>22875</v>
      </c>
    </row>
    <row r="684" spans="1:2" x14ac:dyDescent="0.3">
      <c r="A684" s="103" t="s">
        <v>22846</v>
      </c>
      <c r="B684" s="104" t="s">
        <v>22876</v>
      </c>
    </row>
    <row r="685" spans="1:2" x14ac:dyDescent="0.3">
      <c r="A685" s="103" t="s">
        <v>22877</v>
      </c>
      <c r="B685" s="104" t="s">
        <v>22878</v>
      </c>
    </row>
    <row r="686" spans="1:2" x14ac:dyDescent="0.3">
      <c r="A686" s="103" t="s">
        <v>22877</v>
      </c>
      <c r="B686" s="104" t="s">
        <v>22879</v>
      </c>
    </row>
    <row r="687" spans="1:2" x14ac:dyDescent="0.3">
      <c r="A687" s="103" t="s">
        <v>22877</v>
      </c>
      <c r="B687" s="104" t="s">
        <v>22880</v>
      </c>
    </row>
    <row r="688" spans="1:2" x14ac:dyDescent="0.3">
      <c r="A688" s="103" t="s">
        <v>22877</v>
      </c>
      <c r="B688" s="104" t="s">
        <v>22881</v>
      </c>
    </row>
    <row r="689" spans="1:2" x14ac:dyDescent="0.3">
      <c r="A689" s="103" t="s">
        <v>22877</v>
      </c>
      <c r="B689" s="104" t="s">
        <v>22882</v>
      </c>
    </row>
    <row r="690" spans="1:2" x14ac:dyDescent="0.3">
      <c r="A690" s="103" t="s">
        <v>22877</v>
      </c>
      <c r="B690" s="104" t="s">
        <v>22883</v>
      </c>
    </row>
    <row r="691" spans="1:2" x14ac:dyDescent="0.3">
      <c r="A691" s="103" t="s">
        <v>22877</v>
      </c>
      <c r="B691" s="104" t="s">
        <v>22884</v>
      </c>
    </row>
    <row r="692" spans="1:2" x14ac:dyDescent="0.3">
      <c r="A692" s="103" t="s">
        <v>22877</v>
      </c>
      <c r="B692" s="104" t="s">
        <v>22885</v>
      </c>
    </row>
    <row r="693" spans="1:2" x14ac:dyDescent="0.3">
      <c r="A693" s="103" t="s">
        <v>22877</v>
      </c>
      <c r="B693" s="104" t="s">
        <v>22886</v>
      </c>
    </row>
    <row r="694" spans="1:2" x14ac:dyDescent="0.3">
      <c r="A694" s="103" t="s">
        <v>22877</v>
      </c>
      <c r="B694" s="104" t="s">
        <v>22887</v>
      </c>
    </row>
    <row r="695" spans="1:2" x14ac:dyDescent="0.3">
      <c r="A695" s="103" t="s">
        <v>22877</v>
      </c>
      <c r="B695" s="104" t="s">
        <v>22888</v>
      </c>
    </row>
    <row r="696" spans="1:2" x14ac:dyDescent="0.3">
      <c r="A696" s="103" t="s">
        <v>22889</v>
      </c>
      <c r="B696" s="104" t="s">
        <v>22890</v>
      </c>
    </row>
    <row r="697" spans="1:2" x14ac:dyDescent="0.3">
      <c r="A697" s="103" t="s">
        <v>22889</v>
      </c>
      <c r="B697" s="104" t="s">
        <v>22891</v>
      </c>
    </row>
    <row r="698" spans="1:2" x14ac:dyDescent="0.3">
      <c r="A698" s="103" t="s">
        <v>22889</v>
      </c>
      <c r="B698" s="104" t="s">
        <v>22892</v>
      </c>
    </row>
    <row r="699" spans="1:2" x14ac:dyDescent="0.3">
      <c r="A699" s="103" t="s">
        <v>22889</v>
      </c>
      <c r="B699" s="104" t="s">
        <v>22893</v>
      </c>
    </row>
    <row r="700" spans="1:2" x14ac:dyDescent="0.3">
      <c r="A700" s="103" t="s">
        <v>22889</v>
      </c>
      <c r="B700" s="104" t="s">
        <v>22894</v>
      </c>
    </row>
    <row r="701" spans="1:2" x14ac:dyDescent="0.3">
      <c r="A701" s="103" t="s">
        <v>22889</v>
      </c>
      <c r="B701" s="104" t="s">
        <v>22895</v>
      </c>
    </row>
    <row r="702" spans="1:2" x14ac:dyDescent="0.3">
      <c r="A702" s="103" t="s">
        <v>22896</v>
      </c>
      <c r="B702" s="104" t="s">
        <v>22897</v>
      </c>
    </row>
    <row r="703" spans="1:2" x14ac:dyDescent="0.3">
      <c r="A703" s="103" t="s">
        <v>22898</v>
      </c>
      <c r="B703" s="104" t="s">
        <v>22899</v>
      </c>
    </row>
    <row r="704" spans="1:2" x14ac:dyDescent="0.3">
      <c r="A704" s="103" t="s">
        <v>22898</v>
      </c>
      <c r="B704" s="104" t="s">
        <v>22900</v>
      </c>
    </row>
    <row r="705" spans="1:2" x14ac:dyDescent="0.3">
      <c r="A705" s="103" t="s">
        <v>22898</v>
      </c>
      <c r="B705" s="104" t="s">
        <v>22901</v>
      </c>
    </row>
    <row r="706" spans="1:2" x14ac:dyDescent="0.3">
      <c r="A706" s="103" t="s">
        <v>22898</v>
      </c>
      <c r="B706" s="104" t="s">
        <v>22902</v>
      </c>
    </row>
    <row r="707" spans="1:2" x14ac:dyDescent="0.3">
      <c r="A707" s="103" t="s">
        <v>22903</v>
      </c>
      <c r="B707" s="104" t="s">
        <v>22904</v>
      </c>
    </row>
    <row r="708" spans="1:2" x14ac:dyDescent="0.3">
      <c r="A708" s="103" t="s">
        <v>22903</v>
      </c>
      <c r="B708" s="104" t="s">
        <v>22905</v>
      </c>
    </row>
    <row r="709" spans="1:2" x14ac:dyDescent="0.3">
      <c r="A709" s="103" t="s">
        <v>22903</v>
      </c>
      <c r="B709" s="104" t="s">
        <v>22906</v>
      </c>
    </row>
    <row r="710" spans="1:2" x14ac:dyDescent="0.3">
      <c r="A710" s="103" t="s">
        <v>22903</v>
      </c>
      <c r="B710" s="104" t="s">
        <v>22907</v>
      </c>
    </row>
    <row r="711" spans="1:2" x14ac:dyDescent="0.3">
      <c r="A711" s="103" t="s">
        <v>22903</v>
      </c>
      <c r="B711" s="104" t="s">
        <v>22908</v>
      </c>
    </row>
    <row r="712" spans="1:2" x14ac:dyDescent="0.3">
      <c r="A712" s="103" t="s">
        <v>22903</v>
      </c>
      <c r="B712" s="104" t="s">
        <v>22909</v>
      </c>
    </row>
    <row r="713" spans="1:2" x14ac:dyDescent="0.3">
      <c r="A713" s="103" t="s">
        <v>22903</v>
      </c>
      <c r="B713" s="104" t="s">
        <v>22910</v>
      </c>
    </row>
    <row r="714" spans="1:2" x14ac:dyDescent="0.3">
      <c r="A714" s="103" t="s">
        <v>22903</v>
      </c>
      <c r="B714" s="104" t="s">
        <v>22911</v>
      </c>
    </row>
    <row r="715" spans="1:2" x14ac:dyDescent="0.3">
      <c r="A715" s="103" t="s">
        <v>22903</v>
      </c>
      <c r="B715" s="104" t="s">
        <v>22912</v>
      </c>
    </row>
    <row r="716" spans="1:2" x14ac:dyDescent="0.3">
      <c r="A716" s="103" t="s">
        <v>22903</v>
      </c>
      <c r="B716" s="104" t="s">
        <v>22913</v>
      </c>
    </row>
    <row r="717" spans="1:2" x14ac:dyDescent="0.3">
      <c r="A717" s="103" t="s">
        <v>22903</v>
      </c>
      <c r="B717" s="104" t="s">
        <v>22914</v>
      </c>
    </row>
    <row r="718" spans="1:2" x14ac:dyDescent="0.3">
      <c r="A718" s="103" t="s">
        <v>22915</v>
      </c>
      <c r="B718" s="104" t="s">
        <v>22916</v>
      </c>
    </row>
    <row r="719" spans="1:2" x14ac:dyDescent="0.3">
      <c r="A719" s="103" t="s">
        <v>22915</v>
      </c>
      <c r="B719" s="104" t="s">
        <v>22917</v>
      </c>
    </row>
    <row r="720" spans="1:2" x14ac:dyDescent="0.3">
      <c r="A720" s="103" t="s">
        <v>22915</v>
      </c>
      <c r="B720" s="104" t="s">
        <v>22918</v>
      </c>
    </row>
    <row r="721" spans="1:2" x14ac:dyDescent="0.3">
      <c r="A721" s="103" t="s">
        <v>22915</v>
      </c>
      <c r="B721" s="104" t="s">
        <v>22919</v>
      </c>
    </row>
    <row r="722" spans="1:2" x14ac:dyDescent="0.3">
      <c r="A722" s="103" t="s">
        <v>22920</v>
      </c>
      <c r="B722" s="104" t="s">
        <v>22921</v>
      </c>
    </row>
    <row r="723" spans="1:2" x14ac:dyDescent="0.3">
      <c r="A723" s="103" t="s">
        <v>22922</v>
      </c>
      <c r="B723" s="104" t="s">
        <v>22923</v>
      </c>
    </row>
    <row r="724" spans="1:2" x14ac:dyDescent="0.3">
      <c r="A724" s="103" t="s">
        <v>22922</v>
      </c>
      <c r="B724" s="104" t="s">
        <v>22924</v>
      </c>
    </row>
    <row r="725" spans="1:2" x14ac:dyDescent="0.3">
      <c r="A725" s="103" t="s">
        <v>22925</v>
      </c>
      <c r="B725" s="104" t="s">
        <v>22926</v>
      </c>
    </row>
    <row r="726" spans="1:2" x14ac:dyDescent="0.3">
      <c r="A726" s="103" t="s">
        <v>22925</v>
      </c>
      <c r="B726" s="104" t="s">
        <v>22927</v>
      </c>
    </row>
    <row r="727" spans="1:2" x14ac:dyDescent="0.3">
      <c r="A727" s="103" t="s">
        <v>22925</v>
      </c>
      <c r="B727" s="104" t="s">
        <v>22928</v>
      </c>
    </row>
    <row r="728" spans="1:2" x14ac:dyDescent="0.3">
      <c r="A728" s="103" t="s">
        <v>22925</v>
      </c>
      <c r="B728" s="104" t="s">
        <v>22929</v>
      </c>
    </row>
    <row r="729" spans="1:2" x14ac:dyDescent="0.3">
      <c r="A729" s="103" t="s">
        <v>22925</v>
      </c>
      <c r="B729" s="104" t="s">
        <v>22930</v>
      </c>
    </row>
    <row r="730" spans="1:2" x14ac:dyDescent="0.3">
      <c r="A730" s="103" t="s">
        <v>22925</v>
      </c>
      <c r="B730" s="104" t="s">
        <v>22931</v>
      </c>
    </row>
    <row r="731" spans="1:2" x14ac:dyDescent="0.3">
      <c r="A731" s="103" t="s">
        <v>22925</v>
      </c>
      <c r="B731" s="104" t="s">
        <v>22932</v>
      </c>
    </row>
    <row r="732" spans="1:2" x14ac:dyDescent="0.3">
      <c r="A732" s="103" t="s">
        <v>22925</v>
      </c>
      <c r="B732" s="104" t="s">
        <v>22933</v>
      </c>
    </row>
    <row r="733" spans="1:2" x14ac:dyDescent="0.3">
      <c r="A733" s="103" t="s">
        <v>22925</v>
      </c>
      <c r="B733" s="104" t="s">
        <v>22934</v>
      </c>
    </row>
    <row r="734" spans="1:2" x14ac:dyDescent="0.3">
      <c r="A734" s="103" t="s">
        <v>22925</v>
      </c>
      <c r="B734" s="104" t="s">
        <v>22935</v>
      </c>
    </row>
    <row r="735" spans="1:2" x14ac:dyDescent="0.3">
      <c r="A735" s="103" t="s">
        <v>22925</v>
      </c>
      <c r="B735" s="104" t="s">
        <v>22936</v>
      </c>
    </row>
    <row r="736" spans="1:2" x14ac:dyDescent="0.3">
      <c r="A736" s="103" t="s">
        <v>22925</v>
      </c>
      <c r="B736" s="104" t="s">
        <v>22937</v>
      </c>
    </row>
    <row r="737" spans="1:2" x14ac:dyDescent="0.3">
      <c r="A737" s="103" t="s">
        <v>22925</v>
      </c>
      <c r="B737" s="104" t="s">
        <v>22938</v>
      </c>
    </row>
    <row r="738" spans="1:2" x14ac:dyDescent="0.3">
      <c r="A738" s="103" t="s">
        <v>22925</v>
      </c>
      <c r="B738" s="104" t="s">
        <v>22939</v>
      </c>
    </row>
    <row r="739" spans="1:2" x14ac:dyDescent="0.3">
      <c r="A739" s="103" t="s">
        <v>22925</v>
      </c>
      <c r="B739" s="104" t="s">
        <v>22940</v>
      </c>
    </row>
    <row r="740" spans="1:2" x14ac:dyDescent="0.3">
      <c r="A740" s="103" t="s">
        <v>22925</v>
      </c>
      <c r="B740" s="104" t="s">
        <v>22941</v>
      </c>
    </row>
    <row r="741" spans="1:2" x14ac:dyDescent="0.3">
      <c r="A741" s="103" t="s">
        <v>22925</v>
      </c>
      <c r="B741" s="104" t="s">
        <v>22942</v>
      </c>
    </row>
    <row r="742" spans="1:2" x14ac:dyDescent="0.3">
      <c r="A742" s="103" t="s">
        <v>22925</v>
      </c>
      <c r="B742" s="104" t="s">
        <v>22943</v>
      </c>
    </row>
    <row r="743" spans="1:2" x14ac:dyDescent="0.3">
      <c r="A743" s="103" t="s">
        <v>22944</v>
      </c>
      <c r="B743" s="104" t="s">
        <v>22945</v>
      </c>
    </row>
    <row r="744" spans="1:2" x14ac:dyDescent="0.3">
      <c r="A744" s="103" t="s">
        <v>22944</v>
      </c>
      <c r="B744" s="104" t="s">
        <v>22946</v>
      </c>
    </row>
    <row r="745" spans="1:2" x14ac:dyDescent="0.3">
      <c r="A745" s="103" t="s">
        <v>22944</v>
      </c>
      <c r="B745" s="104" t="s">
        <v>22946</v>
      </c>
    </row>
    <row r="746" spans="1:2" x14ac:dyDescent="0.3">
      <c r="A746" s="103" t="s">
        <v>22944</v>
      </c>
      <c r="B746" s="104" t="s">
        <v>22947</v>
      </c>
    </row>
    <row r="747" spans="1:2" x14ac:dyDescent="0.3">
      <c r="A747" s="103" t="s">
        <v>22944</v>
      </c>
      <c r="B747" s="104" t="s">
        <v>22948</v>
      </c>
    </row>
    <row r="748" spans="1:2" x14ac:dyDescent="0.3">
      <c r="A748" s="103" t="s">
        <v>22944</v>
      </c>
      <c r="B748" s="104" t="s">
        <v>22949</v>
      </c>
    </row>
    <row r="749" spans="1:2" x14ac:dyDescent="0.3">
      <c r="A749" s="103" t="s">
        <v>22944</v>
      </c>
      <c r="B749" s="104" t="s">
        <v>22950</v>
      </c>
    </row>
    <row r="750" spans="1:2" x14ac:dyDescent="0.3">
      <c r="A750" s="103" t="s">
        <v>22951</v>
      </c>
      <c r="B750" s="104" t="s">
        <v>22952</v>
      </c>
    </row>
    <row r="751" spans="1:2" x14ac:dyDescent="0.3">
      <c r="A751" s="103" t="s">
        <v>22951</v>
      </c>
      <c r="B751" s="104" t="s">
        <v>22953</v>
      </c>
    </row>
    <row r="752" spans="1:2" x14ac:dyDescent="0.3">
      <c r="A752" s="103" t="s">
        <v>22951</v>
      </c>
      <c r="B752" s="104" t="s">
        <v>22954</v>
      </c>
    </row>
    <row r="753" spans="1:2" x14ac:dyDescent="0.3">
      <c r="A753" s="103" t="s">
        <v>22951</v>
      </c>
      <c r="B753" s="104" t="s">
        <v>22955</v>
      </c>
    </row>
    <row r="754" spans="1:2" x14ac:dyDescent="0.3">
      <c r="A754" s="103" t="s">
        <v>22951</v>
      </c>
      <c r="B754" s="104" t="s">
        <v>22956</v>
      </c>
    </row>
    <row r="755" spans="1:2" x14ac:dyDescent="0.3">
      <c r="A755" s="103" t="s">
        <v>22951</v>
      </c>
      <c r="B755" s="104" t="s">
        <v>22957</v>
      </c>
    </row>
    <row r="756" spans="1:2" x14ac:dyDescent="0.3">
      <c r="A756" s="103" t="s">
        <v>22951</v>
      </c>
      <c r="B756" s="104" t="s">
        <v>22958</v>
      </c>
    </row>
    <row r="757" spans="1:2" x14ac:dyDescent="0.3">
      <c r="A757" s="103" t="s">
        <v>22951</v>
      </c>
      <c r="B757" s="104" t="s">
        <v>22959</v>
      </c>
    </row>
    <row r="758" spans="1:2" x14ac:dyDescent="0.3">
      <c r="A758" s="103" t="s">
        <v>22951</v>
      </c>
      <c r="B758" s="104" t="s">
        <v>22960</v>
      </c>
    </row>
    <row r="759" spans="1:2" x14ac:dyDescent="0.3">
      <c r="A759" s="103" t="s">
        <v>22961</v>
      </c>
      <c r="B759" s="104" t="s">
        <v>22962</v>
      </c>
    </row>
    <row r="760" spans="1:2" x14ac:dyDescent="0.3">
      <c r="A760" s="103" t="s">
        <v>22961</v>
      </c>
      <c r="B760" s="104" t="s">
        <v>22963</v>
      </c>
    </row>
    <row r="761" spans="1:2" x14ac:dyDescent="0.3">
      <c r="A761" s="103" t="s">
        <v>22964</v>
      </c>
      <c r="B761" s="104" t="s">
        <v>22965</v>
      </c>
    </row>
    <row r="762" spans="1:2" x14ac:dyDescent="0.3">
      <c r="A762" s="103" t="s">
        <v>22964</v>
      </c>
      <c r="B762" s="104" t="s">
        <v>22966</v>
      </c>
    </row>
    <row r="763" spans="1:2" x14ac:dyDescent="0.3">
      <c r="A763" s="103" t="s">
        <v>22964</v>
      </c>
      <c r="B763" s="104" t="s">
        <v>22967</v>
      </c>
    </row>
    <row r="764" spans="1:2" x14ac:dyDescent="0.3">
      <c r="A764" s="103" t="s">
        <v>22968</v>
      </c>
      <c r="B764" s="104" t="s">
        <v>22969</v>
      </c>
    </row>
    <row r="765" spans="1:2" x14ac:dyDescent="0.3">
      <c r="A765" s="103" t="s">
        <v>22968</v>
      </c>
      <c r="B765" s="104" t="s">
        <v>22970</v>
      </c>
    </row>
    <row r="766" spans="1:2" x14ac:dyDescent="0.3">
      <c r="A766" s="103" t="s">
        <v>22968</v>
      </c>
      <c r="B766" s="104" t="s">
        <v>22971</v>
      </c>
    </row>
    <row r="767" spans="1:2" x14ac:dyDescent="0.3">
      <c r="A767" s="103" t="s">
        <v>22968</v>
      </c>
      <c r="B767" s="104" t="s">
        <v>22972</v>
      </c>
    </row>
    <row r="768" spans="1:2" x14ac:dyDescent="0.3">
      <c r="A768" s="103" t="s">
        <v>22968</v>
      </c>
      <c r="B768" s="104" t="s">
        <v>22973</v>
      </c>
    </row>
    <row r="769" spans="1:2" x14ac:dyDescent="0.3">
      <c r="A769" s="103" t="s">
        <v>22974</v>
      </c>
      <c r="B769" s="104" t="s">
        <v>22975</v>
      </c>
    </row>
    <row r="770" spans="1:2" x14ac:dyDescent="0.3">
      <c r="A770" s="103" t="s">
        <v>22974</v>
      </c>
      <c r="B770" s="104" t="s">
        <v>22976</v>
      </c>
    </row>
    <row r="771" spans="1:2" x14ac:dyDescent="0.3">
      <c r="A771" s="103" t="s">
        <v>22974</v>
      </c>
      <c r="B771" s="104" t="s">
        <v>22977</v>
      </c>
    </row>
    <row r="772" spans="1:2" x14ac:dyDescent="0.3">
      <c r="A772" s="103" t="s">
        <v>22974</v>
      </c>
      <c r="B772" s="104" t="s">
        <v>22978</v>
      </c>
    </row>
    <row r="773" spans="1:2" x14ac:dyDescent="0.3">
      <c r="A773" s="103" t="s">
        <v>22974</v>
      </c>
      <c r="B773" s="104" t="s">
        <v>22979</v>
      </c>
    </row>
    <row r="774" spans="1:2" x14ac:dyDescent="0.3">
      <c r="A774" s="103" t="s">
        <v>22980</v>
      </c>
      <c r="B774" s="104" t="s">
        <v>22981</v>
      </c>
    </row>
    <row r="775" spans="1:2" x14ac:dyDescent="0.3">
      <c r="A775" s="103" t="s">
        <v>22974</v>
      </c>
      <c r="B775" s="104" t="s">
        <v>22982</v>
      </c>
    </row>
    <row r="776" spans="1:2" x14ac:dyDescent="0.3">
      <c r="A776" s="103" t="s">
        <v>22974</v>
      </c>
      <c r="B776" s="104" t="s">
        <v>22983</v>
      </c>
    </row>
    <row r="777" spans="1:2" x14ac:dyDescent="0.3">
      <c r="A777" s="103" t="s">
        <v>22974</v>
      </c>
      <c r="B777" s="104" t="s">
        <v>22984</v>
      </c>
    </row>
    <row r="778" spans="1:2" x14ac:dyDescent="0.3">
      <c r="A778" s="103" t="s">
        <v>22974</v>
      </c>
      <c r="B778" s="104" t="s">
        <v>22985</v>
      </c>
    </row>
    <row r="779" spans="1:2" x14ac:dyDescent="0.3">
      <c r="A779" s="103" t="s">
        <v>22974</v>
      </c>
      <c r="B779" s="104" t="s">
        <v>22986</v>
      </c>
    </row>
    <row r="780" spans="1:2" x14ac:dyDescent="0.3">
      <c r="A780" s="103" t="s">
        <v>22974</v>
      </c>
      <c r="B780" s="104" t="s">
        <v>22987</v>
      </c>
    </row>
    <row r="781" spans="1:2" x14ac:dyDescent="0.3">
      <c r="A781" s="103" t="s">
        <v>22974</v>
      </c>
      <c r="B781" s="104" t="s">
        <v>22988</v>
      </c>
    </row>
    <row r="782" spans="1:2" x14ac:dyDescent="0.3">
      <c r="A782" s="103" t="s">
        <v>22974</v>
      </c>
      <c r="B782" s="104" t="s">
        <v>22989</v>
      </c>
    </row>
    <row r="783" spans="1:2" x14ac:dyDescent="0.3">
      <c r="A783" s="103" t="s">
        <v>22990</v>
      </c>
      <c r="B783" s="104" t="s">
        <v>22991</v>
      </c>
    </row>
    <row r="784" spans="1:2" x14ac:dyDescent="0.3">
      <c r="A784" s="103" t="s">
        <v>22990</v>
      </c>
      <c r="B784" s="104" t="s">
        <v>22992</v>
      </c>
    </row>
    <row r="785" spans="1:2" x14ac:dyDescent="0.3">
      <c r="A785" s="103" t="s">
        <v>22990</v>
      </c>
      <c r="B785" s="104" t="s">
        <v>22993</v>
      </c>
    </row>
    <row r="786" spans="1:2" x14ac:dyDescent="0.3">
      <c r="A786" s="103" t="s">
        <v>22990</v>
      </c>
      <c r="B786" s="104" t="s">
        <v>22994</v>
      </c>
    </row>
    <row r="787" spans="1:2" x14ac:dyDescent="0.3">
      <c r="A787" s="103" t="s">
        <v>22995</v>
      </c>
      <c r="B787" s="104" t="s">
        <v>22996</v>
      </c>
    </row>
    <row r="788" spans="1:2" x14ac:dyDescent="0.3">
      <c r="A788" s="103" t="s">
        <v>22995</v>
      </c>
      <c r="B788" s="104" t="s">
        <v>22997</v>
      </c>
    </row>
    <row r="789" spans="1:2" x14ac:dyDescent="0.3">
      <c r="A789" s="103" t="s">
        <v>22995</v>
      </c>
      <c r="B789" s="104" t="s">
        <v>22998</v>
      </c>
    </row>
    <row r="790" spans="1:2" x14ac:dyDescent="0.3">
      <c r="A790" s="105" t="s">
        <v>22999</v>
      </c>
      <c r="B790" s="104" t="s">
        <v>23000</v>
      </c>
    </row>
    <row r="791" spans="1:2" x14ac:dyDescent="0.3">
      <c r="A791" s="105" t="s">
        <v>22999</v>
      </c>
      <c r="B791" s="104" t="s">
        <v>23001</v>
      </c>
    </row>
    <row r="792" spans="1:2" x14ac:dyDescent="0.3">
      <c r="A792" s="105" t="s">
        <v>22999</v>
      </c>
      <c r="B792" s="104" t="s">
        <v>23002</v>
      </c>
    </row>
    <row r="793" spans="1:2" x14ac:dyDescent="0.3">
      <c r="A793" s="105" t="s">
        <v>22999</v>
      </c>
      <c r="B793" s="104" t="s">
        <v>23003</v>
      </c>
    </row>
    <row r="794" spans="1:2" x14ac:dyDescent="0.3">
      <c r="A794" s="105" t="s">
        <v>22999</v>
      </c>
      <c r="B794" s="104" t="s">
        <v>23004</v>
      </c>
    </row>
    <row r="795" spans="1:2" x14ac:dyDescent="0.3">
      <c r="A795" s="105" t="s">
        <v>22999</v>
      </c>
      <c r="B795" s="104" t="s">
        <v>23005</v>
      </c>
    </row>
    <row r="796" spans="1:2" x14ac:dyDescent="0.3">
      <c r="A796" s="105" t="s">
        <v>22999</v>
      </c>
      <c r="B796" s="104" t="s">
        <v>23006</v>
      </c>
    </row>
    <row r="797" spans="1:2" x14ac:dyDescent="0.3">
      <c r="A797" s="105" t="s">
        <v>22999</v>
      </c>
      <c r="B797" s="104" t="s">
        <v>23007</v>
      </c>
    </row>
    <row r="798" spans="1:2" x14ac:dyDescent="0.3">
      <c r="A798" s="105" t="s">
        <v>22999</v>
      </c>
      <c r="B798" s="104" t="s">
        <v>23008</v>
      </c>
    </row>
    <row r="799" spans="1:2" x14ac:dyDescent="0.3">
      <c r="A799" s="105" t="s">
        <v>22999</v>
      </c>
      <c r="B799" s="104" t="s">
        <v>23009</v>
      </c>
    </row>
    <row r="800" spans="1:2" x14ac:dyDescent="0.3">
      <c r="A800" s="105" t="s">
        <v>22999</v>
      </c>
      <c r="B800" s="104" t="s">
        <v>23010</v>
      </c>
    </row>
    <row r="801" spans="1:2" x14ac:dyDescent="0.3">
      <c r="A801" s="103" t="s">
        <v>23011</v>
      </c>
      <c r="B801" s="104" t="s">
        <v>23012</v>
      </c>
    </row>
    <row r="802" spans="1:2" x14ac:dyDescent="0.3">
      <c r="A802" s="103" t="s">
        <v>23011</v>
      </c>
      <c r="B802" s="104" t="s">
        <v>23013</v>
      </c>
    </row>
    <row r="803" spans="1:2" x14ac:dyDescent="0.3">
      <c r="A803" s="103" t="s">
        <v>23011</v>
      </c>
      <c r="B803" s="104" t="s">
        <v>23014</v>
      </c>
    </row>
    <row r="804" spans="1:2" x14ac:dyDescent="0.3">
      <c r="A804" s="103" t="s">
        <v>23011</v>
      </c>
      <c r="B804" s="104" t="s">
        <v>23015</v>
      </c>
    </row>
    <row r="805" spans="1:2" x14ac:dyDescent="0.3">
      <c r="A805" s="103" t="s">
        <v>23011</v>
      </c>
      <c r="B805" s="104" t="s">
        <v>23016</v>
      </c>
    </row>
    <row r="806" spans="1:2" x14ac:dyDescent="0.3">
      <c r="A806" s="103" t="s">
        <v>23011</v>
      </c>
      <c r="B806" s="104" t="s">
        <v>23017</v>
      </c>
    </row>
    <row r="807" spans="1:2" x14ac:dyDescent="0.3">
      <c r="A807" s="103" t="s">
        <v>22374</v>
      </c>
      <c r="B807" s="104" t="s">
        <v>23018</v>
      </c>
    </row>
    <row r="808" spans="1:2" x14ac:dyDescent="0.3">
      <c r="A808" s="103" t="s">
        <v>23019</v>
      </c>
      <c r="B808" s="104" t="s">
        <v>23020</v>
      </c>
    </row>
    <row r="809" spans="1:2" x14ac:dyDescent="0.3">
      <c r="A809" s="103" t="s">
        <v>23019</v>
      </c>
      <c r="B809" s="104" t="s">
        <v>23021</v>
      </c>
    </row>
    <row r="810" spans="1:2" x14ac:dyDescent="0.3">
      <c r="A810" s="103" t="s">
        <v>23019</v>
      </c>
      <c r="B810" s="104" t="s">
        <v>23022</v>
      </c>
    </row>
    <row r="811" spans="1:2" x14ac:dyDescent="0.3">
      <c r="A811" s="103" t="s">
        <v>23019</v>
      </c>
      <c r="B811" s="104" t="s">
        <v>23023</v>
      </c>
    </row>
    <row r="812" spans="1:2" x14ac:dyDescent="0.3">
      <c r="A812" s="103" t="s">
        <v>23019</v>
      </c>
      <c r="B812" s="104" t="s">
        <v>23024</v>
      </c>
    </row>
    <row r="813" spans="1:2" x14ac:dyDescent="0.3">
      <c r="A813" s="103" t="s">
        <v>23019</v>
      </c>
      <c r="B813" s="104" t="s">
        <v>23025</v>
      </c>
    </row>
    <row r="814" spans="1:2" x14ac:dyDescent="0.3">
      <c r="A814" s="103" t="s">
        <v>23019</v>
      </c>
      <c r="B814" s="104" t="s">
        <v>23026</v>
      </c>
    </row>
    <row r="815" spans="1:2" x14ac:dyDescent="0.3">
      <c r="A815" s="103" t="s">
        <v>23019</v>
      </c>
      <c r="B815" s="104" t="s">
        <v>23027</v>
      </c>
    </row>
    <row r="816" spans="1:2" x14ac:dyDescent="0.3">
      <c r="A816" s="103" t="s">
        <v>23019</v>
      </c>
      <c r="B816" s="104" t="s">
        <v>23028</v>
      </c>
    </row>
    <row r="817" spans="1:2" x14ac:dyDescent="0.3">
      <c r="A817" s="103" t="s">
        <v>23019</v>
      </c>
      <c r="B817" s="104" t="s">
        <v>23029</v>
      </c>
    </row>
    <row r="818" spans="1:2" x14ac:dyDescent="0.3">
      <c r="A818" s="103" t="s">
        <v>23030</v>
      </c>
      <c r="B818" s="104" t="s">
        <v>23031</v>
      </c>
    </row>
    <row r="819" spans="1:2" x14ac:dyDescent="0.3">
      <c r="A819" s="103" t="s">
        <v>23030</v>
      </c>
      <c r="B819" s="104" t="s">
        <v>23032</v>
      </c>
    </row>
    <row r="820" spans="1:2" x14ac:dyDescent="0.3">
      <c r="A820" s="103" t="s">
        <v>23030</v>
      </c>
      <c r="B820" s="104" t="s">
        <v>23033</v>
      </c>
    </row>
    <row r="821" spans="1:2" x14ac:dyDescent="0.3">
      <c r="A821" s="103" t="s">
        <v>23034</v>
      </c>
      <c r="B821" s="104" t="s">
        <v>23035</v>
      </c>
    </row>
    <row r="822" spans="1:2" x14ac:dyDescent="0.3">
      <c r="A822" s="103" t="s">
        <v>23034</v>
      </c>
      <c r="B822" s="104" t="s">
        <v>23036</v>
      </c>
    </row>
    <row r="823" spans="1:2" x14ac:dyDescent="0.3">
      <c r="A823" s="103" t="s">
        <v>23034</v>
      </c>
      <c r="B823" s="104" t="s">
        <v>23037</v>
      </c>
    </row>
    <row r="824" spans="1:2" x14ac:dyDescent="0.3">
      <c r="A824" s="103" t="s">
        <v>23034</v>
      </c>
      <c r="B824" s="104" t="s">
        <v>23038</v>
      </c>
    </row>
    <row r="825" spans="1:2" x14ac:dyDescent="0.3">
      <c r="A825" s="103" t="s">
        <v>23034</v>
      </c>
      <c r="B825" s="104" t="s">
        <v>23039</v>
      </c>
    </row>
    <row r="826" spans="1:2" x14ac:dyDescent="0.3">
      <c r="A826" s="103" t="s">
        <v>23034</v>
      </c>
      <c r="B826" s="104" t="s">
        <v>23040</v>
      </c>
    </row>
    <row r="827" spans="1:2" x14ac:dyDescent="0.3">
      <c r="A827" s="103" t="s">
        <v>23034</v>
      </c>
      <c r="B827" s="104" t="s">
        <v>23041</v>
      </c>
    </row>
    <row r="828" spans="1:2" x14ac:dyDescent="0.3">
      <c r="A828" s="103" t="s">
        <v>23042</v>
      </c>
      <c r="B828" s="104" t="s">
        <v>23043</v>
      </c>
    </row>
    <row r="829" spans="1:2" x14ac:dyDescent="0.3">
      <c r="A829" s="103" t="s">
        <v>23042</v>
      </c>
      <c r="B829" s="104" t="s">
        <v>23044</v>
      </c>
    </row>
    <row r="830" spans="1:2" x14ac:dyDescent="0.3">
      <c r="A830" s="103" t="s">
        <v>23042</v>
      </c>
      <c r="B830" s="104" t="s">
        <v>23045</v>
      </c>
    </row>
    <row r="831" spans="1:2" x14ac:dyDescent="0.3">
      <c r="A831" s="103" t="s">
        <v>23042</v>
      </c>
      <c r="B831" s="104" t="s">
        <v>23046</v>
      </c>
    </row>
    <row r="832" spans="1:2" x14ac:dyDescent="0.3">
      <c r="A832" s="103" t="s">
        <v>23042</v>
      </c>
      <c r="B832" s="104" t="s">
        <v>23047</v>
      </c>
    </row>
    <row r="833" spans="1:2" x14ac:dyDescent="0.3">
      <c r="A833" s="103" t="s">
        <v>23048</v>
      </c>
      <c r="B833" s="104" t="s">
        <v>23049</v>
      </c>
    </row>
    <row r="834" spans="1:2" x14ac:dyDescent="0.3">
      <c r="A834" s="103" t="s">
        <v>23048</v>
      </c>
      <c r="B834" s="104" t="s">
        <v>23050</v>
      </c>
    </row>
    <row r="835" spans="1:2" x14ac:dyDescent="0.3">
      <c r="A835" s="103" t="s">
        <v>23048</v>
      </c>
      <c r="B835" s="104" t="s">
        <v>23051</v>
      </c>
    </row>
    <row r="836" spans="1:2" x14ac:dyDescent="0.3">
      <c r="A836" s="103" t="s">
        <v>23048</v>
      </c>
      <c r="B836" s="104" t="s">
        <v>23052</v>
      </c>
    </row>
    <row r="837" spans="1:2" x14ac:dyDescent="0.3">
      <c r="A837" s="103" t="s">
        <v>23048</v>
      </c>
      <c r="B837" s="104" t="s">
        <v>23053</v>
      </c>
    </row>
    <row r="838" spans="1:2" x14ac:dyDescent="0.3">
      <c r="A838" s="103" t="s">
        <v>23048</v>
      </c>
      <c r="B838" s="104" t="s">
        <v>23054</v>
      </c>
    </row>
    <row r="839" spans="1:2" x14ac:dyDescent="0.3">
      <c r="A839" s="103" t="s">
        <v>23048</v>
      </c>
      <c r="B839" s="104" t="s">
        <v>23055</v>
      </c>
    </row>
    <row r="840" spans="1:2" x14ac:dyDescent="0.3">
      <c r="A840" s="103" t="s">
        <v>23048</v>
      </c>
      <c r="B840" s="104" t="s">
        <v>23056</v>
      </c>
    </row>
    <row r="841" spans="1:2" x14ac:dyDescent="0.3">
      <c r="A841" s="103" t="s">
        <v>23048</v>
      </c>
      <c r="B841" s="104" t="s">
        <v>23057</v>
      </c>
    </row>
    <row r="842" spans="1:2" x14ac:dyDescent="0.3">
      <c r="A842" s="103" t="s">
        <v>23048</v>
      </c>
      <c r="B842" s="104" t="s">
        <v>23058</v>
      </c>
    </row>
    <row r="843" spans="1:2" x14ac:dyDescent="0.3">
      <c r="A843" s="103" t="s">
        <v>23048</v>
      </c>
      <c r="B843" s="104" t="s">
        <v>23059</v>
      </c>
    </row>
    <row r="844" spans="1:2" x14ac:dyDescent="0.3">
      <c r="A844" s="103" t="s">
        <v>23048</v>
      </c>
      <c r="B844" s="104" t="s">
        <v>23060</v>
      </c>
    </row>
    <row r="845" spans="1:2" x14ac:dyDescent="0.3">
      <c r="A845" s="103" t="s">
        <v>23048</v>
      </c>
      <c r="B845" s="104" t="s">
        <v>23061</v>
      </c>
    </row>
    <row r="846" spans="1:2" x14ac:dyDescent="0.3">
      <c r="A846" s="103" t="s">
        <v>23048</v>
      </c>
      <c r="B846" s="104" t="s">
        <v>23062</v>
      </c>
    </row>
    <row r="847" spans="1:2" x14ac:dyDescent="0.3">
      <c r="A847" s="103" t="s">
        <v>23048</v>
      </c>
      <c r="B847" s="104" t="s">
        <v>23063</v>
      </c>
    </row>
    <row r="848" spans="1:2" x14ac:dyDescent="0.3">
      <c r="A848" s="103" t="s">
        <v>23048</v>
      </c>
      <c r="B848" s="104" t="s">
        <v>23064</v>
      </c>
    </row>
    <row r="849" spans="1:2" x14ac:dyDescent="0.3">
      <c r="A849" s="103" t="s">
        <v>23065</v>
      </c>
      <c r="B849" s="104" t="s">
        <v>23066</v>
      </c>
    </row>
    <row r="850" spans="1:2" x14ac:dyDescent="0.3">
      <c r="A850" s="103" t="s">
        <v>23065</v>
      </c>
      <c r="B850" s="104" t="s">
        <v>23067</v>
      </c>
    </row>
    <row r="851" spans="1:2" x14ac:dyDescent="0.3">
      <c r="A851" s="103" t="s">
        <v>23065</v>
      </c>
      <c r="B851" s="104" t="s">
        <v>23068</v>
      </c>
    </row>
    <row r="852" spans="1:2" x14ac:dyDescent="0.3">
      <c r="A852" s="103" t="s">
        <v>23065</v>
      </c>
      <c r="B852" s="104" t="s">
        <v>23069</v>
      </c>
    </row>
    <row r="853" spans="1:2" x14ac:dyDescent="0.3">
      <c r="A853" s="103" t="s">
        <v>23065</v>
      </c>
      <c r="B853" s="104" t="s">
        <v>23070</v>
      </c>
    </row>
    <row r="854" spans="1:2" x14ac:dyDescent="0.3">
      <c r="A854" s="103" t="s">
        <v>23065</v>
      </c>
      <c r="B854" s="104" t="s">
        <v>23071</v>
      </c>
    </row>
    <row r="855" spans="1:2" x14ac:dyDescent="0.3">
      <c r="A855" s="103" t="s">
        <v>23065</v>
      </c>
      <c r="B855" s="104" t="s">
        <v>23072</v>
      </c>
    </row>
    <row r="856" spans="1:2" x14ac:dyDescent="0.3">
      <c r="A856" s="103" t="s">
        <v>23065</v>
      </c>
      <c r="B856" s="104" t="s">
        <v>23073</v>
      </c>
    </row>
    <row r="857" spans="1:2" x14ac:dyDescent="0.3">
      <c r="A857" s="103" t="s">
        <v>23065</v>
      </c>
      <c r="B857" s="104" t="s">
        <v>23074</v>
      </c>
    </row>
    <row r="858" spans="1:2" x14ac:dyDescent="0.3">
      <c r="A858" s="103" t="s">
        <v>23065</v>
      </c>
      <c r="B858" s="104" t="s">
        <v>23075</v>
      </c>
    </row>
    <row r="859" spans="1:2" x14ac:dyDescent="0.3">
      <c r="A859" s="103" t="s">
        <v>23065</v>
      </c>
      <c r="B859" s="104" t="s">
        <v>23076</v>
      </c>
    </row>
    <row r="860" spans="1:2" x14ac:dyDescent="0.3">
      <c r="A860" s="103" t="s">
        <v>23065</v>
      </c>
      <c r="B860" s="104" t="s">
        <v>23077</v>
      </c>
    </row>
    <row r="861" spans="1:2" x14ac:dyDescent="0.3">
      <c r="A861" s="103" t="s">
        <v>23065</v>
      </c>
      <c r="B861" s="104" t="s">
        <v>23078</v>
      </c>
    </row>
    <row r="862" spans="1:2" x14ac:dyDescent="0.3">
      <c r="A862" s="103" t="s">
        <v>23065</v>
      </c>
      <c r="B862" s="104" t="s">
        <v>23079</v>
      </c>
    </row>
    <row r="863" spans="1:2" x14ac:dyDescent="0.3">
      <c r="A863" s="103" t="s">
        <v>23065</v>
      </c>
      <c r="B863" s="104" t="s">
        <v>23080</v>
      </c>
    </row>
    <row r="864" spans="1:2" x14ac:dyDescent="0.3">
      <c r="A864" s="103" t="s">
        <v>23065</v>
      </c>
      <c r="B864" s="104" t="s">
        <v>23081</v>
      </c>
    </row>
    <row r="865" spans="1:2" x14ac:dyDescent="0.3">
      <c r="A865" s="103" t="s">
        <v>23065</v>
      </c>
      <c r="B865" s="104" t="s">
        <v>23082</v>
      </c>
    </row>
    <row r="866" spans="1:2" x14ac:dyDescent="0.3">
      <c r="A866" s="103" t="s">
        <v>23065</v>
      </c>
      <c r="B866" s="104" t="s">
        <v>23082</v>
      </c>
    </row>
    <row r="867" spans="1:2" x14ac:dyDescent="0.3">
      <c r="A867" s="103" t="s">
        <v>23083</v>
      </c>
      <c r="B867" s="104" t="s">
        <v>23084</v>
      </c>
    </row>
    <row r="868" spans="1:2" x14ac:dyDescent="0.3">
      <c r="A868" s="103" t="s">
        <v>23083</v>
      </c>
      <c r="B868" s="104" t="s">
        <v>23085</v>
      </c>
    </row>
    <row r="869" spans="1:2" x14ac:dyDescent="0.3">
      <c r="A869" s="103" t="s">
        <v>23083</v>
      </c>
      <c r="B869" s="104" t="s">
        <v>23086</v>
      </c>
    </row>
    <row r="870" spans="1:2" x14ac:dyDescent="0.3">
      <c r="A870" s="103" t="s">
        <v>23083</v>
      </c>
      <c r="B870" s="104" t="s">
        <v>23087</v>
      </c>
    </row>
    <row r="871" spans="1:2" x14ac:dyDescent="0.3">
      <c r="A871" s="103" t="s">
        <v>23083</v>
      </c>
      <c r="B871" s="104" t="s">
        <v>23088</v>
      </c>
    </row>
    <row r="872" spans="1:2" x14ac:dyDescent="0.3">
      <c r="A872" s="103" t="s">
        <v>23083</v>
      </c>
      <c r="B872" s="104" t="s">
        <v>23089</v>
      </c>
    </row>
    <row r="873" spans="1:2" x14ac:dyDescent="0.3">
      <c r="A873" s="103" t="s">
        <v>23083</v>
      </c>
      <c r="B873" s="104" t="s">
        <v>23090</v>
      </c>
    </row>
    <row r="874" spans="1:2" x14ac:dyDescent="0.3">
      <c r="A874" s="103" t="s">
        <v>23083</v>
      </c>
      <c r="B874" s="104" t="s">
        <v>23091</v>
      </c>
    </row>
    <row r="875" spans="1:2" x14ac:dyDescent="0.3">
      <c r="A875" s="103" t="s">
        <v>23083</v>
      </c>
      <c r="B875" s="104" t="s">
        <v>23092</v>
      </c>
    </row>
    <row r="876" spans="1:2" x14ac:dyDescent="0.3">
      <c r="A876" s="103" t="s">
        <v>23083</v>
      </c>
      <c r="B876" s="104" t="s">
        <v>23093</v>
      </c>
    </row>
    <row r="877" spans="1:2" x14ac:dyDescent="0.3">
      <c r="A877" s="103" t="s">
        <v>23083</v>
      </c>
      <c r="B877" s="104" t="s">
        <v>23094</v>
      </c>
    </row>
    <row r="878" spans="1:2" x14ac:dyDescent="0.3">
      <c r="A878" s="103" t="s">
        <v>23083</v>
      </c>
      <c r="B878" s="104" t="s">
        <v>23095</v>
      </c>
    </row>
    <row r="879" spans="1:2" x14ac:dyDescent="0.3">
      <c r="A879" s="103" t="s">
        <v>23096</v>
      </c>
      <c r="B879" s="104" t="s">
        <v>23097</v>
      </c>
    </row>
    <row r="880" spans="1:2" x14ac:dyDescent="0.3">
      <c r="A880" s="103" t="s">
        <v>23096</v>
      </c>
      <c r="B880" s="104" t="s">
        <v>23098</v>
      </c>
    </row>
    <row r="881" spans="1:2" x14ac:dyDescent="0.3">
      <c r="A881" s="103" t="s">
        <v>23096</v>
      </c>
      <c r="B881" s="104" t="s">
        <v>23099</v>
      </c>
    </row>
    <row r="882" spans="1:2" x14ac:dyDescent="0.3">
      <c r="A882" s="103" t="s">
        <v>23100</v>
      </c>
      <c r="B882" s="104" t="s">
        <v>23101</v>
      </c>
    </row>
    <row r="883" spans="1:2" x14ac:dyDescent="0.3">
      <c r="A883" s="103" t="s">
        <v>23100</v>
      </c>
      <c r="B883" s="104" t="s">
        <v>23102</v>
      </c>
    </row>
    <row r="884" spans="1:2" x14ac:dyDescent="0.3">
      <c r="A884" s="103" t="s">
        <v>23100</v>
      </c>
      <c r="B884" s="104" t="s">
        <v>23103</v>
      </c>
    </row>
    <row r="885" spans="1:2" x14ac:dyDescent="0.3">
      <c r="A885" s="103" t="s">
        <v>23100</v>
      </c>
      <c r="B885" s="104" t="s">
        <v>23104</v>
      </c>
    </row>
    <row r="886" spans="1:2" x14ac:dyDescent="0.3">
      <c r="A886" s="103" t="s">
        <v>23100</v>
      </c>
      <c r="B886" s="104" t="s">
        <v>23105</v>
      </c>
    </row>
    <row r="887" spans="1:2" x14ac:dyDescent="0.3">
      <c r="A887" s="103" t="s">
        <v>23100</v>
      </c>
      <c r="B887" s="104" t="s">
        <v>23106</v>
      </c>
    </row>
    <row r="888" spans="1:2" x14ac:dyDescent="0.3">
      <c r="A888" s="103" t="s">
        <v>23100</v>
      </c>
      <c r="B888" s="104" t="s">
        <v>23107</v>
      </c>
    </row>
    <row r="889" spans="1:2" x14ac:dyDescent="0.3">
      <c r="A889" s="103" t="s">
        <v>23100</v>
      </c>
      <c r="B889" s="104" t="s">
        <v>23108</v>
      </c>
    </row>
    <row r="890" spans="1:2" x14ac:dyDescent="0.3">
      <c r="A890" s="103" t="s">
        <v>23100</v>
      </c>
      <c r="B890" s="104" t="s">
        <v>23109</v>
      </c>
    </row>
    <row r="891" spans="1:2" x14ac:dyDescent="0.3">
      <c r="A891" s="103" t="s">
        <v>23100</v>
      </c>
      <c r="B891" s="104" t="s">
        <v>23110</v>
      </c>
    </row>
    <row r="892" spans="1:2" x14ac:dyDescent="0.3">
      <c r="A892" s="103" t="s">
        <v>23100</v>
      </c>
      <c r="B892" s="104" t="s">
        <v>23111</v>
      </c>
    </row>
    <row r="893" spans="1:2" x14ac:dyDescent="0.3">
      <c r="A893" s="103" t="s">
        <v>23100</v>
      </c>
      <c r="B893" s="104" t="s">
        <v>23112</v>
      </c>
    </row>
    <row r="894" spans="1:2" x14ac:dyDescent="0.3">
      <c r="A894" s="103" t="s">
        <v>23100</v>
      </c>
      <c r="B894" s="104" t="s">
        <v>23113</v>
      </c>
    </row>
    <row r="895" spans="1:2" x14ac:dyDescent="0.3">
      <c r="A895" s="103" t="s">
        <v>23100</v>
      </c>
      <c r="B895" s="104" t="s">
        <v>23114</v>
      </c>
    </row>
    <row r="896" spans="1:2" x14ac:dyDescent="0.3">
      <c r="A896" s="103" t="s">
        <v>23100</v>
      </c>
      <c r="B896" s="104" t="s">
        <v>23115</v>
      </c>
    </row>
    <row r="897" spans="1:2" x14ac:dyDescent="0.3">
      <c r="A897" s="103" t="s">
        <v>23100</v>
      </c>
      <c r="B897" s="104" t="s">
        <v>23116</v>
      </c>
    </row>
    <row r="898" spans="1:2" x14ac:dyDescent="0.3">
      <c r="A898" s="103" t="s">
        <v>23100</v>
      </c>
      <c r="B898" s="104" t="s">
        <v>23117</v>
      </c>
    </row>
    <row r="899" spans="1:2" x14ac:dyDescent="0.3">
      <c r="A899" s="103" t="s">
        <v>23118</v>
      </c>
      <c r="B899" s="104" t="s">
        <v>23119</v>
      </c>
    </row>
    <row r="900" spans="1:2" x14ac:dyDescent="0.3">
      <c r="A900" s="103" t="s">
        <v>23118</v>
      </c>
      <c r="B900" s="104" t="s">
        <v>23120</v>
      </c>
    </row>
    <row r="901" spans="1:2" x14ac:dyDescent="0.3">
      <c r="A901" s="103" t="s">
        <v>23118</v>
      </c>
      <c r="B901" s="104" t="s">
        <v>23121</v>
      </c>
    </row>
    <row r="902" spans="1:2" x14ac:dyDescent="0.3">
      <c r="A902" s="103" t="s">
        <v>23118</v>
      </c>
      <c r="B902" s="104" t="s">
        <v>23122</v>
      </c>
    </row>
    <row r="903" spans="1:2" x14ac:dyDescent="0.3">
      <c r="A903" s="105" t="s">
        <v>23123</v>
      </c>
      <c r="B903" s="104" t="s">
        <v>23124</v>
      </c>
    </row>
    <row r="904" spans="1:2" x14ac:dyDescent="0.3">
      <c r="A904" s="105" t="s">
        <v>23123</v>
      </c>
      <c r="B904" s="104" t="s">
        <v>23125</v>
      </c>
    </row>
    <row r="905" spans="1:2" x14ac:dyDescent="0.3">
      <c r="A905" s="105" t="s">
        <v>23123</v>
      </c>
      <c r="B905" s="104" t="s">
        <v>23126</v>
      </c>
    </row>
    <row r="906" spans="1:2" x14ac:dyDescent="0.3">
      <c r="A906" s="105" t="s">
        <v>23123</v>
      </c>
      <c r="B906" s="104" t="s">
        <v>23127</v>
      </c>
    </row>
    <row r="907" spans="1:2" x14ac:dyDescent="0.3">
      <c r="A907" s="105" t="s">
        <v>23123</v>
      </c>
      <c r="B907" s="104" t="s">
        <v>23128</v>
      </c>
    </row>
    <row r="908" spans="1:2" x14ac:dyDescent="0.3">
      <c r="A908" s="105" t="s">
        <v>23123</v>
      </c>
      <c r="B908" s="104" t="s">
        <v>23129</v>
      </c>
    </row>
    <row r="909" spans="1:2" x14ac:dyDescent="0.3">
      <c r="A909" s="105" t="s">
        <v>23123</v>
      </c>
      <c r="B909" s="104" t="s">
        <v>23130</v>
      </c>
    </row>
    <row r="910" spans="1:2" x14ac:dyDescent="0.3">
      <c r="A910" s="105" t="s">
        <v>23123</v>
      </c>
      <c r="B910" s="104" t="s">
        <v>23131</v>
      </c>
    </row>
    <row r="911" spans="1:2" x14ac:dyDescent="0.3">
      <c r="A911" s="105" t="s">
        <v>23123</v>
      </c>
      <c r="B911" s="104" t="s">
        <v>23132</v>
      </c>
    </row>
    <row r="912" spans="1:2" x14ac:dyDescent="0.3">
      <c r="A912" s="105" t="s">
        <v>23123</v>
      </c>
      <c r="B912" s="104" t="s">
        <v>23133</v>
      </c>
    </row>
    <row r="913" spans="1:2" x14ac:dyDescent="0.3">
      <c r="A913" s="105" t="s">
        <v>23123</v>
      </c>
      <c r="B913" s="104" t="s">
        <v>23134</v>
      </c>
    </row>
    <row r="914" spans="1:2" x14ac:dyDescent="0.3">
      <c r="A914" s="105" t="s">
        <v>23123</v>
      </c>
      <c r="B914" s="104" t="s">
        <v>23135</v>
      </c>
    </row>
    <row r="915" spans="1:2" x14ac:dyDescent="0.3">
      <c r="A915" s="105" t="s">
        <v>23123</v>
      </c>
      <c r="B915" s="104" t="s">
        <v>23136</v>
      </c>
    </row>
    <row r="916" spans="1:2" x14ac:dyDescent="0.3">
      <c r="A916" s="105" t="s">
        <v>23123</v>
      </c>
      <c r="B916" s="104" t="s">
        <v>23137</v>
      </c>
    </row>
    <row r="917" spans="1:2" x14ac:dyDescent="0.3">
      <c r="A917" s="105" t="s">
        <v>23123</v>
      </c>
      <c r="B917" s="104" t="s">
        <v>23138</v>
      </c>
    </row>
    <row r="918" spans="1:2" x14ac:dyDescent="0.3">
      <c r="A918" s="105" t="s">
        <v>23123</v>
      </c>
      <c r="B918" s="104" t="s">
        <v>23139</v>
      </c>
    </row>
    <row r="919" spans="1:2" x14ac:dyDescent="0.3">
      <c r="A919" s="105" t="s">
        <v>23123</v>
      </c>
      <c r="B919" s="104" t="s">
        <v>23140</v>
      </c>
    </row>
    <row r="920" spans="1:2" x14ac:dyDescent="0.3">
      <c r="A920" s="105" t="s">
        <v>23123</v>
      </c>
      <c r="B920" s="104" t="s">
        <v>23141</v>
      </c>
    </row>
    <row r="921" spans="1:2" x14ac:dyDescent="0.3">
      <c r="A921" s="105" t="s">
        <v>23123</v>
      </c>
      <c r="B921" s="104" t="s">
        <v>23142</v>
      </c>
    </row>
    <row r="922" spans="1:2" x14ac:dyDescent="0.3">
      <c r="A922" s="105" t="s">
        <v>23123</v>
      </c>
      <c r="B922" s="104" t="s">
        <v>23143</v>
      </c>
    </row>
    <row r="923" spans="1:2" x14ac:dyDescent="0.3">
      <c r="A923" s="105" t="s">
        <v>23123</v>
      </c>
      <c r="B923" s="104" t="s">
        <v>23144</v>
      </c>
    </row>
    <row r="924" spans="1:2" x14ac:dyDescent="0.3">
      <c r="A924" s="105" t="s">
        <v>23123</v>
      </c>
      <c r="B924" s="104" t="s">
        <v>23145</v>
      </c>
    </row>
    <row r="925" spans="1:2" x14ac:dyDescent="0.3">
      <c r="A925" s="105" t="s">
        <v>23123</v>
      </c>
      <c r="B925" s="104" t="s">
        <v>23146</v>
      </c>
    </row>
    <row r="926" spans="1:2" x14ac:dyDescent="0.3">
      <c r="A926" s="105" t="s">
        <v>23123</v>
      </c>
      <c r="B926" s="104" t="s">
        <v>23147</v>
      </c>
    </row>
    <row r="927" spans="1:2" x14ac:dyDescent="0.3">
      <c r="A927" s="105" t="s">
        <v>23123</v>
      </c>
      <c r="B927" s="104" t="s">
        <v>23148</v>
      </c>
    </row>
    <row r="928" spans="1:2" x14ac:dyDescent="0.3">
      <c r="A928" s="105" t="s">
        <v>23123</v>
      </c>
      <c r="B928" s="104" t="s">
        <v>23149</v>
      </c>
    </row>
    <row r="929" spans="1:2" x14ac:dyDescent="0.3">
      <c r="A929" s="105" t="s">
        <v>23123</v>
      </c>
      <c r="B929" s="104" t="s">
        <v>23150</v>
      </c>
    </row>
    <row r="930" spans="1:2" x14ac:dyDescent="0.3">
      <c r="A930" s="105" t="s">
        <v>23123</v>
      </c>
      <c r="B930" s="104" t="s">
        <v>23151</v>
      </c>
    </row>
    <row r="931" spans="1:2" x14ac:dyDescent="0.3">
      <c r="A931" s="105" t="s">
        <v>23123</v>
      </c>
      <c r="B931" s="104" t="s">
        <v>23152</v>
      </c>
    </row>
    <row r="932" spans="1:2" x14ac:dyDescent="0.3">
      <c r="A932" s="105" t="s">
        <v>23123</v>
      </c>
      <c r="B932" s="104" t="s">
        <v>23153</v>
      </c>
    </row>
    <row r="933" spans="1:2" x14ac:dyDescent="0.3">
      <c r="A933" s="105" t="s">
        <v>23123</v>
      </c>
      <c r="B933" s="104" t="s">
        <v>23154</v>
      </c>
    </row>
    <row r="934" spans="1:2" x14ac:dyDescent="0.3">
      <c r="A934" s="105" t="s">
        <v>23123</v>
      </c>
      <c r="B934" s="104" t="s">
        <v>23155</v>
      </c>
    </row>
    <row r="935" spans="1:2" x14ac:dyDescent="0.3">
      <c r="A935" s="105" t="s">
        <v>23123</v>
      </c>
      <c r="B935" s="104" t="s">
        <v>23156</v>
      </c>
    </row>
    <row r="936" spans="1:2" x14ac:dyDescent="0.3">
      <c r="A936" s="105" t="s">
        <v>23123</v>
      </c>
      <c r="B936" s="104" t="s">
        <v>23157</v>
      </c>
    </row>
    <row r="937" spans="1:2" x14ac:dyDescent="0.3">
      <c r="A937" s="105" t="s">
        <v>23123</v>
      </c>
      <c r="B937" s="104" t="s">
        <v>23158</v>
      </c>
    </row>
    <row r="938" spans="1:2" x14ac:dyDescent="0.3">
      <c r="A938" s="105" t="s">
        <v>23123</v>
      </c>
      <c r="B938" s="104" t="s">
        <v>23159</v>
      </c>
    </row>
    <row r="939" spans="1:2" x14ac:dyDescent="0.3">
      <c r="A939" s="105" t="s">
        <v>23123</v>
      </c>
      <c r="B939" s="104" t="s">
        <v>23160</v>
      </c>
    </row>
    <row r="940" spans="1:2" x14ac:dyDescent="0.3">
      <c r="A940" s="105" t="s">
        <v>23123</v>
      </c>
      <c r="B940" s="104" t="s">
        <v>23161</v>
      </c>
    </row>
    <row r="941" spans="1:2" x14ac:dyDescent="0.3">
      <c r="A941" s="105" t="s">
        <v>23123</v>
      </c>
      <c r="B941" s="104" t="s">
        <v>23162</v>
      </c>
    </row>
    <row r="942" spans="1:2" x14ac:dyDescent="0.3">
      <c r="A942" s="105" t="s">
        <v>23123</v>
      </c>
      <c r="B942" s="104" t="s">
        <v>23163</v>
      </c>
    </row>
    <row r="943" spans="1:2" x14ac:dyDescent="0.3">
      <c r="A943" s="103" t="s">
        <v>23164</v>
      </c>
      <c r="B943" s="104" t="s">
        <v>23165</v>
      </c>
    </row>
    <row r="944" spans="1:2" x14ac:dyDescent="0.3">
      <c r="A944" s="103" t="s">
        <v>23164</v>
      </c>
      <c r="B944" s="104" t="s">
        <v>23166</v>
      </c>
    </row>
    <row r="945" spans="1:2" x14ac:dyDescent="0.3">
      <c r="A945" s="103" t="s">
        <v>23164</v>
      </c>
      <c r="B945" s="104" t="s">
        <v>23167</v>
      </c>
    </row>
    <row r="946" spans="1:2" x14ac:dyDescent="0.3">
      <c r="A946" s="103" t="s">
        <v>23164</v>
      </c>
      <c r="B946" s="104" t="s">
        <v>23168</v>
      </c>
    </row>
    <row r="947" spans="1:2" x14ac:dyDescent="0.3">
      <c r="A947" s="103" t="s">
        <v>23164</v>
      </c>
      <c r="B947" s="104" t="s">
        <v>23169</v>
      </c>
    </row>
    <row r="948" spans="1:2" x14ac:dyDescent="0.3">
      <c r="A948" s="103" t="s">
        <v>23164</v>
      </c>
      <c r="B948" s="104" t="s">
        <v>23170</v>
      </c>
    </row>
    <row r="949" spans="1:2" x14ac:dyDescent="0.3">
      <c r="A949" s="103" t="s">
        <v>23164</v>
      </c>
      <c r="B949" s="104" t="s">
        <v>23171</v>
      </c>
    </row>
    <row r="950" spans="1:2" x14ac:dyDescent="0.3">
      <c r="A950" s="103" t="s">
        <v>23164</v>
      </c>
      <c r="B950" s="104" t="s">
        <v>23172</v>
      </c>
    </row>
    <row r="951" spans="1:2" x14ac:dyDescent="0.3">
      <c r="A951" s="103" t="s">
        <v>23164</v>
      </c>
      <c r="B951" s="104" t="s">
        <v>23173</v>
      </c>
    </row>
    <row r="952" spans="1:2" x14ac:dyDescent="0.3">
      <c r="A952" s="103" t="s">
        <v>23164</v>
      </c>
      <c r="B952" s="104" t="s">
        <v>23174</v>
      </c>
    </row>
    <row r="953" spans="1:2" x14ac:dyDescent="0.3">
      <c r="A953" s="103" t="s">
        <v>23164</v>
      </c>
      <c r="B953" s="104" t="s">
        <v>23175</v>
      </c>
    </row>
    <row r="954" spans="1:2" x14ac:dyDescent="0.3">
      <c r="A954" s="103" t="s">
        <v>23164</v>
      </c>
      <c r="B954" s="104" t="s">
        <v>23176</v>
      </c>
    </row>
    <row r="955" spans="1:2" x14ac:dyDescent="0.3">
      <c r="A955" s="103" t="s">
        <v>23164</v>
      </c>
      <c r="B955" s="104" t="s">
        <v>23177</v>
      </c>
    </row>
    <row r="956" spans="1:2" x14ac:dyDescent="0.3">
      <c r="A956" s="103" t="s">
        <v>23164</v>
      </c>
      <c r="B956" s="104" t="s">
        <v>23178</v>
      </c>
    </row>
    <row r="957" spans="1:2" x14ac:dyDescent="0.3">
      <c r="A957" s="103" t="s">
        <v>23164</v>
      </c>
      <c r="B957" s="104" t="s">
        <v>23179</v>
      </c>
    </row>
    <row r="958" spans="1:2" x14ac:dyDescent="0.3">
      <c r="A958" s="103" t="s">
        <v>23164</v>
      </c>
      <c r="B958" s="104" t="s">
        <v>23180</v>
      </c>
    </row>
    <row r="959" spans="1:2" x14ac:dyDescent="0.3">
      <c r="A959" s="103" t="s">
        <v>23164</v>
      </c>
      <c r="B959" s="104" t="s">
        <v>23181</v>
      </c>
    </row>
    <row r="960" spans="1:2" x14ac:dyDescent="0.3">
      <c r="A960" s="103" t="s">
        <v>23164</v>
      </c>
      <c r="B960" s="104" t="s">
        <v>23182</v>
      </c>
    </row>
    <row r="961" spans="1:2" x14ac:dyDescent="0.3">
      <c r="A961" s="103" t="s">
        <v>23164</v>
      </c>
      <c r="B961" s="104" t="s">
        <v>23183</v>
      </c>
    </row>
    <row r="962" spans="1:2" x14ac:dyDescent="0.3">
      <c r="A962" s="103" t="s">
        <v>23164</v>
      </c>
      <c r="B962" s="104" t="s">
        <v>23184</v>
      </c>
    </row>
    <row r="963" spans="1:2" x14ac:dyDescent="0.3">
      <c r="A963" s="103" t="s">
        <v>23164</v>
      </c>
      <c r="B963" s="104" t="s">
        <v>23185</v>
      </c>
    </row>
    <row r="964" spans="1:2" x14ac:dyDescent="0.3">
      <c r="A964" s="103" t="s">
        <v>23164</v>
      </c>
      <c r="B964" s="104" t="s">
        <v>23186</v>
      </c>
    </row>
    <row r="965" spans="1:2" x14ac:dyDescent="0.3">
      <c r="A965" s="103" t="s">
        <v>23187</v>
      </c>
      <c r="B965" s="104" t="s">
        <v>23188</v>
      </c>
    </row>
    <row r="966" spans="1:2" x14ac:dyDescent="0.3">
      <c r="A966" s="103" t="s">
        <v>23187</v>
      </c>
      <c r="B966" s="104" t="s">
        <v>23189</v>
      </c>
    </row>
    <row r="967" spans="1:2" x14ac:dyDescent="0.3">
      <c r="A967" s="103" t="s">
        <v>23187</v>
      </c>
      <c r="B967" s="104" t="s">
        <v>23190</v>
      </c>
    </row>
    <row r="968" spans="1:2" x14ac:dyDescent="0.3">
      <c r="A968" s="103" t="s">
        <v>23187</v>
      </c>
      <c r="B968" s="104" t="s">
        <v>23191</v>
      </c>
    </row>
    <row r="969" spans="1:2" x14ac:dyDescent="0.3">
      <c r="A969" s="103" t="s">
        <v>23187</v>
      </c>
      <c r="B969" s="104" t="s">
        <v>23192</v>
      </c>
    </row>
    <row r="970" spans="1:2" x14ac:dyDescent="0.3">
      <c r="A970" s="103" t="s">
        <v>23193</v>
      </c>
      <c r="B970" s="104" t="s">
        <v>23194</v>
      </c>
    </row>
    <row r="971" spans="1:2" x14ac:dyDescent="0.3">
      <c r="A971" s="103" t="s">
        <v>23193</v>
      </c>
      <c r="B971" s="104" t="s">
        <v>23195</v>
      </c>
    </row>
    <row r="972" spans="1:2" x14ac:dyDescent="0.3">
      <c r="A972" s="103" t="s">
        <v>23193</v>
      </c>
      <c r="B972" s="104" t="s">
        <v>23196</v>
      </c>
    </row>
    <row r="973" spans="1:2" x14ac:dyDescent="0.3">
      <c r="A973" s="103" t="s">
        <v>23197</v>
      </c>
      <c r="B973" s="104" t="s">
        <v>23198</v>
      </c>
    </row>
    <row r="974" spans="1:2" x14ac:dyDescent="0.3">
      <c r="A974" s="103" t="s">
        <v>23197</v>
      </c>
      <c r="B974" s="104" t="s">
        <v>23199</v>
      </c>
    </row>
    <row r="975" spans="1:2" x14ac:dyDescent="0.3">
      <c r="A975" s="103" t="s">
        <v>23197</v>
      </c>
      <c r="B975" s="104" t="s">
        <v>23200</v>
      </c>
    </row>
    <row r="976" spans="1:2" x14ac:dyDescent="0.3">
      <c r="A976" s="103" t="s">
        <v>23197</v>
      </c>
      <c r="B976" s="104" t="s">
        <v>23201</v>
      </c>
    </row>
    <row r="977" spans="1:2" x14ac:dyDescent="0.3">
      <c r="A977" s="103" t="s">
        <v>23197</v>
      </c>
      <c r="B977" s="104" t="s">
        <v>23202</v>
      </c>
    </row>
    <row r="978" spans="1:2" x14ac:dyDescent="0.3">
      <c r="A978" s="103" t="s">
        <v>23197</v>
      </c>
      <c r="B978" s="104" t="s">
        <v>23203</v>
      </c>
    </row>
    <row r="979" spans="1:2" x14ac:dyDescent="0.3">
      <c r="A979" s="103" t="s">
        <v>23197</v>
      </c>
      <c r="B979" s="104" t="s">
        <v>23204</v>
      </c>
    </row>
    <row r="980" spans="1:2" x14ac:dyDescent="0.3">
      <c r="A980" s="103" t="s">
        <v>23197</v>
      </c>
      <c r="B980" s="104" t="s">
        <v>23205</v>
      </c>
    </row>
    <row r="981" spans="1:2" x14ac:dyDescent="0.3">
      <c r="A981" s="103" t="s">
        <v>23197</v>
      </c>
      <c r="B981" s="104" t="s">
        <v>23206</v>
      </c>
    </row>
    <row r="982" spans="1:2" x14ac:dyDescent="0.3">
      <c r="A982" s="103" t="s">
        <v>23197</v>
      </c>
      <c r="B982" s="104" t="s">
        <v>23207</v>
      </c>
    </row>
    <row r="983" spans="1:2" x14ac:dyDescent="0.3">
      <c r="A983" s="103" t="s">
        <v>23197</v>
      </c>
      <c r="B983" s="104" t="s">
        <v>23208</v>
      </c>
    </row>
    <row r="984" spans="1:2" x14ac:dyDescent="0.3">
      <c r="A984" s="103" t="s">
        <v>23197</v>
      </c>
      <c r="B984" s="104" t="s">
        <v>23209</v>
      </c>
    </row>
    <row r="985" spans="1:2" x14ac:dyDescent="0.3">
      <c r="A985" s="103" t="s">
        <v>23197</v>
      </c>
      <c r="B985" s="104" t="s">
        <v>23210</v>
      </c>
    </row>
    <row r="986" spans="1:2" x14ac:dyDescent="0.3">
      <c r="A986" s="103" t="s">
        <v>23197</v>
      </c>
      <c r="B986" s="104" t="s">
        <v>23211</v>
      </c>
    </row>
    <row r="987" spans="1:2" x14ac:dyDescent="0.3">
      <c r="A987" s="103" t="s">
        <v>23197</v>
      </c>
      <c r="B987" s="104" t="s">
        <v>23212</v>
      </c>
    </row>
    <row r="988" spans="1:2" x14ac:dyDescent="0.3">
      <c r="A988" s="103" t="s">
        <v>23197</v>
      </c>
      <c r="B988" s="104" t="s">
        <v>23213</v>
      </c>
    </row>
    <row r="989" spans="1:2" x14ac:dyDescent="0.3">
      <c r="A989" s="103" t="s">
        <v>23214</v>
      </c>
      <c r="B989" s="104" t="s">
        <v>23215</v>
      </c>
    </row>
    <row r="990" spans="1:2" x14ac:dyDescent="0.3">
      <c r="A990" s="103" t="s">
        <v>23214</v>
      </c>
      <c r="B990" s="104" t="s">
        <v>23216</v>
      </c>
    </row>
    <row r="991" spans="1:2" x14ac:dyDescent="0.3">
      <c r="A991" s="103" t="s">
        <v>23214</v>
      </c>
      <c r="B991" s="104" t="s">
        <v>23217</v>
      </c>
    </row>
    <row r="992" spans="1:2" x14ac:dyDescent="0.3">
      <c r="A992" s="103" t="s">
        <v>23214</v>
      </c>
      <c r="B992" s="104" t="s">
        <v>23218</v>
      </c>
    </row>
    <row r="993" spans="1:2" x14ac:dyDescent="0.3">
      <c r="A993" s="103" t="s">
        <v>23219</v>
      </c>
      <c r="B993" s="104" t="s">
        <v>23220</v>
      </c>
    </row>
    <row r="994" spans="1:2" x14ac:dyDescent="0.3">
      <c r="A994" s="103" t="s">
        <v>23219</v>
      </c>
      <c r="B994" s="104" t="s">
        <v>23221</v>
      </c>
    </row>
    <row r="995" spans="1:2" x14ac:dyDescent="0.3">
      <c r="A995" s="103" t="s">
        <v>23219</v>
      </c>
      <c r="B995" s="104" t="s">
        <v>23222</v>
      </c>
    </row>
    <row r="996" spans="1:2" x14ac:dyDescent="0.3">
      <c r="A996" s="103" t="s">
        <v>23219</v>
      </c>
      <c r="B996" s="104" t="s">
        <v>23223</v>
      </c>
    </row>
    <row r="997" spans="1:2" x14ac:dyDescent="0.3">
      <c r="A997" s="103" t="s">
        <v>23219</v>
      </c>
      <c r="B997" s="104" t="s">
        <v>23224</v>
      </c>
    </row>
    <row r="998" spans="1:2" x14ac:dyDescent="0.3">
      <c r="A998" s="103" t="s">
        <v>23219</v>
      </c>
      <c r="B998" s="104" t="s">
        <v>23225</v>
      </c>
    </row>
    <row r="999" spans="1:2" x14ac:dyDescent="0.3">
      <c r="A999" s="103" t="s">
        <v>23219</v>
      </c>
      <c r="B999" s="104" t="s">
        <v>23226</v>
      </c>
    </row>
    <row r="1000" spans="1:2" x14ac:dyDescent="0.3">
      <c r="A1000" s="103" t="s">
        <v>23219</v>
      </c>
      <c r="B1000" s="104" t="s">
        <v>23227</v>
      </c>
    </row>
    <row r="1001" spans="1:2" x14ac:dyDescent="0.3">
      <c r="A1001" s="103" t="s">
        <v>23219</v>
      </c>
      <c r="B1001" s="104" t="s">
        <v>23228</v>
      </c>
    </row>
    <row r="1002" spans="1:2" x14ac:dyDescent="0.3">
      <c r="A1002" s="103" t="s">
        <v>23229</v>
      </c>
      <c r="B1002" s="104" t="s">
        <v>23230</v>
      </c>
    </row>
    <row r="1003" spans="1:2" x14ac:dyDescent="0.3">
      <c r="A1003" s="103" t="s">
        <v>23229</v>
      </c>
      <c r="B1003" s="104" t="s">
        <v>23231</v>
      </c>
    </row>
    <row r="1004" spans="1:2" x14ac:dyDescent="0.3">
      <c r="A1004" s="103" t="s">
        <v>23229</v>
      </c>
      <c r="B1004" s="104" t="s">
        <v>23232</v>
      </c>
    </row>
    <row r="1005" spans="1:2" x14ac:dyDescent="0.3">
      <c r="A1005" s="103" t="s">
        <v>23229</v>
      </c>
      <c r="B1005" s="104" t="s">
        <v>23233</v>
      </c>
    </row>
    <row r="1006" spans="1:2" x14ac:dyDescent="0.3">
      <c r="A1006" s="103" t="s">
        <v>23229</v>
      </c>
      <c r="B1006" s="104" t="s">
        <v>23234</v>
      </c>
    </row>
    <row r="1007" spans="1:2" x14ac:dyDescent="0.3">
      <c r="A1007" s="103" t="s">
        <v>23229</v>
      </c>
      <c r="B1007" s="104" t="s">
        <v>23235</v>
      </c>
    </row>
    <row r="1008" spans="1:2" x14ac:dyDescent="0.3">
      <c r="A1008" s="103" t="s">
        <v>23229</v>
      </c>
      <c r="B1008" s="104" t="s">
        <v>23236</v>
      </c>
    </row>
    <row r="1009" spans="1:2" x14ac:dyDescent="0.3">
      <c r="A1009" s="103" t="s">
        <v>23229</v>
      </c>
      <c r="B1009" s="104" t="s">
        <v>23237</v>
      </c>
    </row>
    <row r="1010" spans="1:2" x14ac:dyDescent="0.3">
      <c r="A1010" s="103" t="s">
        <v>23229</v>
      </c>
      <c r="B1010" s="104" t="s">
        <v>23238</v>
      </c>
    </row>
    <row r="1011" spans="1:2" x14ac:dyDescent="0.3">
      <c r="A1011" s="103" t="s">
        <v>23229</v>
      </c>
      <c r="B1011" s="104" t="s">
        <v>23239</v>
      </c>
    </row>
    <row r="1012" spans="1:2" x14ac:dyDescent="0.3">
      <c r="A1012" s="103" t="s">
        <v>23229</v>
      </c>
      <c r="B1012" s="104" t="s">
        <v>23240</v>
      </c>
    </row>
    <row r="1013" spans="1:2" x14ac:dyDescent="0.3">
      <c r="A1013" s="103" t="s">
        <v>23229</v>
      </c>
      <c r="B1013" s="104" t="s">
        <v>23241</v>
      </c>
    </row>
    <row r="1014" spans="1:2" x14ac:dyDescent="0.3">
      <c r="A1014" s="103" t="s">
        <v>23229</v>
      </c>
      <c r="B1014" s="104" t="s">
        <v>23242</v>
      </c>
    </row>
    <row r="1015" spans="1:2" x14ac:dyDescent="0.3">
      <c r="A1015" s="103" t="s">
        <v>23229</v>
      </c>
      <c r="B1015" s="104" t="s">
        <v>23243</v>
      </c>
    </row>
    <row r="1016" spans="1:2" x14ac:dyDescent="0.3">
      <c r="A1016" s="103" t="s">
        <v>23229</v>
      </c>
      <c r="B1016" s="104" t="s">
        <v>23244</v>
      </c>
    </row>
    <row r="1017" spans="1:2" x14ac:dyDescent="0.3">
      <c r="A1017" s="103" t="s">
        <v>23229</v>
      </c>
      <c r="B1017" s="104" t="s">
        <v>23245</v>
      </c>
    </row>
    <row r="1018" spans="1:2" x14ac:dyDescent="0.3">
      <c r="A1018" s="103" t="s">
        <v>23229</v>
      </c>
      <c r="B1018" s="104" t="s">
        <v>23246</v>
      </c>
    </row>
    <row r="1019" spans="1:2" x14ac:dyDescent="0.3">
      <c r="A1019" s="103" t="s">
        <v>23229</v>
      </c>
      <c r="B1019" s="104" t="s">
        <v>23247</v>
      </c>
    </row>
    <row r="1020" spans="1:2" x14ac:dyDescent="0.3">
      <c r="A1020" s="103" t="s">
        <v>23229</v>
      </c>
      <c r="B1020" s="104" t="s">
        <v>23248</v>
      </c>
    </row>
    <row r="1021" spans="1:2" x14ac:dyDescent="0.3">
      <c r="A1021" s="103" t="s">
        <v>23229</v>
      </c>
      <c r="B1021" s="104" t="s">
        <v>23249</v>
      </c>
    </row>
    <row r="1022" spans="1:2" x14ac:dyDescent="0.3">
      <c r="A1022" s="103" t="s">
        <v>23229</v>
      </c>
      <c r="B1022" s="104" t="s">
        <v>23250</v>
      </c>
    </row>
    <row r="1023" spans="1:2" x14ac:dyDescent="0.3">
      <c r="A1023" s="103" t="s">
        <v>23229</v>
      </c>
      <c r="B1023" s="104" t="s">
        <v>23251</v>
      </c>
    </row>
    <row r="1024" spans="1:2" x14ac:dyDescent="0.3">
      <c r="A1024" s="103" t="s">
        <v>23229</v>
      </c>
      <c r="B1024" s="104" t="s">
        <v>23252</v>
      </c>
    </row>
    <row r="1025" spans="1:2" x14ac:dyDescent="0.3">
      <c r="A1025" s="103" t="s">
        <v>23229</v>
      </c>
      <c r="B1025" s="104" t="s">
        <v>23253</v>
      </c>
    </row>
    <row r="1026" spans="1:2" x14ac:dyDescent="0.3">
      <c r="A1026" s="103" t="s">
        <v>23229</v>
      </c>
      <c r="B1026" s="104" t="s">
        <v>23254</v>
      </c>
    </row>
    <row r="1027" spans="1:2" x14ac:dyDescent="0.3">
      <c r="A1027" s="103" t="s">
        <v>23229</v>
      </c>
      <c r="B1027" s="104" t="s">
        <v>23255</v>
      </c>
    </row>
    <row r="1028" spans="1:2" x14ac:dyDescent="0.3">
      <c r="A1028" s="103" t="s">
        <v>23229</v>
      </c>
      <c r="B1028" s="104" t="s">
        <v>23256</v>
      </c>
    </row>
    <row r="1029" spans="1:2" x14ac:dyDescent="0.3">
      <c r="A1029" s="103" t="s">
        <v>23229</v>
      </c>
      <c r="B1029" s="104" t="s">
        <v>23257</v>
      </c>
    </row>
    <row r="1030" spans="1:2" x14ac:dyDescent="0.3">
      <c r="A1030" s="103" t="s">
        <v>23229</v>
      </c>
      <c r="B1030" s="104" t="s">
        <v>23258</v>
      </c>
    </row>
    <row r="1031" spans="1:2" x14ac:dyDescent="0.3">
      <c r="A1031" s="103" t="s">
        <v>23229</v>
      </c>
      <c r="B1031" s="104" t="s">
        <v>23259</v>
      </c>
    </row>
    <row r="1032" spans="1:2" x14ac:dyDescent="0.3">
      <c r="A1032" s="103" t="s">
        <v>23229</v>
      </c>
      <c r="B1032" s="104" t="s">
        <v>23260</v>
      </c>
    </row>
    <row r="1033" spans="1:2" x14ac:dyDescent="0.3">
      <c r="A1033" s="103" t="s">
        <v>23229</v>
      </c>
      <c r="B1033" s="104" t="s">
        <v>23260</v>
      </c>
    </row>
    <row r="1034" spans="1:2" x14ac:dyDescent="0.3">
      <c r="A1034" s="103" t="s">
        <v>23229</v>
      </c>
      <c r="B1034" s="104" t="s">
        <v>23261</v>
      </c>
    </row>
    <row r="1035" spans="1:2" x14ac:dyDescent="0.3">
      <c r="A1035" s="103" t="s">
        <v>23229</v>
      </c>
      <c r="B1035" s="104" t="s">
        <v>23261</v>
      </c>
    </row>
    <row r="1036" spans="1:2" x14ac:dyDescent="0.3">
      <c r="A1036" s="103" t="s">
        <v>23229</v>
      </c>
      <c r="B1036" s="104" t="s">
        <v>23262</v>
      </c>
    </row>
    <row r="1037" spans="1:2" x14ac:dyDescent="0.3">
      <c r="A1037" s="103" t="s">
        <v>23229</v>
      </c>
      <c r="B1037" s="104" t="s">
        <v>23263</v>
      </c>
    </row>
    <row r="1038" spans="1:2" x14ac:dyDescent="0.3">
      <c r="A1038" s="103" t="s">
        <v>23264</v>
      </c>
      <c r="B1038" s="104" t="s">
        <v>23265</v>
      </c>
    </row>
    <row r="1039" spans="1:2" x14ac:dyDescent="0.3">
      <c r="A1039" s="103" t="s">
        <v>23264</v>
      </c>
      <c r="B1039" s="104" t="s">
        <v>23266</v>
      </c>
    </row>
    <row r="1040" spans="1:2" x14ac:dyDescent="0.3">
      <c r="A1040" s="103" t="s">
        <v>23264</v>
      </c>
      <c r="B1040" s="104" t="s">
        <v>23267</v>
      </c>
    </row>
    <row r="1041" spans="1:2" x14ac:dyDescent="0.3">
      <c r="A1041" s="103" t="s">
        <v>23264</v>
      </c>
      <c r="B1041" s="104" t="s">
        <v>23268</v>
      </c>
    </row>
    <row r="1042" spans="1:2" x14ac:dyDescent="0.3">
      <c r="A1042" s="103" t="s">
        <v>23264</v>
      </c>
      <c r="B1042" s="104" t="s">
        <v>23269</v>
      </c>
    </row>
    <row r="1043" spans="1:2" x14ac:dyDescent="0.3">
      <c r="A1043" s="103" t="s">
        <v>23264</v>
      </c>
      <c r="B1043" s="104" t="s">
        <v>23270</v>
      </c>
    </row>
    <row r="1044" spans="1:2" x14ac:dyDescent="0.3">
      <c r="A1044" s="103" t="s">
        <v>23264</v>
      </c>
      <c r="B1044" s="104" t="s">
        <v>23271</v>
      </c>
    </row>
    <row r="1045" spans="1:2" x14ac:dyDescent="0.3">
      <c r="A1045" s="103" t="s">
        <v>23264</v>
      </c>
      <c r="B1045" s="104" t="s">
        <v>23272</v>
      </c>
    </row>
    <row r="1046" spans="1:2" x14ac:dyDescent="0.3">
      <c r="A1046" s="103" t="s">
        <v>23264</v>
      </c>
      <c r="B1046" s="104" t="s">
        <v>23273</v>
      </c>
    </row>
    <row r="1047" spans="1:2" x14ac:dyDescent="0.3">
      <c r="A1047" s="103" t="s">
        <v>23264</v>
      </c>
      <c r="B1047" s="104" t="s">
        <v>23274</v>
      </c>
    </row>
    <row r="1048" spans="1:2" x14ac:dyDescent="0.3">
      <c r="A1048" s="103" t="s">
        <v>23264</v>
      </c>
      <c r="B1048" s="104" t="s">
        <v>23275</v>
      </c>
    </row>
    <row r="1049" spans="1:2" x14ac:dyDescent="0.3">
      <c r="A1049" s="103" t="s">
        <v>23276</v>
      </c>
      <c r="B1049" s="104" t="s">
        <v>23277</v>
      </c>
    </row>
    <row r="1050" spans="1:2" x14ac:dyDescent="0.3">
      <c r="A1050" s="103" t="s">
        <v>23276</v>
      </c>
      <c r="B1050" s="104" t="s">
        <v>23278</v>
      </c>
    </row>
    <row r="1051" spans="1:2" x14ac:dyDescent="0.3">
      <c r="A1051" s="103" t="s">
        <v>23276</v>
      </c>
      <c r="B1051" s="104" t="s">
        <v>23279</v>
      </c>
    </row>
    <row r="1052" spans="1:2" x14ac:dyDescent="0.3">
      <c r="A1052" s="103" t="s">
        <v>23276</v>
      </c>
      <c r="B1052" s="104" t="s">
        <v>23280</v>
      </c>
    </row>
    <row r="1053" spans="1:2" x14ac:dyDescent="0.3">
      <c r="A1053" s="103" t="s">
        <v>23276</v>
      </c>
      <c r="B1053" s="104" t="s">
        <v>23281</v>
      </c>
    </row>
    <row r="1054" spans="1:2" x14ac:dyDescent="0.3">
      <c r="A1054" s="103" t="s">
        <v>23276</v>
      </c>
      <c r="B1054" s="104" t="s">
        <v>23282</v>
      </c>
    </row>
    <row r="1055" spans="1:2" x14ac:dyDescent="0.3">
      <c r="A1055" s="103" t="s">
        <v>23276</v>
      </c>
      <c r="B1055" s="104" t="s">
        <v>23283</v>
      </c>
    </row>
    <row r="1056" spans="1:2" x14ac:dyDescent="0.3">
      <c r="A1056" s="103" t="s">
        <v>23276</v>
      </c>
      <c r="B1056" s="104" t="s">
        <v>23284</v>
      </c>
    </row>
    <row r="1057" spans="1:2" x14ac:dyDescent="0.3">
      <c r="A1057" s="103" t="s">
        <v>23285</v>
      </c>
      <c r="B1057" s="104" t="s">
        <v>23286</v>
      </c>
    </row>
    <row r="1058" spans="1:2" x14ac:dyDescent="0.3">
      <c r="A1058" s="103" t="s">
        <v>23285</v>
      </c>
      <c r="B1058" s="104" t="s">
        <v>23287</v>
      </c>
    </row>
    <row r="1059" spans="1:2" x14ac:dyDescent="0.3">
      <c r="A1059" s="103" t="s">
        <v>23285</v>
      </c>
      <c r="B1059" s="104" t="s">
        <v>23288</v>
      </c>
    </row>
    <row r="1060" spans="1:2" x14ac:dyDescent="0.3">
      <c r="A1060" s="103" t="s">
        <v>23289</v>
      </c>
      <c r="B1060" s="104" t="s">
        <v>23290</v>
      </c>
    </row>
    <row r="1061" spans="1:2" x14ac:dyDescent="0.3">
      <c r="A1061" s="103" t="s">
        <v>23289</v>
      </c>
      <c r="B1061" s="104" t="s">
        <v>23291</v>
      </c>
    </row>
    <row r="1062" spans="1:2" x14ac:dyDescent="0.3">
      <c r="A1062" s="103" t="s">
        <v>23289</v>
      </c>
      <c r="B1062" s="104" t="s">
        <v>23292</v>
      </c>
    </row>
    <row r="1063" spans="1:2" x14ac:dyDescent="0.3">
      <c r="A1063" s="103" t="s">
        <v>23289</v>
      </c>
      <c r="B1063" s="104" t="s">
        <v>23293</v>
      </c>
    </row>
    <row r="1064" spans="1:2" x14ac:dyDescent="0.3">
      <c r="A1064" s="103" t="s">
        <v>23289</v>
      </c>
      <c r="B1064" s="104" t="s">
        <v>23294</v>
      </c>
    </row>
    <row r="1065" spans="1:2" x14ac:dyDescent="0.3">
      <c r="A1065" s="103" t="s">
        <v>23289</v>
      </c>
      <c r="B1065" s="104" t="s">
        <v>23295</v>
      </c>
    </row>
    <row r="1066" spans="1:2" x14ac:dyDescent="0.3">
      <c r="A1066" s="103" t="s">
        <v>23289</v>
      </c>
      <c r="B1066" s="104" t="s">
        <v>23296</v>
      </c>
    </row>
    <row r="1067" spans="1:2" x14ac:dyDescent="0.3">
      <c r="A1067" s="103" t="s">
        <v>23289</v>
      </c>
      <c r="B1067" s="104" t="s">
        <v>23297</v>
      </c>
    </row>
    <row r="1068" spans="1:2" x14ac:dyDescent="0.3">
      <c r="A1068" s="103" t="s">
        <v>23289</v>
      </c>
      <c r="B1068" s="104" t="s">
        <v>23298</v>
      </c>
    </row>
    <row r="1069" spans="1:2" x14ac:dyDescent="0.3">
      <c r="A1069" s="103" t="s">
        <v>23289</v>
      </c>
      <c r="B1069" s="104" t="s">
        <v>23299</v>
      </c>
    </row>
    <row r="1070" spans="1:2" x14ac:dyDescent="0.3">
      <c r="A1070" s="103" t="s">
        <v>23289</v>
      </c>
      <c r="B1070" s="104" t="s">
        <v>23300</v>
      </c>
    </row>
    <row r="1071" spans="1:2" x14ac:dyDescent="0.3">
      <c r="A1071" s="103" t="s">
        <v>23289</v>
      </c>
      <c r="B1071" s="104" t="s">
        <v>23301</v>
      </c>
    </row>
    <row r="1072" spans="1:2" x14ac:dyDescent="0.3">
      <c r="A1072" s="103" t="s">
        <v>23289</v>
      </c>
      <c r="B1072" s="104" t="s">
        <v>23302</v>
      </c>
    </row>
    <row r="1073" spans="1:2" x14ac:dyDescent="0.3">
      <c r="A1073" s="103" t="s">
        <v>23289</v>
      </c>
      <c r="B1073" s="104" t="s">
        <v>23303</v>
      </c>
    </row>
    <row r="1074" spans="1:2" x14ac:dyDescent="0.3">
      <c r="A1074" s="103" t="s">
        <v>23289</v>
      </c>
      <c r="B1074" s="104" t="s">
        <v>23304</v>
      </c>
    </row>
    <row r="1075" spans="1:2" x14ac:dyDescent="0.3">
      <c r="A1075" s="103" t="s">
        <v>23289</v>
      </c>
      <c r="B1075" s="104" t="s">
        <v>23305</v>
      </c>
    </row>
    <row r="1076" spans="1:2" x14ac:dyDescent="0.3">
      <c r="A1076" s="103" t="s">
        <v>23289</v>
      </c>
      <c r="B1076" s="104" t="s">
        <v>23306</v>
      </c>
    </row>
    <row r="1077" spans="1:2" x14ac:dyDescent="0.3">
      <c r="A1077" s="103" t="s">
        <v>23289</v>
      </c>
      <c r="B1077" s="104" t="s">
        <v>23307</v>
      </c>
    </row>
    <row r="1078" spans="1:2" x14ac:dyDescent="0.3">
      <c r="A1078" s="103" t="s">
        <v>23289</v>
      </c>
      <c r="B1078" s="104" t="s">
        <v>23308</v>
      </c>
    </row>
    <row r="1079" spans="1:2" x14ac:dyDescent="0.3">
      <c r="A1079" s="103" t="s">
        <v>23289</v>
      </c>
      <c r="B1079" s="104" t="s">
        <v>23309</v>
      </c>
    </row>
    <row r="1080" spans="1:2" x14ac:dyDescent="0.3">
      <c r="A1080" s="103" t="s">
        <v>23289</v>
      </c>
      <c r="B1080" s="104" t="s">
        <v>23310</v>
      </c>
    </row>
    <row r="1081" spans="1:2" x14ac:dyDescent="0.3">
      <c r="A1081" s="103" t="s">
        <v>23289</v>
      </c>
      <c r="B1081" s="104" t="s">
        <v>23311</v>
      </c>
    </row>
    <row r="1082" spans="1:2" x14ac:dyDescent="0.3">
      <c r="A1082" s="103" t="s">
        <v>23289</v>
      </c>
      <c r="B1082" s="104" t="s">
        <v>23312</v>
      </c>
    </row>
    <row r="1083" spans="1:2" x14ac:dyDescent="0.3">
      <c r="A1083" s="103" t="s">
        <v>23289</v>
      </c>
      <c r="B1083" s="104" t="s">
        <v>23313</v>
      </c>
    </row>
    <row r="1084" spans="1:2" x14ac:dyDescent="0.3">
      <c r="A1084" s="103" t="s">
        <v>23289</v>
      </c>
      <c r="B1084" s="104" t="s">
        <v>23314</v>
      </c>
    </row>
    <row r="1085" spans="1:2" x14ac:dyDescent="0.3">
      <c r="A1085" s="103" t="s">
        <v>23289</v>
      </c>
      <c r="B1085" s="104" t="s">
        <v>23315</v>
      </c>
    </row>
    <row r="1086" spans="1:2" x14ac:dyDescent="0.3">
      <c r="A1086" s="103" t="s">
        <v>23289</v>
      </c>
      <c r="B1086" s="104" t="s">
        <v>23316</v>
      </c>
    </row>
    <row r="1087" spans="1:2" x14ac:dyDescent="0.3">
      <c r="A1087" s="103" t="s">
        <v>23289</v>
      </c>
      <c r="B1087" s="104" t="s">
        <v>23317</v>
      </c>
    </row>
    <row r="1088" spans="1:2" x14ac:dyDescent="0.3">
      <c r="A1088" s="103" t="s">
        <v>23289</v>
      </c>
      <c r="B1088" s="104" t="s">
        <v>23318</v>
      </c>
    </row>
    <row r="1089" spans="1:2" x14ac:dyDescent="0.3">
      <c r="A1089" s="103" t="s">
        <v>23289</v>
      </c>
      <c r="B1089" s="104" t="s">
        <v>23319</v>
      </c>
    </row>
    <row r="1090" spans="1:2" x14ac:dyDescent="0.3">
      <c r="A1090" s="103" t="s">
        <v>23289</v>
      </c>
      <c r="B1090" s="104" t="s">
        <v>23320</v>
      </c>
    </row>
    <row r="1091" spans="1:2" x14ac:dyDescent="0.3">
      <c r="A1091" s="103" t="s">
        <v>23289</v>
      </c>
      <c r="B1091" s="104" t="s">
        <v>23321</v>
      </c>
    </row>
    <row r="1092" spans="1:2" x14ac:dyDescent="0.3">
      <c r="A1092" s="103" t="s">
        <v>23289</v>
      </c>
      <c r="B1092" s="104" t="s">
        <v>23322</v>
      </c>
    </row>
    <row r="1093" spans="1:2" x14ac:dyDescent="0.3">
      <c r="A1093" s="103" t="s">
        <v>23289</v>
      </c>
      <c r="B1093" s="104" t="s">
        <v>23323</v>
      </c>
    </row>
    <row r="1094" spans="1:2" x14ac:dyDescent="0.3">
      <c r="A1094" s="103" t="s">
        <v>23289</v>
      </c>
      <c r="B1094" s="104" t="s">
        <v>23324</v>
      </c>
    </row>
    <row r="1095" spans="1:2" x14ac:dyDescent="0.3">
      <c r="A1095" s="103" t="s">
        <v>23289</v>
      </c>
      <c r="B1095" s="104" t="s">
        <v>23325</v>
      </c>
    </row>
    <row r="1096" spans="1:2" x14ac:dyDescent="0.3">
      <c r="A1096" s="103" t="s">
        <v>23289</v>
      </c>
      <c r="B1096" s="104" t="s">
        <v>23326</v>
      </c>
    </row>
    <row r="1097" spans="1:2" x14ac:dyDescent="0.3">
      <c r="A1097" s="103" t="s">
        <v>23289</v>
      </c>
      <c r="B1097" s="104" t="s">
        <v>23327</v>
      </c>
    </row>
    <row r="1098" spans="1:2" x14ac:dyDescent="0.3">
      <c r="A1098" s="103" t="s">
        <v>23289</v>
      </c>
      <c r="B1098" s="104" t="s">
        <v>23328</v>
      </c>
    </row>
    <row r="1099" spans="1:2" x14ac:dyDescent="0.3">
      <c r="A1099" s="103" t="s">
        <v>23289</v>
      </c>
      <c r="B1099" s="104" t="s">
        <v>23329</v>
      </c>
    </row>
    <row r="1100" spans="1:2" x14ac:dyDescent="0.3">
      <c r="A1100" s="103" t="s">
        <v>23289</v>
      </c>
      <c r="B1100" s="104" t="s">
        <v>23330</v>
      </c>
    </row>
    <row r="1101" spans="1:2" x14ac:dyDescent="0.3">
      <c r="A1101" s="103" t="s">
        <v>23289</v>
      </c>
      <c r="B1101" s="104" t="s">
        <v>23331</v>
      </c>
    </row>
    <row r="1102" spans="1:2" x14ac:dyDescent="0.3">
      <c r="A1102" s="103" t="s">
        <v>23289</v>
      </c>
      <c r="B1102" s="104" t="s">
        <v>23332</v>
      </c>
    </row>
    <row r="1103" spans="1:2" x14ac:dyDescent="0.3">
      <c r="A1103" s="103" t="s">
        <v>23289</v>
      </c>
      <c r="B1103" s="104" t="s">
        <v>23333</v>
      </c>
    </row>
    <row r="1104" spans="1:2" x14ac:dyDescent="0.3">
      <c r="A1104" s="103" t="s">
        <v>23289</v>
      </c>
      <c r="B1104" s="104" t="s">
        <v>23334</v>
      </c>
    </row>
    <row r="1105" spans="1:2" x14ac:dyDescent="0.3">
      <c r="A1105" s="103" t="s">
        <v>23289</v>
      </c>
      <c r="B1105" s="104" t="s">
        <v>23335</v>
      </c>
    </row>
    <row r="1106" spans="1:2" x14ac:dyDescent="0.3">
      <c r="A1106" s="103" t="s">
        <v>23289</v>
      </c>
      <c r="B1106" s="104" t="s">
        <v>23336</v>
      </c>
    </row>
    <row r="1107" spans="1:2" x14ac:dyDescent="0.3">
      <c r="A1107" s="103" t="s">
        <v>23289</v>
      </c>
      <c r="B1107" s="104" t="s">
        <v>23337</v>
      </c>
    </row>
    <row r="1108" spans="1:2" x14ac:dyDescent="0.3">
      <c r="A1108" s="103" t="s">
        <v>23289</v>
      </c>
      <c r="B1108" s="104" t="s">
        <v>23338</v>
      </c>
    </row>
    <row r="1109" spans="1:2" x14ac:dyDescent="0.3">
      <c r="A1109" s="103" t="s">
        <v>23289</v>
      </c>
      <c r="B1109" s="104" t="s">
        <v>23339</v>
      </c>
    </row>
    <row r="1110" spans="1:2" x14ac:dyDescent="0.3">
      <c r="A1110" s="103" t="s">
        <v>23289</v>
      </c>
      <c r="B1110" s="104" t="s">
        <v>23340</v>
      </c>
    </row>
    <row r="1111" spans="1:2" x14ac:dyDescent="0.3">
      <c r="A1111" s="103" t="s">
        <v>23289</v>
      </c>
      <c r="B1111" s="104" t="s">
        <v>23341</v>
      </c>
    </row>
    <row r="1112" spans="1:2" x14ac:dyDescent="0.3">
      <c r="A1112" s="103" t="s">
        <v>23289</v>
      </c>
      <c r="B1112" s="104" t="s">
        <v>23342</v>
      </c>
    </row>
    <row r="1113" spans="1:2" x14ac:dyDescent="0.3">
      <c r="A1113" s="103" t="s">
        <v>23289</v>
      </c>
      <c r="B1113" s="104" t="s">
        <v>23343</v>
      </c>
    </row>
    <row r="1114" spans="1:2" x14ac:dyDescent="0.3">
      <c r="A1114" s="103" t="s">
        <v>23289</v>
      </c>
      <c r="B1114" s="104" t="s">
        <v>23344</v>
      </c>
    </row>
    <row r="1115" spans="1:2" x14ac:dyDescent="0.3">
      <c r="A1115" s="103" t="s">
        <v>23289</v>
      </c>
      <c r="B1115" s="104" t="s">
        <v>23345</v>
      </c>
    </row>
    <row r="1116" spans="1:2" x14ac:dyDescent="0.3">
      <c r="A1116" s="103" t="s">
        <v>23289</v>
      </c>
      <c r="B1116" s="104" t="s">
        <v>23346</v>
      </c>
    </row>
    <row r="1117" spans="1:2" x14ac:dyDescent="0.3">
      <c r="A1117" s="103" t="s">
        <v>23289</v>
      </c>
      <c r="B1117" s="104" t="s">
        <v>23347</v>
      </c>
    </row>
    <row r="1118" spans="1:2" x14ac:dyDescent="0.3">
      <c r="A1118" s="103" t="s">
        <v>23289</v>
      </c>
      <c r="B1118" s="104" t="s">
        <v>23348</v>
      </c>
    </row>
    <row r="1119" spans="1:2" x14ac:dyDescent="0.3">
      <c r="A1119" s="103" t="s">
        <v>23289</v>
      </c>
      <c r="B1119" s="104" t="s">
        <v>23349</v>
      </c>
    </row>
    <row r="1120" spans="1:2" x14ac:dyDescent="0.3">
      <c r="A1120" s="103" t="s">
        <v>23289</v>
      </c>
      <c r="B1120" s="104" t="s">
        <v>23350</v>
      </c>
    </row>
    <row r="1121" spans="1:2" x14ac:dyDescent="0.3">
      <c r="A1121" s="103" t="s">
        <v>23289</v>
      </c>
      <c r="B1121" s="104" t="s">
        <v>23351</v>
      </c>
    </row>
    <row r="1122" spans="1:2" x14ac:dyDescent="0.3">
      <c r="A1122" s="103" t="s">
        <v>23289</v>
      </c>
      <c r="B1122" s="104" t="s">
        <v>23352</v>
      </c>
    </row>
    <row r="1123" spans="1:2" x14ac:dyDescent="0.3">
      <c r="A1123" s="103" t="s">
        <v>23289</v>
      </c>
      <c r="B1123" s="104" t="s">
        <v>23353</v>
      </c>
    </row>
    <row r="1124" spans="1:2" x14ac:dyDescent="0.3">
      <c r="A1124" s="103" t="s">
        <v>23289</v>
      </c>
      <c r="B1124" s="104" t="s">
        <v>23354</v>
      </c>
    </row>
    <row r="1125" spans="1:2" x14ac:dyDescent="0.3">
      <c r="A1125" s="103" t="s">
        <v>23289</v>
      </c>
      <c r="B1125" s="104" t="s">
        <v>23355</v>
      </c>
    </row>
    <row r="1126" spans="1:2" x14ac:dyDescent="0.3">
      <c r="A1126" s="103" t="s">
        <v>23289</v>
      </c>
      <c r="B1126" s="104" t="s">
        <v>23356</v>
      </c>
    </row>
    <row r="1127" spans="1:2" x14ac:dyDescent="0.3">
      <c r="A1127" s="103" t="s">
        <v>23289</v>
      </c>
      <c r="B1127" s="104" t="s">
        <v>23357</v>
      </c>
    </row>
    <row r="1128" spans="1:2" x14ac:dyDescent="0.3">
      <c r="A1128" s="103" t="s">
        <v>23289</v>
      </c>
      <c r="B1128" s="104" t="s">
        <v>23358</v>
      </c>
    </row>
    <row r="1129" spans="1:2" x14ac:dyDescent="0.3">
      <c r="A1129" s="103" t="s">
        <v>23289</v>
      </c>
      <c r="B1129" s="104" t="s">
        <v>23359</v>
      </c>
    </row>
    <row r="1130" spans="1:2" x14ac:dyDescent="0.3">
      <c r="A1130" s="103" t="s">
        <v>23289</v>
      </c>
      <c r="B1130" s="104" t="s">
        <v>23360</v>
      </c>
    </row>
    <row r="1131" spans="1:2" x14ac:dyDescent="0.3">
      <c r="A1131" s="103" t="s">
        <v>23289</v>
      </c>
      <c r="B1131" s="104" t="s">
        <v>23361</v>
      </c>
    </row>
    <row r="1132" spans="1:2" x14ac:dyDescent="0.3">
      <c r="A1132" s="103" t="s">
        <v>23289</v>
      </c>
      <c r="B1132" s="104" t="s">
        <v>23362</v>
      </c>
    </row>
    <row r="1133" spans="1:2" x14ac:dyDescent="0.3">
      <c r="A1133" s="105" t="s">
        <v>23363</v>
      </c>
      <c r="B1133" s="104" t="s">
        <v>23364</v>
      </c>
    </row>
    <row r="1134" spans="1:2" x14ac:dyDescent="0.3">
      <c r="A1134" s="105" t="s">
        <v>23363</v>
      </c>
      <c r="B1134" s="104" t="s">
        <v>23365</v>
      </c>
    </row>
    <row r="1135" spans="1:2" x14ac:dyDescent="0.3">
      <c r="A1135" s="105" t="s">
        <v>23363</v>
      </c>
      <c r="B1135" s="104" t="s">
        <v>23366</v>
      </c>
    </row>
    <row r="1136" spans="1:2" x14ac:dyDescent="0.3">
      <c r="A1136" s="105" t="s">
        <v>23363</v>
      </c>
      <c r="B1136" s="104" t="s">
        <v>23367</v>
      </c>
    </row>
    <row r="1137" spans="1:2" x14ac:dyDescent="0.3">
      <c r="A1137" s="105" t="s">
        <v>23363</v>
      </c>
      <c r="B1137" s="104" t="s">
        <v>23368</v>
      </c>
    </row>
    <row r="1138" spans="1:2" x14ac:dyDescent="0.3">
      <c r="A1138" s="105" t="s">
        <v>23363</v>
      </c>
      <c r="B1138" s="104" t="s">
        <v>23369</v>
      </c>
    </row>
    <row r="1139" spans="1:2" x14ac:dyDescent="0.3">
      <c r="A1139" s="105" t="s">
        <v>23363</v>
      </c>
      <c r="B1139" s="104" t="s">
        <v>23370</v>
      </c>
    </row>
    <row r="1140" spans="1:2" x14ac:dyDescent="0.3">
      <c r="A1140" s="105" t="s">
        <v>23363</v>
      </c>
      <c r="B1140" s="104" t="s">
        <v>23371</v>
      </c>
    </row>
    <row r="1141" spans="1:2" x14ac:dyDescent="0.3">
      <c r="A1141" s="105" t="s">
        <v>23363</v>
      </c>
      <c r="B1141" s="104" t="s">
        <v>23372</v>
      </c>
    </row>
    <row r="1142" spans="1:2" x14ac:dyDescent="0.3">
      <c r="A1142" s="105" t="s">
        <v>23363</v>
      </c>
      <c r="B1142" s="104" t="s">
        <v>23373</v>
      </c>
    </row>
    <row r="1143" spans="1:2" x14ac:dyDescent="0.3">
      <c r="A1143" s="105" t="s">
        <v>23363</v>
      </c>
      <c r="B1143" s="104" t="s">
        <v>23374</v>
      </c>
    </row>
    <row r="1144" spans="1:2" x14ac:dyDescent="0.3">
      <c r="A1144" s="105" t="s">
        <v>23363</v>
      </c>
      <c r="B1144" s="104" t="s">
        <v>23375</v>
      </c>
    </row>
    <row r="1145" spans="1:2" x14ac:dyDescent="0.3">
      <c r="A1145" s="105" t="s">
        <v>23363</v>
      </c>
      <c r="B1145" s="104" t="s">
        <v>23376</v>
      </c>
    </row>
    <row r="1146" spans="1:2" x14ac:dyDescent="0.3">
      <c r="A1146" s="105" t="s">
        <v>23363</v>
      </c>
      <c r="B1146" s="104" t="s">
        <v>23377</v>
      </c>
    </row>
    <row r="1147" spans="1:2" x14ac:dyDescent="0.3">
      <c r="A1147" s="105" t="s">
        <v>23363</v>
      </c>
      <c r="B1147" s="104" t="s">
        <v>23378</v>
      </c>
    </row>
    <row r="1148" spans="1:2" x14ac:dyDescent="0.3">
      <c r="A1148" s="105" t="s">
        <v>23363</v>
      </c>
      <c r="B1148" s="104" t="s">
        <v>23379</v>
      </c>
    </row>
    <row r="1149" spans="1:2" x14ac:dyDescent="0.3">
      <c r="A1149" s="105" t="s">
        <v>23363</v>
      </c>
      <c r="B1149" s="104" t="s">
        <v>23380</v>
      </c>
    </row>
    <row r="1150" spans="1:2" x14ac:dyDescent="0.3">
      <c r="A1150" s="105" t="s">
        <v>23363</v>
      </c>
      <c r="B1150" s="104" t="s">
        <v>23381</v>
      </c>
    </row>
    <row r="1151" spans="1:2" x14ac:dyDescent="0.3">
      <c r="A1151" s="105" t="s">
        <v>23363</v>
      </c>
      <c r="B1151" s="104" t="s">
        <v>23382</v>
      </c>
    </row>
    <row r="1152" spans="1:2" x14ac:dyDescent="0.3">
      <c r="A1152" s="105" t="s">
        <v>23363</v>
      </c>
      <c r="B1152" s="104" t="s">
        <v>23383</v>
      </c>
    </row>
    <row r="1153" spans="1:2" x14ac:dyDescent="0.3">
      <c r="A1153" s="105" t="s">
        <v>23363</v>
      </c>
      <c r="B1153" s="104" t="s">
        <v>23384</v>
      </c>
    </row>
    <row r="1154" spans="1:2" x14ac:dyDescent="0.3">
      <c r="A1154" s="105" t="s">
        <v>23363</v>
      </c>
      <c r="B1154" s="104" t="s">
        <v>23385</v>
      </c>
    </row>
    <row r="1155" spans="1:2" x14ac:dyDescent="0.3">
      <c r="A1155" s="105" t="s">
        <v>23363</v>
      </c>
      <c r="B1155" s="104" t="s">
        <v>23386</v>
      </c>
    </row>
    <row r="1156" spans="1:2" x14ac:dyDescent="0.3">
      <c r="A1156" s="105" t="s">
        <v>23363</v>
      </c>
      <c r="B1156" s="104" t="s">
        <v>23387</v>
      </c>
    </row>
    <row r="1157" spans="1:2" x14ac:dyDescent="0.3">
      <c r="A1157" s="105" t="s">
        <v>23363</v>
      </c>
      <c r="B1157" s="104" t="s">
        <v>23388</v>
      </c>
    </row>
    <row r="1158" spans="1:2" x14ac:dyDescent="0.3">
      <c r="A1158" s="105" t="s">
        <v>23363</v>
      </c>
      <c r="B1158" s="104" t="s">
        <v>23389</v>
      </c>
    </row>
    <row r="1159" spans="1:2" x14ac:dyDescent="0.3">
      <c r="A1159" s="105" t="s">
        <v>23363</v>
      </c>
      <c r="B1159" s="104" t="s">
        <v>23390</v>
      </c>
    </row>
    <row r="1160" spans="1:2" x14ac:dyDescent="0.3">
      <c r="A1160" s="105" t="s">
        <v>23363</v>
      </c>
      <c r="B1160" s="104" t="s">
        <v>23391</v>
      </c>
    </row>
    <row r="1161" spans="1:2" x14ac:dyDescent="0.3">
      <c r="A1161" s="105" t="s">
        <v>23363</v>
      </c>
      <c r="B1161" s="104" t="s">
        <v>23392</v>
      </c>
    </row>
    <row r="1162" spans="1:2" x14ac:dyDescent="0.3">
      <c r="A1162" s="105" t="s">
        <v>23363</v>
      </c>
      <c r="B1162" s="104" t="s">
        <v>23393</v>
      </c>
    </row>
    <row r="1163" spans="1:2" x14ac:dyDescent="0.3">
      <c r="A1163" s="105" t="s">
        <v>23363</v>
      </c>
      <c r="B1163" s="104" t="s">
        <v>23394</v>
      </c>
    </row>
    <row r="1164" spans="1:2" x14ac:dyDescent="0.3">
      <c r="A1164" s="105" t="s">
        <v>23363</v>
      </c>
      <c r="B1164" s="104" t="s">
        <v>23395</v>
      </c>
    </row>
    <row r="1165" spans="1:2" x14ac:dyDescent="0.3">
      <c r="A1165" s="105" t="s">
        <v>23363</v>
      </c>
      <c r="B1165" s="104" t="s">
        <v>23396</v>
      </c>
    </row>
    <row r="1166" spans="1:2" x14ac:dyDescent="0.3">
      <c r="A1166" s="105" t="s">
        <v>23363</v>
      </c>
      <c r="B1166" s="104" t="s">
        <v>23397</v>
      </c>
    </row>
    <row r="1167" spans="1:2" x14ac:dyDescent="0.3">
      <c r="A1167" s="105" t="s">
        <v>23363</v>
      </c>
      <c r="B1167" s="104" t="s">
        <v>23398</v>
      </c>
    </row>
    <row r="1168" spans="1:2" x14ac:dyDescent="0.3">
      <c r="A1168" s="105" t="s">
        <v>23363</v>
      </c>
      <c r="B1168" s="104" t="s">
        <v>23399</v>
      </c>
    </row>
    <row r="1169" spans="1:2" x14ac:dyDescent="0.3">
      <c r="A1169" s="105" t="s">
        <v>23363</v>
      </c>
      <c r="B1169" s="104" t="s">
        <v>23400</v>
      </c>
    </row>
    <row r="1170" spans="1:2" x14ac:dyDescent="0.3">
      <c r="A1170" s="105" t="s">
        <v>23363</v>
      </c>
      <c r="B1170" s="104" t="s">
        <v>23401</v>
      </c>
    </row>
    <row r="1171" spans="1:2" x14ac:dyDescent="0.3">
      <c r="A1171" s="105" t="s">
        <v>23363</v>
      </c>
      <c r="B1171" s="104" t="s">
        <v>23402</v>
      </c>
    </row>
    <row r="1172" spans="1:2" x14ac:dyDescent="0.3">
      <c r="A1172" s="105" t="s">
        <v>23363</v>
      </c>
      <c r="B1172" s="104" t="s">
        <v>23403</v>
      </c>
    </row>
    <row r="1173" spans="1:2" x14ac:dyDescent="0.3">
      <c r="A1173" s="105" t="s">
        <v>23404</v>
      </c>
      <c r="B1173" s="104" t="s">
        <v>23405</v>
      </c>
    </row>
    <row r="1174" spans="1:2" x14ac:dyDescent="0.3">
      <c r="A1174" s="105" t="s">
        <v>23404</v>
      </c>
      <c r="B1174" s="104" t="s">
        <v>23406</v>
      </c>
    </row>
    <row r="1175" spans="1:2" x14ac:dyDescent="0.3">
      <c r="A1175" s="105" t="s">
        <v>23404</v>
      </c>
      <c r="B1175" s="104" t="s">
        <v>23407</v>
      </c>
    </row>
    <row r="1176" spans="1:2" x14ac:dyDescent="0.3">
      <c r="A1176" s="105" t="s">
        <v>23404</v>
      </c>
      <c r="B1176" s="104" t="s">
        <v>23408</v>
      </c>
    </row>
    <row r="1177" spans="1:2" x14ac:dyDescent="0.3">
      <c r="A1177" s="105" t="s">
        <v>23404</v>
      </c>
      <c r="B1177" s="104" t="s">
        <v>23409</v>
      </c>
    </row>
    <row r="1178" spans="1:2" x14ac:dyDescent="0.3">
      <c r="A1178" s="105" t="s">
        <v>23404</v>
      </c>
      <c r="B1178" s="104" t="s">
        <v>23410</v>
      </c>
    </row>
    <row r="1179" spans="1:2" x14ac:dyDescent="0.3">
      <c r="A1179" s="105" t="s">
        <v>23404</v>
      </c>
      <c r="B1179" s="104" t="s">
        <v>23411</v>
      </c>
    </row>
    <row r="1180" spans="1:2" x14ac:dyDescent="0.3">
      <c r="A1180" s="105" t="s">
        <v>23404</v>
      </c>
      <c r="B1180" s="104" t="s">
        <v>23412</v>
      </c>
    </row>
    <row r="1181" spans="1:2" x14ac:dyDescent="0.3">
      <c r="A1181" s="105" t="s">
        <v>23404</v>
      </c>
      <c r="B1181" s="104" t="s">
        <v>23413</v>
      </c>
    </row>
    <row r="1182" spans="1:2" x14ac:dyDescent="0.3">
      <c r="A1182" s="105" t="s">
        <v>23404</v>
      </c>
      <c r="B1182" s="104" t="s">
        <v>23414</v>
      </c>
    </row>
    <row r="1183" spans="1:2" x14ac:dyDescent="0.3">
      <c r="A1183" s="105" t="s">
        <v>23404</v>
      </c>
      <c r="B1183" s="104" t="s">
        <v>23415</v>
      </c>
    </row>
    <row r="1184" spans="1:2" x14ac:dyDescent="0.3">
      <c r="A1184" s="105" t="s">
        <v>23404</v>
      </c>
      <c r="B1184" s="104" t="s">
        <v>23416</v>
      </c>
    </row>
    <row r="1185" spans="1:2" x14ac:dyDescent="0.3">
      <c r="A1185" s="105" t="s">
        <v>23404</v>
      </c>
      <c r="B1185" s="104" t="s">
        <v>23417</v>
      </c>
    </row>
    <row r="1186" spans="1:2" x14ac:dyDescent="0.3">
      <c r="A1186" s="105" t="s">
        <v>23404</v>
      </c>
      <c r="B1186" s="104" t="s">
        <v>23418</v>
      </c>
    </row>
    <row r="1187" spans="1:2" x14ac:dyDescent="0.3">
      <c r="A1187" s="105" t="s">
        <v>23404</v>
      </c>
      <c r="B1187" s="104" t="s">
        <v>23419</v>
      </c>
    </row>
    <row r="1188" spans="1:2" x14ac:dyDescent="0.3">
      <c r="A1188" s="105" t="s">
        <v>23404</v>
      </c>
      <c r="B1188" s="104" t="s">
        <v>23420</v>
      </c>
    </row>
    <row r="1189" spans="1:2" x14ac:dyDescent="0.3">
      <c r="A1189" s="105" t="s">
        <v>23404</v>
      </c>
      <c r="B1189" s="104" t="s">
        <v>23421</v>
      </c>
    </row>
    <row r="1190" spans="1:2" x14ac:dyDescent="0.3">
      <c r="A1190" s="105" t="s">
        <v>23404</v>
      </c>
      <c r="B1190" s="104" t="s">
        <v>23422</v>
      </c>
    </row>
    <row r="1191" spans="1:2" x14ac:dyDescent="0.3">
      <c r="A1191" s="105" t="s">
        <v>23404</v>
      </c>
      <c r="B1191" s="104" t="s">
        <v>23423</v>
      </c>
    </row>
    <row r="1192" spans="1:2" x14ac:dyDescent="0.3">
      <c r="A1192" s="105" t="s">
        <v>23404</v>
      </c>
      <c r="B1192" s="104" t="s">
        <v>23424</v>
      </c>
    </row>
    <row r="1193" spans="1:2" x14ac:dyDescent="0.3">
      <c r="A1193" s="105" t="s">
        <v>23404</v>
      </c>
      <c r="B1193" s="104" t="s">
        <v>23425</v>
      </c>
    </row>
    <row r="1194" spans="1:2" x14ac:dyDescent="0.3">
      <c r="A1194" s="105" t="s">
        <v>23404</v>
      </c>
      <c r="B1194" s="104" t="s">
        <v>23426</v>
      </c>
    </row>
    <row r="1195" spans="1:2" x14ac:dyDescent="0.3">
      <c r="A1195" s="105" t="s">
        <v>23404</v>
      </c>
      <c r="B1195" s="104" t="s">
        <v>23427</v>
      </c>
    </row>
    <row r="1196" spans="1:2" x14ac:dyDescent="0.3">
      <c r="A1196" s="105" t="s">
        <v>23404</v>
      </c>
      <c r="B1196" s="104" t="s">
        <v>23428</v>
      </c>
    </row>
    <row r="1197" spans="1:2" x14ac:dyDescent="0.3">
      <c r="A1197" s="105" t="s">
        <v>23404</v>
      </c>
      <c r="B1197" s="104" t="s">
        <v>23429</v>
      </c>
    </row>
    <row r="1198" spans="1:2" x14ac:dyDescent="0.3">
      <c r="A1198" s="105" t="s">
        <v>23404</v>
      </c>
      <c r="B1198" s="104" t="s">
        <v>23430</v>
      </c>
    </row>
    <row r="1199" spans="1:2" x14ac:dyDescent="0.3">
      <c r="A1199" s="105" t="s">
        <v>23404</v>
      </c>
      <c r="B1199" s="104" t="s">
        <v>23431</v>
      </c>
    </row>
    <row r="1200" spans="1:2" x14ac:dyDescent="0.3">
      <c r="A1200" s="105" t="s">
        <v>23404</v>
      </c>
      <c r="B1200" s="104" t="s">
        <v>23432</v>
      </c>
    </row>
    <row r="1201" spans="1:2" x14ac:dyDescent="0.3">
      <c r="A1201" s="105" t="s">
        <v>23404</v>
      </c>
      <c r="B1201" s="104" t="s">
        <v>23433</v>
      </c>
    </row>
    <row r="1202" spans="1:2" x14ac:dyDescent="0.3">
      <c r="A1202" s="105" t="s">
        <v>23404</v>
      </c>
      <c r="B1202" s="104" t="s">
        <v>23434</v>
      </c>
    </row>
    <row r="1203" spans="1:2" x14ac:dyDescent="0.3">
      <c r="A1203" s="105" t="s">
        <v>23404</v>
      </c>
      <c r="B1203" s="104" t="s">
        <v>23435</v>
      </c>
    </row>
    <row r="1204" spans="1:2" x14ac:dyDescent="0.3">
      <c r="A1204" s="105" t="s">
        <v>23404</v>
      </c>
      <c r="B1204" s="104" t="s">
        <v>23436</v>
      </c>
    </row>
    <row r="1205" spans="1:2" x14ac:dyDescent="0.3">
      <c r="A1205" s="105" t="s">
        <v>23404</v>
      </c>
      <c r="B1205" s="104" t="s">
        <v>23437</v>
      </c>
    </row>
    <row r="1206" spans="1:2" x14ac:dyDescent="0.3">
      <c r="A1206" s="105" t="s">
        <v>23404</v>
      </c>
      <c r="B1206" s="104" t="s">
        <v>23438</v>
      </c>
    </row>
    <row r="1207" spans="1:2" x14ac:dyDescent="0.3">
      <c r="A1207" s="105" t="s">
        <v>23404</v>
      </c>
      <c r="B1207" s="104" t="s">
        <v>23439</v>
      </c>
    </row>
    <row r="1208" spans="1:2" x14ac:dyDescent="0.3">
      <c r="A1208" s="105" t="s">
        <v>23404</v>
      </c>
      <c r="B1208" s="104" t="s">
        <v>23440</v>
      </c>
    </row>
    <row r="1209" spans="1:2" x14ac:dyDescent="0.3">
      <c r="A1209" s="105" t="s">
        <v>23404</v>
      </c>
      <c r="B1209" s="104" t="s">
        <v>23441</v>
      </c>
    </row>
    <row r="1210" spans="1:2" x14ac:dyDescent="0.3">
      <c r="A1210" s="105" t="s">
        <v>23404</v>
      </c>
      <c r="B1210" s="104" t="s">
        <v>23442</v>
      </c>
    </row>
    <row r="1211" spans="1:2" x14ac:dyDescent="0.3">
      <c r="A1211" s="105" t="s">
        <v>23404</v>
      </c>
      <c r="B1211" s="104" t="s">
        <v>23443</v>
      </c>
    </row>
    <row r="1212" spans="1:2" x14ac:dyDescent="0.3">
      <c r="A1212" s="105" t="s">
        <v>23404</v>
      </c>
      <c r="B1212" s="104" t="s">
        <v>23444</v>
      </c>
    </row>
    <row r="1213" spans="1:2" x14ac:dyDescent="0.3">
      <c r="A1213" s="105" t="s">
        <v>23445</v>
      </c>
      <c r="B1213" s="104" t="s">
        <v>23446</v>
      </c>
    </row>
    <row r="1214" spans="1:2" x14ac:dyDescent="0.3">
      <c r="A1214" s="105" t="s">
        <v>23445</v>
      </c>
      <c r="B1214" s="104" t="s">
        <v>23447</v>
      </c>
    </row>
    <row r="1215" spans="1:2" x14ac:dyDescent="0.3">
      <c r="A1215" s="105" t="s">
        <v>23445</v>
      </c>
      <c r="B1215" s="104" t="s">
        <v>23448</v>
      </c>
    </row>
    <row r="1216" spans="1:2" x14ac:dyDescent="0.3">
      <c r="A1216" s="105" t="s">
        <v>23445</v>
      </c>
      <c r="B1216" s="104" t="s">
        <v>23449</v>
      </c>
    </row>
    <row r="1217" spans="1:2" x14ac:dyDescent="0.3">
      <c r="A1217" s="105" t="s">
        <v>23445</v>
      </c>
      <c r="B1217" s="104" t="s">
        <v>23450</v>
      </c>
    </row>
    <row r="1218" spans="1:2" x14ac:dyDescent="0.3">
      <c r="A1218" s="105" t="s">
        <v>23445</v>
      </c>
      <c r="B1218" s="104" t="s">
        <v>23451</v>
      </c>
    </row>
    <row r="1219" spans="1:2" x14ac:dyDescent="0.3">
      <c r="A1219" s="105" t="s">
        <v>23445</v>
      </c>
      <c r="B1219" s="104" t="s">
        <v>23452</v>
      </c>
    </row>
    <row r="1220" spans="1:2" x14ac:dyDescent="0.3">
      <c r="A1220" s="105" t="s">
        <v>23445</v>
      </c>
      <c r="B1220" s="104" t="s">
        <v>23453</v>
      </c>
    </row>
    <row r="1221" spans="1:2" x14ac:dyDescent="0.3">
      <c r="A1221" s="105" t="s">
        <v>23445</v>
      </c>
      <c r="B1221" s="104" t="s">
        <v>23454</v>
      </c>
    </row>
    <row r="1222" spans="1:2" x14ac:dyDescent="0.3">
      <c r="A1222" s="105" t="s">
        <v>23445</v>
      </c>
      <c r="B1222" s="104" t="s">
        <v>23455</v>
      </c>
    </row>
    <row r="1223" spans="1:2" x14ac:dyDescent="0.3">
      <c r="A1223" s="105" t="s">
        <v>23445</v>
      </c>
      <c r="B1223" s="104" t="s">
        <v>23456</v>
      </c>
    </row>
    <row r="1224" spans="1:2" x14ac:dyDescent="0.3">
      <c r="A1224" s="105" t="s">
        <v>23445</v>
      </c>
      <c r="B1224" s="104" t="s">
        <v>23457</v>
      </c>
    </row>
    <row r="1225" spans="1:2" x14ac:dyDescent="0.3">
      <c r="A1225" s="105" t="s">
        <v>23445</v>
      </c>
      <c r="B1225" s="104" t="s">
        <v>23458</v>
      </c>
    </row>
    <row r="1226" spans="1:2" x14ac:dyDescent="0.3">
      <c r="A1226" s="105" t="s">
        <v>23445</v>
      </c>
      <c r="B1226" s="104" t="s">
        <v>23459</v>
      </c>
    </row>
    <row r="1227" spans="1:2" x14ac:dyDescent="0.3">
      <c r="A1227" s="105" t="s">
        <v>23445</v>
      </c>
      <c r="B1227" s="104" t="s">
        <v>23460</v>
      </c>
    </row>
    <row r="1228" spans="1:2" x14ac:dyDescent="0.3">
      <c r="A1228" s="105" t="s">
        <v>23445</v>
      </c>
      <c r="B1228" s="104" t="s">
        <v>23461</v>
      </c>
    </row>
    <row r="1229" spans="1:2" x14ac:dyDescent="0.3">
      <c r="A1229" s="105" t="s">
        <v>23445</v>
      </c>
      <c r="B1229" s="104" t="s">
        <v>23462</v>
      </c>
    </row>
    <row r="1230" spans="1:2" x14ac:dyDescent="0.3">
      <c r="A1230" s="105" t="s">
        <v>23445</v>
      </c>
      <c r="B1230" s="104" t="s">
        <v>23463</v>
      </c>
    </row>
    <row r="1231" spans="1:2" x14ac:dyDescent="0.3">
      <c r="A1231" s="105" t="s">
        <v>23445</v>
      </c>
      <c r="B1231" s="104" t="s">
        <v>23464</v>
      </c>
    </row>
    <row r="1232" spans="1:2" x14ac:dyDescent="0.3">
      <c r="A1232" s="105" t="s">
        <v>23445</v>
      </c>
      <c r="B1232" s="104" t="s">
        <v>23465</v>
      </c>
    </row>
    <row r="1233" spans="1:2" x14ac:dyDescent="0.3">
      <c r="A1233" s="105" t="s">
        <v>23445</v>
      </c>
      <c r="B1233" s="104" t="s">
        <v>23466</v>
      </c>
    </row>
    <row r="1234" spans="1:2" x14ac:dyDescent="0.3">
      <c r="A1234" s="105" t="s">
        <v>23445</v>
      </c>
      <c r="B1234" s="104" t="s">
        <v>23467</v>
      </c>
    </row>
    <row r="1235" spans="1:2" x14ac:dyDescent="0.3">
      <c r="A1235" s="105" t="s">
        <v>23445</v>
      </c>
      <c r="B1235" s="104" t="s">
        <v>23468</v>
      </c>
    </row>
    <row r="1236" spans="1:2" x14ac:dyDescent="0.3">
      <c r="A1236" s="105" t="s">
        <v>23445</v>
      </c>
      <c r="B1236" s="104" t="s">
        <v>23469</v>
      </c>
    </row>
    <row r="1237" spans="1:2" x14ac:dyDescent="0.3">
      <c r="A1237" s="105" t="s">
        <v>23445</v>
      </c>
      <c r="B1237" s="104" t="s">
        <v>23470</v>
      </c>
    </row>
    <row r="1238" spans="1:2" x14ac:dyDescent="0.3">
      <c r="A1238" s="105" t="s">
        <v>23445</v>
      </c>
      <c r="B1238" s="104" t="s">
        <v>23471</v>
      </c>
    </row>
    <row r="1239" spans="1:2" x14ac:dyDescent="0.3">
      <c r="A1239" s="105" t="s">
        <v>23445</v>
      </c>
      <c r="B1239" s="104" t="s">
        <v>23472</v>
      </c>
    </row>
    <row r="1240" spans="1:2" x14ac:dyDescent="0.3">
      <c r="A1240" s="105" t="s">
        <v>23445</v>
      </c>
      <c r="B1240" s="104" t="s">
        <v>23473</v>
      </c>
    </row>
    <row r="1241" spans="1:2" x14ac:dyDescent="0.3">
      <c r="A1241" s="105" t="s">
        <v>23445</v>
      </c>
      <c r="B1241" s="104" t="s">
        <v>23474</v>
      </c>
    </row>
    <row r="1242" spans="1:2" x14ac:dyDescent="0.3">
      <c r="A1242" s="105" t="s">
        <v>23445</v>
      </c>
      <c r="B1242" s="104" t="s">
        <v>23475</v>
      </c>
    </row>
    <row r="1243" spans="1:2" x14ac:dyDescent="0.3">
      <c r="A1243" s="105" t="s">
        <v>23445</v>
      </c>
      <c r="B1243" s="104" t="s">
        <v>23476</v>
      </c>
    </row>
    <row r="1244" spans="1:2" x14ac:dyDescent="0.3">
      <c r="A1244" s="105" t="s">
        <v>23445</v>
      </c>
      <c r="B1244" s="104" t="s">
        <v>23477</v>
      </c>
    </row>
    <row r="1245" spans="1:2" x14ac:dyDescent="0.3">
      <c r="A1245" s="105" t="s">
        <v>23445</v>
      </c>
      <c r="B1245" s="104" t="s">
        <v>23478</v>
      </c>
    </row>
    <row r="1246" spans="1:2" x14ac:dyDescent="0.3">
      <c r="A1246" s="105" t="s">
        <v>23445</v>
      </c>
      <c r="B1246" s="104" t="s">
        <v>23479</v>
      </c>
    </row>
    <row r="1247" spans="1:2" x14ac:dyDescent="0.3">
      <c r="A1247" s="105" t="s">
        <v>23445</v>
      </c>
      <c r="B1247" s="104" t="s">
        <v>23480</v>
      </c>
    </row>
    <row r="1248" spans="1:2" x14ac:dyDescent="0.3">
      <c r="A1248" s="105" t="s">
        <v>23445</v>
      </c>
      <c r="B1248" s="104" t="s">
        <v>23481</v>
      </c>
    </row>
    <row r="1249" spans="1:2" x14ac:dyDescent="0.3">
      <c r="A1249" s="105" t="s">
        <v>23445</v>
      </c>
      <c r="B1249" s="104" t="s">
        <v>23482</v>
      </c>
    </row>
    <row r="1250" spans="1:2" x14ac:dyDescent="0.3">
      <c r="A1250" s="105" t="s">
        <v>23445</v>
      </c>
      <c r="B1250" s="104" t="s">
        <v>23483</v>
      </c>
    </row>
    <row r="1251" spans="1:2" x14ac:dyDescent="0.3">
      <c r="A1251" s="105" t="s">
        <v>23445</v>
      </c>
      <c r="B1251" s="104" t="s">
        <v>23484</v>
      </c>
    </row>
    <row r="1252" spans="1:2" x14ac:dyDescent="0.3">
      <c r="A1252" s="105" t="s">
        <v>23445</v>
      </c>
      <c r="B1252" s="104" t="s">
        <v>23485</v>
      </c>
    </row>
    <row r="1253" spans="1:2" x14ac:dyDescent="0.3">
      <c r="A1253" s="105" t="s">
        <v>23445</v>
      </c>
      <c r="B1253" s="104" t="s">
        <v>23486</v>
      </c>
    </row>
    <row r="1254" spans="1:2" x14ac:dyDescent="0.3">
      <c r="A1254" s="105" t="s">
        <v>23445</v>
      </c>
      <c r="B1254" s="104" t="s">
        <v>23487</v>
      </c>
    </row>
    <row r="1255" spans="1:2" x14ac:dyDescent="0.3">
      <c r="A1255" s="105" t="s">
        <v>23445</v>
      </c>
      <c r="B1255" s="104" t="s">
        <v>23488</v>
      </c>
    </row>
    <row r="1256" spans="1:2" x14ac:dyDescent="0.3">
      <c r="A1256" s="105" t="s">
        <v>23445</v>
      </c>
      <c r="B1256" s="104" t="s">
        <v>23489</v>
      </c>
    </row>
    <row r="1257" spans="1:2" x14ac:dyDescent="0.3">
      <c r="A1257" s="105" t="s">
        <v>23445</v>
      </c>
      <c r="B1257" s="104" t="s">
        <v>23490</v>
      </c>
    </row>
    <row r="1258" spans="1:2" x14ac:dyDescent="0.3">
      <c r="A1258" s="105" t="s">
        <v>23445</v>
      </c>
      <c r="B1258" s="104" t="s">
        <v>23491</v>
      </c>
    </row>
    <row r="1259" spans="1:2" x14ac:dyDescent="0.3">
      <c r="A1259" s="105" t="s">
        <v>23445</v>
      </c>
      <c r="B1259" s="104" t="s">
        <v>23492</v>
      </c>
    </row>
    <row r="1260" spans="1:2" x14ac:dyDescent="0.3">
      <c r="A1260" s="105" t="s">
        <v>23445</v>
      </c>
      <c r="B1260" s="104" t="s">
        <v>23493</v>
      </c>
    </row>
    <row r="1261" spans="1:2" x14ac:dyDescent="0.3">
      <c r="A1261" s="105" t="s">
        <v>23445</v>
      </c>
      <c r="B1261" s="104" t="s">
        <v>23494</v>
      </c>
    </row>
    <row r="1262" spans="1:2" x14ac:dyDescent="0.3">
      <c r="A1262" s="105" t="s">
        <v>23445</v>
      </c>
      <c r="B1262" s="104" t="s">
        <v>23495</v>
      </c>
    </row>
    <row r="1263" spans="1:2" x14ac:dyDescent="0.3">
      <c r="A1263" s="105" t="s">
        <v>23445</v>
      </c>
      <c r="B1263" s="104" t="s">
        <v>23496</v>
      </c>
    </row>
    <row r="1264" spans="1:2" x14ac:dyDescent="0.3">
      <c r="A1264" s="105" t="s">
        <v>23445</v>
      </c>
      <c r="B1264" s="104" t="s">
        <v>23497</v>
      </c>
    </row>
    <row r="1265" spans="1:2" x14ac:dyDescent="0.3">
      <c r="A1265" s="105" t="s">
        <v>23445</v>
      </c>
      <c r="B1265" s="104" t="s">
        <v>23498</v>
      </c>
    </row>
    <row r="1266" spans="1:2" x14ac:dyDescent="0.3">
      <c r="A1266" s="105" t="s">
        <v>23445</v>
      </c>
      <c r="B1266" s="104" t="s">
        <v>23499</v>
      </c>
    </row>
    <row r="1267" spans="1:2" x14ac:dyDescent="0.3">
      <c r="A1267" s="105" t="s">
        <v>23445</v>
      </c>
      <c r="B1267" s="104" t="s">
        <v>23500</v>
      </c>
    </row>
    <row r="1268" spans="1:2" x14ac:dyDescent="0.3">
      <c r="A1268" s="105" t="s">
        <v>23445</v>
      </c>
      <c r="B1268" s="104" t="s">
        <v>23501</v>
      </c>
    </row>
    <row r="1269" spans="1:2" x14ac:dyDescent="0.3">
      <c r="A1269" s="105" t="s">
        <v>23445</v>
      </c>
      <c r="B1269" s="104" t="s">
        <v>23502</v>
      </c>
    </row>
    <row r="1270" spans="1:2" x14ac:dyDescent="0.3">
      <c r="A1270" s="105" t="s">
        <v>23445</v>
      </c>
      <c r="B1270" s="104" t="s">
        <v>23503</v>
      </c>
    </row>
    <row r="1271" spans="1:2" x14ac:dyDescent="0.3">
      <c r="A1271" s="105" t="s">
        <v>23445</v>
      </c>
      <c r="B1271" s="104" t="s">
        <v>23504</v>
      </c>
    </row>
    <row r="1272" spans="1:2" x14ac:dyDescent="0.3">
      <c r="A1272" s="105" t="s">
        <v>23445</v>
      </c>
      <c r="B1272" s="104" t="s">
        <v>23505</v>
      </c>
    </row>
    <row r="1273" spans="1:2" x14ac:dyDescent="0.3">
      <c r="A1273" s="105" t="s">
        <v>23445</v>
      </c>
      <c r="B1273" s="104" t="s">
        <v>23506</v>
      </c>
    </row>
    <row r="1274" spans="1:2" x14ac:dyDescent="0.3">
      <c r="A1274" s="105" t="s">
        <v>23445</v>
      </c>
      <c r="B1274" s="104" t="s">
        <v>23507</v>
      </c>
    </row>
    <row r="1275" spans="1:2" x14ac:dyDescent="0.3">
      <c r="A1275" s="105" t="s">
        <v>23445</v>
      </c>
      <c r="B1275" s="104" t="s">
        <v>23508</v>
      </c>
    </row>
    <row r="1276" spans="1:2" x14ac:dyDescent="0.3">
      <c r="A1276" s="105" t="s">
        <v>23445</v>
      </c>
      <c r="B1276" s="104" t="s">
        <v>23509</v>
      </c>
    </row>
    <row r="1277" spans="1:2" x14ac:dyDescent="0.3">
      <c r="A1277" s="105" t="s">
        <v>23445</v>
      </c>
      <c r="B1277" s="104" t="s">
        <v>23510</v>
      </c>
    </row>
    <row r="1278" spans="1:2" x14ac:dyDescent="0.3">
      <c r="A1278" s="105" t="s">
        <v>23445</v>
      </c>
      <c r="B1278" s="104" t="s">
        <v>23511</v>
      </c>
    </row>
    <row r="1279" spans="1:2" x14ac:dyDescent="0.3">
      <c r="A1279" s="105" t="s">
        <v>23445</v>
      </c>
      <c r="B1279" s="104" t="s">
        <v>23512</v>
      </c>
    </row>
    <row r="1280" spans="1:2" x14ac:dyDescent="0.3">
      <c r="A1280" s="105" t="s">
        <v>23445</v>
      </c>
      <c r="B1280" s="104" t="s">
        <v>23513</v>
      </c>
    </row>
    <row r="1281" spans="1:2" x14ac:dyDescent="0.3">
      <c r="A1281" s="105" t="s">
        <v>23445</v>
      </c>
      <c r="B1281" s="104" t="s">
        <v>23514</v>
      </c>
    </row>
    <row r="1282" spans="1:2" x14ac:dyDescent="0.3">
      <c r="A1282" s="105" t="s">
        <v>23445</v>
      </c>
      <c r="B1282" s="104" t="s">
        <v>23515</v>
      </c>
    </row>
    <row r="1283" spans="1:2" x14ac:dyDescent="0.3">
      <c r="A1283" s="105" t="s">
        <v>23445</v>
      </c>
      <c r="B1283" s="104" t="s">
        <v>23516</v>
      </c>
    </row>
    <row r="1284" spans="1:2" x14ac:dyDescent="0.3">
      <c r="A1284" s="105" t="s">
        <v>23445</v>
      </c>
      <c r="B1284" s="104" t="s">
        <v>23517</v>
      </c>
    </row>
    <row r="1285" spans="1:2" x14ac:dyDescent="0.3">
      <c r="A1285" s="105" t="s">
        <v>23445</v>
      </c>
      <c r="B1285" s="104" t="s">
        <v>23518</v>
      </c>
    </row>
    <row r="1286" spans="1:2" x14ac:dyDescent="0.3">
      <c r="A1286" s="105" t="s">
        <v>23445</v>
      </c>
      <c r="B1286" s="104" t="s">
        <v>23519</v>
      </c>
    </row>
    <row r="1287" spans="1:2" x14ac:dyDescent="0.3">
      <c r="A1287" s="105" t="s">
        <v>23445</v>
      </c>
      <c r="B1287" s="104" t="s">
        <v>23520</v>
      </c>
    </row>
    <row r="1288" spans="1:2" x14ac:dyDescent="0.3">
      <c r="A1288" s="105" t="s">
        <v>23445</v>
      </c>
      <c r="B1288" s="104" t="s">
        <v>23521</v>
      </c>
    </row>
    <row r="1289" spans="1:2" x14ac:dyDescent="0.3">
      <c r="A1289" s="105" t="s">
        <v>23445</v>
      </c>
      <c r="B1289" s="104" t="s">
        <v>23522</v>
      </c>
    </row>
    <row r="1290" spans="1:2" x14ac:dyDescent="0.3">
      <c r="A1290" s="105" t="s">
        <v>23445</v>
      </c>
      <c r="B1290" s="104" t="s">
        <v>23523</v>
      </c>
    </row>
    <row r="1291" spans="1:2" x14ac:dyDescent="0.3">
      <c r="A1291" s="105" t="s">
        <v>23445</v>
      </c>
      <c r="B1291" s="104" t="s">
        <v>23524</v>
      </c>
    </row>
    <row r="1292" spans="1:2" x14ac:dyDescent="0.3">
      <c r="A1292" s="105" t="s">
        <v>23445</v>
      </c>
      <c r="B1292" s="104" t="s">
        <v>23525</v>
      </c>
    </row>
    <row r="1293" spans="1:2" x14ac:dyDescent="0.3">
      <c r="A1293" s="105" t="s">
        <v>23445</v>
      </c>
      <c r="B1293" s="104" t="s">
        <v>23526</v>
      </c>
    </row>
    <row r="1294" spans="1:2" x14ac:dyDescent="0.3">
      <c r="A1294" s="105" t="s">
        <v>23445</v>
      </c>
      <c r="B1294" s="104" t="s">
        <v>23527</v>
      </c>
    </row>
    <row r="1295" spans="1:2" x14ac:dyDescent="0.3">
      <c r="A1295" s="105" t="s">
        <v>23445</v>
      </c>
      <c r="B1295" s="104" t="s">
        <v>23528</v>
      </c>
    </row>
    <row r="1296" spans="1:2" x14ac:dyDescent="0.3">
      <c r="A1296" s="105" t="s">
        <v>23445</v>
      </c>
      <c r="B1296" s="104" t="s">
        <v>23529</v>
      </c>
    </row>
    <row r="1297" spans="1:2" x14ac:dyDescent="0.3">
      <c r="A1297" s="105" t="s">
        <v>23445</v>
      </c>
      <c r="B1297" s="104" t="s">
        <v>23530</v>
      </c>
    </row>
    <row r="1298" spans="1:2" x14ac:dyDescent="0.3">
      <c r="A1298" s="105" t="s">
        <v>23445</v>
      </c>
      <c r="B1298" s="104" t="s">
        <v>23531</v>
      </c>
    </row>
    <row r="1299" spans="1:2" x14ac:dyDescent="0.3">
      <c r="A1299" s="105" t="s">
        <v>23445</v>
      </c>
      <c r="B1299" s="104" t="s">
        <v>23532</v>
      </c>
    </row>
    <row r="1300" spans="1:2" x14ac:dyDescent="0.3">
      <c r="A1300" s="105" t="s">
        <v>23445</v>
      </c>
      <c r="B1300" s="104" t="s">
        <v>23533</v>
      </c>
    </row>
    <row r="1301" spans="1:2" x14ac:dyDescent="0.3">
      <c r="A1301" s="105" t="s">
        <v>23445</v>
      </c>
      <c r="B1301" s="104" t="s">
        <v>23534</v>
      </c>
    </row>
    <row r="1302" spans="1:2" x14ac:dyDescent="0.3">
      <c r="A1302" s="105" t="s">
        <v>23445</v>
      </c>
      <c r="B1302" s="104" t="s">
        <v>23535</v>
      </c>
    </row>
    <row r="1303" spans="1:2" x14ac:dyDescent="0.3">
      <c r="A1303" s="105" t="s">
        <v>23445</v>
      </c>
      <c r="B1303" s="104" t="s">
        <v>23536</v>
      </c>
    </row>
    <row r="1304" spans="1:2" x14ac:dyDescent="0.3">
      <c r="A1304" s="105" t="s">
        <v>23445</v>
      </c>
      <c r="B1304" s="104" t="s">
        <v>23537</v>
      </c>
    </row>
    <row r="1305" spans="1:2" x14ac:dyDescent="0.3">
      <c r="A1305" s="105" t="s">
        <v>23445</v>
      </c>
      <c r="B1305" s="104" t="s">
        <v>23538</v>
      </c>
    </row>
    <row r="1306" spans="1:2" x14ac:dyDescent="0.3">
      <c r="A1306" s="105" t="s">
        <v>23445</v>
      </c>
      <c r="B1306" s="104" t="s">
        <v>23539</v>
      </c>
    </row>
    <row r="1307" spans="1:2" x14ac:dyDescent="0.3">
      <c r="A1307" s="105" t="s">
        <v>23445</v>
      </c>
      <c r="B1307" s="104" t="s">
        <v>23540</v>
      </c>
    </row>
    <row r="1308" spans="1:2" x14ac:dyDescent="0.3">
      <c r="A1308" s="105" t="s">
        <v>23445</v>
      </c>
      <c r="B1308" s="104" t="s">
        <v>23541</v>
      </c>
    </row>
    <row r="1309" spans="1:2" x14ac:dyDescent="0.3">
      <c r="A1309" s="105" t="s">
        <v>23445</v>
      </c>
      <c r="B1309" s="104" t="s">
        <v>23542</v>
      </c>
    </row>
    <row r="1310" spans="1:2" x14ac:dyDescent="0.3">
      <c r="A1310" s="105" t="s">
        <v>23445</v>
      </c>
      <c r="B1310" s="104" t="s">
        <v>23543</v>
      </c>
    </row>
    <row r="1311" spans="1:2" x14ac:dyDescent="0.3">
      <c r="A1311" s="105" t="s">
        <v>23445</v>
      </c>
      <c r="B1311" s="104" t="s">
        <v>23544</v>
      </c>
    </row>
    <row r="1312" spans="1:2" x14ac:dyDescent="0.3">
      <c r="A1312" s="105" t="s">
        <v>23445</v>
      </c>
      <c r="B1312" s="104" t="s">
        <v>23545</v>
      </c>
    </row>
    <row r="1313" spans="1:2" x14ac:dyDescent="0.3">
      <c r="A1313" s="105" t="s">
        <v>23445</v>
      </c>
      <c r="B1313" s="104" t="s">
        <v>23546</v>
      </c>
    </row>
    <row r="1314" spans="1:2" x14ac:dyDescent="0.3">
      <c r="A1314" s="105" t="s">
        <v>23445</v>
      </c>
      <c r="B1314" s="104" t="s">
        <v>23547</v>
      </c>
    </row>
    <row r="1315" spans="1:2" x14ac:dyDescent="0.3">
      <c r="A1315" s="105" t="s">
        <v>23445</v>
      </c>
      <c r="B1315" s="104" t="s">
        <v>23548</v>
      </c>
    </row>
    <row r="1316" spans="1:2" x14ac:dyDescent="0.3">
      <c r="A1316" s="105" t="s">
        <v>23445</v>
      </c>
      <c r="B1316" s="104" t="s">
        <v>23549</v>
      </c>
    </row>
    <row r="1317" spans="1:2" x14ac:dyDescent="0.3">
      <c r="A1317" s="105" t="s">
        <v>23445</v>
      </c>
      <c r="B1317" s="104" t="s">
        <v>23550</v>
      </c>
    </row>
    <row r="1318" spans="1:2" x14ac:dyDescent="0.3">
      <c r="A1318" s="105" t="s">
        <v>23445</v>
      </c>
      <c r="B1318" s="104" t="s">
        <v>23551</v>
      </c>
    </row>
    <row r="1319" spans="1:2" x14ac:dyDescent="0.3">
      <c r="A1319" s="105" t="s">
        <v>23445</v>
      </c>
      <c r="B1319" s="104" t="s">
        <v>23552</v>
      </c>
    </row>
    <row r="1320" spans="1:2" x14ac:dyDescent="0.3">
      <c r="A1320" s="105" t="s">
        <v>23445</v>
      </c>
      <c r="B1320" s="104" t="s">
        <v>23553</v>
      </c>
    </row>
    <row r="1321" spans="1:2" x14ac:dyDescent="0.3">
      <c r="A1321" s="105" t="s">
        <v>23445</v>
      </c>
      <c r="B1321" s="104" t="s">
        <v>23554</v>
      </c>
    </row>
    <row r="1322" spans="1:2" x14ac:dyDescent="0.3">
      <c r="A1322" s="105" t="s">
        <v>23445</v>
      </c>
      <c r="B1322" s="104" t="s">
        <v>23555</v>
      </c>
    </row>
    <row r="1323" spans="1:2" x14ac:dyDescent="0.3">
      <c r="A1323" s="103" t="s">
        <v>23556</v>
      </c>
      <c r="B1323" s="104" t="s">
        <v>23557</v>
      </c>
    </row>
    <row r="1324" spans="1:2" x14ac:dyDescent="0.3">
      <c r="A1324" s="103" t="s">
        <v>23556</v>
      </c>
      <c r="B1324" s="104" t="s">
        <v>23558</v>
      </c>
    </row>
    <row r="1325" spans="1:2" x14ac:dyDescent="0.3">
      <c r="A1325" s="103" t="s">
        <v>23556</v>
      </c>
      <c r="B1325" s="104" t="s">
        <v>23559</v>
      </c>
    </row>
    <row r="1326" spans="1:2" x14ac:dyDescent="0.3">
      <c r="A1326" s="103" t="s">
        <v>23556</v>
      </c>
      <c r="B1326" s="104" t="s">
        <v>23560</v>
      </c>
    </row>
    <row r="1327" spans="1:2" x14ac:dyDescent="0.3">
      <c r="A1327" s="103" t="s">
        <v>23556</v>
      </c>
      <c r="B1327" s="104" t="s">
        <v>23561</v>
      </c>
    </row>
    <row r="1328" spans="1:2" x14ac:dyDescent="0.3">
      <c r="A1328" s="103" t="s">
        <v>23556</v>
      </c>
      <c r="B1328" s="104" t="s">
        <v>23562</v>
      </c>
    </row>
    <row r="1329" spans="1:2" x14ac:dyDescent="0.3">
      <c r="A1329" s="103" t="s">
        <v>23556</v>
      </c>
      <c r="B1329" s="104" t="s">
        <v>23563</v>
      </c>
    </row>
    <row r="1330" spans="1:2" x14ac:dyDescent="0.3">
      <c r="A1330" s="103" t="s">
        <v>23556</v>
      </c>
      <c r="B1330" s="104" t="s">
        <v>23564</v>
      </c>
    </row>
    <row r="1331" spans="1:2" x14ac:dyDescent="0.3">
      <c r="A1331" s="103" t="s">
        <v>23556</v>
      </c>
      <c r="B1331" s="104" t="s">
        <v>23565</v>
      </c>
    </row>
    <row r="1332" spans="1:2" x14ac:dyDescent="0.3">
      <c r="A1332" s="103" t="s">
        <v>23556</v>
      </c>
      <c r="B1332" s="104" t="s">
        <v>23566</v>
      </c>
    </row>
    <row r="1333" spans="1:2" x14ac:dyDescent="0.3">
      <c r="A1333" s="103" t="s">
        <v>23556</v>
      </c>
      <c r="B1333" s="104" t="s">
        <v>23567</v>
      </c>
    </row>
    <row r="1334" spans="1:2" x14ac:dyDescent="0.3">
      <c r="A1334" s="103" t="s">
        <v>23556</v>
      </c>
      <c r="B1334" s="104" t="s">
        <v>23568</v>
      </c>
    </row>
    <row r="1335" spans="1:2" x14ac:dyDescent="0.3">
      <c r="A1335" s="103" t="s">
        <v>23556</v>
      </c>
      <c r="B1335" s="104" t="s">
        <v>23569</v>
      </c>
    </row>
    <row r="1336" spans="1:2" x14ac:dyDescent="0.3">
      <c r="A1336" s="103" t="s">
        <v>23556</v>
      </c>
      <c r="B1336" s="104" t="s">
        <v>23570</v>
      </c>
    </row>
    <row r="1337" spans="1:2" x14ac:dyDescent="0.3">
      <c r="A1337" s="103" t="s">
        <v>23556</v>
      </c>
      <c r="B1337" s="104" t="s">
        <v>23571</v>
      </c>
    </row>
    <row r="1338" spans="1:2" x14ac:dyDescent="0.3">
      <c r="A1338" s="103" t="s">
        <v>23556</v>
      </c>
      <c r="B1338" s="104" t="s">
        <v>23572</v>
      </c>
    </row>
    <row r="1339" spans="1:2" x14ac:dyDescent="0.3">
      <c r="A1339" s="103" t="s">
        <v>23556</v>
      </c>
      <c r="B1339" s="104" t="s">
        <v>23573</v>
      </c>
    </row>
    <row r="1340" spans="1:2" x14ac:dyDescent="0.3">
      <c r="A1340" s="103" t="s">
        <v>23556</v>
      </c>
      <c r="B1340" s="104" t="s">
        <v>23574</v>
      </c>
    </row>
    <row r="1341" spans="1:2" x14ac:dyDescent="0.3">
      <c r="A1341" s="103" t="s">
        <v>23556</v>
      </c>
      <c r="B1341" s="104" t="s">
        <v>23575</v>
      </c>
    </row>
    <row r="1342" spans="1:2" x14ac:dyDescent="0.3">
      <c r="A1342" s="103" t="s">
        <v>23556</v>
      </c>
      <c r="B1342" s="104" t="s">
        <v>23576</v>
      </c>
    </row>
    <row r="1343" spans="1:2" x14ac:dyDescent="0.3">
      <c r="A1343" s="103" t="s">
        <v>23556</v>
      </c>
      <c r="B1343" s="104" t="s">
        <v>23577</v>
      </c>
    </row>
    <row r="1344" spans="1:2" x14ac:dyDescent="0.3">
      <c r="A1344" s="103" t="s">
        <v>23556</v>
      </c>
      <c r="B1344" s="104" t="s">
        <v>23578</v>
      </c>
    </row>
    <row r="1345" spans="1:2" x14ac:dyDescent="0.3">
      <c r="A1345" s="103" t="s">
        <v>23556</v>
      </c>
      <c r="B1345" s="104" t="s">
        <v>23579</v>
      </c>
    </row>
    <row r="1346" spans="1:2" x14ac:dyDescent="0.3">
      <c r="A1346" s="103" t="s">
        <v>23556</v>
      </c>
      <c r="B1346" s="104" t="s">
        <v>23580</v>
      </c>
    </row>
    <row r="1347" spans="1:2" x14ac:dyDescent="0.3">
      <c r="A1347" s="103" t="s">
        <v>23581</v>
      </c>
      <c r="B1347" s="104" t="s">
        <v>23582</v>
      </c>
    </row>
    <row r="1348" spans="1:2" x14ac:dyDescent="0.3">
      <c r="A1348" s="103" t="s">
        <v>23581</v>
      </c>
      <c r="B1348" s="104" t="s">
        <v>23583</v>
      </c>
    </row>
    <row r="1349" spans="1:2" x14ac:dyDescent="0.3">
      <c r="A1349" s="103" t="s">
        <v>23581</v>
      </c>
      <c r="B1349" s="104" t="s">
        <v>23584</v>
      </c>
    </row>
    <row r="1350" spans="1:2" x14ac:dyDescent="0.3">
      <c r="A1350" s="103" t="s">
        <v>23581</v>
      </c>
      <c r="B1350" s="104" t="s">
        <v>23585</v>
      </c>
    </row>
    <row r="1351" spans="1:2" x14ac:dyDescent="0.3">
      <c r="A1351" s="103" t="s">
        <v>23581</v>
      </c>
      <c r="B1351" s="104" t="s">
        <v>23586</v>
      </c>
    </row>
    <row r="1352" spans="1:2" x14ac:dyDescent="0.3">
      <c r="A1352" s="103" t="s">
        <v>23581</v>
      </c>
      <c r="B1352" s="104" t="s">
        <v>23587</v>
      </c>
    </row>
    <row r="1353" spans="1:2" x14ac:dyDescent="0.3">
      <c r="A1353" s="103" t="s">
        <v>23588</v>
      </c>
      <c r="B1353" s="104" t="s">
        <v>23589</v>
      </c>
    </row>
    <row r="1354" spans="1:2" x14ac:dyDescent="0.3">
      <c r="A1354" s="103" t="s">
        <v>23588</v>
      </c>
      <c r="B1354" s="104" t="s">
        <v>23590</v>
      </c>
    </row>
    <row r="1355" spans="1:2" x14ac:dyDescent="0.3">
      <c r="A1355" s="103" t="s">
        <v>23588</v>
      </c>
      <c r="B1355" s="104" t="s">
        <v>23591</v>
      </c>
    </row>
    <row r="1356" spans="1:2" x14ac:dyDescent="0.3">
      <c r="A1356" s="103" t="s">
        <v>23588</v>
      </c>
      <c r="B1356" s="104" t="s">
        <v>23592</v>
      </c>
    </row>
    <row r="1357" spans="1:2" x14ac:dyDescent="0.3">
      <c r="A1357" s="103" t="s">
        <v>23588</v>
      </c>
      <c r="B1357" s="104" t="s">
        <v>23593</v>
      </c>
    </row>
    <row r="1358" spans="1:2" x14ac:dyDescent="0.3">
      <c r="A1358" s="103" t="s">
        <v>23588</v>
      </c>
      <c r="B1358" s="104" t="s">
        <v>23594</v>
      </c>
    </row>
    <row r="1359" spans="1:2" x14ac:dyDescent="0.3">
      <c r="A1359" s="103" t="s">
        <v>23595</v>
      </c>
      <c r="B1359" s="104" t="s">
        <v>23596</v>
      </c>
    </row>
    <row r="1360" spans="1:2" x14ac:dyDescent="0.3">
      <c r="A1360" s="105" t="s">
        <v>23597</v>
      </c>
      <c r="B1360" s="104" t="s">
        <v>23598</v>
      </c>
    </row>
    <row r="1361" spans="1:2" x14ac:dyDescent="0.3">
      <c r="A1361" s="105" t="s">
        <v>23597</v>
      </c>
      <c r="B1361" s="104" t="s">
        <v>23599</v>
      </c>
    </row>
    <row r="1362" spans="1:2" x14ac:dyDescent="0.3">
      <c r="A1362" s="105" t="s">
        <v>23597</v>
      </c>
      <c r="B1362" s="104" t="s">
        <v>23600</v>
      </c>
    </row>
    <row r="1363" spans="1:2" x14ac:dyDescent="0.3">
      <c r="A1363" s="105" t="s">
        <v>23597</v>
      </c>
      <c r="B1363" s="104" t="s">
        <v>23601</v>
      </c>
    </row>
    <row r="1364" spans="1:2" x14ac:dyDescent="0.3">
      <c r="A1364" s="105" t="s">
        <v>23597</v>
      </c>
      <c r="B1364" s="104" t="s">
        <v>23602</v>
      </c>
    </row>
    <row r="1365" spans="1:2" x14ac:dyDescent="0.3">
      <c r="A1365" s="105" t="s">
        <v>23597</v>
      </c>
      <c r="B1365" s="104" t="s">
        <v>23603</v>
      </c>
    </row>
    <row r="1366" spans="1:2" x14ac:dyDescent="0.3">
      <c r="A1366" s="103" t="s">
        <v>23604</v>
      </c>
      <c r="B1366" s="104" t="s">
        <v>23605</v>
      </c>
    </row>
    <row r="1367" spans="1:2" x14ac:dyDescent="0.3">
      <c r="A1367" s="103" t="s">
        <v>23604</v>
      </c>
      <c r="B1367" s="104" t="s">
        <v>23606</v>
      </c>
    </row>
    <row r="1368" spans="1:2" x14ac:dyDescent="0.3">
      <c r="A1368" s="103" t="s">
        <v>23604</v>
      </c>
      <c r="B1368" s="104" t="s">
        <v>23607</v>
      </c>
    </row>
    <row r="1369" spans="1:2" x14ac:dyDescent="0.3">
      <c r="A1369" s="103" t="s">
        <v>22465</v>
      </c>
      <c r="B1369" s="104" t="s">
        <v>23608</v>
      </c>
    </row>
    <row r="1370" spans="1:2" x14ac:dyDescent="0.3">
      <c r="A1370" s="103" t="s">
        <v>22465</v>
      </c>
      <c r="B1370" s="104" t="s">
        <v>23609</v>
      </c>
    </row>
    <row r="1371" spans="1:2" x14ac:dyDescent="0.3">
      <c r="A1371" s="103" t="s">
        <v>22465</v>
      </c>
      <c r="B1371" s="104" t="s">
        <v>23610</v>
      </c>
    </row>
    <row r="1372" spans="1:2" x14ac:dyDescent="0.3">
      <c r="A1372" s="103" t="s">
        <v>22465</v>
      </c>
      <c r="B1372" s="104" t="s">
        <v>23611</v>
      </c>
    </row>
    <row r="1373" spans="1:2" x14ac:dyDescent="0.3">
      <c r="A1373" s="103" t="s">
        <v>22465</v>
      </c>
      <c r="B1373" s="104" t="s">
        <v>23612</v>
      </c>
    </row>
    <row r="1374" spans="1:2" x14ac:dyDescent="0.3">
      <c r="A1374" s="103" t="s">
        <v>22465</v>
      </c>
      <c r="B1374" s="104" t="s">
        <v>23613</v>
      </c>
    </row>
    <row r="1375" spans="1:2" x14ac:dyDescent="0.3">
      <c r="A1375" s="103" t="s">
        <v>22465</v>
      </c>
      <c r="B1375" s="104" t="s">
        <v>23614</v>
      </c>
    </row>
    <row r="1376" spans="1:2" x14ac:dyDescent="0.3">
      <c r="A1376" s="103" t="s">
        <v>22465</v>
      </c>
      <c r="B1376" s="104" t="s">
        <v>23615</v>
      </c>
    </row>
    <row r="1377" spans="1:2" x14ac:dyDescent="0.3">
      <c r="A1377" s="103" t="s">
        <v>22465</v>
      </c>
      <c r="B1377" s="104" t="s">
        <v>23616</v>
      </c>
    </row>
    <row r="1378" spans="1:2" x14ac:dyDescent="0.3">
      <c r="A1378" s="103" t="s">
        <v>22465</v>
      </c>
      <c r="B1378" s="104" t="s">
        <v>23617</v>
      </c>
    </row>
    <row r="1379" spans="1:2" x14ac:dyDescent="0.3">
      <c r="A1379" s="103" t="s">
        <v>22465</v>
      </c>
      <c r="B1379" s="104" t="s">
        <v>23618</v>
      </c>
    </row>
    <row r="1380" spans="1:2" x14ac:dyDescent="0.3">
      <c r="A1380" s="103" t="s">
        <v>22465</v>
      </c>
      <c r="B1380" s="104" t="s">
        <v>23619</v>
      </c>
    </row>
    <row r="1381" spans="1:2" x14ac:dyDescent="0.3">
      <c r="A1381" s="103" t="s">
        <v>22465</v>
      </c>
      <c r="B1381" s="104" t="s">
        <v>23620</v>
      </c>
    </row>
    <row r="1382" spans="1:2" x14ac:dyDescent="0.3">
      <c r="A1382" s="103" t="s">
        <v>22465</v>
      </c>
      <c r="B1382" s="104" t="s">
        <v>23621</v>
      </c>
    </row>
    <row r="1383" spans="1:2" x14ac:dyDescent="0.3">
      <c r="A1383" s="103" t="s">
        <v>22465</v>
      </c>
      <c r="B1383" s="104" t="s">
        <v>23622</v>
      </c>
    </row>
    <row r="1384" spans="1:2" x14ac:dyDescent="0.3">
      <c r="A1384" s="103" t="s">
        <v>22465</v>
      </c>
      <c r="B1384" s="104" t="s">
        <v>23623</v>
      </c>
    </row>
    <row r="1385" spans="1:2" x14ac:dyDescent="0.3">
      <c r="A1385" s="103" t="s">
        <v>22465</v>
      </c>
      <c r="B1385" s="104" t="s">
        <v>23624</v>
      </c>
    </row>
    <row r="1386" spans="1:2" x14ac:dyDescent="0.3">
      <c r="A1386" s="103" t="s">
        <v>23625</v>
      </c>
      <c r="B1386" s="104" t="s">
        <v>23626</v>
      </c>
    </row>
    <row r="1387" spans="1:2" x14ac:dyDescent="0.3">
      <c r="A1387" s="103" t="s">
        <v>23625</v>
      </c>
      <c r="B1387" s="104" t="s">
        <v>23627</v>
      </c>
    </row>
    <row r="1388" spans="1:2" x14ac:dyDescent="0.3">
      <c r="A1388" s="103" t="s">
        <v>23625</v>
      </c>
      <c r="B1388" s="104" t="s">
        <v>23628</v>
      </c>
    </row>
    <row r="1389" spans="1:2" x14ac:dyDescent="0.3">
      <c r="A1389" s="103" t="s">
        <v>23625</v>
      </c>
      <c r="B1389" s="104" t="s">
        <v>23629</v>
      </c>
    </row>
    <row r="1390" spans="1:2" x14ac:dyDescent="0.3">
      <c r="A1390" s="103" t="s">
        <v>23625</v>
      </c>
      <c r="B1390" s="104" t="s">
        <v>23630</v>
      </c>
    </row>
    <row r="1391" spans="1:2" x14ac:dyDescent="0.3">
      <c r="A1391" s="103" t="s">
        <v>23625</v>
      </c>
      <c r="B1391" s="104" t="s">
        <v>23631</v>
      </c>
    </row>
    <row r="1392" spans="1:2" x14ac:dyDescent="0.3">
      <c r="A1392" s="103" t="s">
        <v>23625</v>
      </c>
      <c r="B1392" s="104" t="s">
        <v>23632</v>
      </c>
    </row>
    <row r="1393" spans="1:2" x14ac:dyDescent="0.3">
      <c r="A1393" s="103" t="s">
        <v>23625</v>
      </c>
      <c r="B1393" s="104" t="s">
        <v>23633</v>
      </c>
    </row>
    <row r="1394" spans="1:2" x14ac:dyDescent="0.3">
      <c r="A1394" s="103" t="s">
        <v>23625</v>
      </c>
      <c r="B1394" s="104" t="s">
        <v>23634</v>
      </c>
    </row>
    <row r="1395" spans="1:2" x14ac:dyDescent="0.3">
      <c r="A1395" s="103" t="s">
        <v>23625</v>
      </c>
      <c r="B1395" s="104" t="s">
        <v>23635</v>
      </c>
    </row>
    <row r="1396" spans="1:2" x14ac:dyDescent="0.3">
      <c r="A1396" s="103" t="s">
        <v>23625</v>
      </c>
      <c r="B1396" s="104" t="s">
        <v>23636</v>
      </c>
    </row>
    <row r="1397" spans="1:2" x14ac:dyDescent="0.3">
      <c r="A1397" s="103" t="s">
        <v>23625</v>
      </c>
      <c r="B1397" s="104" t="s">
        <v>23637</v>
      </c>
    </row>
    <row r="1398" spans="1:2" x14ac:dyDescent="0.3">
      <c r="A1398" s="103" t="s">
        <v>23625</v>
      </c>
      <c r="B1398" s="104" t="s">
        <v>23638</v>
      </c>
    </row>
    <row r="1399" spans="1:2" x14ac:dyDescent="0.3">
      <c r="A1399" s="103" t="s">
        <v>23625</v>
      </c>
      <c r="B1399" s="104" t="s">
        <v>23639</v>
      </c>
    </row>
    <row r="1400" spans="1:2" x14ac:dyDescent="0.3">
      <c r="A1400" s="103" t="s">
        <v>23625</v>
      </c>
      <c r="B1400" s="104" t="s">
        <v>23640</v>
      </c>
    </row>
    <row r="1401" spans="1:2" x14ac:dyDescent="0.3">
      <c r="A1401" s="103" t="s">
        <v>23625</v>
      </c>
      <c r="B1401" s="104" t="s">
        <v>23641</v>
      </c>
    </row>
    <row r="1402" spans="1:2" x14ac:dyDescent="0.3">
      <c r="A1402" s="103" t="s">
        <v>23625</v>
      </c>
      <c r="B1402" s="104" t="s">
        <v>23642</v>
      </c>
    </row>
    <row r="1403" spans="1:2" x14ac:dyDescent="0.3">
      <c r="A1403" s="103" t="s">
        <v>23625</v>
      </c>
      <c r="B1403" s="104" t="s">
        <v>23643</v>
      </c>
    </row>
    <row r="1404" spans="1:2" x14ac:dyDescent="0.3">
      <c r="A1404" s="103" t="s">
        <v>23625</v>
      </c>
      <c r="B1404" s="104" t="s">
        <v>23644</v>
      </c>
    </row>
    <row r="1405" spans="1:2" x14ac:dyDescent="0.3">
      <c r="A1405" s="103" t="s">
        <v>23625</v>
      </c>
      <c r="B1405" s="104" t="s">
        <v>23645</v>
      </c>
    </row>
    <row r="1406" spans="1:2" x14ac:dyDescent="0.3">
      <c r="A1406" s="103" t="s">
        <v>23646</v>
      </c>
      <c r="B1406" s="104" t="s">
        <v>23647</v>
      </c>
    </row>
    <row r="1407" spans="1:2" x14ac:dyDescent="0.3">
      <c r="A1407" s="103" t="s">
        <v>23646</v>
      </c>
      <c r="B1407" s="104" t="s">
        <v>23648</v>
      </c>
    </row>
    <row r="1408" spans="1:2" x14ac:dyDescent="0.3">
      <c r="A1408" s="103" t="s">
        <v>23646</v>
      </c>
      <c r="B1408" s="104" t="s">
        <v>23649</v>
      </c>
    </row>
    <row r="1409" spans="1:2" x14ac:dyDescent="0.3">
      <c r="A1409" s="103" t="s">
        <v>23646</v>
      </c>
      <c r="B1409" s="104" t="s">
        <v>23650</v>
      </c>
    </row>
    <row r="1410" spans="1:2" x14ac:dyDescent="0.3">
      <c r="A1410" s="103" t="s">
        <v>23646</v>
      </c>
      <c r="B1410" s="104" t="s">
        <v>23651</v>
      </c>
    </row>
    <row r="1411" spans="1:2" x14ac:dyDescent="0.3">
      <c r="A1411" s="103" t="s">
        <v>23646</v>
      </c>
      <c r="B1411" s="104" t="s">
        <v>23652</v>
      </c>
    </row>
    <row r="1412" spans="1:2" x14ac:dyDescent="0.3">
      <c r="A1412" s="103" t="s">
        <v>23646</v>
      </c>
      <c r="B1412" s="104" t="s">
        <v>23653</v>
      </c>
    </row>
    <row r="1413" spans="1:2" x14ac:dyDescent="0.3">
      <c r="A1413" s="103" t="s">
        <v>23646</v>
      </c>
      <c r="B1413" s="104" t="s">
        <v>23654</v>
      </c>
    </row>
    <row r="1414" spans="1:2" x14ac:dyDescent="0.3">
      <c r="A1414" s="103" t="s">
        <v>23646</v>
      </c>
      <c r="B1414" s="104" t="s">
        <v>23655</v>
      </c>
    </row>
    <row r="1415" spans="1:2" x14ac:dyDescent="0.3">
      <c r="A1415" s="103" t="s">
        <v>23646</v>
      </c>
      <c r="B1415" s="104" t="s">
        <v>23656</v>
      </c>
    </row>
    <row r="1416" spans="1:2" x14ac:dyDescent="0.3">
      <c r="A1416" s="103" t="s">
        <v>23657</v>
      </c>
      <c r="B1416" s="104" t="s">
        <v>23658</v>
      </c>
    </row>
    <row r="1417" spans="1:2" x14ac:dyDescent="0.3">
      <c r="A1417" s="103" t="s">
        <v>23657</v>
      </c>
      <c r="B1417" s="104" t="s">
        <v>23659</v>
      </c>
    </row>
    <row r="1418" spans="1:2" x14ac:dyDescent="0.3">
      <c r="A1418" s="103" t="s">
        <v>23657</v>
      </c>
      <c r="B1418" s="104" t="s">
        <v>23660</v>
      </c>
    </row>
    <row r="1419" spans="1:2" x14ac:dyDescent="0.3">
      <c r="A1419" s="103" t="s">
        <v>23657</v>
      </c>
      <c r="B1419" s="104" t="s">
        <v>23661</v>
      </c>
    </row>
    <row r="1420" spans="1:2" x14ac:dyDescent="0.3">
      <c r="A1420" s="103" t="s">
        <v>23657</v>
      </c>
      <c r="B1420" s="104" t="s">
        <v>23662</v>
      </c>
    </row>
    <row r="1421" spans="1:2" x14ac:dyDescent="0.3">
      <c r="A1421" s="103" t="s">
        <v>23657</v>
      </c>
      <c r="B1421" s="104" t="s">
        <v>23663</v>
      </c>
    </row>
    <row r="1422" spans="1:2" x14ac:dyDescent="0.3">
      <c r="A1422" s="103" t="s">
        <v>23657</v>
      </c>
      <c r="B1422" s="104" t="s">
        <v>23664</v>
      </c>
    </row>
    <row r="1423" spans="1:2" x14ac:dyDescent="0.3">
      <c r="A1423" s="103" t="s">
        <v>23657</v>
      </c>
      <c r="B1423" s="104" t="s">
        <v>23665</v>
      </c>
    </row>
    <row r="1424" spans="1:2" x14ac:dyDescent="0.3">
      <c r="A1424" s="103" t="s">
        <v>23666</v>
      </c>
      <c r="B1424" s="104" t="s">
        <v>23667</v>
      </c>
    </row>
    <row r="1425" spans="1:2" x14ac:dyDescent="0.3">
      <c r="A1425" s="103" t="s">
        <v>23666</v>
      </c>
      <c r="B1425" s="104" t="s">
        <v>23667</v>
      </c>
    </row>
    <row r="1426" spans="1:2" x14ac:dyDescent="0.3">
      <c r="A1426" s="103" t="s">
        <v>23657</v>
      </c>
      <c r="B1426" s="104" t="s">
        <v>23668</v>
      </c>
    </row>
    <row r="1427" spans="1:2" x14ac:dyDescent="0.3">
      <c r="A1427" s="103" t="s">
        <v>23666</v>
      </c>
      <c r="B1427" s="104" t="s">
        <v>23669</v>
      </c>
    </row>
    <row r="1428" spans="1:2" x14ac:dyDescent="0.3">
      <c r="A1428" s="103" t="s">
        <v>23657</v>
      </c>
      <c r="B1428" s="104" t="s">
        <v>23670</v>
      </c>
    </row>
    <row r="1429" spans="1:2" x14ac:dyDescent="0.3">
      <c r="A1429" s="103" t="s">
        <v>23671</v>
      </c>
      <c r="B1429" s="104" t="s">
        <v>23672</v>
      </c>
    </row>
    <row r="1430" spans="1:2" x14ac:dyDescent="0.3">
      <c r="A1430" s="103" t="s">
        <v>23671</v>
      </c>
      <c r="B1430" s="104" t="s">
        <v>23673</v>
      </c>
    </row>
    <row r="1431" spans="1:2" x14ac:dyDescent="0.3">
      <c r="A1431" s="103" t="s">
        <v>23671</v>
      </c>
      <c r="B1431" s="104" t="s">
        <v>23674</v>
      </c>
    </row>
    <row r="1432" spans="1:2" x14ac:dyDescent="0.3">
      <c r="A1432" s="103" t="s">
        <v>23671</v>
      </c>
      <c r="B1432" s="104" t="s">
        <v>23675</v>
      </c>
    </row>
    <row r="1433" spans="1:2" x14ac:dyDescent="0.3">
      <c r="A1433" s="103" t="s">
        <v>23671</v>
      </c>
      <c r="B1433" s="104" t="s">
        <v>23676</v>
      </c>
    </row>
    <row r="1434" spans="1:2" x14ac:dyDescent="0.3">
      <c r="A1434" s="103" t="s">
        <v>23671</v>
      </c>
      <c r="B1434" s="104" t="s">
        <v>23677</v>
      </c>
    </row>
    <row r="1435" spans="1:2" x14ac:dyDescent="0.3">
      <c r="A1435" s="103" t="s">
        <v>23671</v>
      </c>
      <c r="B1435" s="104" t="s">
        <v>23678</v>
      </c>
    </row>
    <row r="1436" spans="1:2" x14ac:dyDescent="0.3">
      <c r="A1436" s="103" t="s">
        <v>23671</v>
      </c>
      <c r="B1436" s="104" t="s">
        <v>23679</v>
      </c>
    </row>
    <row r="1437" spans="1:2" x14ac:dyDescent="0.3">
      <c r="A1437" s="103" t="s">
        <v>23671</v>
      </c>
      <c r="B1437" s="104" t="s">
        <v>23680</v>
      </c>
    </row>
    <row r="1438" spans="1:2" x14ac:dyDescent="0.3">
      <c r="A1438" s="103" t="s">
        <v>23681</v>
      </c>
      <c r="B1438" s="104" t="s">
        <v>23682</v>
      </c>
    </row>
    <row r="1439" spans="1:2" x14ac:dyDescent="0.3">
      <c r="A1439" s="103" t="s">
        <v>23681</v>
      </c>
      <c r="B1439" s="104" t="s">
        <v>23683</v>
      </c>
    </row>
    <row r="1440" spans="1:2" x14ac:dyDescent="0.3">
      <c r="A1440" s="103" t="s">
        <v>23681</v>
      </c>
      <c r="B1440" s="104" t="s">
        <v>23684</v>
      </c>
    </row>
    <row r="1441" spans="1:2" x14ac:dyDescent="0.3">
      <c r="A1441" s="103" t="s">
        <v>23681</v>
      </c>
      <c r="B1441" s="104" t="s">
        <v>23685</v>
      </c>
    </row>
    <row r="1442" spans="1:2" x14ac:dyDescent="0.3">
      <c r="A1442" s="103" t="s">
        <v>23681</v>
      </c>
      <c r="B1442" s="104" t="s">
        <v>23686</v>
      </c>
    </row>
    <row r="1443" spans="1:2" x14ac:dyDescent="0.3">
      <c r="A1443" s="103" t="s">
        <v>23681</v>
      </c>
      <c r="B1443" s="104" t="s">
        <v>23687</v>
      </c>
    </row>
    <row r="1444" spans="1:2" x14ac:dyDescent="0.3">
      <c r="A1444" s="103" t="s">
        <v>23681</v>
      </c>
      <c r="B1444" s="104" t="s">
        <v>23688</v>
      </c>
    </row>
    <row r="1445" spans="1:2" x14ac:dyDescent="0.3">
      <c r="A1445" s="103" t="s">
        <v>23681</v>
      </c>
      <c r="B1445" s="104" t="s">
        <v>23689</v>
      </c>
    </row>
    <row r="1446" spans="1:2" x14ac:dyDescent="0.3">
      <c r="A1446" s="103" t="s">
        <v>23681</v>
      </c>
      <c r="B1446" s="104" t="s">
        <v>23690</v>
      </c>
    </row>
    <row r="1447" spans="1:2" x14ac:dyDescent="0.3">
      <c r="A1447" s="103" t="s">
        <v>23681</v>
      </c>
      <c r="B1447" s="104" t="s">
        <v>23691</v>
      </c>
    </row>
    <row r="1448" spans="1:2" x14ac:dyDescent="0.3">
      <c r="A1448" s="103" t="s">
        <v>23681</v>
      </c>
      <c r="B1448" s="104" t="s">
        <v>23692</v>
      </c>
    </row>
    <row r="1449" spans="1:2" x14ac:dyDescent="0.3">
      <c r="A1449" s="103" t="s">
        <v>23681</v>
      </c>
      <c r="B1449" s="104" t="s">
        <v>23693</v>
      </c>
    </row>
    <row r="1450" spans="1:2" x14ac:dyDescent="0.3">
      <c r="A1450" s="103" t="s">
        <v>23681</v>
      </c>
      <c r="B1450" s="104" t="s">
        <v>23694</v>
      </c>
    </row>
    <row r="1451" spans="1:2" x14ac:dyDescent="0.3">
      <c r="A1451" s="103" t="s">
        <v>23695</v>
      </c>
      <c r="B1451" s="104" t="s">
        <v>23696</v>
      </c>
    </row>
    <row r="1452" spans="1:2" x14ac:dyDescent="0.3">
      <c r="A1452" s="103" t="s">
        <v>23695</v>
      </c>
      <c r="B1452" s="104" t="s">
        <v>23696</v>
      </c>
    </row>
    <row r="1453" spans="1:2" x14ac:dyDescent="0.3">
      <c r="A1453" s="103" t="s">
        <v>23695</v>
      </c>
      <c r="B1453" s="104" t="s">
        <v>23697</v>
      </c>
    </row>
    <row r="1454" spans="1:2" x14ac:dyDescent="0.3">
      <c r="A1454" s="103" t="s">
        <v>23695</v>
      </c>
      <c r="B1454" s="104" t="s">
        <v>23698</v>
      </c>
    </row>
    <row r="1455" spans="1:2" x14ac:dyDescent="0.3">
      <c r="A1455" s="103" t="s">
        <v>23695</v>
      </c>
      <c r="B1455" s="104" t="s">
        <v>23699</v>
      </c>
    </row>
    <row r="1456" spans="1:2" x14ac:dyDescent="0.3">
      <c r="A1456" s="103" t="s">
        <v>23695</v>
      </c>
      <c r="B1456" s="104" t="s">
        <v>23700</v>
      </c>
    </row>
    <row r="1457" spans="1:2" x14ac:dyDescent="0.3">
      <c r="A1457" s="103" t="s">
        <v>23701</v>
      </c>
      <c r="B1457" s="104" t="s">
        <v>23702</v>
      </c>
    </row>
    <row r="1458" spans="1:2" x14ac:dyDescent="0.3">
      <c r="A1458" s="103" t="s">
        <v>23701</v>
      </c>
      <c r="B1458" s="104" t="s">
        <v>23703</v>
      </c>
    </row>
    <row r="1459" spans="1:2" x14ac:dyDescent="0.3">
      <c r="A1459" s="103" t="s">
        <v>23701</v>
      </c>
      <c r="B1459" s="104" t="s">
        <v>23704</v>
      </c>
    </row>
    <row r="1460" spans="1:2" x14ac:dyDescent="0.3">
      <c r="A1460" s="103" t="s">
        <v>23701</v>
      </c>
      <c r="B1460" s="104" t="s">
        <v>23705</v>
      </c>
    </row>
    <row r="1461" spans="1:2" x14ac:dyDescent="0.3">
      <c r="A1461" s="103" t="s">
        <v>23701</v>
      </c>
      <c r="B1461" s="104" t="s">
        <v>23706</v>
      </c>
    </row>
    <row r="1462" spans="1:2" x14ac:dyDescent="0.3">
      <c r="A1462" s="103" t="s">
        <v>23701</v>
      </c>
      <c r="B1462" s="104" t="s">
        <v>23707</v>
      </c>
    </row>
    <row r="1463" spans="1:2" x14ac:dyDescent="0.3">
      <c r="A1463" s="103" t="s">
        <v>23701</v>
      </c>
      <c r="B1463" s="104" t="s">
        <v>23708</v>
      </c>
    </row>
    <row r="1464" spans="1:2" x14ac:dyDescent="0.3">
      <c r="A1464" s="103" t="s">
        <v>23701</v>
      </c>
      <c r="B1464" s="104" t="s">
        <v>23709</v>
      </c>
    </row>
    <row r="1465" spans="1:2" x14ac:dyDescent="0.3">
      <c r="A1465" s="103" t="s">
        <v>23710</v>
      </c>
      <c r="B1465" s="104" t="s">
        <v>23711</v>
      </c>
    </row>
    <row r="1466" spans="1:2" x14ac:dyDescent="0.3">
      <c r="A1466" s="103" t="s">
        <v>23710</v>
      </c>
      <c r="B1466" s="104" t="s">
        <v>23712</v>
      </c>
    </row>
    <row r="1467" spans="1:2" x14ac:dyDescent="0.3">
      <c r="A1467" s="103" t="s">
        <v>23713</v>
      </c>
      <c r="B1467" s="104" t="s">
        <v>23714</v>
      </c>
    </row>
    <row r="1468" spans="1:2" x14ac:dyDescent="0.3">
      <c r="A1468" s="103" t="s">
        <v>23713</v>
      </c>
      <c r="B1468" s="104" t="s">
        <v>23715</v>
      </c>
    </row>
    <row r="1469" spans="1:2" x14ac:dyDescent="0.3">
      <c r="A1469" s="103" t="s">
        <v>23713</v>
      </c>
      <c r="B1469" s="104" t="s">
        <v>23716</v>
      </c>
    </row>
    <row r="1470" spans="1:2" x14ac:dyDescent="0.3">
      <c r="A1470" s="103" t="s">
        <v>23713</v>
      </c>
      <c r="B1470" s="104" t="s">
        <v>23717</v>
      </c>
    </row>
    <row r="1471" spans="1:2" x14ac:dyDescent="0.3">
      <c r="A1471" s="103" t="s">
        <v>23713</v>
      </c>
      <c r="B1471" s="104" t="s">
        <v>23718</v>
      </c>
    </row>
    <row r="1472" spans="1:2" x14ac:dyDescent="0.3">
      <c r="A1472" s="103" t="s">
        <v>23719</v>
      </c>
      <c r="B1472" s="104" t="s">
        <v>23720</v>
      </c>
    </row>
    <row r="1473" spans="1:2" x14ac:dyDescent="0.3">
      <c r="A1473" s="103" t="s">
        <v>23719</v>
      </c>
      <c r="B1473" s="104" t="s">
        <v>23721</v>
      </c>
    </row>
    <row r="1474" spans="1:2" x14ac:dyDescent="0.3">
      <c r="A1474" s="103" t="s">
        <v>23719</v>
      </c>
      <c r="B1474" s="104" t="s">
        <v>23722</v>
      </c>
    </row>
    <row r="1475" spans="1:2" x14ac:dyDescent="0.3">
      <c r="A1475" s="103" t="s">
        <v>23719</v>
      </c>
      <c r="B1475" s="104" t="s">
        <v>23723</v>
      </c>
    </row>
    <row r="1476" spans="1:2" x14ac:dyDescent="0.3">
      <c r="A1476" s="103" t="s">
        <v>23719</v>
      </c>
      <c r="B1476" s="104" t="s">
        <v>23724</v>
      </c>
    </row>
    <row r="1477" spans="1:2" x14ac:dyDescent="0.3">
      <c r="A1477" s="103" t="s">
        <v>23719</v>
      </c>
      <c r="B1477" s="104" t="s">
        <v>23725</v>
      </c>
    </row>
    <row r="1478" spans="1:2" x14ac:dyDescent="0.3">
      <c r="A1478" s="103" t="s">
        <v>23719</v>
      </c>
      <c r="B1478" s="104" t="s">
        <v>23726</v>
      </c>
    </row>
    <row r="1479" spans="1:2" x14ac:dyDescent="0.3">
      <c r="A1479" s="103" t="s">
        <v>23719</v>
      </c>
      <c r="B1479" s="104" t="s">
        <v>23727</v>
      </c>
    </row>
    <row r="1480" spans="1:2" x14ac:dyDescent="0.3">
      <c r="A1480" s="103" t="s">
        <v>23719</v>
      </c>
      <c r="B1480" s="104" t="s">
        <v>23728</v>
      </c>
    </row>
    <row r="1481" spans="1:2" x14ac:dyDescent="0.3">
      <c r="A1481" s="103" t="s">
        <v>23719</v>
      </c>
      <c r="B1481" s="104" t="s">
        <v>23729</v>
      </c>
    </row>
    <row r="1482" spans="1:2" x14ac:dyDescent="0.3">
      <c r="A1482" s="103" t="s">
        <v>23719</v>
      </c>
      <c r="B1482" s="104" t="s">
        <v>23730</v>
      </c>
    </row>
    <row r="1483" spans="1:2" x14ac:dyDescent="0.3">
      <c r="A1483" s="103" t="s">
        <v>23719</v>
      </c>
      <c r="B1483" s="104" t="s">
        <v>23731</v>
      </c>
    </row>
    <row r="1484" spans="1:2" x14ac:dyDescent="0.3">
      <c r="A1484" s="103" t="s">
        <v>23719</v>
      </c>
      <c r="B1484" s="104" t="s">
        <v>23732</v>
      </c>
    </row>
    <row r="1485" spans="1:2" x14ac:dyDescent="0.3">
      <c r="A1485" s="103" t="s">
        <v>23719</v>
      </c>
      <c r="B1485" s="104" t="s">
        <v>23733</v>
      </c>
    </row>
    <row r="1486" spans="1:2" x14ac:dyDescent="0.3">
      <c r="A1486" s="103" t="s">
        <v>23719</v>
      </c>
      <c r="B1486" s="104" t="s">
        <v>23734</v>
      </c>
    </row>
    <row r="1487" spans="1:2" x14ac:dyDescent="0.3">
      <c r="A1487" s="103" t="s">
        <v>23719</v>
      </c>
      <c r="B1487" s="104" t="s">
        <v>23735</v>
      </c>
    </row>
    <row r="1488" spans="1:2" x14ac:dyDescent="0.3">
      <c r="A1488" s="103" t="s">
        <v>23736</v>
      </c>
      <c r="B1488" s="104" t="s">
        <v>23737</v>
      </c>
    </row>
    <row r="1489" spans="1:2" x14ac:dyDescent="0.3">
      <c r="A1489" s="103" t="s">
        <v>23736</v>
      </c>
      <c r="B1489" s="104" t="s">
        <v>23738</v>
      </c>
    </row>
    <row r="1490" spans="1:2" x14ac:dyDescent="0.3">
      <c r="A1490" s="103" t="s">
        <v>23739</v>
      </c>
      <c r="B1490" s="104" t="s">
        <v>23740</v>
      </c>
    </row>
    <row r="1491" spans="1:2" x14ac:dyDescent="0.3">
      <c r="A1491" s="103" t="s">
        <v>23739</v>
      </c>
      <c r="B1491" s="104" t="s">
        <v>23741</v>
      </c>
    </row>
    <row r="1492" spans="1:2" x14ac:dyDescent="0.3">
      <c r="A1492" s="103" t="s">
        <v>23739</v>
      </c>
      <c r="B1492" s="104" t="s">
        <v>23742</v>
      </c>
    </row>
    <row r="1493" spans="1:2" x14ac:dyDescent="0.3">
      <c r="A1493" s="103" t="s">
        <v>23739</v>
      </c>
      <c r="B1493" s="104" t="s">
        <v>23743</v>
      </c>
    </row>
    <row r="1494" spans="1:2" x14ac:dyDescent="0.3">
      <c r="A1494" s="103" t="s">
        <v>23739</v>
      </c>
      <c r="B1494" s="104" t="s">
        <v>23744</v>
      </c>
    </row>
    <row r="1495" spans="1:2" x14ac:dyDescent="0.3">
      <c r="A1495" s="103" t="s">
        <v>23739</v>
      </c>
      <c r="B1495" s="104" t="s">
        <v>23745</v>
      </c>
    </row>
    <row r="1496" spans="1:2" x14ac:dyDescent="0.3">
      <c r="A1496" s="103" t="s">
        <v>23746</v>
      </c>
      <c r="B1496" s="104" t="s">
        <v>23747</v>
      </c>
    </row>
    <row r="1497" spans="1:2" x14ac:dyDescent="0.3">
      <c r="A1497" s="103" t="s">
        <v>23746</v>
      </c>
      <c r="B1497" s="104" t="s">
        <v>23748</v>
      </c>
    </row>
    <row r="1498" spans="1:2" x14ac:dyDescent="0.3">
      <c r="A1498" s="103" t="s">
        <v>23746</v>
      </c>
      <c r="B1498" s="104" t="s">
        <v>23749</v>
      </c>
    </row>
    <row r="1499" spans="1:2" x14ac:dyDescent="0.3">
      <c r="A1499" s="103" t="s">
        <v>23750</v>
      </c>
      <c r="B1499" s="104" t="s">
        <v>23751</v>
      </c>
    </row>
    <row r="1500" spans="1:2" x14ac:dyDescent="0.3">
      <c r="A1500" s="103" t="s">
        <v>23750</v>
      </c>
      <c r="B1500" s="104" t="s">
        <v>23752</v>
      </c>
    </row>
    <row r="1501" spans="1:2" x14ac:dyDescent="0.3">
      <c r="A1501" s="103" t="s">
        <v>23750</v>
      </c>
      <c r="B1501" s="104" t="s">
        <v>23753</v>
      </c>
    </row>
    <row r="1502" spans="1:2" x14ac:dyDescent="0.3">
      <c r="A1502" s="103" t="s">
        <v>23750</v>
      </c>
      <c r="B1502" s="104" t="s">
        <v>23754</v>
      </c>
    </row>
    <row r="1503" spans="1:2" x14ac:dyDescent="0.3">
      <c r="A1503" s="103" t="s">
        <v>23750</v>
      </c>
      <c r="B1503" s="104" t="s">
        <v>23755</v>
      </c>
    </row>
    <row r="1504" spans="1:2" x14ac:dyDescent="0.3">
      <c r="A1504" s="103" t="s">
        <v>23750</v>
      </c>
      <c r="B1504" s="104" t="s">
        <v>23756</v>
      </c>
    </row>
    <row r="1505" spans="1:2" x14ac:dyDescent="0.3">
      <c r="A1505" s="103" t="s">
        <v>23750</v>
      </c>
      <c r="B1505" s="104" t="s">
        <v>23757</v>
      </c>
    </row>
    <row r="1506" spans="1:2" x14ac:dyDescent="0.3">
      <c r="A1506" s="103" t="s">
        <v>23750</v>
      </c>
      <c r="B1506" s="104" t="s">
        <v>23758</v>
      </c>
    </row>
    <row r="1507" spans="1:2" x14ac:dyDescent="0.3">
      <c r="A1507" s="103" t="s">
        <v>23750</v>
      </c>
      <c r="B1507" s="104" t="s">
        <v>23759</v>
      </c>
    </row>
    <row r="1508" spans="1:2" x14ac:dyDescent="0.3">
      <c r="A1508" s="103" t="s">
        <v>23760</v>
      </c>
      <c r="B1508" s="104" t="s">
        <v>23761</v>
      </c>
    </row>
    <row r="1509" spans="1:2" x14ac:dyDescent="0.3">
      <c r="A1509" s="103" t="s">
        <v>23760</v>
      </c>
      <c r="B1509" s="104" t="s">
        <v>23762</v>
      </c>
    </row>
    <row r="1510" spans="1:2" x14ac:dyDescent="0.3">
      <c r="A1510" s="103" t="s">
        <v>23760</v>
      </c>
      <c r="B1510" s="104" t="s">
        <v>23763</v>
      </c>
    </row>
    <row r="1511" spans="1:2" x14ac:dyDescent="0.3">
      <c r="A1511" s="103" t="s">
        <v>23760</v>
      </c>
      <c r="B1511" s="104" t="s">
        <v>23764</v>
      </c>
    </row>
    <row r="1512" spans="1:2" x14ac:dyDescent="0.3">
      <c r="A1512" s="103" t="s">
        <v>23760</v>
      </c>
      <c r="B1512" s="104" t="s">
        <v>23765</v>
      </c>
    </row>
    <row r="1513" spans="1:2" x14ac:dyDescent="0.3">
      <c r="A1513" s="103" t="s">
        <v>23760</v>
      </c>
      <c r="B1513" s="104" t="s">
        <v>23766</v>
      </c>
    </row>
    <row r="1514" spans="1:2" x14ac:dyDescent="0.3">
      <c r="A1514" s="103" t="s">
        <v>23760</v>
      </c>
      <c r="B1514" s="104" t="s">
        <v>23767</v>
      </c>
    </row>
    <row r="1515" spans="1:2" x14ac:dyDescent="0.3">
      <c r="A1515" s="103" t="s">
        <v>23760</v>
      </c>
      <c r="B1515" s="104" t="s">
        <v>23768</v>
      </c>
    </row>
    <row r="1516" spans="1:2" x14ac:dyDescent="0.3">
      <c r="A1516" s="103" t="s">
        <v>23760</v>
      </c>
      <c r="B1516" s="104" t="s">
        <v>23769</v>
      </c>
    </row>
    <row r="1517" spans="1:2" x14ac:dyDescent="0.3">
      <c r="A1517" s="103" t="s">
        <v>23770</v>
      </c>
      <c r="B1517" s="104" t="s">
        <v>23771</v>
      </c>
    </row>
    <row r="1518" spans="1:2" x14ac:dyDescent="0.3">
      <c r="A1518" s="103" t="s">
        <v>23770</v>
      </c>
      <c r="B1518" s="104" t="s">
        <v>23772</v>
      </c>
    </row>
    <row r="1519" spans="1:2" x14ac:dyDescent="0.3">
      <c r="A1519" s="103" t="s">
        <v>23770</v>
      </c>
      <c r="B1519" s="104" t="s">
        <v>23773</v>
      </c>
    </row>
    <row r="1520" spans="1:2" x14ac:dyDescent="0.3">
      <c r="A1520" s="103" t="s">
        <v>23770</v>
      </c>
      <c r="B1520" s="104" t="s">
        <v>23774</v>
      </c>
    </row>
    <row r="1521" spans="1:2" x14ac:dyDescent="0.3">
      <c r="A1521" s="103" t="s">
        <v>23770</v>
      </c>
      <c r="B1521" s="104" t="s">
        <v>23775</v>
      </c>
    </row>
    <row r="1522" spans="1:2" x14ac:dyDescent="0.3">
      <c r="A1522" s="103" t="s">
        <v>23770</v>
      </c>
      <c r="B1522" s="104" t="s">
        <v>23776</v>
      </c>
    </row>
    <row r="1523" spans="1:2" x14ac:dyDescent="0.3">
      <c r="A1523" s="103" t="s">
        <v>23770</v>
      </c>
      <c r="B1523" s="104" t="s">
        <v>23777</v>
      </c>
    </row>
    <row r="1524" spans="1:2" x14ac:dyDescent="0.3">
      <c r="A1524" s="103" t="s">
        <v>23770</v>
      </c>
      <c r="B1524" s="104" t="s">
        <v>23778</v>
      </c>
    </row>
    <row r="1525" spans="1:2" x14ac:dyDescent="0.3">
      <c r="A1525" s="103" t="s">
        <v>23770</v>
      </c>
      <c r="B1525" s="104" t="s">
        <v>23779</v>
      </c>
    </row>
    <row r="1526" spans="1:2" x14ac:dyDescent="0.3">
      <c r="A1526" s="103" t="s">
        <v>23770</v>
      </c>
      <c r="B1526" s="104" t="s">
        <v>23780</v>
      </c>
    </row>
    <row r="1527" spans="1:2" x14ac:dyDescent="0.3">
      <c r="A1527" s="103" t="s">
        <v>23770</v>
      </c>
      <c r="B1527" s="104" t="s">
        <v>23781</v>
      </c>
    </row>
    <row r="1528" spans="1:2" x14ac:dyDescent="0.3">
      <c r="A1528" s="103" t="s">
        <v>23770</v>
      </c>
      <c r="B1528" s="104" t="s">
        <v>23782</v>
      </c>
    </row>
    <row r="1529" spans="1:2" x14ac:dyDescent="0.3">
      <c r="A1529" s="103" t="s">
        <v>23770</v>
      </c>
      <c r="B1529" s="104" t="s">
        <v>23783</v>
      </c>
    </row>
    <row r="1530" spans="1:2" x14ac:dyDescent="0.3">
      <c r="A1530" s="103" t="s">
        <v>23770</v>
      </c>
      <c r="B1530" s="104" t="s">
        <v>23784</v>
      </c>
    </row>
    <row r="1531" spans="1:2" x14ac:dyDescent="0.3">
      <c r="A1531" s="103" t="s">
        <v>23770</v>
      </c>
      <c r="B1531" s="104" t="s">
        <v>23785</v>
      </c>
    </row>
    <row r="1532" spans="1:2" x14ac:dyDescent="0.3">
      <c r="A1532" s="103" t="s">
        <v>23770</v>
      </c>
      <c r="B1532" s="104" t="s">
        <v>23786</v>
      </c>
    </row>
    <row r="1533" spans="1:2" x14ac:dyDescent="0.3">
      <c r="A1533" s="103" t="s">
        <v>23770</v>
      </c>
      <c r="B1533" s="104" t="s">
        <v>23787</v>
      </c>
    </row>
    <row r="1534" spans="1:2" x14ac:dyDescent="0.3">
      <c r="A1534" s="103" t="s">
        <v>23770</v>
      </c>
      <c r="B1534" s="104" t="s">
        <v>23788</v>
      </c>
    </row>
    <row r="1535" spans="1:2" x14ac:dyDescent="0.3">
      <c r="A1535" s="103" t="s">
        <v>23770</v>
      </c>
      <c r="B1535" s="104" t="s">
        <v>23789</v>
      </c>
    </row>
    <row r="1536" spans="1:2" x14ac:dyDescent="0.3">
      <c r="A1536" s="103" t="s">
        <v>23770</v>
      </c>
      <c r="B1536" s="104" t="s">
        <v>23790</v>
      </c>
    </row>
    <row r="1537" spans="1:2" x14ac:dyDescent="0.3">
      <c r="A1537" s="103" t="s">
        <v>23791</v>
      </c>
      <c r="B1537" s="104" t="s">
        <v>23792</v>
      </c>
    </row>
    <row r="1538" spans="1:2" x14ac:dyDescent="0.3">
      <c r="A1538" s="103" t="s">
        <v>23791</v>
      </c>
      <c r="B1538" s="104" t="s">
        <v>23793</v>
      </c>
    </row>
    <row r="1539" spans="1:2" x14ac:dyDescent="0.3">
      <c r="A1539" s="103" t="s">
        <v>23791</v>
      </c>
      <c r="B1539" s="104" t="s">
        <v>23794</v>
      </c>
    </row>
    <row r="1540" spans="1:2" x14ac:dyDescent="0.3">
      <c r="A1540" s="103" t="s">
        <v>23791</v>
      </c>
      <c r="B1540" s="104" t="s">
        <v>23795</v>
      </c>
    </row>
    <row r="1541" spans="1:2" x14ac:dyDescent="0.3">
      <c r="A1541" s="103" t="s">
        <v>23791</v>
      </c>
      <c r="B1541" s="104" t="s">
        <v>23796</v>
      </c>
    </row>
    <row r="1542" spans="1:2" x14ac:dyDescent="0.3">
      <c r="A1542" s="103" t="s">
        <v>23797</v>
      </c>
      <c r="B1542" s="104" t="s">
        <v>23798</v>
      </c>
    </row>
    <row r="1543" spans="1:2" x14ac:dyDescent="0.3">
      <c r="A1543" s="103" t="s">
        <v>23797</v>
      </c>
      <c r="B1543" s="104" t="s">
        <v>23799</v>
      </c>
    </row>
    <row r="1544" spans="1:2" x14ac:dyDescent="0.3">
      <c r="A1544" s="103" t="s">
        <v>23797</v>
      </c>
      <c r="B1544" s="104" t="s">
        <v>23800</v>
      </c>
    </row>
    <row r="1545" spans="1:2" x14ac:dyDescent="0.3">
      <c r="A1545" s="103" t="s">
        <v>23797</v>
      </c>
      <c r="B1545" s="104" t="s">
        <v>23801</v>
      </c>
    </row>
    <row r="1546" spans="1:2" x14ac:dyDescent="0.3">
      <c r="A1546" s="103" t="s">
        <v>23797</v>
      </c>
      <c r="B1546" s="104" t="s">
        <v>23802</v>
      </c>
    </row>
    <row r="1547" spans="1:2" x14ac:dyDescent="0.3">
      <c r="A1547" s="103" t="s">
        <v>23797</v>
      </c>
      <c r="B1547" s="104" t="s">
        <v>23803</v>
      </c>
    </row>
    <row r="1548" spans="1:2" x14ac:dyDescent="0.3">
      <c r="A1548" s="103" t="s">
        <v>23797</v>
      </c>
      <c r="B1548" s="104" t="s">
        <v>23804</v>
      </c>
    </row>
    <row r="1549" spans="1:2" x14ac:dyDescent="0.3">
      <c r="A1549" s="103" t="s">
        <v>23805</v>
      </c>
      <c r="B1549" s="104" t="s">
        <v>23806</v>
      </c>
    </row>
    <row r="1550" spans="1:2" x14ac:dyDescent="0.3">
      <c r="A1550" s="103" t="s">
        <v>23805</v>
      </c>
      <c r="B1550" s="104" t="s">
        <v>23807</v>
      </c>
    </row>
    <row r="1551" spans="1:2" x14ac:dyDescent="0.3">
      <c r="A1551" s="103" t="s">
        <v>23805</v>
      </c>
      <c r="B1551" s="104" t="s">
        <v>23808</v>
      </c>
    </row>
    <row r="1552" spans="1:2" x14ac:dyDescent="0.3">
      <c r="A1552" s="103" t="s">
        <v>23805</v>
      </c>
      <c r="B1552" s="104" t="s">
        <v>23809</v>
      </c>
    </row>
    <row r="1553" spans="1:2" x14ac:dyDescent="0.3">
      <c r="A1553" s="103" t="s">
        <v>23805</v>
      </c>
      <c r="B1553" s="104" t="s">
        <v>23810</v>
      </c>
    </row>
    <row r="1554" spans="1:2" x14ac:dyDescent="0.3">
      <c r="A1554" s="103" t="s">
        <v>23805</v>
      </c>
      <c r="B1554" s="104" t="s">
        <v>23811</v>
      </c>
    </row>
    <row r="1555" spans="1:2" x14ac:dyDescent="0.3">
      <c r="A1555" s="103" t="s">
        <v>23805</v>
      </c>
      <c r="B1555" s="104" t="s">
        <v>23812</v>
      </c>
    </row>
    <row r="1556" spans="1:2" x14ac:dyDescent="0.3">
      <c r="A1556" s="103" t="s">
        <v>23805</v>
      </c>
      <c r="B1556" s="104" t="s">
        <v>23813</v>
      </c>
    </row>
    <row r="1557" spans="1:2" x14ac:dyDescent="0.3">
      <c r="A1557" s="103" t="s">
        <v>23805</v>
      </c>
      <c r="B1557" s="104" t="s">
        <v>23814</v>
      </c>
    </row>
    <row r="1558" spans="1:2" x14ac:dyDescent="0.3">
      <c r="A1558" s="103" t="s">
        <v>23815</v>
      </c>
      <c r="B1558" s="104" t="s">
        <v>23816</v>
      </c>
    </row>
    <row r="1559" spans="1:2" x14ac:dyDescent="0.3">
      <c r="A1559" s="103" t="s">
        <v>23815</v>
      </c>
      <c r="B1559" s="104" t="s">
        <v>23817</v>
      </c>
    </row>
    <row r="1560" spans="1:2" x14ac:dyDescent="0.3">
      <c r="A1560" s="103" t="s">
        <v>23815</v>
      </c>
      <c r="B1560" s="104" t="s">
        <v>23818</v>
      </c>
    </row>
    <row r="1561" spans="1:2" x14ac:dyDescent="0.3">
      <c r="A1561" s="103" t="s">
        <v>23815</v>
      </c>
      <c r="B1561" s="104" t="s">
        <v>23819</v>
      </c>
    </row>
    <row r="1562" spans="1:2" x14ac:dyDescent="0.3">
      <c r="A1562" s="103" t="s">
        <v>23815</v>
      </c>
      <c r="B1562" s="104" t="s">
        <v>23820</v>
      </c>
    </row>
    <row r="1563" spans="1:2" x14ac:dyDescent="0.3">
      <c r="A1563" s="103" t="s">
        <v>23815</v>
      </c>
      <c r="B1563" s="104" t="s">
        <v>23821</v>
      </c>
    </row>
    <row r="1564" spans="1:2" x14ac:dyDescent="0.3">
      <c r="A1564" s="103" t="s">
        <v>23815</v>
      </c>
      <c r="B1564" s="104" t="s">
        <v>23822</v>
      </c>
    </row>
    <row r="1565" spans="1:2" x14ac:dyDescent="0.3">
      <c r="A1565" s="103" t="s">
        <v>23815</v>
      </c>
      <c r="B1565" s="104" t="s">
        <v>23823</v>
      </c>
    </row>
    <row r="1566" spans="1:2" x14ac:dyDescent="0.3">
      <c r="A1566" s="103" t="s">
        <v>23815</v>
      </c>
      <c r="B1566" s="104" t="s">
        <v>23824</v>
      </c>
    </row>
    <row r="1567" spans="1:2" x14ac:dyDescent="0.3">
      <c r="A1567" s="103" t="s">
        <v>23815</v>
      </c>
      <c r="B1567" s="104" t="s">
        <v>23825</v>
      </c>
    </row>
    <row r="1568" spans="1:2" x14ac:dyDescent="0.3">
      <c r="A1568" s="103" t="s">
        <v>23815</v>
      </c>
      <c r="B1568" s="104" t="s">
        <v>23826</v>
      </c>
    </row>
    <row r="1569" spans="1:2" x14ac:dyDescent="0.3">
      <c r="A1569" s="103" t="s">
        <v>23815</v>
      </c>
      <c r="B1569" s="104" t="s">
        <v>23827</v>
      </c>
    </row>
    <row r="1570" spans="1:2" x14ac:dyDescent="0.3">
      <c r="A1570" s="103" t="s">
        <v>23828</v>
      </c>
      <c r="B1570" s="104" t="s">
        <v>23829</v>
      </c>
    </row>
    <row r="1571" spans="1:2" x14ac:dyDescent="0.3">
      <c r="A1571" s="103" t="s">
        <v>23828</v>
      </c>
      <c r="B1571" s="104" t="s">
        <v>23830</v>
      </c>
    </row>
    <row r="1572" spans="1:2" x14ac:dyDescent="0.3">
      <c r="A1572" s="103" t="s">
        <v>23828</v>
      </c>
      <c r="B1572" s="104" t="s">
        <v>23831</v>
      </c>
    </row>
    <row r="1573" spans="1:2" x14ac:dyDescent="0.3">
      <c r="A1573" s="103" t="s">
        <v>23828</v>
      </c>
      <c r="B1573" s="104" t="s">
        <v>23832</v>
      </c>
    </row>
    <row r="1574" spans="1:2" x14ac:dyDescent="0.3">
      <c r="A1574" s="103" t="s">
        <v>23828</v>
      </c>
      <c r="B1574" s="104" t="s">
        <v>23833</v>
      </c>
    </row>
    <row r="1575" spans="1:2" x14ac:dyDescent="0.3">
      <c r="A1575" s="103" t="s">
        <v>23828</v>
      </c>
      <c r="B1575" s="104" t="s">
        <v>23834</v>
      </c>
    </row>
    <row r="1576" spans="1:2" x14ac:dyDescent="0.3">
      <c r="A1576" s="103" t="s">
        <v>23828</v>
      </c>
      <c r="B1576" s="104" t="s">
        <v>23835</v>
      </c>
    </row>
    <row r="1577" spans="1:2" x14ac:dyDescent="0.3">
      <c r="A1577" s="103" t="s">
        <v>23828</v>
      </c>
      <c r="B1577" s="104" t="s">
        <v>23836</v>
      </c>
    </row>
    <row r="1578" spans="1:2" x14ac:dyDescent="0.3">
      <c r="A1578" s="103" t="s">
        <v>23828</v>
      </c>
      <c r="B1578" s="104" t="s">
        <v>23837</v>
      </c>
    </row>
    <row r="1579" spans="1:2" x14ac:dyDescent="0.3">
      <c r="A1579" s="103" t="s">
        <v>23828</v>
      </c>
      <c r="B1579" s="104" t="s">
        <v>23838</v>
      </c>
    </row>
    <row r="1580" spans="1:2" x14ac:dyDescent="0.3">
      <c r="A1580" s="103" t="s">
        <v>23839</v>
      </c>
      <c r="B1580" s="104" t="s">
        <v>23840</v>
      </c>
    </row>
    <row r="1581" spans="1:2" x14ac:dyDescent="0.3">
      <c r="A1581" s="103" t="s">
        <v>23839</v>
      </c>
      <c r="B1581" s="104" t="s">
        <v>23841</v>
      </c>
    </row>
    <row r="1582" spans="1:2" x14ac:dyDescent="0.3">
      <c r="A1582" s="103" t="s">
        <v>23839</v>
      </c>
      <c r="B1582" s="104" t="s">
        <v>23842</v>
      </c>
    </row>
    <row r="1583" spans="1:2" x14ac:dyDescent="0.3">
      <c r="A1583" s="103" t="s">
        <v>23839</v>
      </c>
      <c r="B1583" s="104" t="s">
        <v>23843</v>
      </c>
    </row>
    <row r="1584" spans="1:2" x14ac:dyDescent="0.3">
      <c r="A1584" s="103" t="s">
        <v>23839</v>
      </c>
      <c r="B1584" s="104" t="s">
        <v>23844</v>
      </c>
    </row>
    <row r="1585" spans="1:2" x14ac:dyDescent="0.3">
      <c r="A1585" s="103" t="s">
        <v>23845</v>
      </c>
      <c r="B1585" s="104" t="s">
        <v>23846</v>
      </c>
    </row>
    <row r="1586" spans="1:2" x14ac:dyDescent="0.3">
      <c r="A1586" s="103" t="s">
        <v>23845</v>
      </c>
      <c r="B1586" s="104" t="s">
        <v>23847</v>
      </c>
    </row>
    <row r="1587" spans="1:2" x14ac:dyDescent="0.3">
      <c r="A1587" s="103" t="s">
        <v>23845</v>
      </c>
      <c r="B1587" s="104" t="s">
        <v>23848</v>
      </c>
    </row>
    <row r="1588" spans="1:2" x14ac:dyDescent="0.3">
      <c r="A1588" s="103" t="s">
        <v>23845</v>
      </c>
      <c r="B1588" s="104" t="s">
        <v>23849</v>
      </c>
    </row>
    <row r="1589" spans="1:2" x14ac:dyDescent="0.3">
      <c r="A1589" s="103" t="s">
        <v>23845</v>
      </c>
      <c r="B1589" s="104" t="s">
        <v>23850</v>
      </c>
    </row>
    <row r="1590" spans="1:2" x14ac:dyDescent="0.3">
      <c r="A1590" s="103" t="s">
        <v>23845</v>
      </c>
      <c r="B1590" s="104" t="s">
        <v>23851</v>
      </c>
    </row>
    <row r="1591" spans="1:2" x14ac:dyDescent="0.3">
      <c r="A1591" s="103" t="s">
        <v>23852</v>
      </c>
      <c r="B1591" s="104" t="s">
        <v>23853</v>
      </c>
    </row>
    <row r="1592" spans="1:2" x14ac:dyDescent="0.3">
      <c r="A1592" s="103" t="s">
        <v>23852</v>
      </c>
      <c r="B1592" s="104" t="s">
        <v>23854</v>
      </c>
    </row>
    <row r="1593" spans="1:2" x14ac:dyDescent="0.3">
      <c r="A1593" s="103" t="s">
        <v>23852</v>
      </c>
      <c r="B1593" s="104" t="s">
        <v>23855</v>
      </c>
    </row>
    <row r="1594" spans="1:2" x14ac:dyDescent="0.3">
      <c r="A1594" s="103" t="s">
        <v>23852</v>
      </c>
      <c r="B1594" s="104" t="s">
        <v>23856</v>
      </c>
    </row>
    <row r="1595" spans="1:2" x14ac:dyDescent="0.3">
      <c r="A1595" s="103" t="s">
        <v>23852</v>
      </c>
      <c r="B1595" s="104" t="s">
        <v>23857</v>
      </c>
    </row>
    <row r="1596" spans="1:2" x14ac:dyDescent="0.3">
      <c r="A1596" s="103" t="s">
        <v>23858</v>
      </c>
      <c r="B1596" s="104" t="s">
        <v>23859</v>
      </c>
    </row>
    <row r="1597" spans="1:2" x14ac:dyDescent="0.3">
      <c r="A1597" s="103" t="s">
        <v>23858</v>
      </c>
      <c r="B1597" s="104" t="s">
        <v>23860</v>
      </c>
    </row>
    <row r="1598" spans="1:2" x14ac:dyDescent="0.3">
      <c r="A1598" s="103" t="s">
        <v>23858</v>
      </c>
      <c r="B1598" s="104" t="s">
        <v>23860</v>
      </c>
    </row>
    <row r="1599" spans="1:2" x14ac:dyDescent="0.3">
      <c r="A1599" s="103" t="s">
        <v>23858</v>
      </c>
      <c r="B1599" s="104" t="s">
        <v>23861</v>
      </c>
    </row>
    <row r="1600" spans="1:2" x14ac:dyDescent="0.3">
      <c r="A1600" s="103" t="s">
        <v>23858</v>
      </c>
      <c r="B1600" s="104" t="s">
        <v>23862</v>
      </c>
    </row>
    <row r="1601" spans="1:2" x14ac:dyDescent="0.3">
      <c r="A1601" s="103" t="s">
        <v>23863</v>
      </c>
      <c r="B1601" s="104" t="s">
        <v>23864</v>
      </c>
    </row>
    <row r="1602" spans="1:2" x14ac:dyDescent="0.3">
      <c r="A1602" s="103" t="s">
        <v>23863</v>
      </c>
      <c r="B1602" s="104" t="s">
        <v>23865</v>
      </c>
    </row>
    <row r="1603" spans="1:2" x14ac:dyDescent="0.3">
      <c r="A1603" s="103" t="s">
        <v>23863</v>
      </c>
      <c r="B1603" s="104" t="s">
        <v>23866</v>
      </c>
    </row>
    <row r="1604" spans="1:2" x14ac:dyDescent="0.3">
      <c r="A1604" s="103" t="s">
        <v>23863</v>
      </c>
      <c r="B1604" s="104" t="s">
        <v>23867</v>
      </c>
    </row>
    <row r="1605" spans="1:2" x14ac:dyDescent="0.3">
      <c r="A1605" s="103" t="s">
        <v>23863</v>
      </c>
      <c r="B1605" s="104" t="s">
        <v>23868</v>
      </c>
    </row>
    <row r="1606" spans="1:2" x14ac:dyDescent="0.3">
      <c r="A1606" s="103" t="s">
        <v>23863</v>
      </c>
      <c r="B1606" s="104" t="s">
        <v>23869</v>
      </c>
    </row>
    <row r="1607" spans="1:2" x14ac:dyDescent="0.3">
      <c r="A1607" s="103" t="s">
        <v>23863</v>
      </c>
      <c r="B1607" s="104" t="s">
        <v>23870</v>
      </c>
    </row>
    <row r="1608" spans="1:2" x14ac:dyDescent="0.3">
      <c r="A1608" s="103" t="s">
        <v>23863</v>
      </c>
      <c r="B1608" s="104" t="s">
        <v>23871</v>
      </c>
    </row>
    <row r="1609" spans="1:2" x14ac:dyDescent="0.3">
      <c r="A1609" s="103" t="s">
        <v>23863</v>
      </c>
      <c r="B1609" s="104" t="s">
        <v>23872</v>
      </c>
    </row>
    <row r="1610" spans="1:2" x14ac:dyDescent="0.3">
      <c r="A1610" s="103" t="s">
        <v>23863</v>
      </c>
      <c r="B1610" s="104" t="s">
        <v>23873</v>
      </c>
    </row>
    <row r="1611" spans="1:2" x14ac:dyDescent="0.3">
      <c r="A1611" s="103" t="s">
        <v>23863</v>
      </c>
      <c r="B1611" s="104" t="s">
        <v>23874</v>
      </c>
    </row>
    <row r="1612" spans="1:2" x14ac:dyDescent="0.3">
      <c r="A1612" s="103" t="s">
        <v>23875</v>
      </c>
      <c r="B1612" s="104" t="s">
        <v>23876</v>
      </c>
    </row>
    <row r="1613" spans="1:2" x14ac:dyDescent="0.3">
      <c r="A1613" s="103" t="s">
        <v>23875</v>
      </c>
      <c r="B1613" s="104" t="s">
        <v>23877</v>
      </c>
    </row>
    <row r="1614" spans="1:2" x14ac:dyDescent="0.3">
      <c r="A1614" s="103" t="s">
        <v>23875</v>
      </c>
      <c r="B1614" s="104" t="s">
        <v>23878</v>
      </c>
    </row>
    <row r="1615" spans="1:2" x14ac:dyDescent="0.3">
      <c r="A1615" s="103" t="s">
        <v>23875</v>
      </c>
      <c r="B1615" s="104" t="s">
        <v>23879</v>
      </c>
    </row>
    <row r="1616" spans="1:2" x14ac:dyDescent="0.3">
      <c r="A1616" s="103" t="s">
        <v>23875</v>
      </c>
      <c r="B1616" s="104" t="s">
        <v>23880</v>
      </c>
    </row>
    <row r="1617" spans="1:2" x14ac:dyDescent="0.3">
      <c r="A1617" s="103" t="s">
        <v>23875</v>
      </c>
      <c r="B1617" s="104" t="s">
        <v>23881</v>
      </c>
    </row>
    <row r="1618" spans="1:2" x14ac:dyDescent="0.3">
      <c r="A1618" s="103" t="s">
        <v>23875</v>
      </c>
      <c r="B1618" s="104" t="s">
        <v>23882</v>
      </c>
    </row>
    <row r="1619" spans="1:2" x14ac:dyDescent="0.3">
      <c r="A1619" s="103" t="s">
        <v>23875</v>
      </c>
      <c r="B1619" s="104" t="s">
        <v>23883</v>
      </c>
    </row>
    <row r="1620" spans="1:2" x14ac:dyDescent="0.3">
      <c r="A1620" s="103" t="s">
        <v>23875</v>
      </c>
      <c r="B1620" s="104" t="s">
        <v>23884</v>
      </c>
    </row>
    <row r="1621" spans="1:2" x14ac:dyDescent="0.3">
      <c r="A1621" s="103" t="s">
        <v>23875</v>
      </c>
      <c r="B1621" s="104" t="s">
        <v>23885</v>
      </c>
    </row>
    <row r="1622" spans="1:2" x14ac:dyDescent="0.3">
      <c r="A1622" s="103" t="s">
        <v>23875</v>
      </c>
      <c r="B1622" s="104" t="s">
        <v>23886</v>
      </c>
    </row>
    <row r="1623" spans="1:2" x14ac:dyDescent="0.3">
      <c r="A1623" s="103" t="s">
        <v>23875</v>
      </c>
      <c r="B1623" s="104" t="s">
        <v>23887</v>
      </c>
    </row>
    <row r="1624" spans="1:2" x14ac:dyDescent="0.3">
      <c r="A1624" s="103" t="s">
        <v>23875</v>
      </c>
      <c r="B1624" s="104" t="s">
        <v>23888</v>
      </c>
    </row>
    <row r="1625" spans="1:2" x14ac:dyDescent="0.3">
      <c r="A1625" s="103" t="s">
        <v>23875</v>
      </c>
      <c r="B1625" s="104" t="s">
        <v>23889</v>
      </c>
    </row>
    <row r="1626" spans="1:2" x14ac:dyDescent="0.3">
      <c r="A1626" s="103" t="s">
        <v>23875</v>
      </c>
      <c r="B1626" s="104" t="s">
        <v>23890</v>
      </c>
    </row>
    <row r="1627" spans="1:2" x14ac:dyDescent="0.3">
      <c r="A1627" s="103" t="s">
        <v>23875</v>
      </c>
      <c r="B1627" s="104" t="s">
        <v>23891</v>
      </c>
    </row>
    <row r="1628" spans="1:2" x14ac:dyDescent="0.3">
      <c r="A1628" s="103" t="s">
        <v>23875</v>
      </c>
      <c r="B1628" s="104" t="s">
        <v>23892</v>
      </c>
    </row>
    <row r="1629" spans="1:2" x14ac:dyDescent="0.3">
      <c r="A1629" s="103" t="s">
        <v>23875</v>
      </c>
      <c r="B1629" s="104" t="s">
        <v>23893</v>
      </c>
    </row>
    <row r="1630" spans="1:2" x14ac:dyDescent="0.3">
      <c r="A1630" s="103" t="s">
        <v>23875</v>
      </c>
      <c r="B1630" s="104" t="s">
        <v>23894</v>
      </c>
    </row>
    <row r="1631" spans="1:2" x14ac:dyDescent="0.3">
      <c r="A1631" s="103" t="s">
        <v>23875</v>
      </c>
      <c r="B1631" s="104" t="s">
        <v>23895</v>
      </c>
    </row>
    <row r="1632" spans="1:2" x14ac:dyDescent="0.3">
      <c r="A1632" s="103" t="s">
        <v>23875</v>
      </c>
      <c r="B1632" s="104" t="s">
        <v>23896</v>
      </c>
    </row>
    <row r="1633" spans="1:2" x14ac:dyDescent="0.3">
      <c r="A1633" s="103" t="s">
        <v>23875</v>
      </c>
      <c r="B1633" s="104" t="s">
        <v>23897</v>
      </c>
    </row>
    <row r="1634" spans="1:2" x14ac:dyDescent="0.3">
      <c r="A1634" s="103" t="s">
        <v>23875</v>
      </c>
      <c r="B1634" s="104" t="s">
        <v>23898</v>
      </c>
    </row>
    <row r="1635" spans="1:2" x14ac:dyDescent="0.3">
      <c r="A1635" s="103" t="s">
        <v>23875</v>
      </c>
      <c r="B1635" s="104" t="s">
        <v>23899</v>
      </c>
    </row>
    <row r="1636" spans="1:2" x14ac:dyDescent="0.3">
      <c r="A1636" s="103" t="s">
        <v>23875</v>
      </c>
      <c r="B1636" s="104" t="s">
        <v>23900</v>
      </c>
    </row>
    <row r="1637" spans="1:2" x14ac:dyDescent="0.3">
      <c r="A1637" s="103" t="s">
        <v>23875</v>
      </c>
      <c r="B1637" s="104" t="s">
        <v>23901</v>
      </c>
    </row>
    <row r="1638" spans="1:2" x14ac:dyDescent="0.3">
      <c r="A1638" s="103" t="s">
        <v>23875</v>
      </c>
      <c r="B1638" s="104" t="s">
        <v>23902</v>
      </c>
    </row>
    <row r="1639" spans="1:2" x14ac:dyDescent="0.3">
      <c r="A1639" s="103" t="s">
        <v>23875</v>
      </c>
      <c r="B1639" s="104" t="s">
        <v>23903</v>
      </c>
    </row>
    <row r="1640" spans="1:2" x14ac:dyDescent="0.3">
      <c r="A1640" s="103" t="s">
        <v>23875</v>
      </c>
      <c r="B1640" s="104" t="s">
        <v>23904</v>
      </c>
    </row>
    <row r="1641" spans="1:2" x14ac:dyDescent="0.3">
      <c r="A1641" s="103" t="s">
        <v>23875</v>
      </c>
      <c r="B1641" s="104" t="s">
        <v>23905</v>
      </c>
    </row>
    <row r="1642" spans="1:2" x14ac:dyDescent="0.3">
      <c r="A1642" s="103" t="s">
        <v>23875</v>
      </c>
      <c r="B1642" s="104" t="s">
        <v>23906</v>
      </c>
    </row>
    <row r="1643" spans="1:2" x14ac:dyDescent="0.3">
      <c r="A1643" s="103" t="s">
        <v>23875</v>
      </c>
      <c r="B1643" s="104" t="s">
        <v>23907</v>
      </c>
    </row>
    <row r="1644" spans="1:2" x14ac:dyDescent="0.3">
      <c r="A1644" s="103" t="s">
        <v>23875</v>
      </c>
      <c r="B1644" s="104" t="s">
        <v>23908</v>
      </c>
    </row>
    <row r="1645" spans="1:2" x14ac:dyDescent="0.3">
      <c r="A1645" s="103" t="s">
        <v>23875</v>
      </c>
      <c r="B1645" s="104" t="s">
        <v>23909</v>
      </c>
    </row>
    <row r="1646" spans="1:2" x14ac:dyDescent="0.3">
      <c r="A1646" s="103" t="s">
        <v>23875</v>
      </c>
      <c r="B1646" s="104" t="s">
        <v>23910</v>
      </c>
    </row>
    <row r="1647" spans="1:2" x14ac:dyDescent="0.3">
      <c r="A1647" s="103" t="s">
        <v>23875</v>
      </c>
      <c r="B1647" s="104" t="s">
        <v>23911</v>
      </c>
    </row>
    <row r="1648" spans="1:2" x14ac:dyDescent="0.3">
      <c r="A1648" s="103" t="s">
        <v>23875</v>
      </c>
      <c r="B1648" s="104" t="s">
        <v>23912</v>
      </c>
    </row>
    <row r="1649" spans="1:2" x14ac:dyDescent="0.3">
      <c r="A1649" s="103" t="s">
        <v>23875</v>
      </c>
      <c r="B1649" s="104" t="s">
        <v>23913</v>
      </c>
    </row>
    <row r="1650" spans="1:2" x14ac:dyDescent="0.3">
      <c r="A1650" s="103" t="s">
        <v>23875</v>
      </c>
      <c r="B1650" s="104" t="s">
        <v>23914</v>
      </c>
    </row>
    <row r="1651" spans="1:2" x14ac:dyDescent="0.3">
      <c r="A1651" s="103" t="s">
        <v>23875</v>
      </c>
      <c r="B1651" s="104" t="s">
        <v>23915</v>
      </c>
    </row>
    <row r="1652" spans="1:2" x14ac:dyDescent="0.3">
      <c r="A1652" s="103" t="s">
        <v>23875</v>
      </c>
      <c r="B1652" s="104" t="s">
        <v>23916</v>
      </c>
    </row>
    <row r="1653" spans="1:2" x14ac:dyDescent="0.3">
      <c r="A1653" s="103" t="s">
        <v>23917</v>
      </c>
      <c r="B1653" s="104" t="s">
        <v>23918</v>
      </c>
    </row>
    <row r="1654" spans="1:2" x14ac:dyDescent="0.3">
      <c r="A1654" s="103" t="s">
        <v>23917</v>
      </c>
      <c r="B1654" s="104" t="s">
        <v>23919</v>
      </c>
    </row>
    <row r="1655" spans="1:2" x14ac:dyDescent="0.3">
      <c r="A1655" s="103" t="s">
        <v>23917</v>
      </c>
      <c r="B1655" s="104" t="s">
        <v>23920</v>
      </c>
    </row>
    <row r="1656" spans="1:2" x14ac:dyDescent="0.3">
      <c r="A1656" s="103" t="s">
        <v>23917</v>
      </c>
      <c r="B1656" s="104" t="s">
        <v>23921</v>
      </c>
    </row>
    <row r="1657" spans="1:2" x14ac:dyDescent="0.3">
      <c r="A1657" s="103" t="s">
        <v>23917</v>
      </c>
      <c r="B1657" s="104" t="s">
        <v>23922</v>
      </c>
    </row>
    <row r="1658" spans="1:2" x14ac:dyDescent="0.3">
      <c r="A1658" s="103" t="s">
        <v>23917</v>
      </c>
      <c r="B1658" s="104" t="s">
        <v>23923</v>
      </c>
    </row>
    <row r="1659" spans="1:2" x14ac:dyDescent="0.3">
      <c r="A1659" s="103" t="s">
        <v>23917</v>
      </c>
      <c r="B1659" s="104" t="s">
        <v>23924</v>
      </c>
    </row>
    <row r="1660" spans="1:2" x14ac:dyDescent="0.3">
      <c r="A1660" s="103" t="s">
        <v>23917</v>
      </c>
      <c r="B1660" s="104" t="s">
        <v>23925</v>
      </c>
    </row>
    <row r="1661" spans="1:2" x14ac:dyDescent="0.3">
      <c r="A1661" s="103" t="s">
        <v>23917</v>
      </c>
      <c r="B1661" s="104" t="s">
        <v>23926</v>
      </c>
    </row>
    <row r="1662" spans="1:2" x14ac:dyDescent="0.3">
      <c r="A1662" s="103" t="s">
        <v>23917</v>
      </c>
      <c r="B1662" s="104" t="s">
        <v>23927</v>
      </c>
    </row>
    <row r="1663" spans="1:2" x14ac:dyDescent="0.3">
      <c r="A1663" s="103" t="s">
        <v>23917</v>
      </c>
      <c r="B1663" s="104" t="s">
        <v>23928</v>
      </c>
    </row>
    <row r="1664" spans="1:2" x14ac:dyDescent="0.3">
      <c r="A1664" s="103" t="s">
        <v>23917</v>
      </c>
      <c r="B1664" s="104" t="s">
        <v>23929</v>
      </c>
    </row>
    <row r="1665" spans="1:2" x14ac:dyDescent="0.3">
      <c r="A1665" s="105" t="s">
        <v>23930</v>
      </c>
      <c r="B1665" s="104" t="s">
        <v>23931</v>
      </c>
    </row>
    <row r="1666" spans="1:2" x14ac:dyDescent="0.3">
      <c r="A1666" s="105" t="s">
        <v>23930</v>
      </c>
      <c r="B1666" s="104" t="s">
        <v>23932</v>
      </c>
    </row>
    <row r="1667" spans="1:2" x14ac:dyDescent="0.3">
      <c r="A1667" s="105" t="s">
        <v>23930</v>
      </c>
      <c r="B1667" s="104" t="s">
        <v>23933</v>
      </c>
    </row>
    <row r="1668" spans="1:2" x14ac:dyDescent="0.3">
      <c r="A1668" s="105" t="s">
        <v>23930</v>
      </c>
      <c r="B1668" s="104" t="s">
        <v>23934</v>
      </c>
    </row>
    <row r="1669" spans="1:2" x14ac:dyDescent="0.3">
      <c r="A1669" s="105" t="s">
        <v>23930</v>
      </c>
      <c r="B1669" s="104" t="s">
        <v>23935</v>
      </c>
    </row>
    <row r="1670" spans="1:2" x14ac:dyDescent="0.3">
      <c r="A1670" s="105" t="s">
        <v>23930</v>
      </c>
      <c r="B1670" s="104" t="s">
        <v>23936</v>
      </c>
    </row>
    <row r="1671" spans="1:2" x14ac:dyDescent="0.3">
      <c r="A1671" s="105" t="s">
        <v>23930</v>
      </c>
      <c r="B1671" s="104" t="s">
        <v>23937</v>
      </c>
    </row>
    <row r="1672" spans="1:2" x14ac:dyDescent="0.3">
      <c r="A1672" s="105" t="s">
        <v>23930</v>
      </c>
      <c r="B1672" s="104" t="s">
        <v>23938</v>
      </c>
    </row>
    <row r="1673" spans="1:2" x14ac:dyDescent="0.3">
      <c r="A1673" s="105" t="s">
        <v>23930</v>
      </c>
      <c r="B1673" s="104" t="s">
        <v>23939</v>
      </c>
    </row>
    <row r="1674" spans="1:2" x14ac:dyDescent="0.3">
      <c r="A1674" s="105" t="s">
        <v>23930</v>
      </c>
      <c r="B1674" s="104" t="s">
        <v>23940</v>
      </c>
    </row>
    <row r="1675" spans="1:2" x14ac:dyDescent="0.3">
      <c r="A1675" s="103" t="s">
        <v>23941</v>
      </c>
      <c r="B1675" s="104" t="s">
        <v>23942</v>
      </c>
    </row>
    <row r="1676" spans="1:2" x14ac:dyDescent="0.3">
      <c r="A1676" s="103" t="s">
        <v>23941</v>
      </c>
      <c r="B1676" s="104" t="s">
        <v>23943</v>
      </c>
    </row>
    <row r="1677" spans="1:2" x14ac:dyDescent="0.3">
      <c r="A1677" s="103" t="s">
        <v>23941</v>
      </c>
      <c r="B1677" s="104" t="s">
        <v>23944</v>
      </c>
    </row>
    <row r="1678" spans="1:2" x14ac:dyDescent="0.3">
      <c r="A1678" s="103" t="s">
        <v>23941</v>
      </c>
      <c r="B1678" s="104" t="s">
        <v>23945</v>
      </c>
    </row>
    <row r="1679" spans="1:2" x14ac:dyDescent="0.3">
      <c r="A1679" s="103" t="s">
        <v>23941</v>
      </c>
      <c r="B1679" s="104" t="s">
        <v>23946</v>
      </c>
    </row>
    <row r="1680" spans="1:2" x14ac:dyDescent="0.3">
      <c r="A1680" s="103" t="s">
        <v>23941</v>
      </c>
      <c r="B1680" s="104" t="s">
        <v>23947</v>
      </c>
    </row>
    <row r="1681" spans="1:2" x14ac:dyDescent="0.3">
      <c r="A1681" s="103" t="s">
        <v>23941</v>
      </c>
      <c r="B1681" s="104" t="s">
        <v>23948</v>
      </c>
    </row>
    <row r="1682" spans="1:2" x14ac:dyDescent="0.3">
      <c r="A1682" s="103" t="s">
        <v>23941</v>
      </c>
      <c r="B1682" s="104" t="s">
        <v>23949</v>
      </c>
    </row>
    <row r="1683" spans="1:2" x14ac:dyDescent="0.3">
      <c r="A1683" s="103" t="s">
        <v>23941</v>
      </c>
      <c r="B1683" s="104" t="s">
        <v>23950</v>
      </c>
    </row>
    <row r="1684" spans="1:2" x14ac:dyDescent="0.3">
      <c r="A1684" s="103" t="s">
        <v>23941</v>
      </c>
      <c r="B1684" s="104" t="s">
        <v>23951</v>
      </c>
    </row>
    <row r="1685" spans="1:2" x14ac:dyDescent="0.3">
      <c r="A1685" s="103" t="s">
        <v>23952</v>
      </c>
      <c r="B1685" s="104" t="s">
        <v>23953</v>
      </c>
    </row>
    <row r="1686" spans="1:2" x14ac:dyDescent="0.3">
      <c r="A1686" s="103" t="s">
        <v>23941</v>
      </c>
      <c r="B1686" s="104" t="s">
        <v>23954</v>
      </c>
    </row>
    <row r="1687" spans="1:2" x14ac:dyDescent="0.3">
      <c r="A1687" s="103" t="s">
        <v>23941</v>
      </c>
      <c r="B1687" s="104" t="s">
        <v>23955</v>
      </c>
    </row>
    <row r="1688" spans="1:2" x14ac:dyDescent="0.3">
      <c r="A1688" s="103" t="s">
        <v>23941</v>
      </c>
      <c r="B1688" s="104" t="s">
        <v>23956</v>
      </c>
    </row>
    <row r="1689" spans="1:2" x14ac:dyDescent="0.3">
      <c r="A1689" s="103" t="s">
        <v>23941</v>
      </c>
      <c r="B1689" s="104" t="s">
        <v>23957</v>
      </c>
    </row>
    <row r="1690" spans="1:2" x14ac:dyDescent="0.3">
      <c r="A1690" s="103" t="s">
        <v>23941</v>
      </c>
      <c r="B1690" s="104" t="s">
        <v>23958</v>
      </c>
    </row>
    <row r="1691" spans="1:2" x14ac:dyDescent="0.3">
      <c r="A1691" s="103" t="s">
        <v>23941</v>
      </c>
      <c r="B1691" s="104" t="s">
        <v>23959</v>
      </c>
    </row>
    <row r="1692" spans="1:2" x14ac:dyDescent="0.3">
      <c r="A1692" s="103" t="s">
        <v>23941</v>
      </c>
      <c r="B1692" s="104" t="s">
        <v>23960</v>
      </c>
    </row>
    <row r="1693" spans="1:2" x14ac:dyDescent="0.3">
      <c r="A1693" s="103" t="s">
        <v>23941</v>
      </c>
      <c r="B1693" s="104" t="s">
        <v>23961</v>
      </c>
    </row>
    <row r="1694" spans="1:2" x14ac:dyDescent="0.3">
      <c r="A1694" s="103" t="s">
        <v>23941</v>
      </c>
      <c r="B1694" s="104" t="s">
        <v>23962</v>
      </c>
    </row>
    <row r="1695" spans="1:2" x14ac:dyDescent="0.3">
      <c r="A1695" s="103" t="s">
        <v>23952</v>
      </c>
      <c r="B1695" s="104" t="s">
        <v>23963</v>
      </c>
    </row>
    <row r="1696" spans="1:2" x14ac:dyDescent="0.3">
      <c r="A1696" s="103" t="s">
        <v>23941</v>
      </c>
      <c r="B1696" s="104" t="s">
        <v>23964</v>
      </c>
    </row>
    <row r="1697" spans="1:2" x14ac:dyDescent="0.3">
      <c r="A1697" s="103" t="s">
        <v>23941</v>
      </c>
      <c r="B1697" s="104" t="s">
        <v>23965</v>
      </c>
    </row>
    <row r="1698" spans="1:2" x14ac:dyDescent="0.3">
      <c r="A1698" s="103" t="s">
        <v>23941</v>
      </c>
      <c r="B1698" s="104" t="s">
        <v>23966</v>
      </c>
    </row>
    <row r="1699" spans="1:2" x14ac:dyDescent="0.3">
      <c r="A1699" s="103" t="s">
        <v>23941</v>
      </c>
      <c r="B1699" s="104" t="s">
        <v>23967</v>
      </c>
    </row>
    <row r="1700" spans="1:2" x14ac:dyDescent="0.3">
      <c r="A1700" s="103" t="s">
        <v>23941</v>
      </c>
      <c r="B1700" s="104" t="s">
        <v>23968</v>
      </c>
    </row>
    <row r="1701" spans="1:2" x14ac:dyDescent="0.3">
      <c r="A1701" s="103" t="s">
        <v>23941</v>
      </c>
      <c r="B1701" s="104" t="s">
        <v>23969</v>
      </c>
    </row>
    <row r="1702" spans="1:2" x14ac:dyDescent="0.3">
      <c r="A1702" s="103" t="s">
        <v>23941</v>
      </c>
      <c r="B1702" s="104" t="s">
        <v>23970</v>
      </c>
    </row>
    <row r="1703" spans="1:2" x14ac:dyDescent="0.3">
      <c r="A1703" s="103" t="s">
        <v>23941</v>
      </c>
      <c r="B1703" s="104" t="s">
        <v>23971</v>
      </c>
    </row>
    <row r="1704" spans="1:2" x14ac:dyDescent="0.3">
      <c r="A1704" s="103" t="s">
        <v>23941</v>
      </c>
      <c r="B1704" s="104" t="s">
        <v>23972</v>
      </c>
    </row>
    <row r="1705" spans="1:2" x14ac:dyDescent="0.3">
      <c r="A1705" s="103" t="s">
        <v>23941</v>
      </c>
      <c r="B1705" s="104" t="s">
        <v>23973</v>
      </c>
    </row>
    <row r="1706" spans="1:2" x14ac:dyDescent="0.3">
      <c r="A1706" s="103" t="s">
        <v>23941</v>
      </c>
      <c r="B1706" s="104" t="s">
        <v>23974</v>
      </c>
    </row>
    <row r="1707" spans="1:2" x14ac:dyDescent="0.3">
      <c r="A1707" s="103" t="s">
        <v>23941</v>
      </c>
      <c r="B1707" s="104" t="s">
        <v>23975</v>
      </c>
    </row>
    <row r="1708" spans="1:2" x14ac:dyDescent="0.3">
      <c r="A1708" s="103" t="s">
        <v>23941</v>
      </c>
      <c r="B1708" s="104" t="s">
        <v>23976</v>
      </c>
    </row>
    <row r="1709" spans="1:2" x14ac:dyDescent="0.3">
      <c r="A1709" s="103" t="s">
        <v>23941</v>
      </c>
      <c r="B1709" s="104" t="s">
        <v>23977</v>
      </c>
    </row>
    <row r="1710" spans="1:2" x14ac:dyDescent="0.3">
      <c r="A1710" s="103" t="s">
        <v>23941</v>
      </c>
      <c r="B1710" s="104" t="s">
        <v>23977</v>
      </c>
    </row>
    <row r="1711" spans="1:2" x14ac:dyDescent="0.3">
      <c r="A1711" s="103" t="s">
        <v>23952</v>
      </c>
      <c r="B1711" s="104" t="s">
        <v>23978</v>
      </c>
    </row>
    <row r="1712" spans="1:2" x14ac:dyDescent="0.3">
      <c r="A1712" s="103" t="s">
        <v>23941</v>
      </c>
      <c r="B1712" s="104" t="s">
        <v>23979</v>
      </c>
    </row>
    <row r="1713" spans="1:2" x14ac:dyDescent="0.3">
      <c r="A1713" s="103" t="s">
        <v>23941</v>
      </c>
      <c r="B1713" s="104" t="s">
        <v>23980</v>
      </c>
    </row>
    <row r="1714" spans="1:2" x14ac:dyDescent="0.3">
      <c r="A1714" s="103" t="s">
        <v>23952</v>
      </c>
      <c r="B1714" s="104" t="s">
        <v>23981</v>
      </c>
    </row>
    <row r="1715" spans="1:2" x14ac:dyDescent="0.3">
      <c r="A1715" s="103" t="s">
        <v>23941</v>
      </c>
      <c r="B1715" s="104" t="s">
        <v>23982</v>
      </c>
    </row>
    <row r="1716" spans="1:2" x14ac:dyDescent="0.3">
      <c r="A1716" s="103" t="s">
        <v>23941</v>
      </c>
      <c r="B1716" s="104" t="s">
        <v>23983</v>
      </c>
    </row>
    <row r="1717" spans="1:2" x14ac:dyDescent="0.3">
      <c r="A1717" s="103" t="s">
        <v>23952</v>
      </c>
      <c r="B1717" s="104" t="s">
        <v>23984</v>
      </c>
    </row>
    <row r="1718" spans="1:2" x14ac:dyDescent="0.3">
      <c r="A1718" s="103" t="s">
        <v>23941</v>
      </c>
      <c r="B1718" s="104" t="s">
        <v>23985</v>
      </c>
    </row>
    <row r="1719" spans="1:2" x14ac:dyDescent="0.3">
      <c r="A1719" s="103" t="s">
        <v>23941</v>
      </c>
      <c r="B1719" s="104" t="s">
        <v>23986</v>
      </c>
    </row>
    <row r="1720" spans="1:2" x14ac:dyDescent="0.3">
      <c r="A1720" s="103" t="s">
        <v>23952</v>
      </c>
      <c r="B1720" s="104" t="s">
        <v>23987</v>
      </c>
    </row>
    <row r="1721" spans="1:2" x14ac:dyDescent="0.3">
      <c r="A1721" s="103" t="s">
        <v>23941</v>
      </c>
      <c r="B1721" s="104" t="s">
        <v>23988</v>
      </c>
    </row>
    <row r="1722" spans="1:2" x14ac:dyDescent="0.3">
      <c r="A1722" s="103" t="s">
        <v>23941</v>
      </c>
      <c r="B1722" s="104" t="s">
        <v>23989</v>
      </c>
    </row>
    <row r="1723" spans="1:2" x14ac:dyDescent="0.3">
      <c r="A1723" s="103" t="s">
        <v>23941</v>
      </c>
      <c r="B1723" s="104" t="s">
        <v>23990</v>
      </c>
    </row>
    <row r="1724" spans="1:2" x14ac:dyDescent="0.3">
      <c r="A1724" s="103" t="s">
        <v>23941</v>
      </c>
      <c r="B1724" s="104" t="s">
        <v>23991</v>
      </c>
    </row>
    <row r="1725" spans="1:2" x14ac:dyDescent="0.3">
      <c r="A1725" s="103" t="s">
        <v>23941</v>
      </c>
      <c r="B1725" s="104" t="s">
        <v>23992</v>
      </c>
    </row>
    <row r="1726" spans="1:2" x14ac:dyDescent="0.3">
      <c r="A1726" s="103" t="s">
        <v>23941</v>
      </c>
      <c r="B1726" s="104" t="s">
        <v>23993</v>
      </c>
    </row>
    <row r="1727" spans="1:2" x14ac:dyDescent="0.3">
      <c r="A1727" s="103" t="s">
        <v>23941</v>
      </c>
      <c r="B1727" s="104" t="s">
        <v>23994</v>
      </c>
    </row>
    <row r="1728" spans="1:2" x14ac:dyDescent="0.3">
      <c r="A1728" s="103" t="s">
        <v>23941</v>
      </c>
      <c r="B1728" s="104" t="s">
        <v>23995</v>
      </c>
    </row>
    <row r="1729" spans="1:2" x14ac:dyDescent="0.3">
      <c r="A1729" s="103" t="s">
        <v>23941</v>
      </c>
      <c r="B1729" s="104" t="s">
        <v>23996</v>
      </c>
    </row>
    <row r="1730" spans="1:2" x14ac:dyDescent="0.3">
      <c r="A1730" s="103" t="s">
        <v>23941</v>
      </c>
      <c r="B1730" s="104" t="s">
        <v>23997</v>
      </c>
    </row>
    <row r="1731" spans="1:2" x14ac:dyDescent="0.3">
      <c r="A1731" s="103" t="s">
        <v>23941</v>
      </c>
      <c r="B1731" s="104" t="s">
        <v>23998</v>
      </c>
    </row>
    <row r="1732" spans="1:2" x14ac:dyDescent="0.3">
      <c r="A1732" s="103" t="s">
        <v>23999</v>
      </c>
      <c r="B1732" s="104" t="s">
        <v>24000</v>
      </c>
    </row>
    <row r="1733" spans="1:2" x14ac:dyDescent="0.3">
      <c r="A1733" s="103" t="s">
        <v>23999</v>
      </c>
      <c r="B1733" s="104" t="s">
        <v>24001</v>
      </c>
    </row>
    <row r="1734" spans="1:2" x14ac:dyDescent="0.3">
      <c r="A1734" s="103" t="s">
        <v>23999</v>
      </c>
      <c r="B1734" s="104" t="s">
        <v>24002</v>
      </c>
    </row>
    <row r="1735" spans="1:2" x14ac:dyDescent="0.3">
      <c r="A1735" s="103" t="s">
        <v>23999</v>
      </c>
      <c r="B1735" s="104" t="s">
        <v>24003</v>
      </c>
    </row>
    <row r="1736" spans="1:2" x14ac:dyDescent="0.3">
      <c r="A1736" s="103" t="s">
        <v>23999</v>
      </c>
      <c r="B1736" s="104" t="s">
        <v>24004</v>
      </c>
    </row>
    <row r="1737" spans="1:2" x14ac:dyDescent="0.3">
      <c r="A1737" s="103" t="s">
        <v>23999</v>
      </c>
      <c r="B1737" s="104" t="s">
        <v>24005</v>
      </c>
    </row>
    <row r="1738" spans="1:2" x14ac:dyDescent="0.3">
      <c r="A1738" s="103" t="s">
        <v>23999</v>
      </c>
      <c r="B1738" s="104" t="s">
        <v>24006</v>
      </c>
    </row>
    <row r="1739" spans="1:2" x14ac:dyDescent="0.3">
      <c r="A1739" s="103" t="s">
        <v>23999</v>
      </c>
      <c r="B1739" s="104" t="s">
        <v>24007</v>
      </c>
    </row>
    <row r="1740" spans="1:2" x14ac:dyDescent="0.3">
      <c r="A1740" s="103" t="s">
        <v>23999</v>
      </c>
      <c r="B1740" s="104" t="s">
        <v>24008</v>
      </c>
    </row>
    <row r="1741" spans="1:2" x14ac:dyDescent="0.3">
      <c r="A1741" s="103" t="s">
        <v>23999</v>
      </c>
      <c r="B1741" s="104" t="s">
        <v>24009</v>
      </c>
    </row>
    <row r="1742" spans="1:2" x14ac:dyDescent="0.3">
      <c r="A1742" s="103" t="s">
        <v>23999</v>
      </c>
      <c r="B1742" s="104" t="s">
        <v>24009</v>
      </c>
    </row>
    <row r="1743" spans="1:2" x14ac:dyDescent="0.3">
      <c r="A1743" s="103" t="s">
        <v>23999</v>
      </c>
      <c r="B1743" s="104" t="s">
        <v>24010</v>
      </c>
    </row>
    <row r="1744" spans="1:2" x14ac:dyDescent="0.3">
      <c r="A1744" s="103" t="s">
        <v>23999</v>
      </c>
      <c r="B1744" s="104" t="s">
        <v>24011</v>
      </c>
    </row>
    <row r="1745" spans="1:2" x14ac:dyDescent="0.3">
      <c r="A1745" s="103" t="s">
        <v>23999</v>
      </c>
      <c r="B1745" s="104" t="s">
        <v>24012</v>
      </c>
    </row>
    <row r="1746" spans="1:2" x14ac:dyDescent="0.3">
      <c r="A1746" s="103" t="s">
        <v>23999</v>
      </c>
      <c r="B1746" s="104" t="s">
        <v>24013</v>
      </c>
    </row>
    <row r="1747" spans="1:2" x14ac:dyDescent="0.3">
      <c r="A1747" s="103" t="s">
        <v>23999</v>
      </c>
      <c r="B1747" s="104" t="s">
        <v>24014</v>
      </c>
    </row>
    <row r="1748" spans="1:2" x14ac:dyDescent="0.3">
      <c r="A1748" s="103" t="s">
        <v>23999</v>
      </c>
      <c r="B1748" s="104" t="s">
        <v>24015</v>
      </c>
    </row>
    <row r="1749" spans="1:2" x14ac:dyDescent="0.3">
      <c r="A1749" s="103" t="s">
        <v>23999</v>
      </c>
      <c r="B1749" s="104" t="s">
        <v>24016</v>
      </c>
    </row>
    <row r="1750" spans="1:2" x14ac:dyDescent="0.3">
      <c r="A1750" s="103" t="s">
        <v>23999</v>
      </c>
      <c r="B1750" s="104" t="s">
        <v>24017</v>
      </c>
    </row>
    <row r="1751" spans="1:2" x14ac:dyDescent="0.3">
      <c r="A1751" s="103" t="s">
        <v>23999</v>
      </c>
      <c r="B1751" s="104" t="s">
        <v>24018</v>
      </c>
    </row>
    <row r="1752" spans="1:2" x14ac:dyDescent="0.3">
      <c r="A1752" s="103" t="s">
        <v>23999</v>
      </c>
      <c r="B1752" s="104" t="s">
        <v>24019</v>
      </c>
    </row>
    <row r="1753" spans="1:2" x14ac:dyDescent="0.3">
      <c r="A1753" s="103" t="s">
        <v>23999</v>
      </c>
      <c r="B1753" s="104" t="s">
        <v>24020</v>
      </c>
    </row>
    <row r="1754" spans="1:2" x14ac:dyDescent="0.3">
      <c r="A1754" s="103" t="s">
        <v>24021</v>
      </c>
      <c r="B1754" s="104" t="s">
        <v>24022</v>
      </c>
    </row>
    <row r="1755" spans="1:2" x14ac:dyDescent="0.3">
      <c r="A1755" s="103" t="s">
        <v>24021</v>
      </c>
      <c r="B1755" s="104" t="s">
        <v>24023</v>
      </c>
    </row>
    <row r="1756" spans="1:2" x14ac:dyDescent="0.3">
      <c r="A1756" s="103" t="s">
        <v>24021</v>
      </c>
      <c r="B1756" s="104" t="s">
        <v>24024</v>
      </c>
    </row>
    <row r="1757" spans="1:2" x14ac:dyDescent="0.3">
      <c r="A1757" s="103" t="s">
        <v>24021</v>
      </c>
      <c r="B1757" s="104" t="s">
        <v>24025</v>
      </c>
    </row>
    <row r="1758" spans="1:2" x14ac:dyDescent="0.3">
      <c r="A1758" s="103" t="s">
        <v>24021</v>
      </c>
      <c r="B1758" s="104" t="s">
        <v>24026</v>
      </c>
    </row>
    <row r="1759" spans="1:2" x14ac:dyDescent="0.3">
      <c r="A1759" s="103" t="s">
        <v>24021</v>
      </c>
      <c r="B1759" s="104" t="s">
        <v>24027</v>
      </c>
    </row>
    <row r="1760" spans="1:2" x14ac:dyDescent="0.3">
      <c r="A1760" s="103" t="s">
        <v>24021</v>
      </c>
      <c r="B1760" s="104" t="s">
        <v>24028</v>
      </c>
    </row>
    <row r="1761" spans="1:2" x14ac:dyDescent="0.3">
      <c r="A1761" s="103" t="s">
        <v>24021</v>
      </c>
      <c r="B1761" s="104" t="s">
        <v>24028</v>
      </c>
    </row>
    <row r="1762" spans="1:2" x14ac:dyDescent="0.3">
      <c r="A1762" s="103" t="s">
        <v>24021</v>
      </c>
      <c r="B1762" s="104" t="s">
        <v>24028</v>
      </c>
    </row>
    <row r="1763" spans="1:2" x14ac:dyDescent="0.3">
      <c r="A1763" s="103" t="s">
        <v>24021</v>
      </c>
      <c r="B1763" s="104" t="s">
        <v>24029</v>
      </c>
    </row>
    <row r="1764" spans="1:2" x14ac:dyDescent="0.3">
      <c r="A1764" s="103" t="s">
        <v>24021</v>
      </c>
      <c r="B1764" s="104" t="s">
        <v>24030</v>
      </c>
    </row>
    <row r="1765" spans="1:2" x14ac:dyDescent="0.3">
      <c r="A1765" s="103" t="s">
        <v>24021</v>
      </c>
      <c r="B1765" s="104" t="s">
        <v>24031</v>
      </c>
    </row>
    <row r="1766" spans="1:2" x14ac:dyDescent="0.3">
      <c r="A1766" s="103" t="s">
        <v>24021</v>
      </c>
      <c r="B1766" s="104" t="s">
        <v>24031</v>
      </c>
    </row>
    <row r="1767" spans="1:2" x14ac:dyDescent="0.3">
      <c r="A1767" s="103" t="s">
        <v>24021</v>
      </c>
      <c r="B1767" s="104" t="s">
        <v>24032</v>
      </c>
    </row>
    <row r="1768" spans="1:2" x14ac:dyDescent="0.3">
      <c r="A1768" s="103" t="s">
        <v>24021</v>
      </c>
      <c r="B1768" s="104" t="s">
        <v>24033</v>
      </c>
    </row>
    <row r="1769" spans="1:2" x14ac:dyDescent="0.3">
      <c r="A1769" s="103" t="s">
        <v>24021</v>
      </c>
      <c r="B1769" s="104" t="s">
        <v>24034</v>
      </c>
    </row>
    <row r="1770" spans="1:2" x14ac:dyDescent="0.3">
      <c r="A1770" s="103" t="s">
        <v>24021</v>
      </c>
      <c r="B1770" s="104" t="s">
        <v>24035</v>
      </c>
    </row>
    <row r="1771" spans="1:2" x14ac:dyDescent="0.3">
      <c r="A1771" s="103" t="s">
        <v>24021</v>
      </c>
      <c r="B1771" s="104" t="s">
        <v>24036</v>
      </c>
    </row>
    <row r="1772" spans="1:2" x14ac:dyDescent="0.3">
      <c r="A1772" s="103" t="s">
        <v>24021</v>
      </c>
      <c r="B1772" s="104" t="s">
        <v>24037</v>
      </c>
    </row>
    <row r="1773" spans="1:2" x14ac:dyDescent="0.3">
      <c r="A1773" s="103" t="s">
        <v>24021</v>
      </c>
      <c r="B1773" s="104" t="s">
        <v>24038</v>
      </c>
    </row>
    <row r="1774" spans="1:2" x14ac:dyDescent="0.3">
      <c r="A1774" s="103" t="s">
        <v>24039</v>
      </c>
      <c r="B1774" s="104" t="s">
        <v>24040</v>
      </c>
    </row>
    <row r="1775" spans="1:2" x14ac:dyDescent="0.3">
      <c r="A1775" s="103" t="s">
        <v>24039</v>
      </c>
      <c r="B1775" s="104" t="s">
        <v>24041</v>
      </c>
    </row>
    <row r="1776" spans="1:2" x14ac:dyDescent="0.3">
      <c r="A1776" s="103" t="s">
        <v>24039</v>
      </c>
      <c r="B1776" s="104" t="s">
        <v>24042</v>
      </c>
    </row>
    <row r="1777" spans="1:2" x14ac:dyDescent="0.3">
      <c r="A1777" s="103" t="s">
        <v>24039</v>
      </c>
      <c r="B1777" s="104" t="s">
        <v>24043</v>
      </c>
    </row>
    <row r="1778" spans="1:2" x14ac:dyDescent="0.3">
      <c r="A1778" s="103" t="s">
        <v>24039</v>
      </c>
      <c r="B1778" s="104" t="s">
        <v>24044</v>
      </c>
    </row>
    <row r="1779" spans="1:2" x14ac:dyDescent="0.3">
      <c r="A1779" s="103" t="s">
        <v>24039</v>
      </c>
      <c r="B1779" s="104" t="s">
        <v>24045</v>
      </c>
    </row>
    <row r="1780" spans="1:2" x14ac:dyDescent="0.3">
      <c r="A1780" s="103" t="s">
        <v>24039</v>
      </c>
      <c r="B1780" s="104" t="s">
        <v>24046</v>
      </c>
    </row>
    <row r="1781" spans="1:2" x14ac:dyDescent="0.3">
      <c r="A1781" s="103" t="s">
        <v>24039</v>
      </c>
      <c r="B1781" s="104" t="s">
        <v>24047</v>
      </c>
    </row>
    <row r="1782" spans="1:2" x14ac:dyDescent="0.3">
      <c r="A1782" s="103" t="s">
        <v>24039</v>
      </c>
      <c r="B1782" s="104" t="s">
        <v>24048</v>
      </c>
    </row>
    <row r="1783" spans="1:2" x14ac:dyDescent="0.3">
      <c r="A1783" s="103" t="s">
        <v>24039</v>
      </c>
      <c r="B1783" s="104" t="s">
        <v>24049</v>
      </c>
    </row>
    <row r="1784" spans="1:2" x14ac:dyDescent="0.3">
      <c r="A1784" s="103" t="s">
        <v>24039</v>
      </c>
      <c r="B1784" s="104" t="s">
        <v>24050</v>
      </c>
    </row>
    <row r="1785" spans="1:2" x14ac:dyDescent="0.3">
      <c r="A1785" s="103" t="s">
        <v>24039</v>
      </c>
      <c r="B1785" s="104" t="s">
        <v>24051</v>
      </c>
    </row>
    <row r="1786" spans="1:2" x14ac:dyDescent="0.3">
      <c r="A1786" s="103" t="s">
        <v>24039</v>
      </c>
      <c r="B1786" s="104" t="s">
        <v>24052</v>
      </c>
    </row>
    <row r="1787" spans="1:2" x14ac:dyDescent="0.3">
      <c r="A1787" s="103" t="s">
        <v>24039</v>
      </c>
      <c r="B1787" s="104" t="s">
        <v>24053</v>
      </c>
    </row>
    <row r="1788" spans="1:2" x14ac:dyDescent="0.3">
      <c r="A1788" s="103" t="s">
        <v>24039</v>
      </c>
      <c r="B1788" s="104" t="s">
        <v>24054</v>
      </c>
    </row>
    <row r="1789" spans="1:2" x14ac:dyDescent="0.3">
      <c r="A1789" s="103" t="s">
        <v>24039</v>
      </c>
      <c r="B1789" s="104" t="s">
        <v>24055</v>
      </c>
    </row>
    <row r="1790" spans="1:2" x14ac:dyDescent="0.3">
      <c r="A1790" s="103" t="s">
        <v>24039</v>
      </c>
      <c r="B1790" s="104" t="s">
        <v>24056</v>
      </c>
    </row>
    <row r="1791" spans="1:2" x14ac:dyDescent="0.3">
      <c r="A1791" s="103" t="s">
        <v>24039</v>
      </c>
      <c r="B1791" s="104" t="s">
        <v>24057</v>
      </c>
    </row>
    <row r="1792" spans="1:2" x14ac:dyDescent="0.3">
      <c r="A1792" s="103" t="s">
        <v>24039</v>
      </c>
      <c r="B1792" s="104" t="s">
        <v>24058</v>
      </c>
    </row>
    <row r="1793" spans="1:2" x14ac:dyDescent="0.3">
      <c r="A1793" s="103" t="s">
        <v>24039</v>
      </c>
      <c r="B1793" s="104" t="s">
        <v>24059</v>
      </c>
    </row>
    <row r="1794" spans="1:2" x14ac:dyDescent="0.3">
      <c r="A1794" s="103" t="s">
        <v>24039</v>
      </c>
      <c r="B1794" s="104" t="s">
        <v>24060</v>
      </c>
    </row>
    <row r="1795" spans="1:2" x14ac:dyDescent="0.3">
      <c r="A1795" s="103" t="s">
        <v>24039</v>
      </c>
      <c r="B1795" s="104" t="s">
        <v>24061</v>
      </c>
    </row>
    <row r="1796" spans="1:2" x14ac:dyDescent="0.3">
      <c r="A1796" s="103" t="s">
        <v>24039</v>
      </c>
      <c r="B1796" s="104" t="s">
        <v>24062</v>
      </c>
    </row>
    <row r="1797" spans="1:2" x14ac:dyDescent="0.3">
      <c r="A1797" s="103" t="s">
        <v>24063</v>
      </c>
      <c r="B1797" s="104" t="s">
        <v>24064</v>
      </c>
    </row>
    <row r="1798" spans="1:2" x14ac:dyDescent="0.3">
      <c r="A1798" s="103" t="s">
        <v>24063</v>
      </c>
      <c r="B1798" s="104" t="s">
        <v>24065</v>
      </c>
    </row>
    <row r="1799" spans="1:2" x14ac:dyDescent="0.3">
      <c r="A1799" s="103" t="s">
        <v>24063</v>
      </c>
      <c r="B1799" s="104" t="s">
        <v>24066</v>
      </c>
    </row>
    <row r="1800" spans="1:2" x14ac:dyDescent="0.3">
      <c r="A1800" s="103" t="s">
        <v>24063</v>
      </c>
      <c r="B1800" s="104" t="s">
        <v>24067</v>
      </c>
    </row>
    <row r="1801" spans="1:2" x14ac:dyDescent="0.3">
      <c r="A1801" s="103" t="s">
        <v>24063</v>
      </c>
      <c r="B1801" s="104" t="s">
        <v>24068</v>
      </c>
    </row>
    <row r="1802" spans="1:2" x14ac:dyDescent="0.3">
      <c r="A1802" s="103" t="s">
        <v>24063</v>
      </c>
      <c r="B1802" s="104" t="s">
        <v>24069</v>
      </c>
    </row>
    <row r="1803" spans="1:2" x14ac:dyDescent="0.3">
      <c r="A1803" s="103" t="s">
        <v>24063</v>
      </c>
      <c r="B1803" s="104" t="s">
        <v>24070</v>
      </c>
    </row>
    <row r="1804" spans="1:2" x14ac:dyDescent="0.3">
      <c r="A1804" s="103" t="s">
        <v>24071</v>
      </c>
      <c r="B1804" s="104" t="s">
        <v>24072</v>
      </c>
    </row>
    <row r="1805" spans="1:2" x14ac:dyDescent="0.3">
      <c r="A1805" s="103" t="s">
        <v>24071</v>
      </c>
      <c r="B1805" s="104" t="s">
        <v>24073</v>
      </c>
    </row>
    <row r="1806" spans="1:2" x14ac:dyDescent="0.3">
      <c r="A1806" s="103" t="s">
        <v>24071</v>
      </c>
      <c r="B1806" s="104" t="s">
        <v>24074</v>
      </c>
    </row>
    <row r="1807" spans="1:2" x14ac:dyDescent="0.3">
      <c r="A1807" s="103" t="s">
        <v>24071</v>
      </c>
      <c r="B1807" s="104" t="s">
        <v>24075</v>
      </c>
    </row>
    <row r="1808" spans="1:2" x14ac:dyDescent="0.3">
      <c r="A1808" s="103" t="s">
        <v>24071</v>
      </c>
      <c r="B1808" s="104" t="s">
        <v>24076</v>
      </c>
    </row>
    <row r="1809" spans="1:2" x14ac:dyDescent="0.3">
      <c r="A1809" s="103" t="s">
        <v>24071</v>
      </c>
      <c r="B1809" s="104" t="s">
        <v>24077</v>
      </c>
    </row>
    <row r="1810" spans="1:2" x14ac:dyDescent="0.3">
      <c r="A1810" s="103" t="s">
        <v>24071</v>
      </c>
      <c r="B1810" s="104" t="s">
        <v>24078</v>
      </c>
    </row>
    <row r="1811" spans="1:2" x14ac:dyDescent="0.3">
      <c r="A1811" s="103" t="s">
        <v>24071</v>
      </c>
      <c r="B1811" s="104" t="s">
        <v>24079</v>
      </c>
    </row>
    <row r="1812" spans="1:2" x14ac:dyDescent="0.3">
      <c r="A1812" s="103" t="s">
        <v>24071</v>
      </c>
      <c r="B1812" s="104" t="s">
        <v>24080</v>
      </c>
    </row>
    <row r="1813" spans="1:2" x14ac:dyDescent="0.3">
      <c r="A1813" s="103" t="s">
        <v>24071</v>
      </c>
      <c r="B1813" s="104" t="s">
        <v>24081</v>
      </c>
    </row>
    <row r="1814" spans="1:2" x14ac:dyDescent="0.3">
      <c r="A1814" s="103" t="s">
        <v>24071</v>
      </c>
      <c r="B1814" s="104" t="s">
        <v>24082</v>
      </c>
    </row>
    <row r="1815" spans="1:2" x14ac:dyDescent="0.3">
      <c r="A1815" s="103" t="s">
        <v>24071</v>
      </c>
      <c r="B1815" s="104" t="s">
        <v>24083</v>
      </c>
    </row>
    <row r="1816" spans="1:2" x14ac:dyDescent="0.3">
      <c r="A1816" s="103" t="s">
        <v>24084</v>
      </c>
      <c r="B1816" s="104" t="s">
        <v>24085</v>
      </c>
    </row>
    <row r="1817" spans="1:2" x14ac:dyDescent="0.3">
      <c r="A1817" s="103" t="s">
        <v>24086</v>
      </c>
      <c r="B1817" s="104" t="s">
        <v>24087</v>
      </c>
    </row>
    <row r="1818" spans="1:2" x14ac:dyDescent="0.3">
      <c r="A1818" s="103" t="s">
        <v>24086</v>
      </c>
      <c r="B1818" s="104" t="s">
        <v>24088</v>
      </c>
    </row>
    <row r="1819" spans="1:2" x14ac:dyDescent="0.3">
      <c r="A1819" s="103" t="s">
        <v>24086</v>
      </c>
      <c r="B1819" s="104" t="s">
        <v>24089</v>
      </c>
    </row>
    <row r="1820" spans="1:2" x14ac:dyDescent="0.3">
      <c r="A1820" s="103" t="s">
        <v>24086</v>
      </c>
      <c r="B1820" s="104" t="s">
        <v>24090</v>
      </c>
    </row>
    <row r="1821" spans="1:2" x14ac:dyDescent="0.3">
      <c r="A1821" s="103" t="s">
        <v>24086</v>
      </c>
      <c r="B1821" s="104" t="s">
        <v>24091</v>
      </c>
    </row>
    <row r="1822" spans="1:2" x14ac:dyDescent="0.3">
      <c r="A1822" s="103" t="s">
        <v>24092</v>
      </c>
      <c r="B1822" s="104" t="s">
        <v>24093</v>
      </c>
    </row>
    <row r="1823" spans="1:2" x14ac:dyDescent="0.3">
      <c r="A1823" s="103" t="s">
        <v>24092</v>
      </c>
      <c r="B1823" s="104" t="s">
        <v>24094</v>
      </c>
    </row>
    <row r="1824" spans="1:2" x14ac:dyDescent="0.3">
      <c r="A1824" s="103" t="s">
        <v>24092</v>
      </c>
      <c r="B1824" s="104" t="s">
        <v>24095</v>
      </c>
    </row>
    <row r="1825" spans="1:2" x14ac:dyDescent="0.3">
      <c r="A1825" s="103" t="s">
        <v>24092</v>
      </c>
      <c r="B1825" s="104" t="s">
        <v>24096</v>
      </c>
    </row>
    <row r="1826" spans="1:2" x14ac:dyDescent="0.3">
      <c r="A1826" s="103" t="s">
        <v>24092</v>
      </c>
      <c r="B1826" s="104" t="s">
        <v>24097</v>
      </c>
    </row>
    <row r="1827" spans="1:2" x14ac:dyDescent="0.3">
      <c r="A1827" s="103" t="s">
        <v>24092</v>
      </c>
      <c r="B1827" s="104" t="s">
        <v>24098</v>
      </c>
    </row>
    <row r="1828" spans="1:2" x14ac:dyDescent="0.3">
      <c r="A1828" s="103" t="s">
        <v>24092</v>
      </c>
      <c r="B1828" s="104" t="s">
        <v>24099</v>
      </c>
    </row>
    <row r="1829" spans="1:2" x14ac:dyDescent="0.3">
      <c r="A1829" s="103" t="s">
        <v>24100</v>
      </c>
      <c r="B1829" s="104" t="s">
        <v>24101</v>
      </c>
    </row>
    <row r="1830" spans="1:2" x14ac:dyDescent="0.3">
      <c r="A1830" s="103" t="s">
        <v>24100</v>
      </c>
      <c r="B1830" s="104" t="s">
        <v>24102</v>
      </c>
    </row>
    <row r="1831" spans="1:2" x14ac:dyDescent="0.3">
      <c r="A1831" s="103" t="s">
        <v>24100</v>
      </c>
      <c r="B1831" s="104" t="s">
        <v>24103</v>
      </c>
    </row>
    <row r="1832" spans="1:2" x14ac:dyDescent="0.3">
      <c r="A1832" s="103" t="s">
        <v>24100</v>
      </c>
      <c r="B1832" s="104" t="s">
        <v>24104</v>
      </c>
    </row>
    <row r="1833" spans="1:2" x14ac:dyDescent="0.3">
      <c r="A1833" s="103" t="s">
        <v>24100</v>
      </c>
      <c r="B1833" s="104" t="s">
        <v>24105</v>
      </c>
    </row>
    <row r="1834" spans="1:2" x14ac:dyDescent="0.3">
      <c r="A1834" s="103" t="s">
        <v>24100</v>
      </c>
      <c r="B1834" s="104" t="s">
        <v>24106</v>
      </c>
    </row>
    <row r="1835" spans="1:2" x14ac:dyDescent="0.3">
      <c r="A1835" s="103" t="s">
        <v>24100</v>
      </c>
      <c r="B1835" s="104" t="s">
        <v>24107</v>
      </c>
    </row>
    <row r="1836" spans="1:2" x14ac:dyDescent="0.3">
      <c r="A1836" s="103" t="s">
        <v>24108</v>
      </c>
      <c r="B1836" s="104" t="s">
        <v>24109</v>
      </c>
    </row>
    <row r="1837" spans="1:2" x14ac:dyDescent="0.3">
      <c r="A1837" s="103" t="s">
        <v>24108</v>
      </c>
      <c r="B1837" s="104" t="s">
        <v>24110</v>
      </c>
    </row>
    <row r="1838" spans="1:2" x14ac:dyDescent="0.3">
      <c r="A1838" s="103" t="s">
        <v>24108</v>
      </c>
      <c r="B1838" s="104" t="s">
        <v>24111</v>
      </c>
    </row>
    <row r="1839" spans="1:2" x14ac:dyDescent="0.3">
      <c r="A1839" s="103" t="s">
        <v>24112</v>
      </c>
      <c r="B1839" s="104" t="s">
        <v>24113</v>
      </c>
    </row>
    <row r="1840" spans="1:2" x14ac:dyDescent="0.3">
      <c r="A1840" s="103" t="s">
        <v>24112</v>
      </c>
      <c r="B1840" s="104" t="s">
        <v>24114</v>
      </c>
    </row>
    <row r="1841" spans="1:2" x14ac:dyDescent="0.3">
      <c r="A1841" s="103" t="s">
        <v>24112</v>
      </c>
      <c r="B1841" s="104" t="s">
        <v>24115</v>
      </c>
    </row>
    <row r="1842" spans="1:2" x14ac:dyDescent="0.3">
      <c r="A1842" s="103" t="s">
        <v>24112</v>
      </c>
      <c r="B1842" s="104" t="s">
        <v>24116</v>
      </c>
    </row>
    <row r="1843" spans="1:2" x14ac:dyDescent="0.3">
      <c r="A1843" s="103" t="s">
        <v>24112</v>
      </c>
      <c r="B1843" s="104" t="s">
        <v>24117</v>
      </c>
    </row>
    <row r="1844" spans="1:2" x14ac:dyDescent="0.3">
      <c r="A1844" s="103" t="s">
        <v>24112</v>
      </c>
      <c r="B1844" s="104" t="s">
        <v>24118</v>
      </c>
    </row>
    <row r="1845" spans="1:2" x14ac:dyDescent="0.3">
      <c r="A1845" s="103" t="s">
        <v>24112</v>
      </c>
      <c r="B1845" s="104" t="s">
        <v>24119</v>
      </c>
    </row>
    <row r="1846" spans="1:2" x14ac:dyDescent="0.3">
      <c r="A1846" s="103" t="s">
        <v>24112</v>
      </c>
      <c r="B1846" s="104" t="s">
        <v>24120</v>
      </c>
    </row>
    <row r="1847" spans="1:2" x14ac:dyDescent="0.3">
      <c r="A1847" s="103" t="s">
        <v>24112</v>
      </c>
      <c r="B1847" s="104" t="s">
        <v>24121</v>
      </c>
    </row>
    <row r="1848" spans="1:2" x14ac:dyDescent="0.3">
      <c r="A1848" s="103" t="s">
        <v>24112</v>
      </c>
      <c r="B1848" s="104" t="s">
        <v>24122</v>
      </c>
    </row>
    <row r="1849" spans="1:2" x14ac:dyDescent="0.3">
      <c r="A1849" s="103" t="s">
        <v>24123</v>
      </c>
      <c r="B1849" s="104" t="s">
        <v>24124</v>
      </c>
    </row>
    <row r="1850" spans="1:2" x14ac:dyDescent="0.3">
      <c r="A1850" s="103" t="s">
        <v>24123</v>
      </c>
      <c r="B1850" s="104" t="s">
        <v>24125</v>
      </c>
    </row>
    <row r="1851" spans="1:2" x14ac:dyDescent="0.3">
      <c r="A1851" s="103" t="s">
        <v>24123</v>
      </c>
      <c r="B1851" s="104" t="s">
        <v>24126</v>
      </c>
    </row>
    <row r="1852" spans="1:2" x14ac:dyDescent="0.3">
      <c r="A1852" s="103" t="s">
        <v>24123</v>
      </c>
      <c r="B1852" s="104" t="s">
        <v>24127</v>
      </c>
    </row>
    <row r="1853" spans="1:2" x14ac:dyDescent="0.3">
      <c r="A1853" s="103" t="s">
        <v>24128</v>
      </c>
      <c r="B1853" s="104" t="s">
        <v>24129</v>
      </c>
    </row>
    <row r="1854" spans="1:2" x14ac:dyDescent="0.3">
      <c r="A1854" s="103" t="s">
        <v>24128</v>
      </c>
      <c r="B1854" s="104" t="s">
        <v>24130</v>
      </c>
    </row>
    <row r="1855" spans="1:2" x14ac:dyDescent="0.3">
      <c r="A1855" s="103" t="s">
        <v>24128</v>
      </c>
      <c r="B1855" s="104" t="s">
        <v>24131</v>
      </c>
    </row>
    <row r="1856" spans="1:2" x14ac:dyDescent="0.3">
      <c r="A1856" s="103" t="s">
        <v>24128</v>
      </c>
      <c r="B1856" s="104" t="s">
        <v>24132</v>
      </c>
    </row>
    <row r="1857" spans="1:2" x14ac:dyDescent="0.3">
      <c r="A1857" s="103" t="s">
        <v>24128</v>
      </c>
      <c r="B1857" s="104" t="s">
        <v>24133</v>
      </c>
    </row>
    <row r="1858" spans="1:2" x14ac:dyDescent="0.3">
      <c r="A1858" s="103" t="s">
        <v>24128</v>
      </c>
      <c r="B1858" s="104" t="s">
        <v>24134</v>
      </c>
    </row>
    <row r="1859" spans="1:2" x14ac:dyDescent="0.3">
      <c r="A1859" s="103" t="s">
        <v>24128</v>
      </c>
      <c r="B1859" s="104" t="s">
        <v>24135</v>
      </c>
    </row>
    <row r="1860" spans="1:2" x14ac:dyDescent="0.3">
      <c r="A1860" s="103" t="s">
        <v>24128</v>
      </c>
      <c r="B1860" s="104" t="s">
        <v>24136</v>
      </c>
    </row>
    <row r="1861" spans="1:2" x14ac:dyDescent="0.3">
      <c r="A1861" s="103" t="s">
        <v>24128</v>
      </c>
      <c r="B1861" s="104" t="s">
        <v>24137</v>
      </c>
    </row>
    <row r="1862" spans="1:2" x14ac:dyDescent="0.3">
      <c r="A1862" s="103" t="s">
        <v>24128</v>
      </c>
      <c r="B1862" s="104" t="s">
        <v>24138</v>
      </c>
    </row>
    <row r="1863" spans="1:2" x14ac:dyDescent="0.3">
      <c r="A1863" s="103" t="s">
        <v>24128</v>
      </c>
      <c r="B1863" s="104" t="s">
        <v>24139</v>
      </c>
    </row>
    <row r="1864" spans="1:2" x14ac:dyDescent="0.3">
      <c r="A1864" s="103" t="s">
        <v>24128</v>
      </c>
      <c r="B1864" s="104" t="s">
        <v>24140</v>
      </c>
    </row>
    <row r="1865" spans="1:2" x14ac:dyDescent="0.3">
      <c r="A1865" s="103" t="s">
        <v>24128</v>
      </c>
      <c r="B1865" s="104" t="s">
        <v>24141</v>
      </c>
    </row>
    <row r="1866" spans="1:2" x14ac:dyDescent="0.3">
      <c r="A1866" s="103" t="s">
        <v>24128</v>
      </c>
      <c r="B1866" s="104" t="s">
        <v>24142</v>
      </c>
    </row>
    <row r="1867" spans="1:2" x14ac:dyDescent="0.3">
      <c r="A1867" s="103" t="s">
        <v>24128</v>
      </c>
      <c r="B1867" s="104" t="s">
        <v>24143</v>
      </c>
    </row>
    <row r="1868" spans="1:2" x14ac:dyDescent="0.3">
      <c r="A1868" s="103" t="s">
        <v>24128</v>
      </c>
      <c r="B1868" s="104" t="s">
        <v>24144</v>
      </c>
    </row>
    <row r="1869" spans="1:2" x14ac:dyDescent="0.3">
      <c r="A1869" s="103" t="s">
        <v>24128</v>
      </c>
      <c r="B1869" s="104" t="s">
        <v>24145</v>
      </c>
    </row>
    <row r="1870" spans="1:2" x14ac:dyDescent="0.3">
      <c r="A1870" s="103" t="s">
        <v>24128</v>
      </c>
      <c r="B1870" s="104" t="s">
        <v>24146</v>
      </c>
    </row>
    <row r="1871" spans="1:2" x14ac:dyDescent="0.3">
      <c r="A1871" s="103" t="s">
        <v>24128</v>
      </c>
      <c r="B1871" s="104" t="s">
        <v>24147</v>
      </c>
    </row>
    <row r="1872" spans="1:2" x14ac:dyDescent="0.3">
      <c r="A1872" s="103" t="s">
        <v>24148</v>
      </c>
      <c r="B1872" s="104" t="s">
        <v>24149</v>
      </c>
    </row>
    <row r="1873" spans="1:2" x14ac:dyDescent="0.3">
      <c r="A1873" s="103" t="s">
        <v>24148</v>
      </c>
      <c r="B1873" s="104" t="s">
        <v>24150</v>
      </c>
    </row>
    <row r="1874" spans="1:2" x14ac:dyDescent="0.3">
      <c r="A1874" s="103" t="s">
        <v>24148</v>
      </c>
      <c r="B1874" s="104" t="s">
        <v>24151</v>
      </c>
    </row>
    <row r="1875" spans="1:2" x14ac:dyDescent="0.3">
      <c r="A1875" s="103" t="s">
        <v>24148</v>
      </c>
      <c r="B1875" s="104" t="s">
        <v>24152</v>
      </c>
    </row>
    <row r="1876" spans="1:2" x14ac:dyDescent="0.3">
      <c r="A1876" s="103" t="s">
        <v>24148</v>
      </c>
      <c r="B1876" s="104" t="s">
        <v>24153</v>
      </c>
    </row>
    <row r="1877" spans="1:2" x14ac:dyDescent="0.3">
      <c r="A1877" s="103" t="s">
        <v>24148</v>
      </c>
      <c r="B1877" s="104" t="s">
        <v>24154</v>
      </c>
    </row>
    <row r="1878" spans="1:2" x14ac:dyDescent="0.3">
      <c r="A1878" s="103" t="s">
        <v>24148</v>
      </c>
      <c r="B1878" s="104" t="s">
        <v>24155</v>
      </c>
    </row>
    <row r="1879" spans="1:2" x14ac:dyDescent="0.3">
      <c r="A1879" s="103" t="s">
        <v>24148</v>
      </c>
      <c r="B1879" s="104" t="s">
        <v>24156</v>
      </c>
    </row>
    <row r="1880" spans="1:2" x14ac:dyDescent="0.3">
      <c r="A1880" s="103" t="s">
        <v>24148</v>
      </c>
      <c r="B1880" s="104" t="s">
        <v>24157</v>
      </c>
    </row>
    <row r="1881" spans="1:2" x14ac:dyDescent="0.3">
      <c r="A1881" s="103" t="s">
        <v>24148</v>
      </c>
      <c r="B1881" s="104" t="s">
        <v>24158</v>
      </c>
    </row>
    <row r="1882" spans="1:2" x14ac:dyDescent="0.3">
      <c r="A1882" s="103" t="s">
        <v>24148</v>
      </c>
      <c r="B1882" s="104" t="s">
        <v>24159</v>
      </c>
    </row>
    <row r="1883" spans="1:2" x14ac:dyDescent="0.3">
      <c r="A1883" s="103" t="s">
        <v>24148</v>
      </c>
      <c r="B1883" s="104" t="s">
        <v>24160</v>
      </c>
    </row>
    <row r="1884" spans="1:2" x14ac:dyDescent="0.3">
      <c r="A1884" s="103" t="s">
        <v>24148</v>
      </c>
      <c r="B1884" s="104" t="s">
        <v>24161</v>
      </c>
    </row>
    <row r="1885" spans="1:2" x14ac:dyDescent="0.3">
      <c r="A1885" s="103" t="s">
        <v>24148</v>
      </c>
      <c r="B1885" s="104" t="s">
        <v>24162</v>
      </c>
    </row>
    <row r="1886" spans="1:2" x14ac:dyDescent="0.3">
      <c r="A1886" s="103" t="s">
        <v>24148</v>
      </c>
      <c r="B1886" s="104" t="s">
        <v>24163</v>
      </c>
    </row>
    <row r="1887" spans="1:2" x14ac:dyDescent="0.3">
      <c r="A1887" s="103" t="s">
        <v>24148</v>
      </c>
      <c r="B1887" s="104" t="s">
        <v>24164</v>
      </c>
    </row>
    <row r="1888" spans="1:2" x14ac:dyDescent="0.3">
      <c r="A1888" s="103" t="s">
        <v>24148</v>
      </c>
      <c r="B1888" s="104" t="s">
        <v>24165</v>
      </c>
    </row>
    <row r="1889" spans="1:2" x14ac:dyDescent="0.3">
      <c r="A1889" s="103" t="s">
        <v>24148</v>
      </c>
      <c r="B1889" s="104" t="s">
        <v>24166</v>
      </c>
    </row>
    <row r="1890" spans="1:2" x14ac:dyDescent="0.3">
      <c r="A1890" s="103" t="s">
        <v>24148</v>
      </c>
      <c r="B1890" s="104" t="s">
        <v>24167</v>
      </c>
    </row>
    <row r="1891" spans="1:2" x14ac:dyDescent="0.3">
      <c r="A1891" s="103" t="s">
        <v>24148</v>
      </c>
      <c r="B1891" s="104" t="s">
        <v>24168</v>
      </c>
    </row>
    <row r="1892" spans="1:2" x14ac:dyDescent="0.3">
      <c r="A1892" s="103" t="s">
        <v>24148</v>
      </c>
      <c r="B1892" s="104" t="s">
        <v>24169</v>
      </c>
    </row>
    <row r="1893" spans="1:2" x14ac:dyDescent="0.3">
      <c r="A1893" s="103" t="s">
        <v>24148</v>
      </c>
      <c r="B1893" s="104" t="s">
        <v>24170</v>
      </c>
    </row>
    <row r="1894" spans="1:2" x14ac:dyDescent="0.3">
      <c r="A1894" s="103" t="s">
        <v>24148</v>
      </c>
      <c r="B1894" s="104" t="s">
        <v>24171</v>
      </c>
    </row>
    <row r="1895" spans="1:2" x14ac:dyDescent="0.3">
      <c r="A1895" s="103" t="s">
        <v>24148</v>
      </c>
      <c r="B1895" s="104" t="s">
        <v>24172</v>
      </c>
    </row>
    <row r="1896" spans="1:2" x14ac:dyDescent="0.3">
      <c r="A1896" s="103" t="s">
        <v>24173</v>
      </c>
      <c r="B1896" s="104" t="s">
        <v>24174</v>
      </c>
    </row>
    <row r="1897" spans="1:2" x14ac:dyDescent="0.3">
      <c r="A1897" s="103" t="s">
        <v>24173</v>
      </c>
      <c r="B1897" s="104" t="s">
        <v>24175</v>
      </c>
    </row>
    <row r="1898" spans="1:2" x14ac:dyDescent="0.3">
      <c r="A1898" s="103" t="s">
        <v>24173</v>
      </c>
      <c r="B1898" s="104" t="s">
        <v>24176</v>
      </c>
    </row>
    <row r="1899" spans="1:2" x14ac:dyDescent="0.3">
      <c r="A1899" s="103" t="s">
        <v>24177</v>
      </c>
      <c r="B1899" s="104" t="s">
        <v>24178</v>
      </c>
    </row>
    <row r="1900" spans="1:2" x14ac:dyDescent="0.3">
      <c r="A1900" s="103" t="s">
        <v>24177</v>
      </c>
      <c r="B1900" s="104" t="s">
        <v>24179</v>
      </c>
    </row>
    <row r="1901" spans="1:2" x14ac:dyDescent="0.3">
      <c r="A1901" s="103" t="s">
        <v>24177</v>
      </c>
      <c r="B1901" s="104" t="s">
        <v>24180</v>
      </c>
    </row>
    <row r="1902" spans="1:2" x14ac:dyDescent="0.3">
      <c r="A1902" s="103" t="s">
        <v>24177</v>
      </c>
      <c r="B1902" s="104" t="s">
        <v>24181</v>
      </c>
    </row>
    <row r="1903" spans="1:2" x14ac:dyDescent="0.3">
      <c r="A1903" s="103" t="s">
        <v>24177</v>
      </c>
      <c r="B1903" s="104" t="s">
        <v>24182</v>
      </c>
    </row>
    <row r="1904" spans="1:2" x14ac:dyDescent="0.3">
      <c r="A1904" s="103" t="s">
        <v>24177</v>
      </c>
      <c r="B1904" s="104" t="s">
        <v>24183</v>
      </c>
    </row>
    <row r="1905" spans="1:2" x14ac:dyDescent="0.3">
      <c r="A1905" s="103" t="s">
        <v>24177</v>
      </c>
      <c r="B1905" s="104" t="s">
        <v>24184</v>
      </c>
    </row>
    <row r="1906" spans="1:2" x14ac:dyDescent="0.3">
      <c r="A1906" s="103" t="s">
        <v>24177</v>
      </c>
      <c r="B1906" s="104" t="s">
        <v>24185</v>
      </c>
    </row>
    <row r="1907" spans="1:2" x14ac:dyDescent="0.3">
      <c r="A1907" s="103" t="s">
        <v>24177</v>
      </c>
      <c r="B1907" s="104" t="s">
        <v>24186</v>
      </c>
    </row>
    <row r="1908" spans="1:2" x14ac:dyDescent="0.3">
      <c r="A1908" s="103" t="s">
        <v>24177</v>
      </c>
      <c r="B1908" s="104" t="s">
        <v>24187</v>
      </c>
    </row>
    <row r="1909" spans="1:2" x14ac:dyDescent="0.3">
      <c r="A1909" s="103" t="s">
        <v>24177</v>
      </c>
      <c r="B1909" s="104" t="s">
        <v>24188</v>
      </c>
    </row>
    <row r="1910" spans="1:2" x14ac:dyDescent="0.3">
      <c r="A1910" s="103" t="s">
        <v>24177</v>
      </c>
      <c r="B1910" s="104" t="s">
        <v>24189</v>
      </c>
    </row>
    <row r="1911" spans="1:2" x14ac:dyDescent="0.3">
      <c r="A1911" s="103" t="s">
        <v>24177</v>
      </c>
      <c r="B1911" s="104" t="s">
        <v>24190</v>
      </c>
    </row>
    <row r="1912" spans="1:2" x14ac:dyDescent="0.3">
      <c r="A1912" s="103" t="s">
        <v>24177</v>
      </c>
      <c r="B1912" s="104" t="s">
        <v>24191</v>
      </c>
    </row>
    <row r="1913" spans="1:2" x14ac:dyDescent="0.3">
      <c r="A1913" s="103" t="s">
        <v>24177</v>
      </c>
      <c r="B1913" s="104" t="s">
        <v>24192</v>
      </c>
    </row>
    <row r="1914" spans="1:2" x14ac:dyDescent="0.3">
      <c r="A1914" s="103" t="s">
        <v>24177</v>
      </c>
      <c r="B1914" s="104" t="s">
        <v>24193</v>
      </c>
    </row>
    <row r="1915" spans="1:2" x14ac:dyDescent="0.3">
      <c r="A1915" s="103" t="s">
        <v>24177</v>
      </c>
      <c r="B1915" s="104" t="s">
        <v>24194</v>
      </c>
    </row>
    <row r="1916" spans="1:2" x14ac:dyDescent="0.3">
      <c r="A1916" s="103" t="s">
        <v>24195</v>
      </c>
      <c r="B1916" s="104" t="s">
        <v>24196</v>
      </c>
    </row>
    <row r="1917" spans="1:2" x14ac:dyDescent="0.3">
      <c r="A1917" s="103" t="s">
        <v>24195</v>
      </c>
      <c r="B1917" s="104" t="s">
        <v>24197</v>
      </c>
    </row>
    <row r="1918" spans="1:2" x14ac:dyDescent="0.3">
      <c r="A1918" s="103" t="s">
        <v>24195</v>
      </c>
      <c r="B1918" s="104" t="s">
        <v>24198</v>
      </c>
    </row>
    <row r="1919" spans="1:2" x14ac:dyDescent="0.3">
      <c r="A1919" s="103" t="s">
        <v>24195</v>
      </c>
      <c r="B1919" s="104" t="s">
        <v>24199</v>
      </c>
    </row>
    <row r="1920" spans="1:2" x14ac:dyDescent="0.3">
      <c r="A1920" s="103" t="s">
        <v>24195</v>
      </c>
      <c r="B1920" s="104" t="s">
        <v>24200</v>
      </c>
    </row>
    <row r="1921" spans="1:2" x14ac:dyDescent="0.3">
      <c r="A1921" s="103" t="s">
        <v>24195</v>
      </c>
      <c r="B1921" s="104" t="s">
        <v>24201</v>
      </c>
    </row>
    <row r="1922" spans="1:2" x14ac:dyDescent="0.3">
      <c r="A1922" s="103" t="s">
        <v>24195</v>
      </c>
      <c r="B1922" s="104" t="s">
        <v>24202</v>
      </c>
    </row>
    <row r="1923" spans="1:2" x14ac:dyDescent="0.3">
      <c r="A1923" s="103" t="s">
        <v>24195</v>
      </c>
      <c r="B1923" s="104" t="s">
        <v>24203</v>
      </c>
    </row>
    <row r="1924" spans="1:2" x14ac:dyDescent="0.3">
      <c r="A1924" s="103" t="s">
        <v>24195</v>
      </c>
      <c r="B1924" s="104" t="s">
        <v>24204</v>
      </c>
    </row>
    <row r="1925" spans="1:2" x14ac:dyDescent="0.3">
      <c r="A1925" s="103" t="s">
        <v>24205</v>
      </c>
      <c r="B1925" s="104" t="s">
        <v>24206</v>
      </c>
    </row>
    <row r="1926" spans="1:2" x14ac:dyDescent="0.3">
      <c r="A1926" s="103" t="s">
        <v>24205</v>
      </c>
      <c r="B1926" s="104" t="s">
        <v>24207</v>
      </c>
    </row>
    <row r="1927" spans="1:2" x14ac:dyDescent="0.3">
      <c r="A1927" s="103" t="s">
        <v>24205</v>
      </c>
      <c r="B1927" s="104" t="s">
        <v>24207</v>
      </c>
    </row>
    <row r="1928" spans="1:2" x14ac:dyDescent="0.3">
      <c r="A1928" s="103" t="s">
        <v>24205</v>
      </c>
      <c r="B1928" s="104" t="s">
        <v>24208</v>
      </c>
    </row>
    <row r="1929" spans="1:2" x14ac:dyDescent="0.3">
      <c r="A1929" s="103" t="s">
        <v>24205</v>
      </c>
      <c r="B1929" s="104" t="s">
        <v>24209</v>
      </c>
    </row>
    <row r="1930" spans="1:2" x14ac:dyDescent="0.3">
      <c r="A1930" s="103" t="s">
        <v>24205</v>
      </c>
      <c r="B1930" s="104" t="s">
        <v>24210</v>
      </c>
    </row>
    <row r="1931" spans="1:2" x14ac:dyDescent="0.3">
      <c r="A1931" s="103" t="s">
        <v>24205</v>
      </c>
      <c r="B1931" s="104" t="s">
        <v>24211</v>
      </c>
    </row>
    <row r="1932" spans="1:2" x14ac:dyDescent="0.3">
      <c r="A1932" s="103" t="s">
        <v>24205</v>
      </c>
      <c r="B1932" s="104" t="s">
        <v>24212</v>
      </c>
    </row>
    <row r="1933" spans="1:2" x14ac:dyDescent="0.3">
      <c r="A1933" s="103" t="s">
        <v>24205</v>
      </c>
      <c r="B1933" s="104" t="s">
        <v>24213</v>
      </c>
    </row>
    <row r="1934" spans="1:2" x14ac:dyDescent="0.3">
      <c r="A1934" s="103" t="s">
        <v>24205</v>
      </c>
      <c r="B1934" s="104" t="s">
        <v>24214</v>
      </c>
    </row>
    <row r="1935" spans="1:2" x14ac:dyDescent="0.3">
      <c r="A1935" s="103" t="s">
        <v>24205</v>
      </c>
      <c r="B1935" s="104" t="s">
        <v>24215</v>
      </c>
    </row>
    <row r="1936" spans="1:2" x14ac:dyDescent="0.3">
      <c r="A1936" s="103" t="s">
        <v>24205</v>
      </c>
      <c r="B1936" s="104" t="s">
        <v>24216</v>
      </c>
    </row>
    <row r="1937" spans="1:2" x14ac:dyDescent="0.3">
      <c r="A1937" s="103" t="s">
        <v>24205</v>
      </c>
      <c r="B1937" s="104" t="s">
        <v>24217</v>
      </c>
    </row>
    <row r="1938" spans="1:2" x14ac:dyDescent="0.3">
      <c r="A1938" s="103" t="s">
        <v>24205</v>
      </c>
      <c r="B1938" s="104" t="s">
        <v>24218</v>
      </c>
    </row>
    <row r="1939" spans="1:2" x14ac:dyDescent="0.3">
      <c r="A1939" s="103" t="s">
        <v>24205</v>
      </c>
      <c r="B1939" s="104" t="s">
        <v>24219</v>
      </c>
    </row>
    <row r="1940" spans="1:2" x14ac:dyDescent="0.3">
      <c r="A1940" s="103" t="s">
        <v>24205</v>
      </c>
      <c r="B1940" s="104" t="s">
        <v>24220</v>
      </c>
    </row>
    <row r="1941" spans="1:2" x14ac:dyDescent="0.3">
      <c r="A1941" s="103" t="s">
        <v>24205</v>
      </c>
      <c r="B1941" s="104" t="s">
        <v>24221</v>
      </c>
    </row>
    <row r="1942" spans="1:2" x14ac:dyDescent="0.3">
      <c r="A1942" s="103" t="s">
        <v>24205</v>
      </c>
      <c r="B1942" s="104" t="s">
        <v>24221</v>
      </c>
    </row>
    <row r="1943" spans="1:2" x14ac:dyDescent="0.3">
      <c r="A1943" s="103" t="s">
        <v>24205</v>
      </c>
      <c r="B1943" s="104" t="s">
        <v>24222</v>
      </c>
    </row>
    <row r="1944" spans="1:2" x14ac:dyDescent="0.3">
      <c r="A1944" s="103" t="s">
        <v>24205</v>
      </c>
      <c r="B1944" s="104" t="s">
        <v>24223</v>
      </c>
    </row>
    <row r="1945" spans="1:2" x14ac:dyDescent="0.3">
      <c r="A1945" s="103" t="s">
        <v>24205</v>
      </c>
      <c r="B1945" s="104" t="s">
        <v>24224</v>
      </c>
    </row>
    <row r="1946" spans="1:2" x14ac:dyDescent="0.3">
      <c r="A1946" s="103" t="s">
        <v>24205</v>
      </c>
      <c r="B1946" s="104" t="s">
        <v>24225</v>
      </c>
    </row>
    <row r="1947" spans="1:2" x14ac:dyDescent="0.3">
      <c r="A1947" s="103" t="s">
        <v>24205</v>
      </c>
      <c r="B1947" s="104" t="s">
        <v>24226</v>
      </c>
    </row>
    <row r="1948" spans="1:2" x14ac:dyDescent="0.3">
      <c r="A1948" s="103" t="s">
        <v>24205</v>
      </c>
      <c r="B1948" s="104" t="s">
        <v>24227</v>
      </c>
    </row>
    <row r="1949" spans="1:2" x14ac:dyDescent="0.3">
      <c r="A1949" s="103" t="s">
        <v>24228</v>
      </c>
      <c r="B1949" s="104" t="s">
        <v>24229</v>
      </c>
    </row>
    <row r="1950" spans="1:2" x14ac:dyDescent="0.3">
      <c r="A1950" s="103" t="s">
        <v>24228</v>
      </c>
      <c r="B1950" s="104" t="s">
        <v>24230</v>
      </c>
    </row>
    <row r="1951" spans="1:2" x14ac:dyDescent="0.3">
      <c r="A1951" s="103" t="s">
        <v>24228</v>
      </c>
      <c r="B1951" s="104" t="s">
        <v>24231</v>
      </c>
    </row>
    <row r="1952" spans="1:2" x14ac:dyDescent="0.3">
      <c r="A1952" s="103" t="s">
        <v>24228</v>
      </c>
      <c r="B1952" s="104" t="s">
        <v>24232</v>
      </c>
    </row>
    <row r="1953" spans="1:2" x14ac:dyDescent="0.3">
      <c r="A1953" s="103" t="s">
        <v>24228</v>
      </c>
      <c r="B1953" s="104" t="s">
        <v>24233</v>
      </c>
    </row>
    <row r="1954" spans="1:2" x14ac:dyDescent="0.3">
      <c r="A1954" s="103" t="s">
        <v>24228</v>
      </c>
      <c r="B1954" s="104" t="s">
        <v>24234</v>
      </c>
    </row>
    <row r="1955" spans="1:2" x14ac:dyDescent="0.3">
      <c r="A1955" s="103" t="s">
        <v>24228</v>
      </c>
      <c r="B1955" s="104" t="s">
        <v>24235</v>
      </c>
    </row>
    <row r="1956" spans="1:2" x14ac:dyDescent="0.3">
      <c r="A1956" s="103" t="s">
        <v>24228</v>
      </c>
      <c r="B1956" s="104" t="s">
        <v>24236</v>
      </c>
    </row>
    <row r="1957" spans="1:2" x14ac:dyDescent="0.3">
      <c r="A1957" s="103" t="s">
        <v>24228</v>
      </c>
      <c r="B1957" s="104" t="s">
        <v>24237</v>
      </c>
    </row>
    <row r="1958" spans="1:2" x14ac:dyDescent="0.3">
      <c r="A1958" s="103" t="s">
        <v>24228</v>
      </c>
      <c r="B1958" s="104" t="s">
        <v>24238</v>
      </c>
    </row>
    <row r="1959" spans="1:2" x14ac:dyDescent="0.3">
      <c r="A1959" s="103" t="s">
        <v>24228</v>
      </c>
      <c r="B1959" s="104" t="s">
        <v>24239</v>
      </c>
    </row>
    <row r="1960" spans="1:2" x14ac:dyDescent="0.3">
      <c r="A1960" s="103" t="s">
        <v>24228</v>
      </c>
      <c r="B1960" s="104" t="s">
        <v>24240</v>
      </c>
    </row>
    <row r="1961" spans="1:2" x14ac:dyDescent="0.3">
      <c r="A1961" s="103" t="s">
        <v>24228</v>
      </c>
      <c r="B1961" s="104" t="s">
        <v>24241</v>
      </c>
    </row>
    <row r="1962" spans="1:2" x14ac:dyDescent="0.3">
      <c r="A1962" s="103" t="s">
        <v>24228</v>
      </c>
      <c r="B1962" s="104" t="s">
        <v>24242</v>
      </c>
    </row>
    <row r="1963" spans="1:2" x14ac:dyDescent="0.3">
      <c r="A1963" s="103" t="s">
        <v>24228</v>
      </c>
      <c r="B1963" s="104" t="s">
        <v>24243</v>
      </c>
    </row>
    <row r="1964" spans="1:2" x14ac:dyDescent="0.3">
      <c r="A1964" s="103" t="s">
        <v>24228</v>
      </c>
      <c r="B1964" s="104" t="s">
        <v>24244</v>
      </c>
    </row>
    <row r="1965" spans="1:2" x14ac:dyDescent="0.3">
      <c r="A1965" s="103" t="s">
        <v>24245</v>
      </c>
      <c r="B1965" s="104" t="s">
        <v>24246</v>
      </c>
    </row>
    <row r="1966" spans="1:2" x14ac:dyDescent="0.3">
      <c r="A1966" s="103" t="s">
        <v>24245</v>
      </c>
      <c r="B1966" s="104" t="s">
        <v>24247</v>
      </c>
    </row>
    <row r="1967" spans="1:2" x14ac:dyDescent="0.3">
      <c r="A1967" s="103" t="s">
        <v>24245</v>
      </c>
      <c r="B1967" s="104" t="s">
        <v>24248</v>
      </c>
    </row>
    <row r="1968" spans="1:2" x14ac:dyDescent="0.3">
      <c r="A1968" s="103" t="s">
        <v>24245</v>
      </c>
      <c r="B1968" s="104" t="s">
        <v>24249</v>
      </c>
    </row>
    <row r="1969" spans="1:2" x14ac:dyDescent="0.3">
      <c r="A1969" s="103" t="s">
        <v>24245</v>
      </c>
      <c r="B1969" s="104" t="s">
        <v>24250</v>
      </c>
    </row>
    <row r="1970" spans="1:2" x14ac:dyDescent="0.3">
      <c r="A1970" s="103" t="s">
        <v>24245</v>
      </c>
      <c r="B1970" s="104" t="s">
        <v>24251</v>
      </c>
    </row>
    <row r="1971" spans="1:2" x14ac:dyDescent="0.3">
      <c r="A1971" s="103" t="s">
        <v>24245</v>
      </c>
      <c r="B1971" s="104" t="s">
        <v>24252</v>
      </c>
    </row>
    <row r="1972" spans="1:2" x14ac:dyDescent="0.3">
      <c r="A1972" s="103" t="s">
        <v>24245</v>
      </c>
      <c r="B1972" s="104" t="s">
        <v>24253</v>
      </c>
    </row>
    <row r="1973" spans="1:2" x14ac:dyDescent="0.3">
      <c r="A1973" s="103" t="s">
        <v>24245</v>
      </c>
      <c r="B1973" s="104" t="s">
        <v>24254</v>
      </c>
    </row>
    <row r="1974" spans="1:2" x14ac:dyDescent="0.3">
      <c r="A1974" s="103" t="s">
        <v>24245</v>
      </c>
      <c r="B1974" s="104" t="s">
        <v>24255</v>
      </c>
    </row>
    <row r="1975" spans="1:2" x14ac:dyDescent="0.3">
      <c r="A1975" s="103" t="s">
        <v>24245</v>
      </c>
      <c r="B1975" s="104" t="s">
        <v>24256</v>
      </c>
    </row>
    <row r="1976" spans="1:2" x14ac:dyDescent="0.3">
      <c r="A1976" s="103" t="s">
        <v>24245</v>
      </c>
      <c r="B1976" s="104" t="s">
        <v>24257</v>
      </c>
    </row>
    <row r="1977" spans="1:2" x14ac:dyDescent="0.3">
      <c r="A1977" s="103" t="s">
        <v>24245</v>
      </c>
      <c r="B1977" s="104" t="s">
        <v>24258</v>
      </c>
    </row>
    <row r="1978" spans="1:2" x14ac:dyDescent="0.3">
      <c r="A1978" s="103" t="s">
        <v>24259</v>
      </c>
      <c r="B1978" s="104" t="s">
        <v>24260</v>
      </c>
    </row>
    <row r="1979" spans="1:2" x14ac:dyDescent="0.3">
      <c r="A1979" s="103" t="s">
        <v>24259</v>
      </c>
      <c r="B1979" s="104" t="s">
        <v>24261</v>
      </c>
    </row>
    <row r="1980" spans="1:2" x14ac:dyDescent="0.3">
      <c r="A1980" s="103" t="s">
        <v>24259</v>
      </c>
      <c r="B1980" s="104" t="s">
        <v>24262</v>
      </c>
    </row>
    <row r="1981" spans="1:2" x14ac:dyDescent="0.3">
      <c r="A1981" s="103" t="s">
        <v>24259</v>
      </c>
      <c r="B1981" s="104" t="s">
        <v>24263</v>
      </c>
    </row>
    <row r="1982" spans="1:2" x14ac:dyDescent="0.3">
      <c r="A1982" s="103" t="s">
        <v>24259</v>
      </c>
      <c r="B1982" s="104" t="s">
        <v>24264</v>
      </c>
    </row>
    <row r="1983" spans="1:2" x14ac:dyDescent="0.3">
      <c r="A1983" s="103" t="s">
        <v>24259</v>
      </c>
      <c r="B1983" s="104" t="s">
        <v>24265</v>
      </c>
    </row>
    <row r="1984" spans="1:2" x14ac:dyDescent="0.3">
      <c r="A1984" s="103" t="s">
        <v>24259</v>
      </c>
      <c r="B1984" s="104" t="s">
        <v>24266</v>
      </c>
    </row>
    <row r="1985" spans="1:2" x14ac:dyDescent="0.3">
      <c r="A1985" s="103" t="s">
        <v>24259</v>
      </c>
      <c r="B1985" s="104" t="s">
        <v>24267</v>
      </c>
    </row>
    <row r="1986" spans="1:2" x14ac:dyDescent="0.3">
      <c r="A1986" s="103" t="s">
        <v>24259</v>
      </c>
      <c r="B1986" s="104" t="s">
        <v>24268</v>
      </c>
    </row>
    <row r="1987" spans="1:2" x14ac:dyDescent="0.3">
      <c r="A1987" s="103" t="s">
        <v>24259</v>
      </c>
      <c r="B1987" s="104" t="s">
        <v>24269</v>
      </c>
    </row>
    <row r="1988" spans="1:2" x14ac:dyDescent="0.3">
      <c r="A1988" s="103" t="s">
        <v>24259</v>
      </c>
      <c r="B1988" s="104" t="s">
        <v>24270</v>
      </c>
    </row>
    <row r="1989" spans="1:2" x14ac:dyDescent="0.3">
      <c r="A1989" s="103" t="s">
        <v>24259</v>
      </c>
      <c r="B1989" s="104" t="s">
        <v>24271</v>
      </c>
    </row>
    <row r="1990" spans="1:2" x14ac:dyDescent="0.3">
      <c r="A1990" s="103" t="s">
        <v>24259</v>
      </c>
      <c r="B1990" s="104" t="s">
        <v>24272</v>
      </c>
    </row>
    <row r="1991" spans="1:2" x14ac:dyDescent="0.3">
      <c r="A1991" s="103" t="s">
        <v>24259</v>
      </c>
      <c r="B1991" s="104" t="s">
        <v>24273</v>
      </c>
    </row>
    <row r="1992" spans="1:2" x14ac:dyDescent="0.3">
      <c r="A1992" s="103" t="s">
        <v>24259</v>
      </c>
      <c r="B1992" s="104" t="s">
        <v>24274</v>
      </c>
    </row>
    <row r="1993" spans="1:2" x14ac:dyDescent="0.3">
      <c r="A1993" s="103" t="s">
        <v>24259</v>
      </c>
      <c r="B1993" s="104" t="s">
        <v>24275</v>
      </c>
    </row>
    <row r="1994" spans="1:2" x14ac:dyDescent="0.3">
      <c r="A1994" s="103" t="s">
        <v>24259</v>
      </c>
      <c r="B1994" s="104" t="s">
        <v>24276</v>
      </c>
    </row>
    <row r="1995" spans="1:2" x14ac:dyDescent="0.3">
      <c r="A1995" s="103" t="s">
        <v>24259</v>
      </c>
      <c r="B1995" s="104" t="s">
        <v>24277</v>
      </c>
    </row>
    <row r="1996" spans="1:2" x14ac:dyDescent="0.3">
      <c r="A1996" s="103" t="s">
        <v>24259</v>
      </c>
      <c r="B1996" s="104" t="s">
        <v>24278</v>
      </c>
    </row>
    <row r="1997" spans="1:2" x14ac:dyDescent="0.3">
      <c r="A1997" s="103" t="s">
        <v>24259</v>
      </c>
      <c r="B1997" s="104" t="s">
        <v>24279</v>
      </c>
    </row>
    <row r="1998" spans="1:2" x14ac:dyDescent="0.3">
      <c r="A1998" s="103" t="s">
        <v>24280</v>
      </c>
      <c r="B1998" s="104" t="s">
        <v>24281</v>
      </c>
    </row>
    <row r="1999" spans="1:2" x14ac:dyDescent="0.3">
      <c r="A1999" s="103" t="s">
        <v>24282</v>
      </c>
      <c r="B1999" s="104" t="s">
        <v>24283</v>
      </c>
    </row>
    <row r="2000" spans="1:2" x14ac:dyDescent="0.3">
      <c r="A2000" s="103" t="s">
        <v>24284</v>
      </c>
      <c r="B2000" s="104" t="s">
        <v>24285</v>
      </c>
    </row>
    <row r="2001" spans="1:2" x14ac:dyDescent="0.3">
      <c r="A2001" s="103" t="s">
        <v>24284</v>
      </c>
      <c r="B2001" s="104" t="s">
        <v>24286</v>
      </c>
    </row>
    <row r="2002" spans="1:2" x14ac:dyDescent="0.3">
      <c r="A2002" s="103" t="s">
        <v>24284</v>
      </c>
      <c r="B2002" s="104" t="s">
        <v>24287</v>
      </c>
    </row>
    <row r="2003" spans="1:2" x14ac:dyDescent="0.3">
      <c r="A2003" s="103" t="s">
        <v>24284</v>
      </c>
      <c r="B2003" s="104" t="s">
        <v>24288</v>
      </c>
    </row>
    <row r="2004" spans="1:2" x14ac:dyDescent="0.3">
      <c r="A2004" s="103" t="s">
        <v>24284</v>
      </c>
      <c r="B2004" s="104" t="s">
        <v>24289</v>
      </c>
    </row>
    <row r="2005" spans="1:2" x14ac:dyDescent="0.3">
      <c r="A2005" s="103" t="s">
        <v>24284</v>
      </c>
      <c r="B2005" s="104" t="s">
        <v>24290</v>
      </c>
    </row>
    <row r="2006" spans="1:2" x14ac:dyDescent="0.3">
      <c r="A2006" s="103" t="s">
        <v>24291</v>
      </c>
      <c r="B2006" s="104" t="s">
        <v>24292</v>
      </c>
    </row>
    <row r="2007" spans="1:2" x14ac:dyDescent="0.3">
      <c r="A2007" s="103" t="s">
        <v>24291</v>
      </c>
      <c r="B2007" s="104" t="s">
        <v>24293</v>
      </c>
    </row>
    <row r="2008" spans="1:2" x14ac:dyDescent="0.3">
      <c r="A2008" s="103" t="s">
        <v>24291</v>
      </c>
      <c r="B2008" s="104" t="s">
        <v>24294</v>
      </c>
    </row>
    <row r="2009" spans="1:2" x14ac:dyDescent="0.3">
      <c r="A2009" s="103" t="s">
        <v>24295</v>
      </c>
      <c r="B2009" s="104" t="s">
        <v>24296</v>
      </c>
    </row>
    <row r="2010" spans="1:2" x14ac:dyDescent="0.3">
      <c r="A2010" s="103" t="s">
        <v>24295</v>
      </c>
      <c r="B2010" s="104" t="s">
        <v>24297</v>
      </c>
    </row>
    <row r="2011" spans="1:2" x14ac:dyDescent="0.3">
      <c r="A2011" s="103" t="s">
        <v>24295</v>
      </c>
      <c r="B2011" s="104" t="s">
        <v>24298</v>
      </c>
    </row>
    <row r="2012" spans="1:2" x14ac:dyDescent="0.3">
      <c r="A2012" s="103" t="s">
        <v>24299</v>
      </c>
      <c r="B2012" s="104" t="s">
        <v>24300</v>
      </c>
    </row>
    <row r="2013" spans="1:2" x14ac:dyDescent="0.3">
      <c r="A2013" s="103" t="s">
        <v>24299</v>
      </c>
      <c r="B2013" s="104" t="s">
        <v>24301</v>
      </c>
    </row>
    <row r="2014" spans="1:2" x14ac:dyDescent="0.3">
      <c r="A2014" s="103" t="s">
        <v>24299</v>
      </c>
      <c r="B2014" s="104" t="s">
        <v>24302</v>
      </c>
    </row>
    <row r="2015" spans="1:2" x14ac:dyDescent="0.3">
      <c r="A2015" s="103" t="s">
        <v>24299</v>
      </c>
      <c r="B2015" s="104" t="s">
        <v>24303</v>
      </c>
    </row>
    <row r="2016" spans="1:2" x14ac:dyDescent="0.3">
      <c r="A2016" s="103" t="s">
        <v>24299</v>
      </c>
      <c r="B2016" s="104" t="s">
        <v>24304</v>
      </c>
    </row>
    <row r="2017" spans="1:2" x14ac:dyDescent="0.3">
      <c r="A2017" s="103" t="s">
        <v>24299</v>
      </c>
      <c r="B2017" s="104" t="s">
        <v>24305</v>
      </c>
    </row>
    <row r="2018" spans="1:2" x14ac:dyDescent="0.3">
      <c r="A2018" s="103" t="s">
        <v>24299</v>
      </c>
      <c r="B2018" s="104" t="s">
        <v>24306</v>
      </c>
    </row>
    <row r="2019" spans="1:2" x14ac:dyDescent="0.3">
      <c r="A2019" s="103" t="s">
        <v>24299</v>
      </c>
      <c r="B2019" s="104" t="s">
        <v>24307</v>
      </c>
    </row>
    <row r="2020" spans="1:2" x14ac:dyDescent="0.3">
      <c r="A2020" s="103" t="s">
        <v>24299</v>
      </c>
      <c r="B2020" s="104" t="s">
        <v>24307</v>
      </c>
    </row>
    <row r="2021" spans="1:2" x14ac:dyDescent="0.3">
      <c r="A2021" s="103" t="s">
        <v>24299</v>
      </c>
      <c r="B2021" s="104" t="s">
        <v>24308</v>
      </c>
    </row>
    <row r="2022" spans="1:2" x14ac:dyDescent="0.3">
      <c r="A2022" s="103" t="s">
        <v>24299</v>
      </c>
      <c r="B2022" s="104" t="s">
        <v>24309</v>
      </c>
    </row>
    <row r="2023" spans="1:2" x14ac:dyDescent="0.3">
      <c r="A2023" s="103" t="s">
        <v>24299</v>
      </c>
      <c r="B2023" s="104" t="s">
        <v>24310</v>
      </c>
    </row>
    <row r="2024" spans="1:2" x14ac:dyDescent="0.3">
      <c r="A2024" s="103" t="s">
        <v>24299</v>
      </c>
      <c r="B2024" s="104" t="s">
        <v>24311</v>
      </c>
    </row>
    <row r="2025" spans="1:2" x14ac:dyDescent="0.3">
      <c r="A2025" s="103" t="s">
        <v>24299</v>
      </c>
      <c r="B2025" s="104" t="s">
        <v>24312</v>
      </c>
    </row>
    <row r="2026" spans="1:2" x14ac:dyDescent="0.3">
      <c r="A2026" s="103" t="s">
        <v>24299</v>
      </c>
      <c r="B2026" s="104" t="s">
        <v>24313</v>
      </c>
    </row>
    <row r="2027" spans="1:2" x14ac:dyDescent="0.3">
      <c r="A2027" s="103" t="s">
        <v>24299</v>
      </c>
      <c r="B2027" s="104" t="s">
        <v>24314</v>
      </c>
    </row>
    <row r="2028" spans="1:2" x14ac:dyDescent="0.3">
      <c r="A2028" s="103" t="s">
        <v>24299</v>
      </c>
      <c r="B2028" s="104" t="s">
        <v>24315</v>
      </c>
    </row>
    <row r="2029" spans="1:2" x14ac:dyDescent="0.3">
      <c r="A2029" s="103" t="s">
        <v>24316</v>
      </c>
      <c r="B2029" s="104" t="s">
        <v>24317</v>
      </c>
    </row>
    <row r="2030" spans="1:2" x14ac:dyDescent="0.3">
      <c r="A2030" s="103" t="s">
        <v>24316</v>
      </c>
      <c r="B2030" s="104" t="s">
        <v>24317</v>
      </c>
    </row>
    <row r="2031" spans="1:2" x14ac:dyDescent="0.3">
      <c r="A2031" s="103" t="s">
        <v>24316</v>
      </c>
      <c r="B2031" s="104" t="s">
        <v>24318</v>
      </c>
    </row>
    <row r="2032" spans="1:2" x14ac:dyDescent="0.3">
      <c r="A2032" s="103" t="s">
        <v>24316</v>
      </c>
      <c r="B2032" s="104" t="s">
        <v>24319</v>
      </c>
    </row>
    <row r="2033" spans="1:2" x14ac:dyDescent="0.3">
      <c r="A2033" s="103" t="s">
        <v>24316</v>
      </c>
      <c r="B2033" s="104" t="s">
        <v>24320</v>
      </c>
    </row>
    <row r="2034" spans="1:2" x14ac:dyDescent="0.3">
      <c r="A2034" s="103" t="s">
        <v>24316</v>
      </c>
      <c r="B2034" s="104" t="s">
        <v>24321</v>
      </c>
    </row>
    <row r="2035" spans="1:2" x14ac:dyDescent="0.3">
      <c r="A2035" s="103" t="s">
        <v>24316</v>
      </c>
      <c r="B2035" s="104" t="s">
        <v>24322</v>
      </c>
    </row>
    <row r="2036" spans="1:2" x14ac:dyDescent="0.3">
      <c r="A2036" s="103" t="s">
        <v>24316</v>
      </c>
      <c r="B2036" s="104" t="s">
        <v>24323</v>
      </c>
    </row>
    <row r="2037" spans="1:2" x14ac:dyDescent="0.3">
      <c r="A2037" s="103" t="s">
        <v>24316</v>
      </c>
      <c r="B2037" s="104" t="s">
        <v>24324</v>
      </c>
    </row>
    <row r="2038" spans="1:2" x14ac:dyDescent="0.3">
      <c r="A2038" s="103" t="s">
        <v>24316</v>
      </c>
      <c r="B2038" s="104" t="s">
        <v>24325</v>
      </c>
    </row>
    <row r="2039" spans="1:2" x14ac:dyDescent="0.3">
      <c r="A2039" s="103" t="s">
        <v>24316</v>
      </c>
      <c r="B2039" s="104" t="s">
        <v>24326</v>
      </c>
    </row>
    <row r="2040" spans="1:2" x14ac:dyDescent="0.3">
      <c r="A2040" s="103" t="s">
        <v>24316</v>
      </c>
      <c r="B2040" s="104" t="s">
        <v>24327</v>
      </c>
    </row>
    <row r="2041" spans="1:2" x14ac:dyDescent="0.3">
      <c r="A2041" s="103" t="s">
        <v>24316</v>
      </c>
      <c r="B2041" s="104" t="s">
        <v>24328</v>
      </c>
    </row>
    <row r="2042" spans="1:2" x14ac:dyDescent="0.3">
      <c r="A2042" s="103" t="s">
        <v>24329</v>
      </c>
      <c r="B2042" s="104" t="s">
        <v>24330</v>
      </c>
    </row>
    <row r="2043" spans="1:2" x14ac:dyDescent="0.3">
      <c r="A2043" s="103" t="s">
        <v>24331</v>
      </c>
      <c r="B2043" s="104" t="s">
        <v>24332</v>
      </c>
    </row>
    <row r="2044" spans="1:2" x14ac:dyDescent="0.3">
      <c r="A2044" s="103" t="s">
        <v>24333</v>
      </c>
      <c r="B2044" s="104" t="s">
        <v>24334</v>
      </c>
    </row>
    <row r="2045" spans="1:2" x14ac:dyDescent="0.3">
      <c r="A2045" s="103" t="s">
        <v>24333</v>
      </c>
      <c r="B2045" s="104" t="s">
        <v>24335</v>
      </c>
    </row>
    <row r="2046" spans="1:2" x14ac:dyDescent="0.3">
      <c r="A2046" s="103" t="s">
        <v>24333</v>
      </c>
      <c r="B2046" s="104" t="s">
        <v>24336</v>
      </c>
    </row>
    <row r="2047" spans="1:2" x14ac:dyDescent="0.3">
      <c r="A2047" s="103" t="s">
        <v>24333</v>
      </c>
      <c r="B2047" s="104" t="s">
        <v>24337</v>
      </c>
    </row>
    <row r="2048" spans="1:2" x14ac:dyDescent="0.3">
      <c r="A2048" s="103" t="s">
        <v>24338</v>
      </c>
      <c r="B2048" s="104" t="s">
        <v>24339</v>
      </c>
    </row>
    <row r="2049" spans="1:2" x14ac:dyDescent="0.3">
      <c r="A2049" s="103" t="s">
        <v>24338</v>
      </c>
      <c r="B2049" s="104" t="s">
        <v>24340</v>
      </c>
    </row>
    <row r="2050" spans="1:2" x14ac:dyDescent="0.3">
      <c r="A2050" s="103" t="s">
        <v>24338</v>
      </c>
      <c r="B2050" s="104" t="s">
        <v>24341</v>
      </c>
    </row>
    <row r="2051" spans="1:2" x14ac:dyDescent="0.3">
      <c r="A2051" s="103" t="s">
        <v>24338</v>
      </c>
      <c r="B2051" s="104" t="s">
        <v>24342</v>
      </c>
    </row>
    <row r="2052" spans="1:2" x14ac:dyDescent="0.3">
      <c r="A2052" s="103" t="s">
        <v>24338</v>
      </c>
      <c r="B2052" s="104" t="s">
        <v>24343</v>
      </c>
    </row>
    <row r="2053" spans="1:2" x14ac:dyDescent="0.3">
      <c r="A2053" s="103" t="s">
        <v>24338</v>
      </c>
      <c r="B2053" s="104" t="s">
        <v>24344</v>
      </c>
    </row>
    <row r="2054" spans="1:2" x14ac:dyDescent="0.3">
      <c r="A2054" s="103" t="s">
        <v>24338</v>
      </c>
      <c r="B2054" s="104" t="s">
        <v>24345</v>
      </c>
    </row>
    <row r="2055" spans="1:2" x14ac:dyDescent="0.3">
      <c r="A2055" s="103" t="s">
        <v>24338</v>
      </c>
      <c r="B2055" s="104" t="s">
        <v>24346</v>
      </c>
    </row>
    <row r="2056" spans="1:2" x14ac:dyDescent="0.3">
      <c r="A2056" s="103" t="s">
        <v>24338</v>
      </c>
      <c r="B2056" s="104" t="s">
        <v>24347</v>
      </c>
    </row>
    <row r="2057" spans="1:2" x14ac:dyDescent="0.3">
      <c r="A2057" s="103" t="s">
        <v>24338</v>
      </c>
      <c r="B2057" s="104" t="s">
        <v>24348</v>
      </c>
    </row>
    <row r="2058" spans="1:2" x14ac:dyDescent="0.3">
      <c r="A2058" s="103" t="s">
        <v>24338</v>
      </c>
      <c r="B2058" s="104" t="s">
        <v>24349</v>
      </c>
    </row>
    <row r="2059" spans="1:2" x14ac:dyDescent="0.3">
      <c r="A2059" s="103" t="s">
        <v>24338</v>
      </c>
      <c r="B2059" s="104" t="s">
        <v>24350</v>
      </c>
    </row>
    <row r="2060" spans="1:2" x14ac:dyDescent="0.3">
      <c r="A2060" s="103" t="s">
        <v>24351</v>
      </c>
      <c r="B2060" s="104" t="s">
        <v>24352</v>
      </c>
    </row>
    <row r="2061" spans="1:2" x14ac:dyDescent="0.3">
      <c r="A2061" s="103" t="s">
        <v>24351</v>
      </c>
      <c r="B2061" s="104" t="s">
        <v>24352</v>
      </c>
    </row>
    <row r="2062" spans="1:2" x14ac:dyDescent="0.3">
      <c r="A2062" s="103" t="s">
        <v>24351</v>
      </c>
      <c r="B2062" s="104" t="s">
        <v>24352</v>
      </c>
    </row>
    <row r="2063" spans="1:2" x14ac:dyDescent="0.3">
      <c r="A2063" s="103" t="s">
        <v>24353</v>
      </c>
      <c r="B2063" s="104" t="s">
        <v>24354</v>
      </c>
    </row>
    <row r="2064" spans="1:2" x14ac:dyDescent="0.3">
      <c r="A2064" s="103" t="s">
        <v>24353</v>
      </c>
      <c r="B2064" s="104" t="s">
        <v>24355</v>
      </c>
    </row>
    <row r="2065" spans="1:2" x14ac:dyDescent="0.3">
      <c r="A2065" s="103" t="s">
        <v>24353</v>
      </c>
      <c r="B2065" s="104" t="s">
        <v>24356</v>
      </c>
    </row>
    <row r="2066" spans="1:2" x14ac:dyDescent="0.3">
      <c r="A2066" s="103" t="s">
        <v>24357</v>
      </c>
      <c r="B2066" s="104" t="s">
        <v>24358</v>
      </c>
    </row>
    <row r="2067" spans="1:2" x14ac:dyDescent="0.3">
      <c r="A2067" s="103" t="s">
        <v>24357</v>
      </c>
      <c r="B2067" s="104" t="s">
        <v>24359</v>
      </c>
    </row>
    <row r="2068" spans="1:2" x14ac:dyDescent="0.3">
      <c r="A2068" s="103" t="s">
        <v>24357</v>
      </c>
      <c r="B2068" s="104" t="s">
        <v>24360</v>
      </c>
    </row>
    <row r="2069" spans="1:2" x14ac:dyDescent="0.3">
      <c r="A2069" s="103" t="s">
        <v>24357</v>
      </c>
      <c r="B2069" s="104" t="s">
        <v>24361</v>
      </c>
    </row>
    <row r="2070" spans="1:2" x14ac:dyDescent="0.3">
      <c r="A2070" s="103" t="s">
        <v>24357</v>
      </c>
      <c r="B2070" s="104" t="s">
        <v>24362</v>
      </c>
    </row>
    <row r="2071" spans="1:2" x14ac:dyDescent="0.3">
      <c r="A2071" s="103" t="s">
        <v>24357</v>
      </c>
      <c r="B2071" s="104" t="s">
        <v>24363</v>
      </c>
    </row>
    <row r="2072" spans="1:2" x14ac:dyDescent="0.3">
      <c r="A2072" s="103" t="s">
        <v>24357</v>
      </c>
      <c r="B2072" s="104" t="s">
        <v>24364</v>
      </c>
    </row>
    <row r="2073" spans="1:2" x14ac:dyDescent="0.3">
      <c r="A2073" s="103" t="s">
        <v>24357</v>
      </c>
      <c r="B2073" s="104" t="s">
        <v>24365</v>
      </c>
    </row>
    <row r="2074" spans="1:2" x14ac:dyDescent="0.3">
      <c r="A2074" s="103" t="s">
        <v>24357</v>
      </c>
      <c r="B2074" s="104" t="s">
        <v>24366</v>
      </c>
    </row>
    <row r="2075" spans="1:2" x14ac:dyDescent="0.3">
      <c r="A2075" s="103" t="s">
        <v>24357</v>
      </c>
      <c r="B2075" s="104" t="s">
        <v>24367</v>
      </c>
    </row>
    <row r="2076" spans="1:2" x14ac:dyDescent="0.3">
      <c r="A2076" s="103" t="s">
        <v>24357</v>
      </c>
      <c r="B2076" s="104" t="s">
        <v>24368</v>
      </c>
    </row>
    <row r="2077" spans="1:2" x14ac:dyDescent="0.3">
      <c r="A2077" s="103" t="s">
        <v>24357</v>
      </c>
      <c r="B2077" s="104" t="s">
        <v>24369</v>
      </c>
    </row>
    <row r="2078" spans="1:2" x14ac:dyDescent="0.3">
      <c r="A2078" s="103" t="s">
        <v>24357</v>
      </c>
      <c r="B2078" s="104" t="s">
        <v>24370</v>
      </c>
    </row>
    <row r="2079" spans="1:2" x14ac:dyDescent="0.3">
      <c r="A2079" s="103" t="s">
        <v>24357</v>
      </c>
      <c r="B2079" s="104" t="s">
        <v>24371</v>
      </c>
    </row>
    <row r="2080" spans="1:2" x14ac:dyDescent="0.3">
      <c r="A2080" s="103" t="s">
        <v>24357</v>
      </c>
      <c r="B2080" s="104" t="s">
        <v>24372</v>
      </c>
    </row>
    <row r="2081" spans="1:2" x14ac:dyDescent="0.3">
      <c r="A2081" s="103" t="s">
        <v>24357</v>
      </c>
      <c r="B2081" s="104" t="s">
        <v>24373</v>
      </c>
    </row>
    <row r="2082" spans="1:2" x14ac:dyDescent="0.3">
      <c r="A2082" s="103" t="s">
        <v>24357</v>
      </c>
      <c r="B2082" s="104" t="s">
        <v>24374</v>
      </c>
    </row>
    <row r="2083" spans="1:2" x14ac:dyDescent="0.3">
      <c r="A2083" s="103" t="s">
        <v>24357</v>
      </c>
      <c r="B2083" s="104" t="s">
        <v>24375</v>
      </c>
    </row>
    <row r="2084" spans="1:2" x14ac:dyDescent="0.3">
      <c r="A2084" s="103" t="s">
        <v>24376</v>
      </c>
      <c r="B2084" s="104" t="s">
        <v>24377</v>
      </c>
    </row>
    <row r="2085" spans="1:2" x14ac:dyDescent="0.3">
      <c r="A2085" s="103" t="s">
        <v>24376</v>
      </c>
      <c r="B2085" s="104" t="s">
        <v>24378</v>
      </c>
    </row>
    <row r="2086" spans="1:2" x14ac:dyDescent="0.3">
      <c r="A2086" s="103" t="s">
        <v>24376</v>
      </c>
      <c r="B2086" s="104" t="s">
        <v>24379</v>
      </c>
    </row>
    <row r="2087" spans="1:2" x14ac:dyDescent="0.3">
      <c r="A2087" s="103" t="s">
        <v>24376</v>
      </c>
      <c r="B2087" s="104" t="s">
        <v>24380</v>
      </c>
    </row>
    <row r="2088" spans="1:2" x14ac:dyDescent="0.3">
      <c r="A2088" s="103" t="s">
        <v>24376</v>
      </c>
      <c r="B2088" s="104" t="s">
        <v>24381</v>
      </c>
    </row>
    <row r="2089" spans="1:2" x14ac:dyDescent="0.3">
      <c r="A2089" s="103" t="s">
        <v>24376</v>
      </c>
      <c r="B2089" s="104" t="s">
        <v>24382</v>
      </c>
    </row>
    <row r="2090" spans="1:2" x14ac:dyDescent="0.3">
      <c r="A2090" s="103" t="s">
        <v>24376</v>
      </c>
      <c r="B2090" s="104" t="s">
        <v>24383</v>
      </c>
    </row>
    <row r="2091" spans="1:2" x14ac:dyDescent="0.3">
      <c r="A2091" s="103" t="s">
        <v>24376</v>
      </c>
      <c r="B2091" s="104" t="s">
        <v>24384</v>
      </c>
    </row>
    <row r="2092" spans="1:2" x14ac:dyDescent="0.3">
      <c r="A2092" s="103" t="s">
        <v>22374</v>
      </c>
      <c r="B2092" s="104" t="s">
        <v>24385</v>
      </c>
    </row>
    <row r="2093" spans="1:2" x14ac:dyDescent="0.3">
      <c r="A2093" s="103" t="s">
        <v>22374</v>
      </c>
      <c r="B2093" s="104" t="s">
        <v>24386</v>
      </c>
    </row>
    <row r="2094" spans="1:2" x14ac:dyDescent="0.3">
      <c r="A2094" s="103" t="s">
        <v>22374</v>
      </c>
      <c r="B2094" s="104" t="s">
        <v>24387</v>
      </c>
    </row>
    <row r="2095" spans="1:2" x14ac:dyDescent="0.3">
      <c r="A2095" s="103" t="s">
        <v>22374</v>
      </c>
      <c r="B2095" s="104" t="s">
        <v>24388</v>
      </c>
    </row>
    <row r="2096" spans="1:2" x14ac:dyDescent="0.3">
      <c r="A2096" s="103" t="s">
        <v>22374</v>
      </c>
      <c r="B2096" s="104" t="s">
        <v>24389</v>
      </c>
    </row>
    <row r="2097" spans="1:2" x14ac:dyDescent="0.3">
      <c r="A2097" s="103" t="s">
        <v>22374</v>
      </c>
      <c r="B2097" s="104" t="s">
        <v>24390</v>
      </c>
    </row>
    <row r="2098" spans="1:2" x14ac:dyDescent="0.3">
      <c r="A2098" s="103" t="s">
        <v>22374</v>
      </c>
      <c r="B2098" s="104" t="s">
        <v>24391</v>
      </c>
    </row>
    <row r="2099" spans="1:2" x14ac:dyDescent="0.3">
      <c r="A2099" s="103" t="s">
        <v>22374</v>
      </c>
      <c r="B2099" s="104" t="s">
        <v>24392</v>
      </c>
    </row>
    <row r="2100" spans="1:2" x14ac:dyDescent="0.3">
      <c r="A2100" s="103" t="s">
        <v>22374</v>
      </c>
      <c r="B2100" s="104" t="s">
        <v>24393</v>
      </c>
    </row>
    <row r="2101" spans="1:2" x14ac:dyDescent="0.3">
      <c r="A2101" s="103" t="s">
        <v>22374</v>
      </c>
      <c r="B2101" s="104" t="s">
        <v>24394</v>
      </c>
    </row>
    <row r="2102" spans="1:2" x14ac:dyDescent="0.3">
      <c r="A2102" s="103" t="s">
        <v>22374</v>
      </c>
      <c r="B2102" s="104" t="s">
        <v>24395</v>
      </c>
    </row>
    <row r="2103" spans="1:2" x14ac:dyDescent="0.3">
      <c r="A2103" s="103" t="s">
        <v>22374</v>
      </c>
      <c r="B2103" s="104" t="s">
        <v>24396</v>
      </c>
    </row>
    <row r="2104" spans="1:2" x14ac:dyDescent="0.3">
      <c r="A2104" s="103" t="s">
        <v>22374</v>
      </c>
      <c r="B2104" s="104" t="s">
        <v>24397</v>
      </c>
    </row>
    <row r="2105" spans="1:2" x14ac:dyDescent="0.3">
      <c r="A2105" s="103" t="s">
        <v>22374</v>
      </c>
      <c r="B2105" s="104" t="s">
        <v>24398</v>
      </c>
    </row>
    <row r="2106" spans="1:2" x14ac:dyDescent="0.3">
      <c r="A2106" s="103" t="s">
        <v>24399</v>
      </c>
      <c r="B2106" s="104" t="s">
        <v>24400</v>
      </c>
    </row>
    <row r="2107" spans="1:2" x14ac:dyDescent="0.3">
      <c r="A2107" s="103" t="s">
        <v>24399</v>
      </c>
      <c r="B2107" s="104" t="s">
        <v>24401</v>
      </c>
    </row>
    <row r="2108" spans="1:2" x14ac:dyDescent="0.3">
      <c r="A2108" s="103" t="s">
        <v>24402</v>
      </c>
      <c r="B2108" s="104" t="s">
        <v>24403</v>
      </c>
    </row>
    <row r="2109" spans="1:2" x14ac:dyDescent="0.3">
      <c r="A2109" s="103" t="s">
        <v>24402</v>
      </c>
      <c r="B2109" s="104" t="s">
        <v>24404</v>
      </c>
    </row>
    <row r="2110" spans="1:2" x14ac:dyDescent="0.3">
      <c r="A2110" s="103" t="s">
        <v>24402</v>
      </c>
      <c r="B2110" s="104" t="s">
        <v>24405</v>
      </c>
    </row>
    <row r="2111" spans="1:2" x14ac:dyDescent="0.3">
      <c r="A2111" s="103" t="s">
        <v>24402</v>
      </c>
      <c r="B2111" s="104" t="s">
        <v>24406</v>
      </c>
    </row>
    <row r="2112" spans="1:2" x14ac:dyDescent="0.3">
      <c r="A2112" s="103" t="s">
        <v>24402</v>
      </c>
      <c r="B2112" s="104" t="s">
        <v>24407</v>
      </c>
    </row>
    <row r="2113" spans="1:2" x14ac:dyDescent="0.3">
      <c r="A2113" s="103" t="s">
        <v>24402</v>
      </c>
      <c r="B2113" s="104" t="s">
        <v>24408</v>
      </c>
    </row>
    <row r="2114" spans="1:2" x14ac:dyDescent="0.3">
      <c r="A2114" s="103" t="s">
        <v>24402</v>
      </c>
      <c r="B2114" s="104" t="s">
        <v>24408</v>
      </c>
    </row>
    <row r="2115" spans="1:2" x14ac:dyDescent="0.3">
      <c r="A2115" s="103" t="s">
        <v>24402</v>
      </c>
      <c r="B2115" s="104" t="s">
        <v>24409</v>
      </c>
    </row>
    <row r="2116" spans="1:2" x14ac:dyDescent="0.3">
      <c r="A2116" s="103" t="s">
        <v>24402</v>
      </c>
      <c r="B2116" s="104" t="s">
        <v>24410</v>
      </c>
    </row>
    <row r="2117" spans="1:2" x14ac:dyDescent="0.3">
      <c r="A2117" s="103" t="s">
        <v>24402</v>
      </c>
      <c r="B2117" s="104" t="s">
        <v>24411</v>
      </c>
    </row>
    <row r="2118" spans="1:2" x14ac:dyDescent="0.3">
      <c r="A2118" s="103" t="s">
        <v>24402</v>
      </c>
      <c r="B2118" s="104" t="s">
        <v>24412</v>
      </c>
    </row>
    <row r="2119" spans="1:2" x14ac:dyDescent="0.3">
      <c r="A2119" s="103" t="s">
        <v>24402</v>
      </c>
      <c r="B2119" s="104" t="s">
        <v>24413</v>
      </c>
    </row>
    <row r="2120" spans="1:2" x14ac:dyDescent="0.3">
      <c r="A2120" s="103" t="s">
        <v>24402</v>
      </c>
      <c r="B2120" s="104" t="s">
        <v>24414</v>
      </c>
    </row>
    <row r="2121" spans="1:2" x14ac:dyDescent="0.3">
      <c r="A2121" s="103" t="s">
        <v>24402</v>
      </c>
      <c r="B2121" s="104" t="s">
        <v>24415</v>
      </c>
    </row>
    <row r="2122" spans="1:2" x14ac:dyDescent="0.3">
      <c r="A2122" s="103" t="s">
        <v>24402</v>
      </c>
      <c r="B2122" s="104" t="s">
        <v>24416</v>
      </c>
    </row>
    <row r="2123" spans="1:2" x14ac:dyDescent="0.3">
      <c r="A2123" s="103" t="s">
        <v>24402</v>
      </c>
      <c r="B2123" s="104" t="s">
        <v>24417</v>
      </c>
    </row>
    <row r="2124" spans="1:2" x14ac:dyDescent="0.3">
      <c r="A2124" s="103" t="s">
        <v>24402</v>
      </c>
      <c r="B2124" s="104" t="s">
        <v>24418</v>
      </c>
    </row>
    <row r="2125" spans="1:2" x14ac:dyDescent="0.3">
      <c r="A2125" s="103" t="s">
        <v>24402</v>
      </c>
      <c r="B2125" s="104" t="s">
        <v>24419</v>
      </c>
    </row>
    <row r="2126" spans="1:2" x14ac:dyDescent="0.3">
      <c r="A2126" s="103" t="s">
        <v>24402</v>
      </c>
      <c r="B2126" s="104" t="s">
        <v>24420</v>
      </c>
    </row>
    <row r="2127" spans="1:2" x14ac:dyDescent="0.3">
      <c r="A2127" s="103" t="s">
        <v>24402</v>
      </c>
      <c r="B2127" s="104" t="s">
        <v>24421</v>
      </c>
    </row>
    <row r="2128" spans="1:2" x14ac:dyDescent="0.3">
      <c r="A2128" s="103" t="s">
        <v>24402</v>
      </c>
      <c r="B2128" s="104" t="s">
        <v>24422</v>
      </c>
    </row>
    <row r="2129" spans="1:2" x14ac:dyDescent="0.3">
      <c r="A2129" s="103" t="s">
        <v>24402</v>
      </c>
      <c r="B2129" s="104" t="s">
        <v>24423</v>
      </c>
    </row>
    <row r="2130" spans="1:2" x14ac:dyDescent="0.3">
      <c r="A2130" s="103" t="s">
        <v>24402</v>
      </c>
      <c r="B2130" s="104" t="s">
        <v>24424</v>
      </c>
    </row>
    <row r="2131" spans="1:2" x14ac:dyDescent="0.3">
      <c r="A2131" s="103" t="s">
        <v>24402</v>
      </c>
      <c r="B2131" s="104" t="s">
        <v>24425</v>
      </c>
    </row>
    <row r="2132" spans="1:2" x14ac:dyDescent="0.3">
      <c r="A2132" s="103" t="s">
        <v>24426</v>
      </c>
      <c r="B2132" s="104" t="s">
        <v>24427</v>
      </c>
    </row>
    <row r="2133" spans="1:2" x14ac:dyDescent="0.3">
      <c r="A2133" s="103" t="s">
        <v>24426</v>
      </c>
      <c r="B2133" s="104" t="s">
        <v>24428</v>
      </c>
    </row>
    <row r="2134" spans="1:2" x14ac:dyDescent="0.3">
      <c r="A2134" s="103" t="s">
        <v>24426</v>
      </c>
      <c r="B2134" s="104" t="s">
        <v>24429</v>
      </c>
    </row>
    <row r="2135" spans="1:2" x14ac:dyDescent="0.3">
      <c r="A2135" s="103" t="s">
        <v>24426</v>
      </c>
      <c r="B2135" s="104" t="s">
        <v>24430</v>
      </c>
    </row>
    <row r="2136" spans="1:2" x14ac:dyDescent="0.3">
      <c r="A2136" s="103" t="s">
        <v>24426</v>
      </c>
      <c r="B2136" s="104" t="s">
        <v>24431</v>
      </c>
    </row>
    <row r="2137" spans="1:2" x14ac:dyDescent="0.3">
      <c r="A2137" s="105" t="s">
        <v>24432</v>
      </c>
      <c r="B2137" s="104" t="s">
        <v>24433</v>
      </c>
    </row>
    <row r="2138" spans="1:2" x14ac:dyDescent="0.3">
      <c r="A2138" s="105" t="s">
        <v>24432</v>
      </c>
      <c r="B2138" s="104" t="s">
        <v>24434</v>
      </c>
    </row>
    <row r="2139" spans="1:2" x14ac:dyDescent="0.3">
      <c r="A2139" s="105" t="s">
        <v>24432</v>
      </c>
      <c r="B2139" s="104" t="s">
        <v>24435</v>
      </c>
    </row>
    <row r="2140" spans="1:2" x14ac:dyDescent="0.3">
      <c r="A2140" s="105" t="s">
        <v>24432</v>
      </c>
      <c r="B2140" s="104" t="s">
        <v>24436</v>
      </c>
    </row>
    <row r="2141" spans="1:2" x14ac:dyDescent="0.3">
      <c r="A2141" s="105" t="s">
        <v>24432</v>
      </c>
      <c r="B2141" s="104" t="s">
        <v>24437</v>
      </c>
    </row>
    <row r="2142" spans="1:2" x14ac:dyDescent="0.3">
      <c r="A2142" s="105" t="s">
        <v>24432</v>
      </c>
      <c r="B2142" s="104" t="s">
        <v>24438</v>
      </c>
    </row>
    <row r="2143" spans="1:2" x14ac:dyDescent="0.3">
      <c r="A2143" s="105" t="s">
        <v>24432</v>
      </c>
      <c r="B2143" s="104" t="s">
        <v>24439</v>
      </c>
    </row>
    <row r="2144" spans="1:2" x14ac:dyDescent="0.3">
      <c r="A2144" s="105" t="s">
        <v>24432</v>
      </c>
      <c r="B2144" s="104" t="s">
        <v>24440</v>
      </c>
    </row>
    <row r="2145" spans="1:2" x14ac:dyDescent="0.3">
      <c r="A2145" s="105" t="s">
        <v>24432</v>
      </c>
      <c r="B2145" s="104" t="s">
        <v>24441</v>
      </c>
    </row>
    <row r="2146" spans="1:2" x14ac:dyDescent="0.3">
      <c r="A2146" s="105" t="s">
        <v>24432</v>
      </c>
      <c r="B2146" s="104" t="s">
        <v>24442</v>
      </c>
    </row>
    <row r="2147" spans="1:2" x14ac:dyDescent="0.3">
      <c r="A2147" s="105" t="s">
        <v>24432</v>
      </c>
      <c r="B2147" s="104" t="s">
        <v>24443</v>
      </c>
    </row>
    <row r="2148" spans="1:2" x14ac:dyDescent="0.3">
      <c r="A2148" s="105" t="s">
        <v>24432</v>
      </c>
      <c r="B2148" s="104" t="s">
        <v>24444</v>
      </c>
    </row>
    <row r="2149" spans="1:2" x14ac:dyDescent="0.3">
      <c r="A2149" s="105" t="s">
        <v>24432</v>
      </c>
      <c r="B2149" s="104" t="s">
        <v>24445</v>
      </c>
    </row>
    <row r="2150" spans="1:2" x14ac:dyDescent="0.3">
      <c r="A2150" s="105" t="s">
        <v>24432</v>
      </c>
      <c r="B2150" s="104" t="s">
        <v>24446</v>
      </c>
    </row>
    <row r="2151" spans="1:2" x14ac:dyDescent="0.3">
      <c r="A2151" s="105" t="s">
        <v>24432</v>
      </c>
      <c r="B2151" s="104" t="s">
        <v>24447</v>
      </c>
    </row>
    <row r="2152" spans="1:2" x14ac:dyDescent="0.3">
      <c r="A2152" s="105" t="s">
        <v>24432</v>
      </c>
      <c r="B2152" s="104" t="s">
        <v>24448</v>
      </c>
    </row>
    <row r="2153" spans="1:2" x14ac:dyDescent="0.3">
      <c r="A2153" s="105" t="s">
        <v>24432</v>
      </c>
      <c r="B2153" s="104" t="s">
        <v>24449</v>
      </c>
    </row>
    <row r="2154" spans="1:2" x14ac:dyDescent="0.3">
      <c r="A2154" s="105" t="s">
        <v>24432</v>
      </c>
      <c r="B2154" s="104" t="s">
        <v>24450</v>
      </c>
    </row>
    <row r="2155" spans="1:2" x14ac:dyDescent="0.3">
      <c r="A2155" s="105" t="s">
        <v>24432</v>
      </c>
      <c r="B2155" s="104" t="s">
        <v>24451</v>
      </c>
    </row>
    <row r="2156" spans="1:2" x14ac:dyDescent="0.3">
      <c r="A2156" s="105" t="s">
        <v>24432</v>
      </c>
      <c r="B2156" s="104" t="s">
        <v>24452</v>
      </c>
    </row>
    <row r="2157" spans="1:2" x14ac:dyDescent="0.3">
      <c r="A2157" s="105" t="s">
        <v>24432</v>
      </c>
      <c r="B2157" s="104" t="s">
        <v>24453</v>
      </c>
    </row>
    <row r="2158" spans="1:2" x14ac:dyDescent="0.3">
      <c r="A2158" s="105" t="s">
        <v>24432</v>
      </c>
      <c r="B2158" s="104" t="s">
        <v>24454</v>
      </c>
    </row>
    <row r="2159" spans="1:2" x14ac:dyDescent="0.3">
      <c r="A2159" s="105" t="s">
        <v>24432</v>
      </c>
      <c r="B2159" s="104" t="s">
        <v>24455</v>
      </c>
    </row>
    <row r="2160" spans="1:2" x14ac:dyDescent="0.3">
      <c r="A2160" s="105" t="s">
        <v>24432</v>
      </c>
      <c r="B2160" s="104" t="s">
        <v>24456</v>
      </c>
    </row>
    <row r="2161" spans="1:2" x14ac:dyDescent="0.3">
      <c r="A2161" s="105" t="s">
        <v>24432</v>
      </c>
      <c r="B2161" s="104" t="s">
        <v>24457</v>
      </c>
    </row>
    <row r="2162" spans="1:2" x14ac:dyDescent="0.3">
      <c r="A2162" s="105" t="s">
        <v>24432</v>
      </c>
      <c r="B2162" s="104" t="s">
        <v>24458</v>
      </c>
    </row>
    <row r="2163" spans="1:2" x14ac:dyDescent="0.3">
      <c r="A2163" s="105" t="s">
        <v>24432</v>
      </c>
      <c r="B2163" s="104" t="s">
        <v>24459</v>
      </c>
    </row>
    <row r="2164" spans="1:2" x14ac:dyDescent="0.3">
      <c r="A2164" s="105" t="s">
        <v>24432</v>
      </c>
      <c r="B2164" s="104" t="s">
        <v>24460</v>
      </c>
    </row>
    <row r="2165" spans="1:2" x14ac:dyDescent="0.3">
      <c r="A2165" s="103" t="s">
        <v>24461</v>
      </c>
      <c r="B2165" s="104" t="s">
        <v>24462</v>
      </c>
    </row>
    <row r="2166" spans="1:2" x14ac:dyDescent="0.3">
      <c r="A2166" s="103" t="s">
        <v>24461</v>
      </c>
      <c r="B2166" s="104" t="s">
        <v>24463</v>
      </c>
    </row>
    <row r="2167" spans="1:2" x14ac:dyDescent="0.3">
      <c r="A2167" s="103" t="s">
        <v>24461</v>
      </c>
      <c r="B2167" s="104" t="s">
        <v>24464</v>
      </c>
    </row>
    <row r="2168" spans="1:2" x14ac:dyDescent="0.3">
      <c r="A2168" s="103" t="s">
        <v>24461</v>
      </c>
      <c r="B2168" s="104" t="s">
        <v>24465</v>
      </c>
    </row>
    <row r="2169" spans="1:2" x14ac:dyDescent="0.3">
      <c r="A2169" s="103" t="s">
        <v>24461</v>
      </c>
      <c r="B2169" s="104" t="s">
        <v>24466</v>
      </c>
    </row>
    <row r="2170" spans="1:2" x14ac:dyDescent="0.3">
      <c r="A2170" s="103" t="s">
        <v>24467</v>
      </c>
      <c r="B2170" s="104" t="s">
        <v>24468</v>
      </c>
    </row>
    <row r="2171" spans="1:2" x14ac:dyDescent="0.3">
      <c r="A2171" s="103" t="s">
        <v>24467</v>
      </c>
      <c r="B2171" s="104" t="s">
        <v>24468</v>
      </c>
    </row>
    <row r="2172" spans="1:2" x14ac:dyDescent="0.3">
      <c r="A2172" s="103" t="s">
        <v>24469</v>
      </c>
      <c r="B2172" s="104" t="s">
        <v>24470</v>
      </c>
    </row>
    <row r="2173" spans="1:2" x14ac:dyDescent="0.3">
      <c r="A2173" s="103" t="s">
        <v>24469</v>
      </c>
      <c r="B2173" s="104" t="s">
        <v>24471</v>
      </c>
    </row>
    <row r="2174" spans="1:2" x14ac:dyDescent="0.3">
      <c r="A2174" s="103" t="s">
        <v>24469</v>
      </c>
      <c r="B2174" s="104" t="s">
        <v>24472</v>
      </c>
    </row>
    <row r="2175" spans="1:2" x14ac:dyDescent="0.3">
      <c r="A2175" s="103" t="s">
        <v>24473</v>
      </c>
      <c r="B2175" s="104" t="s">
        <v>24474</v>
      </c>
    </row>
    <row r="2176" spans="1:2" x14ac:dyDescent="0.3">
      <c r="A2176" s="103" t="s">
        <v>24473</v>
      </c>
      <c r="B2176" s="104" t="s">
        <v>24475</v>
      </c>
    </row>
    <row r="2177" spans="1:2" x14ac:dyDescent="0.3">
      <c r="A2177" s="103" t="s">
        <v>24473</v>
      </c>
      <c r="B2177" s="104" t="s">
        <v>24476</v>
      </c>
    </row>
    <row r="2178" spans="1:2" x14ac:dyDescent="0.3">
      <c r="A2178" s="103" t="s">
        <v>24473</v>
      </c>
      <c r="B2178" s="104" t="s">
        <v>24477</v>
      </c>
    </row>
    <row r="2179" spans="1:2" x14ac:dyDescent="0.3">
      <c r="A2179" s="103" t="s">
        <v>24473</v>
      </c>
      <c r="B2179" s="104" t="s">
        <v>24478</v>
      </c>
    </row>
    <row r="2180" spans="1:2" x14ac:dyDescent="0.3">
      <c r="A2180" s="103" t="s">
        <v>24473</v>
      </c>
      <c r="B2180" s="104" t="s">
        <v>24479</v>
      </c>
    </row>
    <row r="2181" spans="1:2" x14ac:dyDescent="0.3">
      <c r="A2181" s="103" t="s">
        <v>24473</v>
      </c>
      <c r="B2181" s="104" t="s">
        <v>24480</v>
      </c>
    </row>
    <row r="2182" spans="1:2" x14ac:dyDescent="0.3">
      <c r="A2182" s="103" t="s">
        <v>24473</v>
      </c>
      <c r="B2182" s="104" t="s">
        <v>24481</v>
      </c>
    </row>
    <row r="2183" spans="1:2" x14ac:dyDescent="0.3">
      <c r="A2183" s="103" t="s">
        <v>24473</v>
      </c>
      <c r="B2183" s="104" t="s">
        <v>24482</v>
      </c>
    </row>
    <row r="2184" spans="1:2" x14ac:dyDescent="0.3">
      <c r="A2184" s="103" t="s">
        <v>24473</v>
      </c>
      <c r="B2184" s="104" t="s">
        <v>24483</v>
      </c>
    </row>
    <row r="2185" spans="1:2" x14ac:dyDescent="0.3">
      <c r="A2185" s="103" t="s">
        <v>24473</v>
      </c>
      <c r="B2185" s="104" t="s">
        <v>24484</v>
      </c>
    </row>
    <row r="2186" spans="1:2" x14ac:dyDescent="0.3">
      <c r="A2186" s="103" t="s">
        <v>24473</v>
      </c>
      <c r="B2186" s="104" t="s">
        <v>24485</v>
      </c>
    </row>
    <row r="2187" spans="1:2" x14ac:dyDescent="0.3">
      <c r="A2187" s="103" t="s">
        <v>24473</v>
      </c>
      <c r="B2187" s="104" t="s">
        <v>24486</v>
      </c>
    </row>
    <row r="2188" spans="1:2" x14ac:dyDescent="0.3">
      <c r="A2188" s="103" t="s">
        <v>24473</v>
      </c>
      <c r="B2188" s="104" t="s">
        <v>24487</v>
      </c>
    </row>
    <row r="2189" spans="1:2" x14ac:dyDescent="0.3">
      <c r="A2189" s="103" t="s">
        <v>24473</v>
      </c>
      <c r="B2189" s="104" t="s">
        <v>24488</v>
      </c>
    </row>
    <row r="2190" spans="1:2" x14ac:dyDescent="0.3">
      <c r="A2190" s="103" t="s">
        <v>24473</v>
      </c>
      <c r="B2190" s="104" t="s">
        <v>24489</v>
      </c>
    </row>
    <row r="2191" spans="1:2" x14ac:dyDescent="0.3">
      <c r="A2191" s="103" t="s">
        <v>24473</v>
      </c>
      <c r="B2191" s="104" t="s">
        <v>24490</v>
      </c>
    </row>
    <row r="2192" spans="1:2" x14ac:dyDescent="0.3">
      <c r="A2192" s="103" t="s">
        <v>24473</v>
      </c>
      <c r="B2192" s="104" t="s">
        <v>24491</v>
      </c>
    </row>
    <row r="2193" spans="1:2" x14ac:dyDescent="0.3">
      <c r="A2193" s="103" t="s">
        <v>24473</v>
      </c>
      <c r="B2193" s="104" t="s">
        <v>24492</v>
      </c>
    </row>
    <row r="2194" spans="1:2" x14ac:dyDescent="0.3">
      <c r="A2194" s="103" t="s">
        <v>24473</v>
      </c>
      <c r="B2194" s="104" t="s">
        <v>24493</v>
      </c>
    </row>
    <row r="2195" spans="1:2" x14ac:dyDescent="0.3">
      <c r="A2195" s="103" t="s">
        <v>24473</v>
      </c>
      <c r="B2195" s="104" t="s">
        <v>24494</v>
      </c>
    </row>
    <row r="2196" spans="1:2" x14ac:dyDescent="0.3">
      <c r="A2196" s="103" t="s">
        <v>24473</v>
      </c>
      <c r="B2196" s="104" t="s">
        <v>24495</v>
      </c>
    </row>
    <row r="2197" spans="1:2" x14ac:dyDescent="0.3">
      <c r="A2197" s="103" t="s">
        <v>24473</v>
      </c>
      <c r="B2197" s="104" t="s">
        <v>24496</v>
      </c>
    </row>
    <row r="2198" spans="1:2" x14ac:dyDescent="0.3">
      <c r="A2198" s="103" t="s">
        <v>24473</v>
      </c>
      <c r="B2198" s="104" t="s">
        <v>24497</v>
      </c>
    </row>
    <row r="2199" spans="1:2" x14ac:dyDescent="0.3">
      <c r="A2199" s="103" t="s">
        <v>24473</v>
      </c>
      <c r="B2199" s="104" t="s">
        <v>24498</v>
      </c>
    </row>
    <row r="2200" spans="1:2" x14ac:dyDescent="0.3">
      <c r="A2200" s="103" t="s">
        <v>24473</v>
      </c>
      <c r="B2200" s="104" t="s">
        <v>24499</v>
      </c>
    </row>
    <row r="2201" spans="1:2" x14ac:dyDescent="0.3">
      <c r="A2201" s="103" t="s">
        <v>24500</v>
      </c>
      <c r="B2201" s="104" t="s">
        <v>24501</v>
      </c>
    </row>
    <row r="2202" spans="1:2" x14ac:dyDescent="0.3">
      <c r="A2202" s="103" t="s">
        <v>24500</v>
      </c>
      <c r="B2202" s="104" t="s">
        <v>24502</v>
      </c>
    </row>
    <row r="2203" spans="1:2" x14ac:dyDescent="0.3">
      <c r="A2203" s="103" t="s">
        <v>24500</v>
      </c>
      <c r="B2203" s="104" t="s">
        <v>24503</v>
      </c>
    </row>
    <row r="2204" spans="1:2" x14ac:dyDescent="0.3">
      <c r="A2204" s="103" t="s">
        <v>24500</v>
      </c>
      <c r="B2204" s="104" t="s">
        <v>24504</v>
      </c>
    </row>
    <row r="2205" spans="1:2" x14ac:dyDescent="0.3">
      <c r="A2205" s="103" t="s">
        <v>24500</v>
      </c>
      <c r="B2205" s="104" t="s">
        <v>24505</v>
      </c>
    </row>
    <row r="2206" spans="1:2" x14ac:dyDescent="0.3">
      <c r="A2206" s="103" t="s">
        <v>24500</v>
      </c>
      <c r="B2206" s="104" t="s">
        <v>24506</v>
      </c>
    </row>
    <row r="2207" spans="1:2" x14ac:dyDescent="0.3">
      <c r="A2207" s="103" t="s">
        <v>24500</v>
      </c>
      <c r="B2207" s="104" t="s">
        <v>24507</v>
      </c>
    </row>
    <row r="2208" spans="1:2" x14ac:dyDescent="0.3">
      <c r="A2208" s="103" t="s">
        <v>24500</v>
      </c>
      <c r="B2208" s="104" t="s">
        <v>24508</v>
      </c>
    </row>
    <row r="2209" spans="1:2" x14ac:dyDescent="0.3">
      <c r="A2209" s="103" t="s">
        <v>24500</v>
      </c>
      <c r="B2209" s="104" t="s">
        <v>24509</v>
      </c>
    </row>
    <row r="2210" spans="1:2" x14ac:dyDescent="0.3">
      <c r="A2210" s="103" t="s">
        <v>24500</v>
      </c>
      <c r="B2210" s="104" t="s">
        <v>24510</v>
      </c>
    </row>
    <row r="2211" spans="1:2" x14ac:dyDescent="0.3">
      <c r="A2211" s="103" t="s">
        <v>24500</v>
      </c>
      <c r="B2211" s="104" t="s">
        <v>24511</v>
      </c>
    </row>
    <row r="2212" spans="1:2" x14ac:dyDescent="0.3">
      <c r="A2212" s="103" t="s">
        <v>24500</v>
      </c>
      <c r="B2212" s="104" t="s">
        <v>24512</v>
      </c>
    </row>
    <row r="2213" spans="1:2" x14ac:dyDescent="0.3">
      <c r="A2213" s="103" t="s">
        <v>24500</v>
      </c>
      <c r="B2213" s="104" t="s">
        <v>24513</v>
      </c>
    </row>
    <row r="2214" spans="1:2" x14ac:dyDescent="0.3">
      <c r="A2214" s="103" t="s">
        <v>24500</v>
      </c>
      <c r="B2214" s="104" t="s">
        <v>24514</v>
      </c>
    </row>
    <row r="2215" spans="1:2" x14ac:dyDescent="0.3">
      <c r="A2215" s="103" t="s">
        <v>24500</v>
      </c>
      <c r="B2215" s="104" t="s">
        <v>24515</v>
      </c>
    </row>
    <row r="2216" spans="1:2" x14ac:dyDescent="0.3">
      <c r="A2216" s="103" t="s">
        <v>24500</v>
      </c>
      <c r="B2216" s="104" t="s">
        <v>24516</v>
      </c>
    </row>
    <row r="2217" spans="1:2" x14ac:dyDescent="0.3">
      <c r="A2217" s="103" t="s">
        <v>24500</v>
      </c>
      <c r="B2217" s="104" t="s">
        <v>24517</v>
      </c>
    </row>
    <row r="2218" spans="1:2" x14ac:dyDescent="0.3">
      <c r="A2218" s="103" t="s">
        <v>24500</v>
      </c>
      <c r="B2218" s="104" t="s">
        <v>24518</v>
      </c>
    </row>
    <row r="2219" spans="1:2" x14ac:dyDescent="0.3">
      <c r="A2219" s="103" t="s">
        <v>24500</v>
      </c>
      <c r="B2219" s="104" t="s">
        <v>24519</v>
      </c>
    </row>
    <row r="2220" spans="1:2" x14ac:dyDescent="0.3">
      <c r="A2220" s="103" t="s">
        <v>24500</v>
      </c>
      <c r="B2220" s="104" t="s">
        <v>24520</v>
      </c>
    </row>
    <row r="2221" spans="1:2" x14ac:dyDescent="0.3">
      <c r="A2221" s="103" t="s">
        <v>24500</v>
      </c>
      <c r="B2221" s="104" t="s">
        <v>24521</v>
      </c>
    </row>
    <row r="2222" spans="1:2" x14ac:dyDescent="0.3">
      <c r="A2222" s="103" t="s">
        <v>24500</v>
      </c>
      <c r="B2222" s="104" t="s">
        <v>24522</v>
      </c>
    </row>
    <row r="2223" spans="1:2" x14ac:dyDescent="0.3">
      <c r="A2223" s="103" t="s">
        <v>24500</v>
      </c>
      <c r="B2223" s="104" t="s">
        <v>24523</v>
      </c>
    </row>
    <row r="2224" spans="1:2" x14ac:dyDescent="0.3">
      <c r="A2224" s="103" t="s">
        <v>24500</v>
      </c>
      <c r="B2224" s="104" t="s">
        <v>24524</v>
      </c>
    </row>
    <row r="2225" spans="1:2" x14ac:dyDescent="0.3">
      <c r="A2225" s="103" t="s">
        <v>24500</v>
      </c>
      <c r="B2225" s="104" t="s">
        <v>24525</v>
      </c>
    </row>
    <row r="2226" spans="1:2" x14ac:dyDescent="0.3">
      <c r="A2226" s="103" t="s">
        <v>24500</v>
      </c>
      <c r="B2226" s="104" t="s">
        <v>24526</v>
      </c>
    </row>
    <row r="2227" spans="1:2" x14ac:dyDescent="0.3">
      <c r="A2227" s="103" t="s">
        <v>24500</v>
      </c>
      <c r="B2227" s="104" t="s">
        <v>24527</v>
      </c>
    </row>
    <row r="2228" spans="1:2" x14ac:dyDescent="0.3">
      <c r="A2228" s="103" t="s">
        <v>24500</v>
      </c>
      <c r="B2228" s="104" t="s">
        <v>24528</v>
      </c>
    </row>
    <row r="2229" spans="1:2" x14ac:dyDescent="0.3">
      <c r="A2229" s="103" t="s">
        <v>24500</v>
      </c>
      <c r="B2229" s="104" t="s">
        <v>24529</v>
      </c>
    </row>
    <row r="2230" spans="1:2" x14ac:dyDescent="0.3">
      <c r="A2230" s="103" t="s">
        <v>24500</v>
      </c>
      <c r="B2230" s="104" t="s">
        <v>24530</v>
      </c>
    </row>
    <row r="2231" spans="1:2" x14ac:dyDescent="0.3">
      <c r="A2231" s="103" t="s">
        <v>24500</v>
      </c>
      <c r="B2231" s="104" t="s">
        <v>24531</v>
      </c>
    </row>
    <row r="2232" spans="1:2" x14ac:dyDescent="0.3">
      <c r="A2232" s="103" t="s">
        <v>24500</v>
      </c>
      <c r="B2232" s="104" t="s">
        <v>24532</v>
      </c>
    </row>
    <row r="2233" spans="1:2" x14ac:dyDescent="0.3">
      <c r="A2233" s="103" t="s">
        <v>24500</v>
      </c>
      <c r="B2233" s="104" t="s">
        <v>24533</v>
      </c>
    </row>
    <row r="2234" spans="1:2" x14ac:dyDescent="0.3">
      <c r="A2234" s="103" t="s">
        <v>24500</v>
      </c>
      <c r="B2234" s="104" t="s">
        <v>24534</v>
      </c>
    </row>
    <row r="2235" spans="1:2" x14ac:dyDescent="0.3">
      <c r="A2235" s="103" t="s">
        <v>24500</v>
      </c>
      <c r="B2235" s="104" t="s">
        <v>24535</v>
      </c>
    </row>
    <row r="2236" spans="1:2" x14ac:dyDescent="0.3">
      <c r="A2236" s="103" t="s">
        <v>24500</v>
      </c>
      <c r="B2236" s="104" t="s">
        <v>24536</v>
      </c>
    </row>
    <row r="2237" spans="1:2" x14ac:dyDescent="0.3">
      <c r="A2237" s="103" t="s">
        <v>24500</v>
      </c>
      <c r="B2237" s="104" t="s">
        <v>24537</v>
      </c>
    </row>
    <row r="2238" spans="1:2" x14ac:dyDescent="0.3">
      <c r="A2238" s="103" t="s">
        <v>24500</v>
      </c>
      <c r="B2238" s="104" t="s">
        <v>24538</v>
      </c>
    </row>
    <row r="2239" spans="1:2" x14ac:dyDescent="0.3">
      <c r="A2239" s="103" t="s">
        <v>24500</v>
      </c>
      <c r="B2239" s="104" t="s">
        <v>24539</v>
      </c>
    </row>
    <row r="2240" spans="1:2" x14ac:dyDescent="0.3">
      <c r="A2240" s="103" t="s">
        <v>24500</v>
      </c>
      <c r="B2240" s="104" t="s">
        <v>24540</v>
      </c>
    </row>
    <row r="2241" spans="1:2" x14ac:dyDescent="0.3">
      <c r="A2241" s="103" t="s">
        <v>24500</v>
      </c>
      <c r="B2241" s="104" t="s">
        <v>24541</v>
      </c>
    </row>
    <row r="2242" spans="1:2" x14ac:dyDescent="0.3">
      <c r="A2242" s="103" t="s">
        <v>24500</v>
      </c>
      <c r="B2242" s="104" t="s">
        <v>24542</v>
      </c>
    </row>
    <row r="2243" spans="1:2" x14ac:dyDescent="0.3">
      <c r="A2243" s="103" t="s">
        <v>24500</v>
      </c>
      <c r="B2243" s="104" t="s">
        <v>24543</v>
      </c>
    </row>
    <row r="2244" spans="1:2" x14ac:dyDescent="0.3">
      <c r="A2244" s="103" t="s">
        <v>24500</v>
      </c>
      <c r="B2244" s="104" t="s">
        <v>24544</v>
      </c>
    </row>
    <row r="2245" spans="1:2" x14ac:dyDescent="0.3">
      <c r="A2245" s="103" t="s">
        <v>24500</v>
      </c>
      <c r="B2245" s="104" t="s">
        <v>24545</v>
      </c>
    </row>
    <row r="2246" spans="1:2" x14ac:dyDescent="0.3">
      <c r="A2246" s="103" t="s">
        <v>24500</v>
      </c>
      <c r="B2246" s="104" t="s">
        <v>24546</v>
      </c>
    </row>
    <row r="2247" spans="1:2" x14ac:dyDescent="0.3">
      <c r="A2247" s="103" t="s">
        <v>24500</v>
      </c>
      <c r="B2247" s="104" t="s">
        <v>24547</v>
      </c>
    </row>
    <row r="2248" spans="1:2" x14ac:dyDescent="0.3">
      <c r="A2248" s="103" t="s">
        <v>24500</v>
      </c>
      <c r="B2248" s="104" t="s">
        <v>24548</v>
      </c>
    </row>
    <row r="2249" spans="1:2" x14ac:dyDescent="0.3">
      <c r="A2249" s="103" t="s">
        <v>24500</v>
      </c>
      <c r="B2249" s="104" t="s">
        <v>24549</v>
      </c>
    </row>
    <row r="2250" spans="1:2" x14ac:dyDescent="0.3">
      <c r="A2250" s="103" t="s">
        <v>24500</v>
      </c>
      <c r="B2250" s="104" t="s">
        <v>24550</v>
      </c>
    </row>
    <row r="2251" spans="1:2" x14ac:dyDescent="0.3">
      <c r="A2251" s="103" t="s">
        <v>24500</v>
      </c>
      <c r="B2251" s="104" t="s">
        <v>24551</v>
      </c>
    </row>
    <row r="2252" spans="1:2" x14ac:dyDescent="0.3">
      <c r="A2252" s="103" t="s">
        <v>24500</v>
      </c>
      <c r="B2252" s="104" t="s">
        <v>24552</v>
      </c>
    </row>
    <row r="2253" spans="1:2" x14ac:dyDescent="0.3">
      <c r="A2253" s="103" t="s">
        <v>24500</v>
      </c>
      <c r="B2253" s="104" t="s">
        <v>24553</v>
      </c>
    </row>
    <row r="2254" spans="1:2" x14ac:dyDescent="0.3">
      <c r="A2254" s="103" t="s">
        <v>24500</v>
      </c>
      <c r="B2254" s="104" t="s">
        <v>24554</v>
      </c>
    </row>
    <row r="2255" spans="1:2" x14ac:dyDescent="0.3">
      <c r="A2255" s="103" t="s">
        <v>24500</v>
      </c>
      <c r="B2255" s="104" t="s">
        <v>24555</v>
      </c>
    </row>
    <row r="2256" spans="1:2" x14ac:dyDescent="0.3">
      <c r="A2256" s="103" t="s">
        <v>24500</v>
      </c>
      <c r="B2256" s="104" t="s">
        <v>24556</v>
      </c>
    </row>
    <row r="2257" spans="1:2" x14ac:dyDescent="0.3">
      <c r="A2257" s="103" t="s">
        <v>24500</v>
      </c>
      <c r="B2257" s="104" t="s">
        <v>24557</v>
      </c>
    </row>
    <row r="2258" spans="1:2" x14ac:dyDescent="0.3">
      <c r="A2258" s="103" t="s">
        <v>24500</v>
      </c>
      <c r="B2258" s="104" t="s">
        <v>24558</v>
      </c>
    </row>
    <row r="2259" spans="1:2" x14ac:dyDescent="0.3">
      <c r="A2259" s="103" t="s">
        <v>24500</v>
      </c>
      <c r="B2259" s="104" t="s">
        <v>24559</v>
      </c>
    </row>
    <row r="2260" spans="1:2" x14ac:dyDescent="0.3">
      <c r="A2260" s="103" t="s">
        <v>24500</v>
      </c>
      <c r="B2260" s="104" t="s">
        <v>24560</v>
      </c>
    </row>
    <row r="2261" spans="1:2" x14ac:dyDescent="0.3">
      <c r="A2261" s="103" t="s">
        <v>24500</v>
      </c>
      <c r="B2261" s="104" t="s">
        <v>24561</v>
      </c>
    </row>
    <row r="2262" spans="1:2" x14ac:dyDescent="0.3">
      <c r="A2262" s="103" t="s">
        <v>24500</v>
      </c>
      <c r="B2262" s="104" t="s">
        <v>24562</v>
      </c>
    </row>
    <row r="2263" spans="1:2" x14ac:dyDescent="0.3">
      <c r="A2263" s="103" t="s">
        <v>24500</v>
      </c>
      <c r="B2263" s="104" t="s">
        <v>24563</v>
      </c>
    </row>
    <row r="2264" spans="1:2" x14ac:dyDescent="0.3">
      <c r="A2264" s="103" t="s">
        <v>24500</v>
      </c>
      <c r="B2264" s="104" t="s">
        <v>24564</v>
      </c>
    </row>
    <row r="2265" spans="1:2" x14ac:dyDescent="0.3">
      <c r="A2265" s="103" t="s">
        <v>24500</v>
      </c>
      <c r="B2265" s="104" t="s">
        <v>24565</v>
      </c>
    </row>
    <row r="2266" spans="1:2" x14ac:dyDescent="0.3">
      <c r="A2266" s="103" t="s">
        <v>24500</v>
      </c>
      <c r="B2266" s="104" t="s">
        <v>24566</v>
      </c>
    </row>
    <row r="2267" spans="1:2" x14ac:dyDescent="0.3">
      <c r="A2267" s="103" t="s">
        <v>24500</v>
      </c>
      <c r="B2267" s="104" t="s">
        <v>24567</v>
      </c>
    </row>
    <row r="2268" spans="1:2" x14ac:dyDescent="0.3">
      <c r="A2268" s="103" t="s">
        <v>24500</v>
      </c>
      <c r="B2268" s="104" t="s">
        <v>24568</v>
      </c>
    </row>
    <row r="2269" spans="1:2" x14ac:dyDescent="0.3">
      <c r="A2269" s="103" t="s">
        <v>24500</v>
      </c>
      <c r="B2269" s="104" t="s">
        <v>24569</v>
      </c>
    </row>
    <row r="2270" spans="1:2" x14ac:dyDescent="0.3">
      <c r="A2270" s="103" t="s">
        <v>24500</v>
      </c>
      <c r="B2270" s="104" t="s">
        <v>24570</v>
      </c>
    </row>
    <row r="2271" spans="1:2" x14ac:dyDescent="0.3">
      <c r="A2271" s="103" t="s">
        <v>24500</v>
      </c>
      <c r="B2271" s="104" t="s">
        <v>24571</v>
      </c>
    </row>
    <row r="2272" spans="1:2" x14ac:dyDescent="0.3">
      <c r="A2272" s="103" t="s">
        <v>24500</v>
      </c>
      <c r="B2272" s="104" t="s">
        <v>24572</v>
      </c>
    </row>
    <row r="2273" spans="1:2" x14ac:dyDescent="0.3">
      <c r="A2273" s="103" t="s">
        <v>24500</v>
      </c>
      <c r="B2273" s="104" t="s">
        <v>24573</v>
      </c>
    </row>
    <row r="2274" spans="1:2" x14ac:dyDescent="0.3">
      <c r="A2274" s="103" t="s">
        <v>24500</v>
      </c>
      <c r="B2274" s="104" t="s">
        <v>24574</v>
      </c>
    </row>
    <row r="2275" spans="1:2" x14ac:dyDescent="0.3">
      <c r="A2275" s="103" t="s">
        <v>24500</v>
      </c>
      <c r="B2275" s="104" t="s">
        <v>24575</v>
      </c>
    </row>
    <row r="2276" spans="1:2" x14ac:dyDescent="0.3">
      <c r="A2276" s="103" t="s">
        <v>24500</v>
      </c>
      <c r="B2276" s="104" t="s">
        <v>24576</v>
      </c>
    </row>
    <row r="2277" spans="1:2" x14ac:dyDescent="0.3">
      <c r="A2277" s="103" t="s">
        <v>24500</v>
      </c>
      <c r="B2277" s="104" t="s">
        <v>24577</v>
      </c>
    </row>
    <row r="2278" spans="1:2" x14ac:dyDescent="0.3">
      <c r="A2278" s="103" t="s">
        <v>24500</v>
      </c>
      <c r="B2278" s="104" t="s">
        <v>24578</v>
      </c>
    </row>
    <row r="2279" spans="1:2" x14ac:dyDescent="0.3">
      <c r="A2279" s="103" t="s">
        <v>24500</v>
      </c>
      <c r="B2279" s="104" t="s">
        <v>24579</v>
      </c>
    </row>
    <row r="2280" spans="1:2" x14ac:dyDescent="0.3">
      <c r="A2280" s="103" t="s">
        <v>24500</v>
      </c>
      <c r="B2280" s="104" t="s">
        <v>24580</v>
      </c>
    </row>
    <row r="2281" spans="1:2" x14ac:dyDescent="0.3">
      <c r="A2281" s="103" t="s">
        <v>24500</v>
      </c>
      <c r="B2281" s="104" t="s">
        <v>24581</v>
      </c>
    </row>
    <row r="2282" spans="1:2" x14ac:dyDescent="0.3">
      <c r="A2282" s="103" t="s">
        <v>24500</v>
      </c>
      <c r="B2282" s="104" t="s">
        <v>24582</v>
      </c>
    </row>
    <row r="2283" spans="1:2" x14ac:dyDescent="0.3">
      <c r="A2283" s="103" t="s">
        <v>24500</v>
      </c>
      <c r="B2283" s="104" t="s">
        <v>24583</v>
      </c>
    </row>
    <row r="2284" spans="1:2" x14ac:dyDescent="0.3">
      <c r="A2284" s="103" t="s">
        <v>24500</v>
      </c>
      <c r="B2284" s="104" t="s">
        <v>24584</v>
      </c>
    </row>
    <row r="2285" spans="1:2" x14ac:dyDescent="0.3">
      <c r="A2285" s="103" t="s">
        <v>24500</v>
      </c>
      <c r="B2285" s="104" t="s">
        <v>24585</v>
      </c>
    </row>
    <row r="2286" spans="1:2" x14ac:dyDescent="0.3">
      <c r="A2286" s="103" t="s">
        <v>24500</v>
      </c>
      <c r="B2286" s="104" t="s">
        <v>24586</v>
      </c>
    </row>
    <row r="2287" spans="1:2" x14ac:dyDescent="0.3">
      <c r="A2287" s="103" t="s">
        <v>24500</v>
      </c>
      <c r="B2287" s="104" t="s">
        <v>24587</v>
      </c>
    </row>
    <row r="2288" spans="1:2" x14ac:dyDescent="0.3">
      <c r="A2288" s="103" t="s">
        <v>24500</v>
      </c>
      <c r="B2288" s="104" t="s">
        <v>24588</v>
      </c>
    </row>
    <row r="2289" spans="1:2" x14ac:dyDescent="0.3">
      <c r="A2289" s="103" t="s">
        <v>24500</v>
      </c>
      <c r="B2289" s="104" t="s">
        <v>24589</v>
      </c>
    </row>
    <row r="2290" spans="1:2" x14ac:dyDescent="0.3">
      <c r="A2290" s="103" t="s">
        <v>24500</v>
      </c>
      <c r="B2290" s="104" t="s">
        <v>24590</v>
      </c>
    </row>
    <row r="2291" spans="1:2" x14ac:dyDescent="0.3">
      <c r="A2291" s="103" t="s">
        <v>24500</v>
      </c>
      <c r="B2291" s="104" t="s">
        <v>24591</v>
      </c>
    </row>
    <row r="2292" spans="1:2" x14ac:dyDescent="0.3">
      <c r="A2292" s="103" t="s">
        <v>24500</v>
      </c>
      <c r="B2292" s="104" t="s">
        <v>24592</v>
      </c>
    </row>
    <row r="2293" spans="1:2" x14ac:dyDescent="0.3">
      <c r="A2293" s="103" t="s">
        <v>24500</v>
      </c>
      <c r="B2293" s="104" t="s">
        <v>24593</v>
      </c>
    </row>
    <row r="2294" spans="1:2" x14ac:dyDescent="0.3">
      <c r="A2294" s="103" t="s">
        <v>24500</v>
      </c>
      <c r="B2294" s="104" t="s">
        <v>24594</v>
      </c>
    </row>
    <row r="2295" spans="1:2" x14ac:dyDescent="0.3">
      <c r="A2295" s="103" t="s">
        <v>24500</v>
      </c>
      <c r="B2295" s="104" t="s">
        <v>24595</v>
      </c>
    </row>
    <row r="2296" spans="1:2" x14ac:dyDescent="0.3">
      <c r="A2296" s="103" t="s">
        <v>24500</v>
      </c>
      <c r="B2296" s="104" t="s">
        <v>24596</v>
      </c>
    </row>
    <row r="2297" spans="1:2" x14ac:dyDescent="0.3">
      <c r="A2297" s="103" t="s">
        <v>24500</v>
      </c>
      <c r="B2297" s="104" t="s">
        <v>24597</v>
      </c>
    </row>
    <row r="2298" spans="1:2" x14ac:dyDescent="0.3">
      <c r="A2298" s="103" t="s">
        <v>24500</v>
      </c>
      <c r="B2298" s="104" t="s">
        <v>24598</v>
      </c>
    </row>
    <row r="2299" spans="1:2" x14ac:dyDescent="0.3">
      <c r="A2299" s="103" t="s">
        <v>24500</v>
      </c>
      <c r="B2299" s="104" t="s">
        <v>24599</v>
      </c>
    </row>
    <row r="2300" spans="1:2" x14ac:dyDescent="0.3">
      <c r="A2300" s="103" t="s">
        <v>24500</v>
      </c>
      <c r="B2300" s="104" t="s">
        <v>24600</v>
      </c>
    </row>
    <row r="2301" spans="1:2" x14ac:dyDescent="0.3">
      <c r="A2301" s="103" t="s">
        <v>24500</v>
      </c>
      <c r="B2301" s="104" t="s">
        <v>24601</v>
      </c>
    </row>
    <row r="2302" spans="1:2" x14ac:dyDescent="0.3">
      <c r="A2302" s="103" t="s">
        <v>24500</v>
      </c>
      <c r="B2302" s="104" t="s">
        <v>24602</v>
      </c>
    </row>
    <row r="2303" spans="1:2" x14ac:dyDescent="0.3">
      <c r="A2303" s="103" t="s">
        <v>24500</v>
      </c>
      <c r="B2303" s="104" t="s">
        <v>24603</v>
      </c>
    </row>
    <row r="2304" spans="1:2" x14ac:dyDescent="0.3">
      <c r="A2304" s="103" t="s">
        <v>24500</v>
      </c>
      <c r="B2304" s="104" t="s">
        <v>24604</v>
      </c>
    </row>
    <row r="2305" spans="1:2" x14ac:dyDescent="0.3">
      <c r="A2305" s="103" t="s">
        <v>24500</v>
      </c>
      <c r="B2305" s="104" t="s">
        <v>24605</v>
      </c>
    </row>
    <row r="2306" spans="1:2" x14ac:dyDescent="0.3">
      <c r="A2306" s="103" t="s">
        <v>24500</v>
      </c>
      <c r="B2306" s="104" t="s">
        <v>24606</v>
      </c>
    </row>
    <row r="2307" spans="1:2" x14ac:dyDescent="0.3">
      <c r="A2307" s="103" t="s">
        <v>24500</v>
      </c>
      <c r="B2307" s="104" t="s">
        <v>24607</v>
      </c>
    </row>
    <row r="2308" spans="1:2" x14ac:dyDescent="0.3">
      <c r="A2308" s="103" t="s">
        <v>24500</v>
      </c>
      <c r="B2308" s="104" t="s">
        <v>24608</v>
      </c>
    </row>
    <row r="2309" spans="1:2" x14ac:dyDescent="0.3">
      <c r="A2309" s="103" t="s">
        <v>24500</v>
      </c>
      <c r="B2309" s="104" t="s">
        <v>24609</v>
      </c>
    </row>
    <row r="2310" spans="1:2" x14ac:dyDescent="0.3">
      <c r="A2310" s="103" t="s">
        <v>24500</v>
      </c>
      <c r="B2310" s="104" t="s">
        <v>24610</v>
      </c>
    </row>
    <row r="2311" spans="1:2" x14ac:dyDescent="0.3">
      <c r="A2311" s="103" t="s">
        <v>24500</v>
      </c>
      <c r="B2311" s="104" t="s">
        <v>24611</v>
      </c>
    </row>
    <row r="2312" spans="1:2" x14ac:dyDescent="0.3">
      <c r="A2312" s="103" t="s">
        <v>24612</v>
      </c>
      <c r="B2312" s="104" t="s">
        <v>24613</v>
      </c>
    </row>
    <row r="2313" spans="1:2" x14ac:dyDescent="0.3">
      <c r="A2313" s="103" t="s">
        <v>24612</v>
      </c>
      <c r="B2313" s="104" t="s">
        <v>24614</v>
      </c>
    </row>
    <row r="2314" spans="1:2" x14ac:dyDescent="0.3">
      <c r="A2314" s="103" t="s">
        <v>24615</v>
      </c>
      <c r="B2314" s="104" t="s">
        <v>24616</v>
      </c>
    </row>
    <row r="2315" spans="1:2" x14ac:dyDescent="0.3">
      <c r="A2315" s="103" t="s">
        <v>24615</v>
      </c>
      <c r="B2315" s="104" t="s">
        <v>24617</v>
      </c>
    </row>
    <row r="2316" spans="1:2" x14ac:dyDescent="0.3">
      <c r="A2316" s="103" t="s">
        <v>24615</v>
      </c>
      <c r="B2316" s="104" t="s">
        <v>24618</v>
      </c>
    </row>
    <row r="2317" spans="1:2" x14ac:dyDescent="0.3">
      <c r="A2317" s="103" t="s">
        <v>24615</v>
      </c>
      <c r="B2317" s="104" t="s">
        <v>24619</v>
      </c>
    </row>
    <row r="2318" spans="1:2" x14ac:dyDescent="0.3">
      <c r="A2318" s="103" t="s">
        <v>24620</v>
      </c>
      <c r="B2318" s="104" t="s">
        <v>24621</v>
      </c>
    </row>
    <row r="2319" spans="1:2" x14ac:dyDescent="0.3">
      <c r="A2319" s="103" t="s">
        <v>24620</v>
      </c>
      <c r="B2319" s="104" t="s">
        <v>24622</v>
      </c>
    </row>
    <row r="2320" spans="1:2" x14ac:dyDescent="0.3">
      <c r="A2320" s="103" t="s">
        <v>24620</v>
      </c>
      <c r="B2320" s="104" t="s">
        <v>24623</v>
      </c>
    </row>
    <row r="2321" spans="1:2" x14ac:dyDescent="0.3">
      <c r="A2321" s="103" t="s">
        <v>24620</v>
      </c>
      <c r="B2321" s="104" t="s">
        <v>24624</v>
      </c>
    </row>
    <row r="2322" spans="1:2" x14ac:dyDescent="0.3">
      <c r="A2322" s="103" t="s">
        <v>24620</v>
      </c>
      <c r="B2322" s="104" t="s">
        <v>24625</v>
      </c>
    </row>
    <row r="2323" spans="1:2" x14ac:dyDescent="0.3">
      <c r="A2323" s="103" t="s">
        <v>24620</v>
      </c>
      <c r="B2323" s="104" t="s">
        <v>24626</v>
      </c>
    </row>
    <row r="2324" spans="1:2" x14ac:dyDescent="0.3">
      <c r="A2324" s="103" t="s">
        <v>24620</v>
      </c>
      <c r="B2324" s="104" t="s">
        <v>24627</v>
      </c>
    </row>
    <row r="2325" spans="1:2" x14ac:dyDescent="0.3">
      <c r="A2325" s="103" t="s">
        <v>24620</v>
      </c>
      <c r="B2325" s="104" t="s">
        <v>24628</v>
      </c>
    </row>
    <row r="2326" spans="1:2" x14ac:dyDescent="0.3">
      <c r="A2326" s="103" t="s">
        <v>24620</v>
      </c>
      <c r="B2326" s="104" t="s">
        <v>24629</v>
      </c>
    </row>
    <row r="2327" spans="1:2" x14ac:dyDescent="0.3">
      <c r="A2327" s="103" t="s">
        <v>24630</v>
      </c>
      <c r="B2327" s="104" t="s">
        <v>24631</v>
      </c>
    </row>
    <row r="2328" spans="1:2" x14ac:dyDescent="0.3">
      <c r="A2328" s="103" t="s">
        <v>24630</v>
      </c>
      <c r="B2328" s="104" t="s">
        <v>24632</v>
      </c>
    </row>
    <row r="2329" spans="1:2" x14ac:dyDescent="0.3">
      <c r="A2329" s="103" t="s">
        <v>24630</v>
      </c>
      <c r="B2329" s="104" t="s">
        <v>24633</v>
      </c>
    </row>
    <row r="2330" spans="1:2" x14ac:dyDescent="0.3">
      <c r="A2330" s="103" t="s">
        <v>24630</v>
      </c>
      <c r="B2330" s="104" t="s">
        <v>24634</v>
      </c>
    </row>
    <row r="2331" spans="1:2" x14ac:dyDescent="0.3">
      <c r="A2331" s="103" t="s">
        <v>24630</v>
      </c>
      <c r="B2331" s="104" t="s">
        <v>24635</v>
      </c>
    </row>
    <row r="2332" spans="1:2" x14ac:dyDescent="0.3">
      <c r="A2332" s="103" t="s">
        <v>24630</v>
      </c>
      <c r="B2332" s="104" t="s">
        <v>24636</v>
      </c>
    </row>
    <row r="2333" spans="1:2" x14ac:dyDescent="0.3">
      <c r="A2333" s="103" t="s">
        <v>24630</v>
      </c>
      <c r="B2333" s="104" t="s">
        <v>24637</v>
      </c>
    </row>
    <row r="2334" spans="1:2" x14ac:dyDescent="0.3">
      <c r="A2334" s="103" t="s">
        <v>24630</v>
      </c>
      <c r="B2334" s="104" t="s">
        <v>24638</v>
      </c>
    </row>
    <row r="2335" spans="1:2" x14ac:dyDescent="0.3">
      <c r="A2335" s="103" t="s">
        <v>24639</v>
      </c>
      <c r="B2335" s="104" t="s">
        <v>24640</v>
      </c>
    </row>
    <row r="2336" spans="1:2" x14ac:dyDescent="0.3">
      <c r="A2336" s="103" t="s">
        <v>24639</v>
      </c>
      <c r="B2336" s="104" t="s">
        <v>24641</v>
      </c>
    </row>
    <row r="2337" spans="1:2" x14ac:dyDescent="0.3">
      <c r="A2337" s="103" t="s">
        <v>24639</v>
      </c>
      <c r="B2337" s="104" t="s">
        <v>24642</v>
      </c>
    </row>
    <row r="2338" spans="1:2" x14ac:dyDescent="0.3">
      <c r="A2338" s="103" t="s">
        <v>24643</v>
      </c>
      <c r="B2338" s="104" t="s">
        <v>24644</v>
      </c>
    </row>
    <row r="2339" spans="1:2" x14ac:dyDescent="0.3">
      <c r="A2339" s="103" t="s">
        <v>24639</v>
      </c>
      <c r="B2339" s="104" t="s">
        <v>24645</v>
      </c>
    </row>
    <row r="2340" spans="1:2" x14ac:dyDescent="0.3">
      <c r="A2340" s="103" t="s">
        <v>24639</v>
      </c>
      <c r="B2340" s="104" t="s">
        <v>24646</v>
      </c>
    </row>
    <row r="2341" spans="1:2" x14ac:dyDescent="0.3">
      <c r="A2341" s="103" t="s">
        <v>24643</v>
      </c>
      <c r="B2341" s="104" t="s">
        <v>24647</v>
      </c>
    </row>
    <row r="2342" spans="1:2" x14ac:dyDescent="0.3">
      <c r="A2342" s="103" t="s">
        <v>24639</v>
      </c>
      <c r="B2342" s="104" t="s">
        <v>24648</v>
      </c>
    </row>
    <row r="2343" spans="1:2" x14ac:dyDescent="0.3">
      <c r="A2343" s="103" t="s">
        <v>24639</v>
      </c>
      <c r="B2343" s="104" t="s">
        <v>24649</v>
      </c>
    </row>
    <row r="2344" spans="1:2" x14ac:dyDescent="0.3">
      <c r="A2344" s="103" t="s">
        <v>24639</v>
      </c>
      <c r="B2344" s="104" t="s">
        <v>24650</v>
      </c>
    </row>
    <row r="2345" spans="1:2" x14ac:dyDescent="0.3">
      <c r="A2345" s="103" t="s">
        <v>24639</v>
      </c>
      <c r="B2345" s="104" t="s">
        <v>24651</v>
      </c>
    </row>
    <row r="2346" spans="1:2" x14ac:dyDescent="0.3">
      <c r="A2346" s="103" t="s">
        <v>24639</v>
      </c>
      <c r="B2346" s="104" t="s">
        <v>24652</v>
      </c>
    </row>
    <row r="2347" spans="1:2" x14ac:dyDescent="0.3">
      <c r="A2347" s="103" t="s">
        <v>24639</v>
      </c>
      <c r="B2347" s="104" t="s">
        <v>24653</v>
      </c>
    </row>
    <row r="2348" spans="1:2" x14ac:dyDescent="0.3">
      <c r="A2348" s="103" t="s">
        <v>24639</v>
      </c>
      <c r="B2348" s="104" t="s">
        <v>24654</v>
      </c>
    </row>
    <row r="2349" spans="1:2" x14ac:dyDescent="0.3">
      <c r="A2349" s="103" t="s">
        <v>24639</v>
      </c>
      <c r="B2349" s="104" t="s">
        <v>24655</v>
      </c>
    </row>
    <row r="2350" spans="1:2" x14ac:dyDescent="0.3">
      <c r="A2350" s="103" t="s">
        <v>24656</v>
      </c>
      <c r="B2350" s="104" t="s">
        <v>24657</v>
      </c>
    </row>
    <row r="2351" spans="1:2" x14ac:dyDescent="0.3">
      <c r="A2351" s="103" t="s">
        <v>24656</v>
      </c>
      <c r="B2351" s="104" t="s">
        <v>24658</v>
      </c>
    </row>
    <row r="2352" spans="1:2" x14ac:dyDescent="0.3">
      <c r="A2352" s="103" t="s">
        <v>24659</v>
      </c>
      <c r="B2352" s="104" t="s">
        <v>24660</v>
      </c>
    </row>
    <row r="2353" spans="1:2" x14ac:dyDescent="0.3">
      <c r="A2353" s="103" t="s">
        <v>24659</v>
      </c>
      <c r="B2353" s="104" t="s">
        <v>24661</v>
      </c>
    </row>
    <row r="2354" spans="1:2" x14ac:dyDescent="0.3">
      <c r="A2354" s="103" t="s">
        <v>24659</v>
      </c>
      <c r="B2354" s="104" t="s">
        <v>24662</v>
      </c>
    </row>
    <row r="2355" spans="1:2" x14ac:dyDescent="0.3">
      <c r="A2355" s="103" t="s">
        <v>24659</v>
      </c>
      <c r="B2355" s="104" t="s">
        <v>24663</v>
      </c>
    </row>
    <row r="2356" spans="1:2" x14ac:dyDescent="0.3">
      <c r="A2356" s="103" t="s">
        <v>24659</v>
      </c>
      <c r="B2356" s="104" t="s">
        <v>24664</v>
      </c>
    </row>
    <row r="2357" spans="1:2" x14ac:dyDescent="0.3">
      <c r="A2357" s="103" t="s">
        <v>24659</v>
      </c>
      <c r="B2357" s="104" t="s">
        <v>24665</v>
      </c>
    </row>
    <row r="2358" spans="1:2" x14ac:dyDescent="0.3">
      <c r="A2358" s="103" t="s">
        <v>24659</v>
      </c>
      <c r="B2358" s="104" t="s">
        <v>24666</v>
      </c>
    </row>
    <row r="2359" spans="1:2" x14ac:dyDescent="0.3">
      <c r="A2359" s="103" t="s">
        <v>24659</v>
      </c>
      <c r="B2359" s="104" t="s">
        <v>24667</v>
      </c>
    </row>
    <row r="2360" spans="1:2" x14ac:dyDescent="0.3">
      <c r="A2360" s="103" t="s">
        <v>24659</v>
      </c>
      <c r="B2360" s="104" t="s">
        <v>24668</v>
      </c>
    </row>
    <row r="2361" spans="1:2" x14ac:dyDescent="0.3">
      <c r="A2361" s="103" t="s">
        <v>24659</v>
      </c>
      <c r="B2361" s="104" t="s">
        <v>24669</v>
      </c>
    </row>
    <row r="2362" spans="1:2" x14ac:dyDescent="0.3">
      <c r="A2362" s="103" t="s">
        <v>24659</v>
      </c>
      <c r="B2362" s="104" t="s">
        <v>24670</v>
      </c>
    </row>
    <row r="2363" spans="1:2" x14ac:dyDescent="0.3">
      <c r="A2363" s="103" t="s">
        <v>24659</v>
      </c>
      <c r="B2363" s="104" t="s">
        <v>24671</v>
      </c>
    </row>
    <row r="2364" spans="1:2" x14ac:dyDescent="0.3">
      <c r="A2364" s="103" t="s">
        <v>24659</v>
      </c>
      <c r="B2364" s="104" t="s">
        <v>24672</v>
      </c>
    </row>
    <row r="2365" spans="1:2" x14ac:dyDescent="0.3">
      <c r="A2365" s="103" t="s">
        <v>24673</v>
      </c>
      <c r="B2365" s="104" t="s">
        <v>24674</v>
      </c>
    </row>
    <row r="2366" spans="1:2" x14ac:dyDescent="0.3">
      <c r="A2366" s="103" t="s">
        <v>24673</v>
      </c>
      <c r="B2366" s="104" t="s">
        <v>24675</v>
      </c>
    </row>
    <row r="2367" spans="1:2" x14ac:dyDescent="0.3">
      <c r="A2367" s="103" t="s">
        <v>24676</v>
      </c>
      <c r="B2367" s="104" t="s">
        <v>24677</v>
      </c>
    </row>
    <row r="2368" spans="1:2" x14ac:dyDescent="0.3">
      <c r="A2368" s="103" t="s">
        <v>24676</v>
      </c>
      <c r="B2368" s="104" t="s">
        <v>24678</v>
      </c>
    </row>
    <row r="2369" spans="1:2" x14ac:dyDescent="0.3">
      <c r="A2369" s="103" t="s">
        <v>24676</v>
      </c>
      <c r="B2369" s="104" t="s">
        <v>24679</v>
      </c>
    </row>
    <row r="2370" spans="1:2" x14ac:dyDescent="0.3">
      <c r="A2370" s="103" t="s">
        <v>24680</v>
      </c>
      <c r="B2370" s="104" t="s">
        <v>24681</v>
      </c>
    </row>
    <row r="2371" spans="1:2" x14ac:dyDescent="0.3">
      <c r="A2371" s="103" t="s">
        <v>24680</v>
      </c>
      <c r="B2371" s="104" t="s">
        <v>24681</v>
      </c>
    </row>
    <row r="2372" spans="1:2" x14ac:dyDescent="0.3">
      <c r="A2372" s="103" t="s">
        <v>24680</v>
      </c>
      <c r="B2372" s="104" t="s">
        <v>24682</v>
      </c>
    </row>
    <row r="2373" spans="1:2" x14ac:dyDescent="0.3">
      <c r="A2373" s="103" t="s">
        <v>24680</v>
      </c>
      <c r="B2373" s="104" t="s">
        <v>24683</v>
      </c>
    </row>
    <row r="2374" spans="1:2" x14ac:dyDescent="0.3">
      <c r="A2374" s="103" t="s">
        <v>24680</v>
      </c>
      <c r="B2374" s="104" t="s">
        <v>24684</v>
      </c>
    </row>
    <row r="2375" spans="1:2" x14ac:dyDescent="0.3">
      <c r="A2375" s="103" t="s">
        <v>24685</v>
      </c>
      <c r="B2375" s="104" t="s">
        <v>24686</v>
      </c>
    </row>
    <row r="2376" spans="1:2" x14ac:dyDescent="0.3">
      <c r="A2376" s="103" t="s">
        <v>24685</v>
      </c>
      <c r="B2376" s="104" t="s">
        <v>24687</v>
      </c>
    </row>
    <row r="2377" spans="1:2" x14ac:dyDescent="0.3">
      <c r="A2377" s="103" t="s">
        <v>24685</v>
      </c>
      <c r="B2377" s="104" t="s">
        <v>24688</v>
      </c>
    </row>
    <row r="2378" spans="1:2" x14ac:dyDescent="0.3">
      <c r="A2378" s="103" t="s">
        <v>24685</v>
      </c>
      <c r="B2378" s="104" t="s">
        <v>24689</v>
      </c>
    </row>
    <row r="2379" spans="1:2" x14ac:dyDescent="0.3">
      <c r="A2379" s="103" t="s">
        <v>24685</v>
      </c>
      <c r="B2379" s="104" t="s">
        <v>24690</v>
      </c>
    </row>
    <row r="2380" spans="1:2" x14ac:dyDescent="0.3">
      <c r="A2380" s="103" t="s">
        <v>24685</v>
      </c>
      <c r="B2380" s="104" t="s">
        <v>24691</v>
      </c>
    </row>
    <row r="2381" spans="1:2" x14ac:dyDescent="0.3">
      <c r="A2381" s="103" t="s">
        <v>24685</v>
      </c>
      <c r="B2381" s="104" t="s">
        <v>24692</v>
      </c>
    </row>
    <row r="2382" spans="1:2" x14ac:dyDescent="0.3">
      <c r="A2382" s="103" t="s">
        <v>24685</v>
      </c>
      <c r="B2382" s="104" t="s">
        <v>24693</v>
      </c>
    </row>
    <row r="2383" spans="1:2" x14ac:dyDescent="0.3">
      <c r="A2383" s="103" t="s">
        <v>24685</v>
      </c>
      <c r="B2383" s="104" t="s">
        <v>24694</v>
      </c>
    </row>
    <row r="2384" spans="1:2" x14ac:dyDescent="0.3">
      <c r="A2384" s="103" t="s">
        <v>24685</v>
      </c>
      <c r="B2384" s="104" t="s">
        <v>24695</v>
      </c>
    </row>
    <row r="2385" spans="1:2" x14ac:dyDescent="0.3">
      <c r="A2385" s="103" t="s">
        <v>24685</v>
      </c>
      <c r="B2385" s="104" t="s">
        <v>24696</v>
      </c>
    </row>
    <row r="2386" spans="1:2" x14ac:dyDescent="0.3">
      <c r="A2386" s="103" t="s">
        <v>24685</v>
      </c>
      <c r="B2386" s="104" t="s">
        <v>24697</v>
      </c>
    </row>
    <row r="2387" spans="1:2" x14ac:dyDescent="0.3">
      <c r="A2387" s="103" t="s">
        <v>24685</v>
      </c>
      <c r="B2387" s="104" t="s">
        <v>24698</v>
      </c>
    </row>
    <row r="2388" spans="1:2" x14ac:dyDescent="0.3">
      <c r="A2388" s="103" t="s">
        <v>24699</v>
      </c>
      <c r="B2388" s="104" t="s">
        <v>24700</v>
      </c>
    </row>
    <row r="2389" spans="1:2" x14ac:dyDescent="0.3">
      <c r="A2389" s="103" t="s">
        <v>24699</v>
      </c>
      <c r="B2389" s="104" t="s">
        <v>24700</v>
      </c>
    </row>
    <row r="2390" spans="1:2" x14ac:dyDescent="0.3">
      <c r="A2390" s="103" t="s">
        <v>24699</v>
      </c>
      <c r="B2390" s="104" t="s">
        <v>24701</v>
      </c>
    </row>
    <row r="2391" spans="1:2" x14ac:dyDescent="0.3">
      <c r="A2391" s="103" t="s">
        <v>24699</v>
      </c>
      <c r="B2391" s="104" t="s">
        <v>24702</v>
      </c>
    </row>
    <row r="2392" spans="1:2" x14ac:dyDescent="0.3">
      <c r="A2392" s="103" t="s">
        <v>24703</v>
      </c>
      <c r="B2392" s="104" t="s">
        <v>24704</v>
      </c>
    </row>
    <row r="2393" spans="1:2" x14ac:dyDescent="0.3">
      <c r="A2393" s="103" t="s">
        <v>24703</v>
      </c>
      <c r="B2393" s="104" t="s">
        <v>24705</v>
      </c>
    </row>
    <row r="2394" spans="1:2" x14ac:dyDescent="0.3">
      <c r="A2394" s="103" t="s">
        <v>24706</v>
      </c>
      <c r="B2394" s="104" t="s">
        <v>24707</v>
      </c>
    </row>
    <row r="2395" spans="1:2" x14ac:dyDescent="0.3">
      <c r="A2395" s="103" t="s">
        <v>24706</v>
      </c>
      <c r="B2395" s="104" t="s">
        <v>24708</v>
      </c>
    </row>
    <row r="2396" spans="1:2" x14ac:dyDescent="0.3">
      <c r="A2396" s="103" t="s">
        <v>24709</v>
      </c>
      <c r="B2396" s="104" t="s">
        <v>24710</v>
      </c>
    </row>
    <row r="2397" spans="1:2" x14ac:dyDescent="0.3">
      <c r="A2397" s="103" t="s">
        <v>24709</v>
      </c>
      <c r="B2397" s="104" t="s">
        <v>24711</v>
      </c>
    </row>
    <row r="2398" spans="1:2" x14ac:dyDescent="0.3">
      <c r="A2398" s="103" t="s">
        <v>24709</v>
      </c>
      <c r="B2398" s="104" t="s">
        <v>24711</v>
      </c>
    </row>
    <row r="2399" spans="1:2" x14ac:dyDescent="0.3">
      <c r="A2399" s="103" t="s">
        <v>24709</v>
      </c>
      <c r="B2399" s="104" t="s">
        <v>24712</v>
      </c>
    </row>
    <row r="2400" spans="1:2" x14ac:dyDescent="0.3">
      <c r="A2400" s="103" t="s">
        <v>24713</v>
      </c>
      <c r="B2400" s="104" t="s">
        <v>24714</v>
      </c>
    </row>
    <row r="2401" spans="1:2" x14ac:dyDescent="0.3">
      <c r="A2401" s="103" t="s">
        <v>24713</v>
      </c>
      <c r="B2401" s="104" t="s">
        <v>24715</v>
      </c>
    </row>
    <row r="2402" spans="1:2" x14ac:dyDescent="0.3">
      <c r="A2402" s="103" t="s">
        <v>24716</v>
      </c>
      <c r="B2402" s="104" t="s">
        <v>24717</v>
      </c>
    </row>
    <row r="2403" spans="1:2" x14ac:dyDescent="0.3">
      <c r="A2403" s="103" t="s">
        <v>24716</v>
      </c>
      <c r="B2403" s="104" t="s">
        <v>24717</v>
      </c>
    </row>
    <row r="2404" spans="1:2" x14ac:dyDescent="0.3">
      <c r="A2404" s="103" t="s">
        <v>24718</v>
      </c>
      <c r="B2404" s="104" t="s">
        <v>24719</v>
      </c>
    </row>
    <row r="2405" spans="1:2" x14ac:dyDescent="0.3">
      <c r="A2405" s="103" t="s">
        <v>24718</v>
      </c>
      <c r="B2405" s="104" t="s">
        <v>24720</v>
      </c>
    </row>
    <row r="2406" spans="1:2" x14ac:dyDescent="0.3">
      <c r="A2406" s="103" t="s">
        <v>24718</v>
      </c>
      <c r="B2406" s="104" t="s">
        <v>24721</v>
      </c>
    </row>
    <row r="2407" spans="1:2" x14ac:dyDescent="0.3">
      <c r="A2407" s="103" t="s">
        <v>24722</v>
      </c>
      <c r="B2407" s="104" t="s">
        <v>24723</v>
      </c>
    </row>
    <row r="2408" spans="1:2" x14ac:dyDescent="0.3">
      <c r="A2408" s="103" t="s">
        <v>24722</v>
      </c>
      <c r="B2408" s="104" t="s">
        <v>24724</v>
      </c>
    </row>
    <row r="2409" spans="1:2" x14ac:dyDescent="0.3">
      <c r="A2409" s="103" t="s">
        <v>24722</v>
      </c>
      <c r="B2409" s="104" t="s">
        <v>24725</v>
      </c>
    </row>
    <row r="2410" spans="1:2" x14ac:dyDescent="0.3">
      <c r="A2410" s="103" t="s">
        <v>24722</v>
      </c>
      <c r="B2410" s="104" t="s">
        <v>24726</v>
      </c>
    </row>
    <row r="2411" spans="1:2" x14ac:dyDescent="0.3">
      <c r="A2411" s="103" t="s">
        <v>24722</v>
      </c>
      <c r="B2411" s="104" t="s">
        <v>24727</v>
      </c>
    </row>
    <row r="2412" spans="1:2" x14ac:dyDescent="0.3">
      <c r="A2412" s="103" t="s">
        <v>24722</v>
      </c>
      <c r="B2412" s="104" t="s">
        <v>24728</v>
      </c>
    </row>
    <row r="2413" spans="1:2" x14ac:dyDescent="0.3">
      <c r="A2413" s="103" t="s">
        <v>24722</v>
      </c>
      <c r="B2413" s="104" t="s">
        <v>24729</v>
      </c>
    </row>
    <row r="2414" spans="1:2" x14ac:dyDescent="0.3">
      <c r="A2414" s="103" t="s">
        <v>24722</v>
      </c>
      <c r="B2414" s="104" t="s">
        <v>24730</v>
      </c>
    </row>
    <row r="2415" spans="1:2" x14ac:dyDescent="0.3">
      <c r="A2415" s="103" t="s">
        <v>24722</v>
      </c>
      <c r="B2415" s="104" t="s">
        <v>24731</v>
      </c>
    </row>
    <row r="2416" spans="1:2" x14ac:dyDescent="0.3">
      <c r="A2416" s="103" t="s">
        <v>24722</v>
      </c>
      <c r="B2416" s="104" t="s">
        <v>24732</v>
      </c>
    </row>
    <row r="2417" spans="1:2" x14ac:dyDescent="0.3">
      <c r="A2417" s="103" t="s">
        <v>24722</v>
      </c>
      <c r="B2417" s="104" t="s">
        <v>24733</v>
      </c>
    </row>
    <row r="2418" spans="1:2" x14ac:dyDescent="0.3">
      <c r="A2418" s="103" t="s">
        <v>24734</v>
      </c>
      <c r="B2418" s="104" t="s">
        <v>24735</v>
      </c>
    </row>
    <row r="2419" spans="1:2" x14ac:dyDescent="0.3">
      <c r="A2419" s="103" t="s">
        <v>24734</v>
      </c>
      <c r="B2419" s="104" t="s">
        <v>24736</v>
      </c>
    </row>
    <row r="2420" spans="1:2" x14ac:dyDescent="0.3">
      <c r="A2420" s="103" t="s">
        <v>24734</v>
      </c>
      <c r="B2420" s="104" t="s">
        <v>24737</v>
      </c>
    </row>
    <row r="2421" spans="1:2" x14ac:dyDescent="0.3">
      <c r="A2421" s="103" t="s">
        <v>24734</v>
      </c>
      <c r="B2421" s="104" t="s">
        <v>24738</v>
      </c>
    </row>
    <row r="2422" spans="1:2" x14ac:dyDescent="0.3">
      <c r="A2422" s="103" t="s">
        <v>24734</v>
      </c>
      <c r="B2422" s="104" t="s">
        <v>24739</v>
      </c>
    </row>
    <row r="2423" spans="1:2" x14ac:dyDescent="0.3">
      <c r="A2423" s="103" t="s">
        <v>24734</v>
      </c>
      <c r="B2423" s="104" t="s">
        <v>24740</v>
      </c>
    </row>
    <row r="2424" spans="1:2" x14ac:dyDescent="0.3">
      <c r="A2424" s="103" t="s">
        <v>24734</v>
      </c>
      <c r="B2424" s="104" t="s">
        <v>24741</v>
      </c>
    </row>
    <row r="2425" spans="1:2" x14ac:dyDescent="0.3">
      <c r="A2425" s="103" t="s">
        <v>24734</v>
      </c>
      <c r="B2425" s="104" t="s">
        <v>24742</v>
      </c>
    </row>
    <row r="2426" spans="1:2" x14ac:dyDescent="0.3">
      <c r="A2426" s="103" t="s">
        <v>24734</v>
      </c>
      <c r="B2426" s="104" t="s">
        <v>24743</v>
      </c>
    </row>
    <row r="2427" spans="1:2" x14ac:dyDescent="0.3">
      <c r="A2427" s="103" t="s">
        <v>24734</v>
      </c>
      <c r="B2427" s="104" t="s">
        <v>24744</v>
      </c>
    </row>
    <row r="2428" spans="1:2" x14ac:dyDescent="0.3">
      <c r="A2428" s="103" t="s">
        <v>24734</v>
      </c>
      <c r="B2428" s="104" t="s">
        <v>24745</v>
      </c>
    </row>
    <row r="2429" spans="1:2" x14ac:dyDescent="0.3">
      <c r="A2429" s="103" t="s">
        <v>24734</v>
      </c>
      <c r="B2429" s="104" t="s">
        <v>24746</v>
      </c>
    </row>
    <row r="2430" spans="1:2" x14ac:dyDescent="0.3">
      <c r="A2430" s="103" t="s">
        <v>24734</v>
      </c>
      <c r="B2430" s="104" t="s">
        <v>24747</v>
      </c>
    </row>
    <row r="2431" spans="1:2" x14ac:dyDescent="0.3">
      <c r="A2431" s="103" t="s">
        <v>24734</v>
      </c>
      <c r="B2431" s="104" t="s">
        <v>24748</v>
      </c>
    </row>
    <row r="2432" spans="1:2" x14ac:dyDescent="0.3">
      <c r="A2432" s="103" t="s">
        <v>24734</v>
      </c>
      <c r="B2432" s="104" t="s">
        <v>24749</v>
      </c>
    </row>
    <row r="2433" spans="1:2" x14ac:dyDescent="0.3">
      <c r="A2433" s="103" t="s">
        <v>24734</v>
      </c>
      <c r="B2433" s="104" t="s">
        <v>24750</v>
      </c>
    </row>
    <row r="2434" spans="1:2" x14ac:dyDescent="0.3">
      <c r="A2434" s="103" t="s">
        <v>24734</v>
      </c>
      <c r="B2434" s="104" t="s">
        <v>24751</v>
      </c>
    </row>
    <row r="2435" spans="1:2" x14ac:dyDescent="0.3">
      <c r="A2435" s="103" t="s">
        <v>24734</v>
      </c>
      <c r="B2435" s="104" t="s">
        <v>24752</v>
      </c>
    </row>
    <row r="2436" spans="1:2" x14ac:dyDescent="0.3">
      <c r="A2436" s="103" t="s">
        <v>24734</v>
      </c>
      <c r="B2436" s="104" t="s">
        <v>24753</v>
      </c>
    </row>
    <row r="2437" spans="1:2" x14ac:dyDescent="0.3">
      <c r="A2437" s="103" t="s">
        <v>24734</v>
      </c>
      <c r="B2437" s="104" t="s">
        <v>24754</v>
      </c>
    </row>
    <row r="2438" spans="1:2" x14ac:dyDescent="0.3">
      <c r="A2438" s="103" t="s">
        <v>24734</v>
      </c>
      <c r="B2438" s="104" t="s">
        <v>24755</v>
      </c>
    </row>
    <row r="2439" spans="1:2" x14ac:dyDescent="0.3">
      <c r="A2439" s="103" t="s">
        <v>24734</v>
      </c>
      <c r="B2439" s="104" t="s">
        <v>24756</v>
      </c>
    </row>
    <row r="2440" spans="1:2" x14ac:dyDescent="0.3">
      <c r="A2440" s="103" t="s">
        <v>24734</v>
      </c>
      <c r="B2440" s="104" t="s">
        <v>24757</v>
      </c>
    </row>
    <row r="2441" spans="1:2" x14ac:dyDescent="0.3">
      <c r="A2441" s="103" t="s">
        <v>24734</v>
      </c>
      <c r="B2441" s="104" t="s">
        <v>24758</v>
      </c>
    </row>
    <row r="2442" spans="1:2" x14ac:dyDescent="0.3">
      <c r="A2442" s="103" t="s">
        <v>24734</v>
      </c>
      <c r="B2442" s="104" t="s">
        <v>24759</v>
      </c>
    </row>
    <row r="2443" spans="1:2" x14ac:dyDescent="0.3">
      <c r="A2443" s="103" t="s">
        <v>24734</v>
      </c>
      <c r="B2443" s="104" t="s">
        <v>24760</v>
      </c>
    </row>
    <row r="2444" spans="1:2" x14ac:dyDescent="0.3">
      <c r="A2444" s="103" t="s">
        <v>24734</v>
      </c>
      <c r="B2444" s="104" t="s">
        <v>24761</v>
      </c>
    </row>
    <row r="2445" spans="1:2" x14ac:dyDescent="0.3">
      <c r="A2445" s="103" t="s">
        <v>24762</v>
      </c>
      <c r="B2445" s="104" t="s">
        <v>24763</v>
      </c>
    </row>
    <row r="2446" spans="1:2" x14ac:dyDescent="0.3">
      <c r="A2446" s="103" t="s">
        <v>24762</v>
      </c>
      <c r="B2446" s="104" t="s">
        <v>24764</v>
      </c>
    </row>
    <row r="2447" spans="1:2" x14ac:dyDescent="0.3">
      <c r="A2447" s="103" t="s">
        <v>24762</v>
      </c>
      <c r="B2447" s="104" t="s">
        <v>24765</v>
      </c>
    </row>
    <row r="2448" spans="1:2" x14ac:dyDescent="0.3">
      <c r="A2448" s="103" t="s">
        <v>24762</v>
      </c>
      <c r="B2448" s="104" t="s">
        <v>24766</v>
      </c>
    </row>
    <row r="2449" spans="1:2" x14ac:dyDescent="0.3">
      <c r="A2449" s="103" t="s">
        <v>24762</v>
      </c>
      <c r="B2449" s="104" t="s">
        <v>24767</v>
      </c>
    </row>
    <row r="2450" spans="1:2" x14ac:dyDescent="0.3">
      <c r="A2450" s="103" t="s">
        <v>24762</v>
      </c>
      <c r="B2450" s="104" t="s">
        <v>24768</v>
      </c>
    </row>
    <row r="2451" spans="1:2" x14ac:dyDescent="0.3">
      <c r="A2451" s="103" t="s">
        <v>24762</v>
      </c>
      <c r="B2451" s="104" t="s">
        <v>24769</v>
      </c>
    </row>
    <row r="2452" spans="1:2" x14ac:dyDescent="0.3">
      <c r="A2452" s="103" t="s">
        <v>24762</v>
      </c>
      <c r="B2452" s="104" t="s">
        <v>24770</v>
      </c>
    </row>
    <row r="2453" spans="1:2" x14ac:dyDescent="0.3">
      <c r="A2453" s="103" t="s">
        <v>24762</v>
      </c>
      <c r="B2453" s="104" t="s">
        <v>24771</v>
      </c>
    </row>
    <row r="2454" spans="1:2" x14ac:dyDescent="0.3">
      <c r="A2454" s="103" t="s">
        <v>24762</v>
      </c>
      <c r="B2454" s="104" t="s">
        <v>24772</v>
      </c>
    </row>
    <row r="2455" spans="1:2" x14ac:dyDescent="0.3">
      <c r="A2455" s="103" t="s">
        <v>24762</v>
      </c>
      <c r="B2455" s="104" t="s">
        <v>24773</v>
      </c>
    </row>
    <row r="2456" spans="1:2" x14ac:dyDescent="0.3">
      <c r="A2456" s="103" t="s">
        <v>24762</v>
      </c>
      <c r="B2456" s="104" t="s">
        <v>24774</v>
      </c>
    </row>
    <row r="2457" spans="1:2" x14ac:dyDescent="0.3">
      <c r="A2457" s="103" t="s">
        <v>24762</v>
      </c>
      <c r="B2457" s="104" t="s">
        <v>24775</v>
      </c>
    </row>
    <row r="2458" spans="1:2" x14ac:dyDescent="0.3">
      <c r="A2458" s="103" t="s">
        <v>24762</v>
      </c>
      <c r="B2458" s="104" t="s">
        <v>24776</v>
      </c>
    </row>
    <row r="2459" spans="1:2" x14ac:dyDescent="0.3">
      <c r="A2459" s="103" t="s">
        <v>24762</v>
      </c>
      <c r="B2459" s="104" t="s">
        <v>24777</v>
      </c>
    </row>
    <row r="2460" spans="1:2" x14ac:dyDescent="0.3">
      <c r="A2460" s="103" t="s">
        <v>24762</v>
      </c>
      <c r="B2460" s="104" t="s">
        <v>24778</v>
      </c>
    </row>
    <row r="2461" spans="1:2" x14ac:dyDescent="0.3">
      <c r="A2461" s="103" t="s">
        <v>24762</v>
      </c>
      <c r="B2461" s="104" t="s">
        <v>24779</v>
      </c>
    </row>
    <row r="2462" spans="1:2" x14ac:dyDescent="0.3">
      <c r="A2462" s="103" t="s">
        <v>24762</v>
      </c>
      <c r="B2462" s="104" t="s">
        <v>24780</v>
      </c>
    </row>
    <row r="2463" spans="1:2" x14ac:dyDescent="0.3">
      <c r="A2463" s="103" t="s">
        <v>24762</v>
      </c>
      <c r="B2463" s="104" t="s">
        <v>24781</v>
      </c>
    </row>
    <row r="2464" spans="1:2" x14ac:dyDescent="0.3">
      <c r="A2464" s="103" t="s">
        <v>24762</v>
      </c>
      <c r="B2464" s="104" t="s">
        <v>24782</v>
      </c>
    </row>
    <row r="2465" spans="1:2" x14ac:dyDescent="0.3">
      <c r="A2465" s="103" t="s">
        <v>24762</v>
      </c>
      <c r="B2465" s="104" t="s">
        <v>24783</v>
      </c>
    </row>
    <row r="2466" spans="1:2" x14ac:dyDescent="0.3">
      <c r="A2466" s="103" t="s">
        <v>24762</v>
      </c>
      <c r="B2466" s="104" t="s">
        <v>24784</v>
      </c>
    </row>
    <row r="2467" spans="1:2" x14ac:dyDescent="0.3">
      <c r="A2467" s="103" t="s">
        <v>24762</v>
      </c>
      <c r="B2467" s="104" t="s">
        <v>24785</v>
      </c>
    </row>
    <row r="2468" spans="1:2" x14ac:dyDescent="0.3">
      <c r="A2468" s="103" t="s">
        <v>24762</v>
      </c>
      <c r="B2468" s="104" t="s">
        <v>24786</v>
      </c>
    </row>
    <row r="2469" spans="1:2" x14ac:dyDescent="0.3">
      <c r="A2469" s="103" t="s">
        <v>24762</v>
      </c>
      <c r="B2469" s="104" t="s">
        <v>24787</v>
      </c>
    </row>
    <row r="2470" spans="1:2" x14ac:dyDescent="0.3">
      <c r="A2470" s="103" t="s">
        <v>24788</v>
      </c>
      <c r="B2470" s="104" t="s">
        <v>24789</v>
      </c>
    </row>
    <row r="2471" spans="1:2" x14ac:dyDescent="0.3">
      <c r="A2471" s="103" t="s">
        <v>24788</v>
      </c>
      <c r="B2471" s="104" t="s">
        <v>24790</v>
      </c>
    </row>
    <row r="2472" spans="1:2" x14ac:dyDescent="0.3">
      <c r="A2472" s="103" t="s">
        <v>24788</v>
      </c>
      <c r="B2472" s="104" t="s">
        <v>24791</v>
      </c>
    </row>
    <row r="2473" spans="1:2" x14ac:dyDescent="0.3">
      <c r="A2473" s="103" t="s">
        <v>24788</v>
      </c>
      <c r="B2473" s="104" t="s">
        <v>24792</v>
      </c>
    </row>
    <row r="2474" spans="1:2" x14ac:dyDescent="0.3">
      <c r="A2474" s="103" t="s">
        <v>24788</v>
      </c>
      <c r="B2474" s="104" t="s">
        <v>24793</v>
      </c>
    </row>
    <row r="2475" spans="1:2" x14ac:dyDescent="0.3">
      <c r="A2475" s="103" t="s">
        <v>24788</v>
      </c>
      <c r="B2475" s="104" t="s">
        <v>24794</v>
      </c>
    </row>
    <row r="2476" spans="1:2" x14ac:dyDescent="0.3">
      <c r="A2476" s="103" t="s">
        <v>24788</v>
      </c>
      <c r="B2476" s="104" t="s">
        <v>24795</v>
      </c>
    </row>
    <row r="2477" spans="1:2" x14ac:dyDescent="0.3">
      <c r="A2477" s="103" t="s">
        <v>24788</v>
      </c>
      <c r="B2477" s="104" t="s">
        <v>24796</v>
      </c>
    </row>
    <row r="2478" spans="1:2" x14ac:dyDescent="0.3">
      <c r="A2478" s="103" t="s">
        <v>24788</v>
      </c>
      <c r="B2478" s="104" t="s">
        <v>24797</v>
      </c>
    </row>
    <row r="2479" spans="1:2" x14ac:dyDescent="0.3">
      <c r="A2479" s="103" t="s">
        <v>24788</v>
      </c>
      <c r="B2479" s="104" t="s">
        <v>24798</v>
      </c>
    </row>
    <row r="2480" spans="1:2" x14ac:dyDescent="0.3">
      <c r="A2480" s="103" t="s">
        <v>24788</v>
      </c>
      <c r="B2480" s="104" t="s">
        <v>24799</v>
      </c>
    </row>
    <row r="2481" spans="1:2" x14ac:dyDescent="0.3">
      <c r="A2481" s="103" t="s">
        <v>24788</v>
      </c>
      <c r="B2481" s="104" t="s">
        <v>24800</v>
      </c>
    </row>
    <row r="2482" spans="1:2" x14ac:dyDescent="0.3">
      <c r="A2482" s="103" t="s">
        <v>24788</v>
      </c>
      <c r="B2482" s="104" t="s">
        <v>24801</v>
      </c>
    </row>
    <row r="2483" spans="1:2" x14ac:dyDescent="0.3">
      <c r="A2483" s="103" t="s">
        <v>24788</v>
      </c>
      <c r="B2483" s="104" t="s">
        <v>24802</v>
      </c>
    </row>
    <row r="2484" spans="1:2" x14ac:dyDescent="0.3">
      <c r="A2484" s="103" t="s">
        <v>24788</v>
      </c>
      <c r="B2484" s="104" t="s">
        <v>24803</v>
      </c>
    </row>
    <row r="2485" spans="1:2" x14ac:dyDescent="0.3">
      <c r="A2485" s="103" t="s">
        <v>24788</v>
      </c>
      <c r="B2485" s="104" t="s">
        <v>24804</v>
      </c>
    </row>
    <row r="2486" spans="1:2" x14ac:dyDescent="0.3">
      <c r="A2486" s="103" t="s">
        <v>24788</v>
      </c>
      <c r="B2486" s="104" t="s">
        <v>24805</v>
      </c>
    </row>
    <row r="2487" spans="1:2" x14ac:dyDescent="0.3">
      <c r="A2487" s="103" t="s">
        <v>24788</v>
      </c>
      <c r="B2487" s="104" t="s">
        <v>24806</v>
      </c>
    </row>
    <row r="2488" spans="1:2" x14ac:dyDescent="0.3">
      <c r="A2488" s="103" t="s">
        <v>24788</v>
      </c>
      <c r="B2488" s="104" t="s">
        <v>24807</v>
      </c>
    </row>
    <row r="2489" spans="1:2" x14ac:dyDescent="0.3">
      <c r="A2489" s="103" t="s">
        <v>24788</v>
      </c>
      <c r="B2489" s="104" t="s">
        <v>24808</v>
      </c>
    </row>
    <row r="2490" spans="1:2" x14ac:dyDescent="0.3">
      <c r="A2490" s="103" t="s">
        <v>24788</v>
      </c>
      <c r="B2490" s="104" t="s">
        <v>24809</v>
      </c>
    </row>
    <row r="2491" spans="1:2" x14ac:dyDescent="0.3">
      <c r="A2491" s="103" t="s">
        <v>24788</v>
      </c>
      <c r="B2491" s="104" t="s">
        <v>24810</v>
      </c>
    </row>
    <row r="2492" spans="1:2" x14ac:dyDescent="0.3">
      <c r="A2492" s="103" t="s">
        <v>24788</v>
      </c>
      <c r="B2492" s="104" t="s">
        <v>24811</v>
      </c>
    </row>
    <row r="2493" spans="1:2" x14ac:dyDescent="0.3">
      <c r="A2493" s="103" t="s">
        <v>24788</v>
      </c>
      <c r="B2493" s="104" t="s">
        <v>24812</v>
      </c>
    </row>
    <row r="2494" spans="1:2" x14ac:dyDescent="0.3">
      <c r="A2494" s="103" t="s">
        <v>24788</v>
      </c>
      <c r="B2494" s="104" t="s">
        <v>24813</v>
      </c>
    </row>
    <row r="2495" spans="1:2" x14ac:dyDescent="0.3">
      <c r="A2495" s="103" t="s">
        <v>24788</v>
      </c>
      <c r="B2495" s="104" t="s">
        <v>24814</v>
      </c>
    </row>
    <row r="2496" spans="1:2" x14ac:dyDescent="0.3">
      <c r="A2496" s="103" t="s">
        <v>24788</v>
      </c>
      <c r="B2496" s="104" t="s">
        <v>24815</v>
      </c>
    </row>
    <row r="2497" spans="1:2" x14ac:dyDescent="0.3">
      <c r="A2497" s="103" t="s">
        <v>24788</v>
      </c>
      <c r="B2497" s="104" t="s">
        <v>24816</v>
      </c>
    </row>
    <row r="2498" spans="1:2" x14ac:dyDescent="0.3">
      <c r="A2498" s="103" t="s">
        <v>24788</v>
      </c>
      <c r="B2498" s="104" t="s">
        <v>24817</v>
      </c>
    </row>
    <row r="2499" spans="1:2" x14ac:dyDescent="0.3">
      <c r="A2499" s="103" t="s">
        <v>24788</v>
      </c>
      <c r="B2499" s="104" t="s">
        <v>24818</v>
      </c>
    </row>
    <row r="2500" spans="1:2" x14ac:dyDescent="0.3">
      <c r="A2500" s="103" t="s">
        <v>24788</v>
      </c>
      <c r="B2500" s="104" t="s">
        <v>24819</v>
      </c>
    </row>
    <row r="2501" spans="1:2" x14ac:dyDescent="0.3">
      <c r="A2501" s="103" t="s">
        <v>24788</v>
      </c>
      <c r="B2501" s="104" t="s">
        <v>24820</v>
      </c>
    </row>
    <row r="2502" spans="1:2" x14ac:dyDescent="0.3">
      <c r="A2502" s="103" t="s">
        <v>24788</v>
      </c>
      <c r="B2502" s="104" t="s">
        <v>24821</v>
      </c>
    </row>
    <row r="2503" spans="1:2" x14ac:dyDescent="0.3">
      <c r="A2503" s="103" t="s">
        <v>24788</v>
      </c>
      <c r="B2503" s="104" t="s">
        <v>24822</v>
      </c>
    </row>
    <row r="2504" spans="1:2" x14ac:dyDescent="0.3">
      <c r="A2504" s="103" t="s">
        <v>24788</v>
      </c>
      <c r="B2504" s="104" t="s">
        <v>24823</v>
      </c>
    </row>
    <row r="2505" spans="1:2" x14ac:dyDescent="0.3">
      <c r="A2505" s="103" t="s">
        <v>24788</v>
      </c>
      <c r="B2505" s="104" t="s">
        <v>24824</v>
      </c>
    </row>
    <row r="2506" spans="1:2" x14ac:dyDescent="0.3">
      <c r="A2506" s="103" t="s">
        <v>24788</v>
      </c>
      <c r="B2506" s="104" t="s">
        <v>24825</v>
      </c>
    </row>
    <row r="2507" spans="1:2" x14ac:dyDescent="0.3">
      <c r="A2507" s="103" t="s">
        <v>24788</v>
      </c>
      <c r="B2507" s="104" t="s">
        <v>24826</v>
      </c>
    </row>
    <row r="2508" spans="1:2" x14ac:dyDescent="0.3">
      <c r="A2508" s="103" t="s">
        <v>24788</v>
      </c>
      <c r="B2508" s="104" t="s">
        <v>24827</v>
      </c>
    </row>
    <row r="2509" spans="1:2" x14ac:dyDescent="0.3">
      <c r="A2509" s="103" t="s">
        <v>24788</v>
      </c>
      <c r="B2509" s="104" t="s">
        <v>24828</v>
      </c>
    </row>
    <row r="2510" spans="1:2" x14ac:dyDescent="0.3">
      <c r="A2510" s="103" t="s">
        <v>24788</v>
      </c>
      <c r="B2510" s="104" t="s">
        <v>24829</v>
      </c>
    </row>
    <row r="2511" spans="1:2" x14ac:dyDescent="0.3">
      <c r="A2511" s="103" t="s">
        <v>24830</v>
      </c>
      <c r="B2511" s="104" t="s">
        <v>24831</v>
      </c>
    </row>
    <row r="2512" spans="1:2" x14ac:dyDescent="0.3">
      <c r="A2512" s="103" t="s">
        <v>24830</v>
      </c>
      <c r="B2512" s="104" t="s">
        <v>24832</v>
      </c>
    </row>
    <row r="2513" spans="1:2" x14ac:dyDescent="0.3">
      <c r="A2513" s="103" t="s">
        <v>24830</v>
      </c>
      <c r="B2513" s="104" t="s">
        <v>24833</v>
      </c>
    </row>
    <row r="2514" spans="1:2" x14ac:dyDescent="0.3">
      <c r="A2514" s="103" t="s">
        <v>24830</v>
      </c>
      <c r="B2514" s="104" t="s">
        <v>24834</v>
      </c>
    </row>
    <row r="2515" spans="1:2" x14ac:dyDescent="0.3">
      <c r="A2515" s="103" t="s">
        <v>24830</v>
      </c>
      <c r="B2515" s="104" t="s">
        <v>24835</v>
      </c>
    </row>
    <row r="2516" spans="1:2" x14ac:dyDescent="0.3">
      <c r="A2516" s="103" t="s">
        <v>24830</v>
      </c>
      <c r="B2516" s="104" t="s">
        <v>24836</v>
      </c>
    </row>
    <row r="2517" spans="1:2" x14ac:dyDescent="0.3">
      <c r="A2517" s="103" t="s">
        <v>24830</v>
      </c>
      <c r="B2517" s="104" t="s">
        <v>24837</v>
      </c>
    </row>
    <row r="2518" spans="1:2" x14ac:dyDescent="0.3">
      <c r="A2518" s="103" t="s">
        <v>24830</v>
      </c>
      <c r="B2518" s="104" t="s">
        <v>24838</v>
      </c>
    </row>
    <row r="2519" spans="1:2" x14ac:dyDescent="0.3">
      <c r="A2519" s="103" t="s">
        <v>24830</v>
      </c>
      <c r="B2519" s="104" t="s">
        <v>24839</v>
      </c>
    </row>
    <row r="2520" spans="1:2" x14ac:dyDescent="0.3">
      <c r="A2520" s="103" t="s">
        <v>24830</v>
      </c>
      <c r="B2520" s="104" t="s">
        <v>24840</v>
      </c>
    </row>
    <row r="2521" spans="1:2" x14ac:dyDescent="0.3">
      <c r="A2521" s="103" t="s">
        <v>24830</v>
      </c>
      <c r="B2521" s="104" t="s">
        <v>24841</v>
      </c>
    </row>
    <row r="2522" spans="1:2" x14ac:dyDescent="0.3">
      <c r="A2522" s="103" t="s">
        <v>24830</v>
      </c>
      <c r="B2522" s="104" t="s">
        <v>24842</v>
      </c>
    </row>
    <row r="2523" spans="1:2" x14ac:dyDescent="0.3">
      <c r="A2523" s="103" t="s">
        <v>24830</v>
      </c>
      <c r="B2523" s="104" t="s">
        <v>24843</v>
      </c>
    </row>
    <row r="2524" spans="1:2" x14ac:dyDescent="0.3">
      <c r="A2524" s="103" t="s">
        <v>24830</v>
      </c>
      <c r="B2524" s="104" t="s">
        <v>24844</v>
      </c>
    </row>
    <row r="2525" spans="1:2" x14ac:dyDescent="0.3">
      <c r="A2525" s="103" t="s">
        <v>24830</v>
      </c>
      <c r="B2525" s="104" t="s">
        <v>24845</v>
      </c>
    </row>
    <row r="2526" spans="1:2" x14ac:dyDescent="0.3">
      <c r="A2526" s="103" t="s">
        <v>24830</v>
      </c>
      <c r="B2526" s="104" t="s">
        <v>24846</v>
      </c>
    </row>
    <row r="2527" spans="1:2" x14ac:dyDescent="0.3">
      <c r="A2527" s="103" t="s">
        <v>24830</v>
      </c>
      <c r="B2527" s="104" t="s">
        <v>24847</v>
      </c>
    </row>
    <row r="2528" spans="1:2" x14ac:dyDescent="0.3">
      <c r="A2528" s="103" t="s">
        <v>24830</v>
      </c>
      <c r="B2528" s="104" t="s">
        <v>24848</v>
      </c>
    </row>
    <row r="2529" spans="1:2" x14ac:dyDescent="0.3">
      <c r="A2529" s="103" t="s">
        <v>24830</v>
      </c>
      <c r="B2529" s="104" t="s">
        <v>24849</v>
      </c>
    </row>
    <row r="2530" spans="1:2" x14ac:dyDescent="0.3">
      <c r="A2530" s="103" t="s">
        <v>24830</v>
      </c>
      <c r="B2530" s="104" t="s">
        <v>24850</v>
      </c>
    </row>
    <row r="2531" spans="1:2" x14ac:dyDescent="0.3">
      <c r="A2531" s="103" t="s">
        <v>24851</v>
      </c>
      <c r="B2531" s="104" t="s">
        <v>24852</v>
      </c>
    </row>
    <row r="2532" spans="1:2" x14ac:dyDescent="0.3">
      <c r="A2532" s="103" t="s">
        <v>24851</v>
      </c>
      <c r="B2532" s="104" t="s">
        <v>24853</v>
      </c>
    </row>
    <row r="2533" spans="1:2" x14ac:dyDescent="0.3">
      <c r="A2533" s="103" t="s">
        <v>24851</v>
      </c>
      <c r="B2533" s="104" t="s">
        <v>24854</v>
      </c>
    </row>
    <row r="2534" spans="1:2" x14ac:dyDescent="0.3">
      <c r="A2534" s="103" t="s">
        <v>24851</v>
      </c>
      <c r="B2534" s="104" t="s">
        <v>24855</v>
      </c>
    </row>
    <row r="2535" spans="1:2" x14ac:dyDescent="0.3">
      <c r="A2535" s="103" t="s">
        <v>24851</v>
      </c>
      <c r="B2535" s="104" t="s">
        <v>24856</v>
      </c>
    </row>
    <row r="2536" spans="1:2" x14ac:dyDescent="0.3">
      <c r="A2536" s="103" t="s">
        <v>24851</v>
      </c>
      <c r="B2536" s="104" t="s">
        <v>24857</v>
      </c>
    </row>
    <row r="2537" spans="1:2" x14ac:dyDescent="0.3">
      <c r="A2537" s="103" t="s">
        <v>24851</v>
      </c>
      <c r="B2537" s="104" t="s">
        <v>24858</v>
      </c>
    </row>
    <row r="2538" spans="1:2" x14ac:dyDescent="0.3">
      <c r="A2538" s="103" t="s">
        <v>24851</v>
      </c>
      <c r="B2538" s="104" t="s">
        <v>24859</v>
      </c>
    </row>
    <row r="2539" spans="1:2" x14ac:dyDescent="0.3">
      <c r="A2539" s="103" t="s">
        <v>24851</v>
      </c>
      <c r="B2539" s="104" t="s">
        <v>24860</v>
      </c>
    </row>
    <row r="2540" spans="1:2" x14ac:dyDescent="0.3">
      <c r="A2540" s="103" t="s">
        <v>24851</v>
      </c>
      <c r="B2540" s="104" t="s">
        <v>24861</v>
      </c>
    </row>
    <row r="2541" spans="1:2" x14ac:dyDescent="0.3">
      <c r="A2541" s="103" t="s">
        <v>24851</v>
      </c>
      <c r="B2541" s="104" t="s">
        <v>24862</v>
      </c>
    </row>
    <row r="2542" spans="1:2" x14ac:dyDescent="0.3">
      <c r="A2542" s="103" t="s">
        <v>24851</v>
      </c>
      <c r="B2542" s="104" t="s">
        <v>24863</v>
      </c>
    </row>
    <row r="2543" spans="1:2" x14ac:dyDescent="0.3">
      <c r="A2543" s="103" t="s">
        <v>24864</v>
      </c>
      <c r="B2543" s="104" t="s">
        <v>24865</v>
      </c>
    </row>
    <row r="2544" spans="1:2" x14ac:dyDescent="0.3">
      <c r="A2544" s="103" t="s">
        <v>24864</v>
      </c>
      <c r="B2544" s="104" t="s">
        <v>24866</v>
      </c>
    </row>
    <row r="2545" spans="1:2" x14ac:dyDescent="0.3">
      <c r="A2545" s="103" t="s">
        <v>24864</v>
      </c>
      <c r="B2545" s="104" t="s">
        <v>24867</v>
      </c>
    </row>
    <row r="2546" spans="1:2" x14ac:dyDescent="0.3">
      <c r="A2546" s="103" t="s">
        <v>24864</v>
      </c>
      <c r="B2546" s="104" t="s">
        <v>24868</v>
      </c>
    </row>
    <row r="2547" spans="1:2" x14ac:dyDescent="0.3">
      <c r="A2547" s="103" t="s">
        <v>24864</v>
      </c>
      <c r="B2547" s="104" t="s">
        <v>24869</v>
      </c>
    </row>
    <row r="2548" spans="1:2" x14ac:dyDescent="0.3">
      <c r="A2548" s="103" t="s">
        <v>24864</v>
      </c>
      <c r="B2548" s="104" t="s">
        <v>24870</v>
      </c>
    </row>
    <row r="2549" spans="1:2" x14ac:dyDescent="0.3">
      <c r="A2549" s="103" t="s">
        <v>24864</v>
      </c>
      <c r="B2549" s="104" t="s">
        <v>24871</v>
      </c>
    </row>
    <row r="2550" spans="1:2" x14ac:dyDescent="0.3">
      <c r="A2550" s="103" t="s">
        <v>24864</v>
      </c>
      <c r="B2550" s="104" t="s">
        <v>24872</v>
      </c>
    </row>
    <row r="2551" spans="1:2" x14ac:dyDescent="0.3">
      <c r="A2551" s="103" t="s">
        <v>24864</v>
      </c>
      <c r="B2551" s="104" t="s">
        <v>24873</v>
      </c>
    </row>
    <row r="2552" spans="1:2" x14ac:dyDescent="0.3">
      <c r="A2552" s="103" t="s">
        <v>24864</v>
      </c>
      <c r="B2552" s="104" t="s">
        <v>24874</v>
      </c>
    </row>
    <row r="2553" spans="1:2" x14ac:dyDescent="0.3">
      <c r="A2553" s="103" t="s">
        <v>24864</v>
      </c>
      <c r="B2553" s="104" t="s">
        <v>24875</v>
      </c>
    </row>
    <row r="2554" spans="1:2" x14ac:dyDescent="0.3">
      <c r="A2554" s="103" t="s">
        <v>24864</v>
      </c>
      <c r="B2554" s="104" t="s">
        <v>24876</v>
      </c>
    </row>
    <row r="2555" spans="1:2" x14ac:dyDescent="0.3">
      <c r="A2555" s="103" t="s">
        <v>24864</v>
      </c>
      <c r="B2555" s="104" t="s">
        <v>24877</v>
      </c>
    </row>
    <row r="2556" spans="1:2" x14ac:dyDescent="0.3">
      <c r="A2556" s="103" t="s">
        <v>24864</v>
      </c>
      <c r="B2556" s="104" t="s">
        <v>24878</v>
      </c>
    </row>
    <row r="2557" spans="1:2" x14ac:dyDescent="0.3">
      <c r="A2557" s="103" t="s">
        <v>24864</v>
      </c>
      <c r="B2557" s="104" t="s">
        <v>24879</v>
      </c>
    </row>
    <row r="2558" spans="1:2" x14ac:dyDescent="0.3">
      <c r="A2558" s="103" t="s">
        <v>24864</v>
      </c>
      <c r="B2558" s="104" t="s">
        <v>24880</v>
      </c>
    </row>
    <row r="2559" spans="1:2" x14ac:dyDescent="0.3">
      <c r="A2559" s="103" t="s">
        <v>24864</v>
      </c>
      <c r="B2559" s="104" t="s">
        <v>24881</v>
      </c>
    </row>
    <row r="2560" spans="1:2" x14ac:dyDescent="0.3">
      <c r="A2560" s="103" t="s">
        <v>24864</v>
      </c>
      <c r="B2560" s="104" t="s">
        <v>24882</v>
      </c>
    </row>
    <row r="2561" spans="1:2" x14ac:dyDescent="0.3">
      <c r="A2561" s="103" t="s">
        <v>24864</v>
      </c>
      <c r="B2561" s="104" t="s">
        <v>24883</v>
      </c>
    </row>
    <row r="2562" spans="1:2" x14ac:dyDescent="0.3">
      <c r="A2562" s="103" t="s">
        <v>24864</v>
      </c>
      <c r="B2562" s="104" t="s">
        <v>24884</v>
      </c>
    </row>
    <row r="2563" spans="1:2" x14ac:dyDescent="0.3">
      <c r="A2563" s="103" t="s">
        <v>24864</v>
      </c>
      <c r="B2563" s="104" t="s">
        <v>24885</v>
      </c>
    </row>
    <row r="2564" spans="1:2" x14ac:dyDescent="0.3">
      <c r="A2564" s="103" t="s">
        <v>24864</v>
      </c>
      <c r="B2564" s="104" t="s">
        <v>24886</v>
      </c>
    </row>
    <row r="2565" spans="1:2" x14ac:dyDescent="0.3">
      <c r="A2565" s="103" t="s">
        <v>24864</v>
      </c>
      <c r="B2565" s="104" t="s">
        <v>24887</v>
      </c>
    </row>
    <row r="2566" spans="1:2" x14ac:dyDescent="0.3">
      <c r="A2566" s="103" t="s">
        <v>24864</v>
      </c>
      <c r="B2566" s="104" t="s">
        <v>24888</v>
      </c>
    </row>
    <row r="2567" spans="1:2" x14ac:dyDescent="0.3">
      <c r="A2567" s="103" t="s">
        <v>24864</v>
      </c>
      <c r="B2567" s="104" t="s">
        <v>24889</v>
      </c>
    </row>
    <row r="2568" spans="1:2" x14ac:dyDescent="0.3">
      <c r="A2568" s="103" t="s">
        <v>24864</v>
      </c>
      <c r="B2568" s="104" t="s">
        <v>24890</v>
      </c>
    </row>
    <row r="2569" spans="1:2" x14ac:dyDescent="0.3">
      <c r="A2569" s="103" t="s">
        <v>24864</v>
      </c>
      <c r="B2569" s="104" t="s">
        <v>24891</v>
      </c>
    </row>
    <row r="2570" spans="1:2" x14ac:dyDescent="0.3">
      <c r="A2570" s="103" t="s">
        <v>24864</v>
      </c>
      <c r="B2570" s="104" t="s">
        <v>24892</v>
      </c>
    </row>
    <row r="2571" spans="1:2" x14ac:dyDescent="0.3">
      <c r="A2571" s="103" t="s">
        <v>24864</v>
      </c>
      <c r="B2571" s="104" t="s">
        <v>24893</v>
      </c>
    </row>
    <row r="2572" spans="1:2" x14ac:dyDescent="0.3">
      <c r="A2572" s="103" t="s">
        <v>24864</v>
      </c>
      <c r="B2572" s="104" t="s">
        <v>24894</v>
      </c>
    </row>
    <row r="2573" spans="1:2" x14ac:dyDescent="0.3">
      <c r="A2573" s="103" t="s">
        <v>24864</v>
      </c>
      <c r="B2573" s="104" t="s">
        <v>24895</v>
      </c>
    </row>
    <row r="2574" spans="1:2" x14ac:dyDescent="0.3">
      <c r="A2574" s="103" t="s">
        <v>24864</v>
      </c>
      <c r="B2574" s="104" t="s">
        <v>24896</v>
      </c>
    </row>
    <row r="2575" spans="1:2" x14ac:dyDescent="0.3">
      <c r="A2575" s="103" t="s">
        <v>24864</v>
      </c>
      <c r="B2575" s="104" t="s">
        <v>24897</v>
      </c>
    </row>
    <row r="2576" spans="1:2" x14ac:dyDescent="0.3">
      <c r="A2576" s="103" t="s">
        <v>24864</v>
      </c>
      <c r="B2576" s="104" t="s">
        <v>24898</v>
      </c>
    </row>
    <row r="2577" spans="1:2" x14ac:dyDescent="0.3">
      <c r="A2577" s="103" t="s">
        <v>24864</v>
      </c>
      <c r="B2577" s="104" t="s">
        <v>24899</v>
      </c>
    </row>
    <row r="2578" spans="1:2" x14ac:dyDescent="0.3">
      <c r="A2578" s="103" t="s">
        <v>24864</v>
      </c>
      <c r="B2578" s="104" t="s">
        <v>24900</v>
      </c>
    </row>
    <row r="2579" spans="1:2" x14ac:dyDescent="0.3">
      <c r="A2579" s="103" t="s">
        <v>24864</v>
      </c>
      <c r="B2579" s="104" t="s">
        <v>24901</v>
      </c>
    </row>
    <row r="2580" spans="1:2" x14ac:dyDescent="0.3">
      <c r="A2580" s="103" t="s">
        <v>24864</v>
      </c>
      <c r="B2580" s="104" t="s">
        <v>24902</v>
      </c>
    </row>
    <row r="2581" spans="1:2" x14ac:dyDescent="0.3">
      <c r="A2581" s="103" t="s">
        <v>24864</v>
      </c>
      <c r="B2581" s="104" t="s">
        <v>24903</v>
      </c>
    </row>
    <row r="2582" spans="1:2" x14ac:dyDescent="0.3">
      <c r="A2582" s="103" t="s">
        <v>24864</v>
      </c>
      <c r="B2582" s="104" t="s">
        <v>24904</v>
      </c>
    </row>
    <row r="2583" spans="1:2" x14ac:dyDescent="0.3">
      <c r="A2583" s="103" t="s">
        <v>24864</v>
      </c>
      <c r="B2583" s="104" t="s">
        <v>24905</v>
      </c>
    </row>
    <row r="2584" spans="1:2" x14ac:dyDescent="0.3">
      <c r="A2584" s="103" t="s">
        <v>24864</v>
      </c>
      <c r="B2584" s="104" t="s">
        <v>24906</v>
      </c>
    </row>
    <row r="2585" spans="1:2" x14ac:dyDescent="0.3">
      <c r="A2585" s="103" t="s">
        <v>24864</v>
      </c>
      <c r="B2585" s="104" t="s">
        <v>24907</v>
      </c>
    </row>
    <row r="2586" spans="1:2" x14ac:dyDescent="0.3">
      <c r="A2586" s="103" t="s">
        <v>24864</v>
      </c>
      <c r="B2586" s="104" t="s">
        <v>24908</v>
      </c>
    </row>
    <row r="2587" spans="1:2" x14ac:dyDescent="0.3">
      <c r="A2587" s="103" t="s">
        <v>24864</v>
      </c>
      <c r="B2587" s="104" t="s">
        <v>24909</v>
      </c>
    </row>
    <row r="2588" spans="1:2" x14ac:dyDescent="0.3">
      <c r="A2588" s="103" t="s">
        <v>24864</v>
      </c>
      <c r="B2588" s="104" t="s">
        <v>24910</v>
      </c>
    </row>
    <row r="2589" spans="1:2" x14ac:dyDescent="0.3">
      <c r="A2589" s="103" t="s">
        <v>24864</v>
      </c>
      <c r="B2589" s="104" t="s">
        <v>24911</v>
      </c>
    </row>
    <row r="2590" spans="1:2" x14ac:dyDescent="0.3">
      <c r="A2590" s="103" t="s">
        <v>24864</v>
      </c>
      <c r="B2590" s="104" t="s">
        <v>24912</v>
      </c>
    </row>
    <row r="2591" spans="1:2" x14ac:dyDescent="0.3">
      <c r="A2591" s="103" t="s">
        <v>24864</v>
      </c>
      <c r="B2591" s="104" t="s">
        <v>24913</v>
      </c>
    </row>
    <row r="2592" spans="1:2" x14ac:dyDescent="0.3">
      <c r="A2592" s="103" t="s">
        <v>24864</v>
      </c>
      <c r="B2592" s="104" t="s">
        <v>24914</v>
      </c>
    </row>
    <row r="2593" spans="1:2" x14ac:dyDescent="0.3">
      <c r="A2593" s="103" t="s">
        <v>24864</v>
      </c>
      <c r="B2593" s="104" t="s">
        <v>24915</v>
      </c>
    </row>
    <row r="2594" spans="1:2" x14ac:dyDescent="0.3">
      <c r="A2594" s="103" t="s">
        <v>24864</v>
      </c>
      <c r="B2594" s="104" t="s">
        <v>24916</v>
      </c>
    </row>
    <row r="2595" spans="1:2" x14ac:dyDescent="0.3">
      <c r="A2595" s="103" t="s">
        <v>24864</v>
      </c>
      <c r="B2595" s="104" t="s">
        <v>24917</v>
      </c>
    </row>
    <row r="2596" spans="1:2" x14ac:dyDescent="0.3">
      <c r="A2596" s="103" t="s">
        <v>24864</v>
      </c>
      <c r="B2596" s="104" t="s">
        <v>24918</v>
      </c>
    </row>
    <row r="2597" spans="1:2" x14ac:dyDescent="0.3">
      <c r="A2597" s="103" t="s">
        <v>24864</v>
      </c>
      <c r="B2597" s="104" t="s">
        <v>24919</v>
      </c>
    </row>
    <row r="2598" spans="1:2" x14ac:dyDescent="0.3">
      <c r="A2598" s="103" t="s">
        <v>24864</v>
      </c>
      <c r="B2598" s="104" t="s">
        <v>24920</v>
      </c>
    </row>
    <row r="2599" spans="1:2" x14ac:dyDescent="0.3">
      <c r="A2599" s="103" t="s">
        <v>24864</v>
      </c>
      <c r="B2599" s="104" t="s">
        <v>24921</v>
      </c>
    </row>
    <row r="2600" spans="1:2" x14ac:dyDescent="0.3">
      <c r="A2600" s="103" t="s">
        <v>24864</v>
      </c>
      <c r="B2600" s="104" t="s">
        <v>24922</v>
      </c>
    </row>
    <row r="2601" spans="1:2" x14ac:dyDescent="0.3">
      <c r="A2601" s="103" t="s">
        <v>24864</v>
      </c>
      <c r="B2601" s="104" t="s">
        <v>24923</v>
      </c>
    </row>
    <row r="2602" spans="1:2" x14ac:dyDescent="0.3">
      <c r="A2602" s="103" t="s">
        <v>24864</v>
      </c>
      <c r="B2602" s="104" t="s">
        <v>24924</v>
      </c>
    </row>
    <row r="2603" spans="1:2" x14ac:dyDescent="0.3">
      <c r="A2603" s="103" t="s">
        <v>24864</v>
      </c>
      <c r="B2603" s="104" t="s">
        <v>24925</v>
      </c>
    </row>
    <row r="2604" spans="1:2" x14ac:dyDescent="0.3">
      <c r="A2604" s="103" t="s">
        <v>24864</v>
      </c>
      <c r="B2604" s="104" t="s">
        <v>24926</v>
      </c>
    </row>
    <row r="2605" spans="1:2" x14ac:dyDescent="0.3">
      <c r="A2605" s="103" t="s">
        <v>24864</v>
      </c>
      <c r="B2605" s="104" t="s">
        <v>24927</v>
      </c>
    </row>
    <row r="2606" spans="1:2" x14ac:dyDescent="0.3">
      <c r="A2606" s="103" t="s">
        <v>24864</v>
      </c>
      <c r="B2606" s="104" t="s">
        <v>24928</v>
      </c>
    </row>
    <row r="2607" spans="1:2" x14ac:dyDescent="0.3">
      <c r="A2607" s="103" t="s">
        <v>24864</v>
      </c>
      <c r="B2607" s="104" t="s">
        <v>24929</v>
      </c>
    </row>
    <row r="2608" spans="1:2" x14ac:dyDescent="0.3">
      <c r="A2608" s="103" t="s">
        <v>24864</v>
      </c>
      <c r="B2608" s="104" t="s">
        <v>24930</v>
      </c>
    </row>
    <row r="2609" spans="1:2" x14ac:dyDescent="0.3">
      <c r="A2609" s="103" t="s">
        <v>24864</v>
      </c>
      <c r="B2609" s="104" t="s">
        <v>24931</v>
      </c>
    </row>
    <row r="2610" spans="1:2" x14ac:dyDescent="0.3">
      <c r="A2610" s="103" t="s">
        <v>24864</v>
      </c>
      <c r="B2610" s="104" t="s">
        <v>24932</v>
      </c>
    </row>
    <row r="2611" spans="1:2" x14ac:dyDescent="0.3">
      <c r="A2611" s="103" t="s">
        <v>24864</v>
      </c>
      <c r="B2611" s="104" t="s">
        <v>24933</v>
      </c>
    </row>
    <row r="2612" spans="1:2" x14ac:dyDescent="0.3">
      <c r="A2612" s="103" t="s">
        <v>24864</v>
      </c>
      <c r="B2612" s="104" t="s">
        <v>24934</v>
      </c>
    </row>
    <row r="2613" spans="1:2" x14ac:dyDescent="0.3">
      <c r="A2613" s="103" t="s">
        <v>24864</v>
      </c>
      <c r="B2613" s="104" t="s">
        <v>24935</v>
      </c>
    </row>
    <row r="2614" spans="1:2" x14ac:dyDescent="0.3">
      <c r="A2614" s="103" t="s">
        <v>24864</v>
      </c>
      <c r="B2614" s="104" t="s">
        <v>24936</v>
      </c>
    </row>
    <row r="2615" spans="1:2" x14ac:dyDescent="0.3">
      <c r="A2615" s="103" t="s">
        <v>24864</v>
      </c>
      <c r="B2615" s="104" t="s">
        <v>24937</v>
      </c>
    </row>
    <row r="2616" spans="1:2" x14ac:dyDescent="0.3">
      <c r="A2616" s="103" t="s">
        <v>24864</v>
      </c>
      <c r="B2616" s="104" t="s">
        <v>24938</v>
      </c>
    </row>
    <row r="2617" spans="1:2" x14ac:dyDescent="0.3">
      <c r="A2617" s="103" t="s">
        <v>24864</v>
      </c>
      <c r="B2617" s="104" t="s">
        <v>24939</v>
      </c>
    </row>
    <row r="2618" spans="1:2" x14ac:dyDescent="0.3">
      <c r="A2618" s="103" t="s">
        <v>24940</v>
      </c>
      <c r="B2618" s="104" t="s">
        <v>24941</v>
      </c>
    </row>
    <row r="2619" spans="1:2" x14ac:dyDescent="0.3">
      <c r="A2619" s="103" t="s">
        <v>24864</v>
      </c>
      <c r="B2619" s="104" t="s">
        <v>24942</v>
      </c>
    </row>
    <row r="2620" spans="1:2" x14ac:dyDescent="0.3">
      <c r="A2620" s="103" t="s">
        <v>24864</v>
      </c>
      <c r="B2620" s="104" t="s">
        <v>24943</v>
      </c>
    </row>
    <row r="2621" spans="1:2" x14ac:dyDescent="0.3">
      <c r="A2621" s="103" t="s">
        <v>24864</v>
      </c>
      <c r="B2621" s="104" t="s">
        <v>24944</v>
      </c>
    </row>
    <row r="2622" spans="1:2" x14ac:dyDescent="0.3">
      <c r="A2622" s="103" t="s">
        <v>24864</v>
      </c>
      <c r="B2622" s="104" t="s">
        <v>24945</v>
      </c>
    </row>
    <row r="2623" spans="1:2" x14ac:dyDescent="0.3">
      <c r="A2623" s="103" t="s">
        <v>24864</v>
      </c>
      <c r="B2623" s="104" t="s">
        <v>24946</v>
      </c>
    </row>
    <row r="2624" spans="1:2" x14ac:dyDescent="0.3">
      <c r="A2624" s="103" t="s">
        <v>24864</v>
      </c>
      <c r="B2624" s="104" t="s">
        <v>24947</v>
      </c>
    </row>
    <row r="2625" spans="1:2" x14ac:dyDescent="0.3">
      <c r="A2625" s="103" t="s">
        <v>24864</v>
      </c>
      <c r="B2625" s="104" t="s">
        <v>24948</v>
      </c>
    </row>
    <row r="2626" spans="1:2" x14ac:dyDescent="0.3">
      <c r="A2626" s="103" t="s">
        <v>24864</v>
      </c>
      <c r="B2626" s="104" t="s">
        <v>24949</v>
      </c>
    </row>
    <row r="2627" spans="1:2" x14ac:dyDescent="0.3">
      <c r="A2627" s="103" t="s">
        <v>24864</v>
      </c>
      <c r="B2627" s="104" t="s">
        <v>24950</v>
      </c>
    </row>
    <row r="2628" spans="1:2" x14ac:dyDescent="0.3">
      <c r="A2628" s="103" t="s">
        <v>24864</v>
      </c>
      <c r="B2628" s="104" t="s">
        <v>24950</v>
      </c>
    </row>
    <row r="2629" spans="1:2" x14ac:dyDescent="0.3">
      <c r="A2629" s="103" t="s">
        <v>24864</v>
      </c>
      <c r="B2629" s="104" t="s">
        <v>24951</v>
      </c>
    </row>
    <row r="2630" spans="1:2" x14ac:dyDescent="0.3">
      <c r="A2630" s="103" t="s">
        <v>24864</v>
      </c>
      <c r="B2630" s="104" t="s">
        <v>24952</v>
      </c>
    </row>
    <row r="2631" spans="1:2" x14ac:dyDescent="0.3">
      <c r="A2631" s="103" t="s">
        <v>24864</v>
      </c>
      <c r="B2631" s="104" t="s">
        <v>24953</v>
      </c>
    </row>
    <row r="2632" spans="1:2" x14ac:dyDescent="0.3">
      <c r="A2632" s="103" t="s">
        <v>24864</v>
      </c>
      <c r="B2632" s="104" t="s">
        <v>24954</v>
      </c>
    </row>
    <row r="2633" spans="1:2" x14ac:dyDescent="0.3">
      <c r="A2633" s="103" t="s">
        <v>24864</v>
      </c>
      <c r="B2633" s="104" t="s">
        <v>24955</v>
      </c>
    </row>
    <row r="2634" spans="1:2" x14ac:dyDescent="0.3">
      <c r="A2634" s="103" t="s">
        <v>24864</v>
      </c>
      <c r="B2634" s="104" t="s">
        <v>24956</v>
      </c>
    </row>
    <row r="2635" spans="1:2" x14ac:dyDescent="0.3">
      <c r="A2635" s="103" t="s">
        <v>24864</v>
      </c>
      <c r="B2635" s="104" t="s">
        <v>24957</v>
      </c>
    </row>
    <row r="2636" spans="1:2" x14ac:dyDescent="0.3">
      <c r="A2636" s="103" t="s">
        <v>24864</v>
      </c>
      <c r="B2636" s="104" t="s">
        <v>24958</v>
      </c>
    </row>
    <row r="2637" spans="1:2" x14ac:dyDescent="0.3">
      <c r="A2637" s="103" t="s">
        <v>24864</v>
      </c>
      <c r="B2637" s="104" t="s">
        <v>24959</v>
      </c>
    </row>
    <row r="2638" spans="1:2" x14ac:dyDescent="0.3">
      <c r="A2638" s="103" t="s">
        <v>24864</v>
      </c>
      <c r="B2638" s="104" t="s">
        <v>24960</v>
      </c>
    </row>
    <row r="2639" spans="1:2" x14ac:dyDescent="0.3">
      <c r="A2639" s="103" t="s">
        <v>24864</v>
      </c>
      <c r="B2639" s="104" t="s">
        <v>24961</v>
      </c>
    </row>
    <row r="2640" spans="1:2" x14ac:dyDescent="0.3">
      <c r="A2640" s="103" t="s">
        <v>24864</v>
      </c>
      <c r="B2640" s="104" t="s">
        <v>24962</v>
      </c>
    </row>
    <row r="2641" spans="1:2" x14ac:dyDescent="0.3">
      <c r="A2641" s="103" t="s">
        <v>24864</v>
      </c>
      <c r="B2641" s="104" t="s">
        <v>24963</v>
      </c>
    </row>
    <row r="2642" spans="1:2" x14ac:dyDescent="0.3">
      <c r="A2642" s="103" t="s">
        <v>24864</v>
      </c>
      <c r="B2642" s="104" t="s">
        <v>24964</v>
      </c>
    </row>
    <row r="2643" spans="1:2" x14ac:dyDescent="0.3">
      <c r="A2643" s="103" t="s">
        <v>24864</v>
      </c>
      <c r="B2643" s="104" t="s">
        <v>24965</v>
      </c>
    </row>
    <row r="2644" spans="1:2" x14ac:dyDescent="0.3">
      <c r="A2644" s="103" t="s">
        <v>24864</v>
      </c>
      <c r="B2644" s="104" t="s">
        <v>24966</v>
      </c>
    </row>
    <row r="2645" spans="1:2" x14ac:dyDescent="0.3">
      <c r="A2645" s="103" t="s">
        <v>24864</v>
      </c>
      <c r="B2645" s="104" t="s">
        <v>24967</v>
      </c>
    </row>
    <row r="2646" spans="1:2" x14ac:dyDescent="0.3">
      <c r="A2646" s="103" t="s">
        <v>24864</v>
      </c>
      <c r="B2646" s="104" t="s">
        <v>24968</v>
      </c>
    </row>
    <row r="2647" spans="1:2" x14ac:dyDescent="0.3">
      <c r="A2647" s="103" t="s">
        <v>24864</v>
      </c>
      <c r="B2647" s="104" t="s">
        <v>24969</v>
      </c>
    </row>
    <row r="2648" spans="1:2" x14ac:dyDescent="0.3">
      <c r="A2648" s="103" t="s">
        <v>24864</v>
      </c>
      <c r="B2648" s="104" t="s">
        <v>24970</v>
      </c>
    </row>
    <row r="2649" spans="1:2" x14ac:dyDescent="0.3">
      <c r="A2649" s="103" t="s">
        <v>24971</v>
      </c>
      <c r="B2649" s="104" t="s">
        <v>24972</v>
      </c>
    </row>
    <row r="2650" spans="1:2" x14ac:dyDescent="0.3">
      <c r="A2650" s="103" t="s">
        <v>24973</v>
      </c>
      <c r="B2650" s="104" t="s">
        <v>24974</v>
      </c>
    </row>
    <row r="2651" spans="1:2" x14ac:dyDescent="0.3">
      <c r="A2651" s="103" t="s">
        <v>24973</v>
      </c>
      <c r="B2651" s="104" t="s">
        <v>24975</v>
      </c>
    </row>
    <row r="2652" spans="1:2" x14ac:dyDescent="0.3">
      <c r="A2652" s="103" t="s">
        <v>24973</v>
      </c>
      <c r="B2652" s="104" t="s">
        <v>24976</v>
      </c>
    </row>
    <row r="2653" spans="1:2" x14ac:dyDescent="0.3">
      <c r="A2653" s="103" t="s">
        <v>24973</v>
      </c>
      <c r="B2653" s="104" t="s">
        <v>24977</v>
      </c>
    </row>
    <row r="2654" spans="1:2" x14ac:dyDescent="0.3">
      <c r="A2654" s="103" t="s">
        <v>24973</v>
      </c>
      <c r="B2654" s="104" t="s">
        <v>24978</v>
      </c>
    </row>
    <row r="2655" spans="1:2" x14ac:dyDescent="0.3">
      <c r="A2655" s="103" t="s">
        <v>24973</v>
      </c>
      <c r="B2655" s="104" t="s">
        <v>24979</v>
      </c>
    </row>
    <row r="2656" spans="1:2" x14ac:dyDescent="0.3">
      <c r="A2656" s="103" t="s">
        <v>24973</v>
      </c>
      <c r="B2656" s="104" t="s">
        <v>24980</v>
      </c>
    </row>
    <row r="2657" spans="1:2" x14ac:dyDescent="0.3">
      <c r="A2657" s="103" t="s">
        <v>24973</v>
      </c>
      <c r="B2657" s="104" t="s">
        <v>24980</v>
      </c>
    </row>
    <row r="2658" spans="1:2" x14ac:dyDescent="0.3">
      <c r="A2658" s="103" t="s">
        <v>24973</v>
      </c>
      <c r="B2658" s="104" t="s">
        <v>24981</v>
      </c>
    </row>
    <row r="2659" spans="1:2" x14ac:dyDescent="0.3">
      <c r="A2659" s="103" t="s">
        <v>24973</v>
      </c>
      <c r="B2659" s="104" t="s">
        <v>24982</v>
      </c>
    </row>
    <row r="2660" spans="1:2" x14ac:dyDescent="0.3">
      <c r="A2660" s="103" t="s">
        <v>24973</v>
      </c>
      <c r="B2660" s="104" t="s">
        <v>24983</v>
      </c>
    </row>
    <row r="2661" spans="1:2" x14ac:dyDescent="0.3">
      <c r="A2661" s="103" t="s">
        <v>24973</v>
      </c>
      <c r="B2661" s="104" t="s">
        <v>24984</v>
      </c>
    </row>
    <row r="2662" spans="1:2" x14ac:dyDescent="0.3">
      <c r="A2662" s="103" t="s">
        <v>24973</v>
      </c>
      <c r="B2662" s="104" t="s">
        <v>24985</v>
      </c>
    </row>
    <row r="2663" spans="1:2" x14ac:dyDescent="0.3">
      <c r="A2663" s="103" t="s">
        <v>24973</v>
      </c>
      <c r="B2663" s="104" t="s">
        <v>24986</v>
      </c>
    </row>
    <row r="2664" spans="1:2" x14ac:dyDescent="0.3">
      <c r="A2664" s="103" t="s">
        <v>24973</v>
      </c>
      <c r="B2664" s="104" t="s">
        <v>24987</v>
      </c>
    </row>
    <row r="2665" spans="1:2" x14ac:dyDescent="0.3">
      <c r="A2665" s="103" t="s">
        <v>24973</v>
      </c>
      <c r="B2665" s="104" t="s">
        <v>24988</v>
      </c>
    </row>
    <row r="2666" spans="1:2" x14ac:dyDescent="0.3">
      <c r="A2666" s="103" t="s">
        <v>24973</v>
      </c>
      <c r="B2666" s="104" t="s">
        <v>24989</v>
      </c>
    </row>
    <row r="2667" spans="1:2" x14ac:dyDescent="0.3">
      <c r="A2667" s="103" t="s">
        <v>24973</v>
      </c>
      <c r="B2667" s="104" t="s">
        <v>24990</v>
      </c>
    </row>
    <row r="2668" spans="1:2" x14ac:dyDescent="0.3">
      <c r="A2668" s="103" t="s">
        <v>24973</v>
      </c>
      <c r="B2668" s="104" t="s">
        <v>24991</v>
      </c>
    </row>
    <row r="2669" spans="1:2" x14ac:dyDescent="0.3">
      <c r="A2669" s="103" t="s">
        <v>24973</v>
      </c>
      <c r="B2669" s="104" t="s">
        <v>24992</v>
      </c>
    </row>
    <row r="2670" spans="1:2" x14ac:dyDescent="0.3">
      <c r="A2670" s="103" t="s">
        <v>24973</v>
      </c>
      <c r="B2670" s="104" t="s">
        <v>24993</v>
      </c>
    </row>
    <row r="2671" spans="1:2" x14ac:dyDescent="0.3">
      <c r="A2671" s="103" t="s">
        <v>24973</v>
      </c>
      <c r="B2671" s="104" t="s">
        <v>24994</v>
      </c>
    </row>
    <row r="2672" spans="1:2" x14ac:dyDescent="0.3">
      <c r="A2672" s="103" t="s">
        <v>24973</v>
      </c>
      <c r="B2672" s="104" t="s">
        <v>24995</v>
      </c>
    </row>
    <row r="2673" spans="1:2" x14ac:dyDescent="0.3">
      <c r="A2673" s="103" t="s">
        <v>24973</v>
      </c>
      <c r="B2673" s="104" t="s">
        <v>24996</v>
      </c>
    </row>
    <row r="2674" spans="1:2" x14ac:dyDescent="0.3">
      <c r="A2674" s="103" t="s">
        <v>24973</v>
      </c>
      <c r="B2674" s="104" t="s">
        <v>24997</v>
      </c>
    </row>
    <row r="2675" spans="1:2" x14ac:dyDescent="0.3">
      <c r="A2675" s="103" t="s">
        <v>24973</v>
      </c>
      <c r="B2675" s="104" t="s">
        <v>24998</v>
      </c>
    </row>
    <row r="2676" spans="1:2" x14ac:dyDescent="0.3">
      <c r="A2676" s="103" t="s">
        <v>24973</v>
      </c>
      <c r="B2676" s="104" t="s">
        <v>24999</v>
      </c>
    </row>
    <row r="2677" spans="1:2" x14ac:dyDescent="0.3">
      <c r="A2677" s="103" t="s">
        <v>24973</v>
      </c>
      <c r="B2677" s="104" t="s">
        <v>25000</v>
      </c>
    </row>
    <row r="2678" spans="1:2" x14ac:dyDescent="0.3">
      <c r="A2678" s="103" t="s">
        <v>24973</v>
      </c>
      <c r="B2678" s="104" t="s">
        <v>25001</v>
      </c>
    </row>
    <row r="2679" spans="1:2" x14ac:dyDescent="0.3">
      <c r="A2679" s="103" t="s">
        <v>24973</v>
      </c>
      <c r="B2679" s="104" t="s">
        <v>25002</v>
      </c>
    </row>
    <row r="2680" spans="1:2" x14ac:dyDescent="0.3">
      <c r="A2680" s="103" t="s">
        <v>24973</v>
      </c>
      <c r="B2680" s="104" t="s">
        <v>25003</v>
      </c>
    </row>
    <row r="2681" spans="1:2" x14ac:dyDescent="0.3">
      <c r="A2681" s="103" t="s">
        <v>24973</v>
      </c>
      <c r="B2681" s="104" t="s">
        <v>25004</v>
      </c>
    </row>
    <row r="2682" spans="1:2" x14ac:dyDescent="0.3">
      <c r="A2682" s="103" t="s">
        <v>24973</v>
      </c>
      <c r="B2682" s="104" t="s">
        <v>25005</v>
      </c>
    </row>
    <row r="2683" spans="1:2" x14ac:dyDescent="0.3">
      <c r="A2683" s="103" t="s">
        <v>24973</v>
      </c>
      <c r="B2683" s="104" t="s">
        <v>25006</v>
      </c>
    </row>
    <row r="2684" spans="1:2" x14ac:dyDescent="0.3">
      <c r="A2684" s="103" t="s">
        <v>24973</v>
      </c>
      <c r="B2684" s="104" t="s">
        <v>25007</v>
      </c>
    </row>
    <row r="2685" spans="1:2" x14ac:dyDescent="0.3">
      <c r="A2685" s="103" t="s">
        <v>24973</v>
      </c>
      <c r="B2685" s="104" t="s">
        <v>25008</v>
      </c>
    </row>
    <row r="2686" spans="1:2" x14ac:dyDescent="0.3">
      <c r="A2686" s="103" t="s">
        <v>24973</v>
      </c>
      <c r="B2686" s="104" t="s">
        <v>25009</v>
      </c>
    </row>
    <row r="2687" spans="1:2" x14ac:dyDescent="0.3">
      <c r="A2687" s="103" t="s">
        <v>24973</v>
      </c>
      <c r="B2687" s="104" t="s">
        <v>25010</v>
      </c>
    </row>
    <row r="2688" spans="1:2" x14ac:dyDescent="0.3">
      <c r="A2688" s="103" t="s">
        <v>25011</v>
      </c>
      <c r="B2688" s="104" t="s">
        <v>25012</v>
      </c>
    </row>
    <row r="2689" spans="1:2" x14ac:dyDescent="0.3">
      <c r="A2689" s="103" t="s">
        <v>25011</v>
      </c>
      <c r="B2689" s="104" t="s">
        <v>25013</v>
      </c>
    </row>
    <row r="2690" spans="1:2" x14ac:dyDescent="0.3">
      <c r="A2690" s="103" t="s">
        <v>25011</v>
      </c>
      <c r="B2690" s="104" t="s">
        <v>25014</v>
      </c>
    </row>
    <row r="2691" spans="1:2" x14ac:dyDescent="0.3">
      <c r="A2691" s="103" t="s">
        <v>25011</v>
      </c>
      <c r="B2691" s="104" t="s">
        <v>25015</v>
      </c>
    </row>
    <row r="2692" spans="1:2" x14ac:dyDescent="0.3">
      <c r="A2692" s="103" t="s">
        <v>25011</v>
      </c>
      <c r="B2692" s="104" t="s">
        <v>25016</v>
      </c>
    </row>
    <row r="2693" spans="1:2" x14ac:dyDescent="0.3">
      <c r="A2693" s="103" t="s">
        <v>25011</v>
      </c>
      <c r="B2693" s="104" t="s">
        <v>25017</v>
      </c>
    </row>
    <row r="2694" spans="1:2" x14ac:dyDescent="0.3">
      <c r="A2694" s="103" t="s">
        <v>25011</v>
      </c>
      <c r="B2694" s="104" t="s">
        <v>25018</v>
      </c>
    </row>
    <row r="2695" spans="1:2" x14ac:dyDescent="0.3">
      <c r="A2695" s="103" t="s">
        <v>25011</v>
      </c>
      <c r="B2695" s="104" t="s">
        <v>25019</v>
      </c>
    </row>
    <row r="2696" spans="1:2" x14ac:dyDescent="0.3">
      <c r="A2696" s="103" t="s">
        <v>25011</v>
      </c>
      <c r="B2696" s="104" t="s">
        <v>25020</v>
      </c>
    </row>
    <row r="2697" spans="1:2" x14ac:dyDescent="0.3">
      <c r="A2697" s="103" t="s">
        <v>25011</v>
      </c>
      <c r="B2697" s="104" t="s">
        <v>25021</v>
      </c>
    </row>
    <row r="2698" spans="1:2" x14ac:dyDescent="0.3">
      <c r="A2698" s="103" t="s">
        <v>25011</v>
      </c>
      <c r="B2698" s="104" t="s">
        <v>25022</v>
      </c>
    </row>
    <row r="2699" spans="1:2" x14ac:dyDescent="0.3">
      <c r="A2699" s="103" t="s">
        <v>25011</v>
      </c>
      <c r="B2699" s="104" t="s">
        <v>25023</v>
      </c>
    </row>
    <row r="2700" spans="1:2" x14ac:dyDescent="0.3">
      <c r="A2700" s="103" t="s">
        <v>25011</v>
      </c>
      <c r="B2700" s="104" t="s">
        <v>25024</v>
      </c>
    </row>
    <row r="2701" spans="1:2" x14ac:dyDescent="0.3">
      <c r="A2701" s="103" t="s">
        <v>25011</v>
      </c>
      <c r="B2701" s="104" t="s">
        <v>25025</v>
      </c>
    </row>
    <row r="2702" spans="1:2" x14ac:dyDescent="0.3">
      <c r="A2702" s="103" t="s">
        <v>25011</v>
      </c>
      <c r="B2702" s="104" t="s">
        <v>25026</v>
      </c>
    </row>
    <row r="2703" spans="1:2" x14ac:dyDescent="0.3">
      <c r="A2703" s="103" t="s">
        <v>25011</v>
      </c>
      <c r="B2703" s="104" t="s">
        <v>25027</v>
      </c>
    </row>
    <row r="2704" spans="1:2" x14ac:dyDescent="0.3">
      <c r="A2704" s="103" t="s">
        <v>25011</v>
      </c>
      <c r="B2704" s="104" t="s">
        <v>25028</v>
      </c>
    </row>
    <row r="2705" spans="1:2" x14ac:dyDescent="0.3">
      <c r="A2705" s="103" t="s">
        <v>25011</v>
      </c>
      <c r="B2705" s="104" t="s">
        <v>25029</v>
      </c>
    </row>
    <row r="2706" spans="1:2" x14ac:dyDescent="0.3">
      <c r="A2706" s="105" t="s">
        <v>25030</v>
      </c>
      <c r="B2706" s="104" t="s">
        <v>25031</v>
      </c>
    </row>
    <row r="2707" spans="1:2" x14ac:dyDescent="0.3">
      <c r="A2707" s="105" t="s">
        <v>25030</v>
      </c>
      <c r="B2707" s="104" t="s">
        <v>25032</v>
      </c>
    </row>
    <row r="2708" spans="1:2" x14ac:dyDescent="0.3">
      <c r="A2708" s="105" t="s">
        <v>25030</v>
      </c>
      <c r="B2708" s="104" t="s">
        <v>25033</v>
      </c>
    </row>
    <row r="2709" spans="1:2" x14ac:dyDescent="0.3">
      <c r="A2709" s="105" t="s">
        <v>25030</v>
      </c>
      <c r="B2709" s="104" t="s">
        <v>25034</v>
      </c>
    </row>
    <row r="2710" spans="1:2" x14ac:dyDescent="0.3">
      <c r="A2710" s="103" t="s">
        <v>25035</v>
      </c>
      <c r="B2710" s="104" t="s">
        <v>25036</v>
      </c>
    </row>
    <row r="2711" spans="1:2" x14ac:dyDescent="0.3">
      <c r="A2711" s="103" t="s">
        <v>25035</v>
      </c>
      <c r="B2711" s="104" t="s">
        <v>25037</v>
      </c>
    </row>
    <row r="2712" spans="1:2" x14ac:dyDescent="0.3">
      <c r="A2712" s="103" t="s">
        <v>25038</v>
      </c>
      <c r="B2712" s="104" t="s">
        <v>25039</v>
      </c>
    </row>
    <row r="2713" spans="1:2" x14ac:dyDescent="0.3">
      <c r="A2713" s="103" t="s">
        <v>25035</v>
      </c>
      <c r="B2713" s="104" t="s">
        <v>25040</v>
      </c>
    </row>
    <row r="2714" spans="1:2" x14ac:dyDescent="0.3">
      <c r="A2714" s="103" t="s">
        <v>25035</v>
      </c>
      <c r="B2714" s="104" t="s">
        <v>25041</v>
      </c>
    </row>
    <row r="2715" spans="1:2" x14ac:dyDescent="0.3">
      <c r="A2715" s="103" t="s">
        <v>25035</v>
      </c>
      <c r="B2715" s="104" t="s">
        <v>25042</v>
      </c>
    </row>
    <row r="2716" spans="1:2" x14ac:dyDescent="0.3">
      <c r="A2716" s="103" t="s">
        <v>25035</v>
      </c>
      <c r="B2716" s="104" t="s">
        <v>25043</v>
      </c>
    </row>
    <row r="2717" spans="1:2" x14ac:dyDescent="0.3">
      <c r="A2717" s="103" t="s">
        <v>25035</v>
      </c>
      <c r="B2717" s="104" t="s">
        <v>25044</v>
      </c>
    </row>
    <row r="2718" spans="1:2" x14ac:dyDescent="0.3">
      <c r="A2718" s="103" t="s">
        <v>25035</v>
      </c>
      <c r="B2718" s="104" t="s">
        <v>25045</v>
      </c>
    </row>
    <row r="2719" spans="1:2" x14ac:dyDescent="0.3">
      <c r="A2719" s="103" t="s">
        <v>25035</v>
      </c>
      <c r="B2719" s="104" t="s">
        <v>25046</v>
      </c>
    </row>
    <row r="2720" spans="1:2" x14ac:dyDescent="0.3">
      <c r="A2720" s="103" t="s">
        <v>25035</v>
      </c>
      <c r="B2720" s="104" t="s">
        <v>25047</v>
      </c>
    </row>
    <row r="2721" spans="1:2" x14ac:dyDescent="0.3">
      <c r="A2721" s="103" t="s">
        <v>25035</v>
      </c>
      <c r="B2721" s="104" t="s">
        <v>25048</v>
      </c>
    </row>
    <row r="2722" spans="1:2" x14ac:dyDescent="0.3">
      <c r="A2722" s="103" t="s">
        <v>25035</v>
      </c>
      <c r="B2722" s="104" t="s">
        <v>25049</v>
      </c>
    </row>
    <row r="2723" spans="1:2" x14ac:dyDescent="0.3">
      <c r="A2723" s="103" t="s">
        <v>25035</v>
      </c>
      <c r="B2723" s="104" t="s">
        <v>25050</v>
      </c>
    </row>
    <row r="2724" spans="1:2" x14ac:dyDescent="0.3">
      <c r="A2724" s="103" t="s">
        <v>25035</v>
      </c>
      <c r="B2724" s="104" t="s">
        <v>25051</v>
      </c>
    </row>
    <row r="2725" spans="1:2" x14ac:dyDescent="0.3">
      <c r="A2725" s="103" t="s">
        <v>25035</v>
      </c>
      <c r="B2725" s="104" t="s">
        <v>25052</v>
      </c>
    </row>
    <row r="2726" spans="1:2" x14ac:dyDescent="0.3">
      <c r="A2726" s="103" t="s">
        <v>25035</v>
      </c>
      <c r="B2726" s="104" t="s">
        <v>25053</v>
      </c>
    </row>
    <row r="2727" spans="1:2" x14ac:dyDescent="0.3">
      <c r="A2727" s="103" t="s">
        <v>25035</v>
      </c>
      <c r="B2727" s="104" t="s">
        <v>25054</v>
      </c>
    </row>
    <row r="2728" spans="1:2" x14ac:dyDescent="0.3">
      <c r="A2728" s="103" t="s">
        <v>25035</v>
      </c>
      <c r="B2728" s="104" t="s">
        <v>25055</v>
      </c>
    </row>
    <row r="2729" spans="1:2" x14ac:dyDescent="0.3">
      <c r="A2729" s="103" t="s">
        <v>25035</v>
      </c>
      <c r="B2729" s="104" t="s">
        <v>25056</v>
      </c>
    </row>
    <row r="2730" spans="1:2" x14ac:dyDescent="0.3">
      <c r="A2730" s="103" t="s">
        <v>25035</v>
      </c>
      <c r="B2730" s="104" t="s">
        <v>25057</v>
      </c>
    </row>
    <row r="2731" spans="1:2" x14ac:dyDescent="0.3">
      <c r="A2731" s="103" t="s">
        <v>25035</v>
      </c>
      <c r="B2731" s="104" t="s">
        <v>25058</v>
      </c>
    </row>
    <row r="2732" spans="1:2" x14ac:dyDescent="0.3">
      <c r="A2732" s="103" t="s">
        <v>25035</v>
      </c>
      <c r="B2732" s="104" t="s">
        <v>25059</v>
      </c>
    </row>
    <row r="2733" spans="1:2" x14ac:dyDescent="0.3">
      <c r="A2733" s="103" t="s">
        <v>25035</v>
      </c>
      <c r="B2733" s="104" t="s">
        <v>25060</v>
      </c>
    </row>
    <row r="2734" spans="1:2" x14ac:dyDescent="0.3">
      <c r="A2734" s="103" t="s">
        <v>25035</v>
      </c>
      <c r="B2734" s="104" t="s">
        <v>25061</v>
      </c>
    </row>
    <row r="2735" spans="1:2" x14ac:dyDescent="0.3">
      <c r="A2735" s="103" t="s">
        <v>25035</v>
      </c>
      <c r="B2735" s="104" t="s">
        <v>25062</v>
      </c>
    </row>
    <row r="2736" spans="1:2" x14ac:dyDescent="0.3">
      <c r="A2736" s="103" t="s">
        <v>25035</v>
      </c>
      <c r="B2736" s="104" t="s">
        <v>25063</v>
      </c>
    </row>
    <row r="2737" spans="1:2" x14ac:dyDescent="0.3">
      <c r="A2737" s="103" t="s">
        <v>25035</v>
      </c>
      <c r="B2737" s="104" t="s">
        <v>25064</v>
      </c>
    </row>
    <row r="2738" spans="1:2" x14ac:dyDescent="0.3">
      <c r="A2738" s="103" t="s">
        <v>25035</v>
      </c>
      <c r="B2738" s="104" t="s">
        <v>25065</v>
      </c>
    </row>
    <row r="2739" spans="1:2" x14ac:dyDescent="0.3">
      <c r="A2739" s="103" t="s">
        <v>25035</v>
      </c>
      <c r="B2739" s="104" t="s">
        <v>25066</v>
      </c>
    </row>
    <row r="2740" spans="1:2" x14ac:dyDescent="0.3">
      <c r="A2740" s="103" t="s">
        <v>25035</v>
      </c>
      <c r="B2740" s="104" t="s">
        <v>25067</v>
      </c>
    </row>
    <row r="2741" spans="1:2" x14ac:dyDescent="0.3">
      <c r="A2741" s="103" t="s">
        <v>25035</v>
      </c>
      <c r="B2741" s="104" t="s">
        <v>25068</v>
      </c>
    </row>
    <row r="2742" spans="1:2" x14ac:dyDescent="0.3">
      <c r="A2742" s="103" t="s">
        <v>25035</v>
      </c>
      <c r="B2742" s="104" t="s">
        <v>25069</v>
      </c>
    </row>
    <row r="2743" spans="1:2" x14ac:dyDescent="0.3">
      <c r="A2743" s="103" t="s">
        <v>25035</v>
      </c>
      <c r="B2743" s="104" t="s">
        <v>25070</v>
      </c>
    </row>
    <row r="2744" spans="1:2" x14ac:dyDescent="0.3">
      <c r="A2744" s="103" t="s">
        <v>25035</v>
      </c>
      <c r="B2744" s="104" t="s">
        <v>25071</v>
      </c>
    </row>
    <row r="2745" spans="1:2" x14ac:dyDescent="0.3">
      <c r="A2745" s="103" t="s">
        <v>25035</v>
      </c>
      <c r="B2745" s="104" t="s">
        <v>25072</v>
      </c>
    </row>
    <row r="2746" spans="1:2" x14ac:dyDescent="0.3">
      <c r="A2746" s="103" t="s">
        <v>25035</v>
      </c>
      <c r="B2746" s="104" t="s">
        <v>25073</v>
      </c>
    </row>
    <row r="2747" spans="1:2" x14ac:dyDescent="0.3">
      <c r="A2747" s="103" t="s">
        <v>25074</v>
      </c>
      <c r="B2747" s="104" t="s">
        <v>25075</v>
      </c>
    </row>
    <row r="2748" spans="1:2" x14ac:dyDescent="0.3">
      <c r="A2748" s="103" t="s">
        <v>25074</v>
      </c>
      <c r="B2748" s="104" t="s">
        <v>25076</v>
      </c>
    </row>
    <row r="2749" spans="1:2" x14ac:dyDescent="0.3">
      <c r="A2749" s="103" t="s">
        <v>25074</v>
      </c>
      <c r="B2749" s="104" t="s">
        <v>25077</v>
      </c>
    </row>
    <row r="2750" spans="1:2" x14ac:dyDescent="0.3">
      <c r="A2750" s="103" t="s">
        <v>25074</v>
      </c>
      <c r="B2750" s="104" t="s">
        <v>25078</v>
      </c>
    </row>
    <row r="2751" spans="1:2" x14ac:dyDescent="0.3">
      <c r="A2751" s="103" t="s">
        <v>25079</v>
      </c>
      <c r="B2751" s="104" t="s">
        <v>25080</v>
      </c>
    </row>
    <row r="2752" spans="1:2" x14ac:dyDescent="0.3">
      <c r="A2752" s="103" t="s">
        <v>25079</v>
      </c>
      <c r="B2752" s="104" t="s">
        <v>25080</v>
      </c>
    </row>
    <row r="2753" spans="1:2" x14ac:dyDescent="0.3">
      <c r="A2753" s="103" t="s">
        <v>25079</v>
      </c>
      <c r="B2753" s="104" t="s">
        <v>25081</v>
      </c>
    </row>
    <row r="2754" spans="1:2" x14ac:dyDescent="0.3">
      <c r="A2754" s="103" t="s">
        <v>25082</v>
      </c>
      <c r="B2754" s="104" t="s">
        <v>25083</v>
      </c>
    </row>
    <row r="2755" spans="1:2" x14ac:dyDescent="0.3">
      <c r="A2755" s="103" t="s">
        <v>25082</v>
      </c>
      <c r="B2755" s="104" t="s">
        <v>25084</v>
      </c>
    </row>
    <row r="2756" spans="1:2" x14ac:dyDescent="0.3">
      <c r="A2756" s="103" t="s">
        <v>25085</v>
      </c>
      <c r="B2756" s="104" t="s">
        <v>25086</v>
      </c>
    </row>
    <row r="2757" spans="1:2" x14ac:dyDescent="0.3">
      <c r="A2757" s="103" t="s">
        <v>25085</v>
      </c>
      <c r="B2757" s="104" t="s">
        <v>25087</v>
      </c>
    </row>
    <row r="2758" spans="1:2" x14ac:dyDescent="0.3">
      <c r="A2758" s="103" t="s">
        <v>25085</v>
      </c>
      <c r="B2758" s="104" t="s">
        <v>25088</v>
      </c>
    </row>
    <row r="2759" spans="1:2" x14ac:dyDescent="0.3">
      <c r="A2759" s="103" t="s">
        <v>25085</v>
      </c>
      <c r="B2759" s="104" t="s">
        <v>25089</v>
      </c>
    </row>
    <row r="2760" spans="1:2" x14ac:dyDescent="0.3">
      <c r="A2760" s="103" t="s">
        <v>25082</v>
      </c>
      <c r="B2760" s="104" t="s">
        <v>25090</v>
      </c>
    </row>
    <row r="2761" spans="1:2" x14ac:dyDescent="0.3">
      <c r="A2761" s="103" t="s">
        <v>25085</v>
      </c>
      <c r="B2761" s="104" t="s">
        <v>25091</v>
      </c>
    </row>
    <row r="2762" spans="1:2" x14ac:dyDescent="0.3">
      <c r="A2762" s="103" t="s">
        <v>25082</v>
      </c>
      <c r="B2762" s="104" t="s">
        <v>25092</v>
      </c>
    </row>
    <row r="2763" spans="1:2" x14ac:dyDescent="0.3">
      <c r="A2763" s="103" t="s">
        <v>25082</v>
      </c>
      <c r="B2763" s="104" t="s">
        <v>25093</v>
      </c>
    </row>
    <row r="2764" spans="1:2" x14ac:dyDescent="0.3">
      <c r="A2764" s="103" t="s">
        <v>25082</v>
      </c>
      <c r="B2764" s="104" t="s">
        <v>25094</v>
      </c>
    </row>
    <row r="2765" spans="1:2" x14ac:dyDescent="0.3">
      <c r="A2765" s="103" t="s">
        <v>25085</v>
      </c>
      <c r="B2765" s="104" t="s">
        <v>25095</v>
      </c>
    </row>
    <row r="2766" spans="1:2" x14ac:dyDescent="0.3">
      <c r="A2766" s="103" t="s">
        <v>25082</v>
      </c>
      <c r="B2766" s="104" t="s">
        <v>25096</v>
      </c>
    </row>
    <row r="2767" spans="1:2" x14ac:dyDescent="0.3">
      <c r="A2767" s="103" t="s">
        <v>25097</v>
      </c>
      <c r="B2767" s="104" t="s">
        <v>25098</v>
      </c>
    </row>
    <row r="2768" spans="1:2" x14ac:dyDescent="0.3">
      <c r="A2768" s="103" t="s">
        <v>25097</v>
      </c>
      <c r="B2768" s="104" t="s">
        <v>25099</v>
      </c>
    </row>
    <row r="2769" spans="1:2" x14ac:dyDescent="0.3">
      <c r="A2769" s="103" t="s">
        <v>25097</v>
      </c>
      <c r="B2769" s="104" t="s">
        <v>25100</v>
      </c>
    </row>
    <row r="2770" spans="1:2" x14ac:dyDescent="0.3">
      <c r="A2770" s="103" t="s">
        <v>25097</v>
      </c>
      <c r="B2770" s="104" t="s">
        <v>25101</v>
      </c>
    </row>
    <row r="2771" spans="1:2" x14ac:dyDescent="0.3">
      <c r="A2771" s="103" t="s">
        <v>25097</v>
      </c>
      <c r="B2771" s="104" t="s">
        <v>25102</v>
      </c>
    </row>
    <row r="2772" spans="1:2" x14ac:dyDescent="0.3">
      <c r="A2772" s="103" t="s">
        <v>25097</v>
      </c>
      <c r="B2772" s="104" t="s">
        <v>25103</v>
      </c>
    </row>
    <row r="2773" spans="1:2" x14ac:dyDescent="0.3">
      <c r="A2773" s="103" t="s">
        <v>25097</v>
      </c>
      <c r="B2773" s="104" t="s">
        <v>25104</v>
      </c>
    </row>
    <row r="2774" spans="1:2" x14ac:dyDescent="0.3">
      <c r="A2774" s="103" t="s">
        <v>25097</v>
      </c>
      <c r="B2774" s="104" t="s">
        <v>25105</v>
      </c>
    </row>
    <row r="2775" spans="1:2" x14ac:dyDescent="0.3">
      <c r="A2775" s="103" t="s">
        <v>25097</v>
      </c>
      <c r="B2775" s="104" t="s">
        <v>25106</v>
      </c>
    </row>
    <row r="2776" spans="1:2" x14ac:dyDescent="0.3">
      <c r="A2776" s="103" t="s">
        <v>25097</v>
      </c>
      <c r="B2776" s="104" t="s">
        <v>25107</v>
      </c>
    </row>
    <row r="2777" spans="1:2" x14ac:dyDescent="0.3">
      <c r="A2777" s="103" t="s">
        <v>25097</v>
      </c>
      <c r="B2777" s="104" t="s">
        <v>25108</v>
      </c>
    </row>
    <row r="2778" spans="1:2" x14ac:dyDescent="0.3">
      <c r="A2778" s="103" t="s">
        <v>25097</v>
      </c>
      <c r="B2778" s="104" t="s">
        <v>25109</v>
      </c>
    </row>
    <row r="2779" spans="1:2" x14ac:dyDescent="0.3">
      <c r="A2779" s="103" t="s">
        <v>25097</v>
      </c>
      <c r="B2779" s="104" t="s">
        <v>25110</v>
      </c>
    </row>
    <row r="2780" spans="1:2" x14ac:dyDescent="0.3">
      <c r="A2780" s="103" t="s">
        <v>25097</v>
      </c>
      <c r="B2780" s="104" t="s">
        <v>25111</v>
      </c>
    </row>
    <row r="2781" spans="1:2" x14ac:dyDescent="0.3">
      <c r="A2781" s="103" t="s">
        <v>25097</v>
      </c>
      <c r="B2781" s="104" t="s">
        <v>25112</v>
      </c>
    </row>
    <row r="2782" spans="1:2" x14ac:dyDescent="0.3">
      <c r="A2782" s="103" t="s">
        <v>25097</v>
      </c>
      <c r="B2782" s="104" t="s">
        <v>25113</v>
      </c>
    </row>
    <row r="2783" spans="1:2" x14ac:dyDescent="0.3">
      <c r="A2783" s="103" t="s">
        <v>25097</v>
      </c>
      <c r="B2783" s="104" t="s">
        <v>25114</v>
      </c>
    </row>
    <row r="2784" spans="1:2" x14ac:dyDescent="0.3">
      <c r="A2784" s="103" t="s">
        <v>25097</v>
      </c>
      <c r="B2784" s="104" t="s">
        <v>25115</v>
      </c>
    </row>
    <row r="2785" spans="1:2" x14ac:dyDescent="0.3">
      <c r="A2785" s="103" t="s">
        <v>25097</v>
      </c>
      <c r="B2785" s="104" t="s">
        <v>25116</v>
      </c>
    </row>
    <row r="2786" spans="1:2" x14ac:dyDescent="0.3">
      <c r="A2786" s="103" t="s">
        <v>25097</v>
      </c>
      <c r="B2786" s="104" t="s">
        <v>25117</v>
      </c>
    </row>
    <row r="2787" spans="1:2" x14ac:dyDescent="0.3">
      <c r="A2787" s="103" t="s">
        <v>25118</v>
      </c>
      <c r="B2787" s="104" t="s">
        <v>25119</v>
      </c>
    </row>
    <row r="2788" spans="1:2" x14ac:dyDescent="0.3">
      <c r="A2788" s="103" t="s">
        <v>25118</v>
      </c>
      <c r="B2788" s="104" t="s">
        <v>25120</v>
      </c>
    </row>
    <row r="2789" spans="1:2" x14ac:dyDescent="0.3">
      <c r="A2789" s="103" t="s">
        <v>25118</v>
      </c>
      <c r="B2789" s="104" t="s">
        <v>25121</v>
      </c>
    </row>
    <row r="2790" spans="1:2" x14ac:dyDescent="0.3">
      <c r="A2790" s="103" t="s">
        <v>25118</v>
      </c>
      <c r="B2790" s="104" t="s">
        <v>25122</v>
      </c>
    </row>
    <row r="2791" spans="1:2" x14ac:dyDescent="0.3">
      <c r="A2791" s="103" t="s">
        <v>25118</v>
      </c>
      <c r="B2791" s="104" t="s">
        <v>25123</v>
      </c>
    </row>
    <row r="2792" spans="1:2" x14ac:dyDescent="0.3">
      <c r="A2792" s="103" t="s">
        <v>25118</v>
      </c>
      <c r="B2792" s="104" t="s">
        <v>25124</v>
      </c>
    </row>
    <row r="2793" spans="1:2" x14ac:dyDescent="0.3">
      <c r="A2793" s="103" t="s">
        <v>25118</v>
      </c>
      <c r="B2793" s="104" t="s">
        <v>25125</v>
      </c>
    </row>
    <row r="2794" spans="1:2" x14ac:dyDescent="0.3">
      <c r="A2794" s="103" t="s">
        <v>25118</v>
      </c>
      <c r="B2794" s="104" t="s">
        <v>25126</v>
      </c>
    </row>
    <row r="2795" spans="1:2" x14ac:dyDescent="0.3">
      <c r="A2795" s="103" t="s">
        <v>25118</v>
      </c>
      <c r="B2795" s="104" t="s">
        <v>25127</v>
      </c>
    </row>
    <row r="2796" spans="1:2" x14ac:dyDescent="0.3">
      <c r="A2796" s="103" t="s">
        <v>25118</v>
      </c>
      <c r="B2796" s="104" t="s">
        <v>25128</v>
      </c>
    </row>
    <row r="2797" spans="1:2" x14ac:dyDescent="0.3">
      <c r="A2797" s="103" t="s">
        <v>25118</v>
      </c>
      <c r="B2797" s="104" t="s">
        <v>25129</v>
      </c>
    </row>
    <row r="2798" spans="1:2" x14ac:dyDescent="0.3">
      <c r="A2798" s="103" t="s">
        <v>25118</v>
      </c>
      <c r="B2798" s="104" t="s">
        <v>25130</v>
      </c>
    </row>
    <row r="2799" spans="1:2" x14ac:dyDescent="0.3">
      <c r="A2799" s="103" t="s">
        <v>25118</v>
      </c>
      <c r="B2799" s="104" t="s">
        <v>25131</v>
      </c>
    </row>
    <row r="2800" spans="1:2" x14ac:dyDescent="0.3">
      <c r="A2800" s="103" t="s">
        <v>25118</v>
      </c>
      <c r="B2800" s="104" t="s">
        <v>25132</v>
      </c>
    </row>
    <row r="2801" spans="1:2" x14ac:dyDescent="0.3">
      <c r="A2801" s="103" t="s">
        <v>25118</v>
      </c>
      <c r="B2801" s="104" t="s">
        <v>25133</v>
      </c>
    </row>
    <row r="2802" spans="1:2" x14ac:dyDescent="0.3">
      <c r="A2802" s="103" t="s">
        <v>25118</v>
      </c>
      <c r="B2802" s="104" t="s">
        <v>25134</v>
      </c>
    </row>
    <row r="2803" spans="1:2" x14ac:dyDescent="0.3">
      <c r="A2803" s="103" t="s">
        <v>25118</v>
      </c>
      <c r="B2803" s="104" t="s">
        <v>25135</v>
      </c>
    </row>
    <row r="2804" spans="1:2" x14ac:dyDescent="0.3">
      <c r="A2804" s="103" t="s">
        <v>25118</v>
      </c>
      <c r="B2804" s="104" t="s">
        <v>25136</v>
      </c>
    </row>
    <row r="2805" spans="1:2" x14ac:dyDescent="0.3">
      <c r="A2805" s="103" t="s">
        <v>25118</v>
      </c>
      <c r="B2805" s="104" t="s">
        <v>25137</v>
      </c>
    </row>
    <row r="2806" spans="1:2" x14ac:dyDescent="0.3">
      <c r="A2806" s="103" t="s">
        <v>25118</v>
      </c>
      <c r="B2806" s="104" t="s">
        <v>25138</v>
      </c>
    </row>
    <row r="2807" spans="1:2" x14ac:dyDescent="0.3">
      <c r="A2807" s="103" t="s">
        <v>25118</v>
      </c>
      <c r="B2807" s="104" t="s">
        <v>25138</v>
      </c>
    </row>
    <row r="2808" spans="1:2" x14ac:dyDescent="0.3">
      <c r="A2808" s="103" t="s">
        <v>25118</v>
      </c>
      <c r="B2808" s="104" t="s">
        <v>25139</v>
      </c>
    </row>
    <row r="2809" spans="1:2" x14ac:dyDescent="0.3">
      <c r="A2809" s="103" t="s">
        <v>25118</v>
      </c>
      <c r="B2809" s="104" t="s">
        <v>25140</v>
      </c>
    </row>
    <row r="2810" spans="1:2" x14ac:dyDescent="0.3">
      <c r="A2810" s="103" t="s">
        <v>25141</v>
      </c>
      <c r="B2810" s="104" t="s">
        <v>25142</v>
      </c>
    </row>
    <row r="2811" spans="1:2" x14ac:dyDescent="0.3">
      <c r="A2811" s="103" t="s">
        <v>25141</v>
      </c>
      <c r="B2811" s="104" t="s">
        <v>25142</v>
      </c>
    </row>
    <row r="2812" spans="1:2" x14ac:dyDescent="0.3">
      <c r="A2812" s="103" t="s">
        <v>25141</v>
      </c>
      <c r="B2812" s="104" t="s">
        <v>25143</v>
      </c>
    </row>
    <row r="2813" spans="1:2" x14ac:dyDescent="0.3">
      <c r="A2813" s="103" t="s">
        <v>25141</v>
      </c>
      <c r="B2813" s="104" t="s">
        <v>25143</v>
      </c>
    </row>
    <row r="2814" spans="1:2" x14ac:dyDescent="0.3">
      <c r="A2814" s="103" t="s">
        <v>25141</v>
      </c>
      <c r="B2814" s="104" t="s">
        <v>25144</v>
      </c>
    </row>
    <row r="2815" spans="1:2" x14ac:dyDescent="0.3">
      <c r="A2815" s="103" t="s">
        <v>25141</v>
      </c>
      <c r="B2815" s="104" t="s">
        <v>25145</v>
      </c>
    </row>
    <row r="2816" spans="1:2" x14ac:dyDescent="0.3">
      <c r="A2816" s="105" t="s">
        <v>25146</v>
      </c>
      <c r="B2816" s="104" t="s">
        <v>25147</v>
      </c>
    </row>
    <row r="2817" spans="1:2" x14ac:dyDescent="0.3">
      <c r="A2817" s="105" t="s">
        <v>25146</v>
      </c>
      <c r="B2817" s="104" t="s">
        <v>25148</v>
      </c>
    </row>
    <row r="2818" spans="1:2" x14ac:dyDescent="0.3">
      <c r="A2818" s="105" t="s">
        <v>25146</v>
      </c>
      <c r="B2818" s="104" t="s">
        <v>25149</v>
      </c>
    </row>
    <row r="2819" spans="1:2" x14ac:dyDescent="0.3">
      <c r="A2819" s="105" t="s">
        <v>25146</v>
      </c>
      <c r="B2819" s="104" t="s">
        <v>25150</v>
      </c>
    </row>
    <row r="2820" spans="1:2" x14ac:dyDescent="0.3">
      <c r="A2820" s="105" t="s">
        <v>25146</v>
      </c>
      <c r="B2820" s="104" t="s">
        <v>25151</v>
      </c>
    </row>
    <row r="2821" spans="1:2" x14ac:dyDescent="0.3">
      <c r="A2821" s="105" t="s">
        <v>25146</v>
      </c>
      <c r="B2821" s="104" t="s">
        <v>25152</v>
      </c>
    </row>
    <row r="2822" spans="1:2" x14ac:dyDescent="0.3">
      <c r="A2822" s="105" t="s">
        <v>25146</v>
      </c>
      <c r="B2822" s="104" t="s">
        <v>25153</v>
      </c>
    </row>
    <row r="2823" spans="1:2" x14ac:dyDescent="0.3">
      <c r="A2823" s="105" t="s">
        <v>25146</v>
      </c>
      <c r="B2823" s="104" t="s">
        <v>25154</v>
      </c>
    </row>
    <row r="2824" spans="1:2" x14ac:dyDescent="0.3">
      <c r="A2824" s="105" t="s">
        <v>25146</v>
      </c>
      <c r="B2824" s="104" t="s">
        <v>25155</v>
      </c>
    </row>
    <row r="2825" spans="1:2" x14ac:dyDescent="0.3">
      <c r="A2825" s="105" t="s">
        <v>25146</v>
      </c>
      <c r="B2825" s="104" t="s">
        <v>25156</v>
      </c>
    </row>
    <row r="2826" spans="1:2" x14ac:dyDescent="0.3">
      <c r="A2826" s="105" t="s">
        <v>25146</v>
      </c>
      <c r="B2826" s="104" t="s">
        <v>25157</v>
      </c>
    </row>
    <row r="2827" spans="1:2" x14ac:dyDescent="0.3">
      <c r="A2827" s="105" t="s">
        <v>25146</v>
      </c>
      <c r="B2827" s="104" t="s">
        <v>25158</v>
      </c>
    </row>
    <row r="2828" spans="1:2" x14ac:dyDescent="0.3">
      <c r="A2828" s="105" t="s">
        <v>25146</v>
      </c>
      <c r="B2828" s="104" t="s">
        <v>25159</v>
      </c>
    </row>
    <row r="2829" spans="1:2" x14ac:dyDescent="0.3">
      <c r="A2829" s="105" t="s">
        <v>25146</v>
      </c>
      <c r="B2829" s="104" t="s">
        <v>25160</v>
      </c>
    </row>
    <row r="2830" spans="1:2" x14ac:dyDescent="0.3">
      <c r="A2830" s="105" t="s">
        <v>25146</v>
      </c>
      <c r="B2830" s="104" t="s">
        <v>25161</v>
      </c>
    </row>
    <row r="2831" spans="1:2" x14ac:dyDescent="0.3">
      <c r="A2831" s="105" t="s">
        <v>25146</v>
      </c>
      <c r="B2831" s="104" t="s">
        <v>25162</v>
      </c>
    </row>
    <row r="2832" spans="1:2" x14ac:dyDescent="0.3">
      <c r="A2832" s="105" t="s">
        <v>25146</v>
      </c>
      <c r="B2832" s="104" t="s">
        <v>25163</v>
      </c>
    </row>
    <row r="2833" spans="1:2" x14ac:dyDescent="0.3">
      <c r="A2833" s="105" t="s">
        <v>25146</v>
      </c>
      <c r="B2833" s="104" t="s">
        <v>25164</v>
      </c>
    </row>
    <row r="2834" spans="1:2" x14ac:dyDescent="0.3">
      <c r="A2834" s="105" t="s">
        <v>25146</v>
      </c>
      <c r="B2834" s="104" t="s">
        <v>25165</v>
      </c>
    </row>
    <row r="2835" spans="1:2" x14ac:dyDescent="0.3">
      <c r="A2835" s="105" t="s">
        <v>25146</v>
      </c>
      <c r="B2835" s="104" t="s">
        <v>25166</v>
      </c>
    </row>
    <row r="2836" spans="1:2" x14ac:dyDescent="0.3">
      <c r="A2836" s="105" t="s">
        <v>25146</v>
      </c>
      <c r="B2836" s="104" t="s">
        <v>25167</v>
      </c>
    </row>
    <row r="2837" spans="1:2" x14ac:dyDescent="0.3">
      <c r="A2837" s="105" t="s">
        <v>25146</v>
      </c>
      <c r="B2837" s="104" t="s">
        <v>25168</v>
      </c>
    </row>
    <row r="2838" spans="1:2" x14ac:dyDescent="0.3">
      <c r="A2838" s="105" t="s">
        <v>25146</v>
      </c>
      <c r="B2838" s="104" t="s">
        <v>25169</v>
      </c>
    </row>
    <row r="2839" spans="1:2" x14ac:dyDescent="0.3">
      <c r="A2839" s="105" t="s">
        <v>25146</v>
      </c>
      <c r="B2839" s="104" t="s">
        <v>25170</v>
      </c>
    </row>
    <row r="2840" spans="1:2" x14ac:dyDescent="0.3">
      <c r="A2840" s="105" t="s">
        <v>25146</v>
      </c>
      <c r="B2840" s="104" t="s">
        <v>25171</v>
      </c>
    </row>
    <row r="2841" spans="1:2" x14ac:dyDescent="0.3">
      <c r="A2841" s="105" t="s">
        <v>25146</v>
      </c>
      <c r="B2841" s="104" t="s">
        <v>25172</v>
      </c>
    </row>
    <row r="2842" spans="1:2" x14ac:dyDescent="0.3">
      <c r="A2842" s="105" t="s">
        <v>25146</v>
      </c>
      <c r="B2842" s="104" t="s">
        <v>25173</v>
      </c>
    </row>
    <row r="2843" spans="1:2" x14ac:dyDescent="0.3">
      <c r="A2843" s="105" t="s">
        <v>25146</v>
      </c>
      <c r="B2843" s="104" t="s">
        <v>25174</v>
      </c>
    </row>
    <row r="2844" spans="1:2" x14ac:dyDescent="0.3">
      <c r="A2844" s="105" t="s">
        <v>25146</v>
      </c>
      <c r="B2844" s="104" t="s">
        <v>25175</v>
      </c>
    </row>
    <row r="2845" spans="1:2" x14ac:dyDescent="0.3">
      <c r="A2845" s="105" t="s">
        <v>25146</v>
      </c>
      <c r="B2845" s="104" t="s">
        <v>25176</v>
      </c>
    </row>
    <row r="2846" spans="1:2" x14ac:dyDescent="0.3">
      <c r="A2846" s="105" t="s">
        <v>25146</v>
      </c>
      <c r="B2846" s="104" t="s">
        <v>25177</v>
      </c>
    </row>
    <row r="2847" spans="1:2" x14ac:dyDescent="0.3">
      <c r="A2847" s="105" t="s">
        <v>25146</v>
      </c>
      <c r="B2847" s="104" t="s">
        <v>25178</v>
      </c>
    </row>
    <row r="2848" spans="1:2" x14ac:dyDescent="0.3">
      <c r="A2848" s="105" t="s">
        <v>25146</v>
      </c>
      <c r="B2848" s="104" t="s">
        <v>25179</v>
      </c>
    </row>
    <row r="2849" spans="1:2" x14ac:dyDescent="0.3">
      <c r="A2849" s="105" t="s">
        <v>25146</v>
      </c>
      <c r="B2849" s="104" t="s">
        <v>25180</v>
      </c>
    </row>
    <row r="2850" spans="1:2" x14ac:dyDescent="0.3">
      <c r="A2850" s="105" t="s">
        <v>25146</v>
      </c>
      <c r="B2850" s="104" t="s">
        <v>25181</v>
      </c>
    </row>
    <row r="2851" spans="1:2" x14ac:dyDescent="0.3">
      <c r="A2851" s="105" t="s">
        <v>25146</v>
      </c>
      <c r="B2851" s="104" t="s">
        <v>25182</v>
      </c>
    </row>
    <row r="2852" spans="1:2" x14ac:dyDescent="0.3">
      <c r="A2852" s="105" t="s">
        <v>25146</v>
      </c>
      <c r="B2852" s="104" t="s">
        <v>25183</v>
      </c>
    </row>
    <row r="2853" spans="1:2" x14ac:dyDescent="0.3">
      <c r="A2853" s="103" t="s">
        <v>25184</v>
      </c>
      <c r="B2853" s="104" t="s">
        <v>25185</v>
      </c>
    </row>
    <row r="2854" spans="1:2" x14ac:dyDescent="0.3">
      <c r="A2854" s="103" t="s">
        <v>25184</v>
      </c>
      <c r="B2854" s="104" t="s">
        <v>25186</v>
      </c>
    </row>
    <row r="2855" spans="1:2" x14ac:dyDescent="0.3">
      <c r="A2855" s="103" t="s">
        <v>25184</v>
      </c>
      <c r="B2855" s="104" t="s">
        <v>25187</v>
      </c>
    </row>
    <row r="2856" spans="1:2" x14ac:dyDescent="0.3">
      <c r="A2856" s="103" t="s">
        <v>25184</v>
      </c>
      <c r="B2856" s="104" t="s">
        <v>25188</v>
      </c>
    </row>
    <row r="2857" spans="1:2" x14ac:dyDescent="0.3">
      <c r="A2857" s="103" t="s">
        <v>25184</v>
      </c>
      <c r="B2857" s="104" t="s">
        <v>25189</v>
      </c>
    </row>
    <row r="2858" spans="1:2" x14ac:dyDescent="0.3">
      <c r="A2858" s="103" t="s">
        <v>25190</v>
      </c>
      <c r="B2858" s="104" t="s">
        <v>25191</v>
      </c>
    </row>
    <row r="2859" spans="1:2" x14ac:dyDescent="0.3">
      <c r="A2859" s="103" t="s">
        <v>25190</v>
      </c>
      <c r="B2859" s="104" t="s">
        <v>25192</v>
      </c>
    </row>
    <row r="2860" spans="1:2" x14ac:dyDescent="0.3">
      <c r="A2860" s="103" t="s">
        <v>25190</v>
      </c>
      <c r="B2860" s="104" t="s">
        <v>25193</v>
      </c>
    </row>
    <row r="2861" spans="1:2" x14ac:dyDescent="0.3">
      <c r="A2861" s="103" t="s">
        <v>25190</v>
      </c>
      <c r="B2861" s="104" t="s">
        <v>25194</v>
      </c>
    </row>
    <row r="2862" spans="1:2" x14ac:dyDescent="0.3">
      <c r="A2862" s="103" t="s">
        <v>25190</v>
      </c>
      <c r="B2862" s="104" t="s">
        <v>25195</v>
      </c>
    </row>
    <row r="2863" spans="1:2" x14ac:dyDescent="0.3">
      <c r="A2863" s="103" t="s">
        <v>25190</v>
      </c>
      <c r="B2863" s="104" t="s">
        <v>25196</v>
      </c>
    </row>
    <row r="2864" spans="1:2" x14ac:dyDescent="0.3">
      <c r="A2864" s="103" t="s">
        <v>25190</v>
      </c>
      <c r="B2864" s="104" t="s">
        <v>25197</v>
      </c>
    </row>
    <row r="2865" spans="1:2" x14ac:dyDescent="0.3">
      <c r="A2865" s="103" t="s">
        <v>25190</v>
      </c>
      <c r="B2865" s="104" t="s">
        <v>25198</v>
      </c>
    </row>
    <row r="2866" spans="1:2" x14ac:dyDescent="0.3">
      <c r="A2866" s="103" t="s">
        <v>25199</v>
      </c>
      <c r="B2866" s="104" t="s">
        <v>25200</v>
      </c>
    </row>
    <row r="2867" spans="1:2" x14ac:dyDescent="0.3">
      <c r="A2867" s="103" t="s">
        <v>25190</v>
      </c>
      <c r="B2867" s="104" t="s">
        <v>25201</v>
      </c>
    </row>
    <row r="2868" spans="1:2" x14ac:dyDescent="0.3">
      <c r="A2868" s="103" t="s">
        <v>25190</v>
      </c>
      <c r="B2868" s="104" t="s">
        <v>25202</v>
      </c>
    </row>
    <row r="2869" spans="1:2" x14ac:dyDescent="0.3">
      <c r="A2869" s="103" t="s">
        <v>25190</v>
      </c>
      <c r="B2869" s="104" t="s">
        <v>25203</v>
      </c>
    </row>
    <row r="2870" spans="1:2" x14ac:dyDescent="0.3">
      <c r="A2870" s="103" t="s">
        <v>25190</v>
      </c>
      <c r="B2870" s="104" t="s">
        <v>25204</v>
      </c>
    </row>
    <row r="2871" spans="1:2" x14ac:dyDescent="0.3">
      <c r="A2871" s="103" t="s">
        <v>25190</v>
      </c>
      <c r="B2871" s="104" t="s">
        <v>25205</v>
      </c>
    </row>
    <row r="2872" spans="1:2" x14ac:dyDescent="0.3">
      <c r="A2872" s="103" t="s">
        <v>25190</v>
      </c>
      <c r="B2872" s="104" t="s">
        <v>25206</v>
      </c>
    </row>
    <row r="2873" spans="1:2" x14ac:dyDescent="0.3">
      <c r="A2873" s="103" t="s">
        <v>25190</v>
      </c>
      <c r="B2873" s="104" t="s">
        <v>25207</v>
      </c>
    </row>
    <row r="2874" spans="1:2" x14ac:dyDescent="0.3">
      <c r="A2874" s="103" t="s">
        <v>25190</v>
      </c>
      <c r="B2874" s="104" t="s">
        <v>25208</v>
      </c>
    </row>
    <row r="2875" spans="1:2" x14ac:dyDescent="0.3">
      <c r="A2875" s="103" t="s">
        <v>25190</v>
      </c>
      <c r="B2875" s="104" t="s">
        <v>25209</v>
      </c>
    </row>
    <row r="2876" spans="1:2" x14ac:dyDescent="0.3">
      <c r="A2876" s="103" t="s">
        <v>25190</v>
      </c>
      <c r="B2876" s="104" t="s">
        <v>25210</v>
      </c>
    </row>
    <row r="2877" spans="1:2" x14ac:dyDescent="0.3">
      <c r="A2877" s="103" t="s">
        <v>25190</v>
      </c>
      <c r="B2877" s="104" t="s">
        <v>25211</v>
      </c>
    </row>
    <row r="2878" spans="1:2" x14ac:dyDescent="0.3">
      <c r="A2878" s="103" t="s">
        <v>25190</v>
      </c>
      <c r="B2878" s="104" t="s">
        <v>25212</v>
      </c>
    </row>
    <row r="2879" spans="1:2" x14ac:dyDescent="0.3">
      <c r="A2879" s="103" t="s">
        <v>25190</v>
      </c>
      <c r="B2879" s="104" t="s">
        <v>25213</v>
      </c>
    </row>
    <row r="2880" spans="1:2" x14ac:dyDescent="0.3">
      <c r="A2880" s="103" t="s">
        <v>25190</v>
      </c>
      <c r="B2880" s="104" t="s">
        <v>25214</v>
      </c>
    </row>
    <row r="2881" spans="1:2" x14ac:dyDescent="0.3">
      <c r="A2881" s="103" t="s">
        <v>25215</v>
      </c>
      <c r="B2881" s="104" t="s">
        <v>25216</v>
      </c>
    </row>
    <row r="2882" spans="1:2" x14ac:dyDescent="0.3">
      <c r="A2882" s="103" t="s">
        <v>25190</v>
      </c>
      <c r="B2882" s="104" t="s">
        <v>25217</v>
      </c>
    </row>
    <row r="2883" spans="1:2" x14ac:dyDescent="0.3">
      <c r="A2883" s="103" t="s">
        <v>25218</v>
      </c>
      <c r="B2883" s="104" t="s">
        <v>25219</v>
      </c>
    </row>
    <row r="2884" spans="1:2" x14ac:dyDescent="0.3">
      <c r="A2884" s="103" t="s">
        <v>25190</v>
      </c>
      <c r="B2884" s="104" t="s">
        <v>25220</v>
      </c>
    </row>
    <row r="2885" spans="1:2" x14ac:dyDescent="0.3">
      <c r="A2885" s="103" t="s">
        <v>25190</v>
      </c>
      <c r="B2885" s="104" t="s">
        <v>25221</v>
      </c>
    </row>
    <row r="2886" spans="1:2" x14ac:dyDescent="0.3">
      <c r="A2886" s="103" t="s">
        <v>25190</v>
      </c>
      <c r="B2886" s="104" t="s">
        <v>25222</v>
      </c>
    </row>
    <row r="2887" spans="1:2" x14ac:dyDescent="0.3">
      <c r="A2887" s="103" t="s">
        <v>25190</v>
      </c>
      <c r="B2887" s="104" t="s">
        <v>25223</v>
      </c>
    </row>
    <row r="2888" spans="1:2" x14ac:dyDescent="0.3">
      <c r="A2888" s="103" t="s">
        <v>25190</v>
      </c>
      <c r="B2888" s="104" t="s">
        <v>25224</v>
      </c>
    </row>
    <row r="2889" spans="1:2" x14ac:dyDescent="0.3">
      <c r="A2889" s="103" t="s">
        <v>25225</v>
      </c>
      <c r="B2889" s="104" t="s">
        <v>25226</v>
      </c>
    </row>
    <row r="2890" spans="1:2" x14ac:dyDescent="0.3">
      <c r="A2890" s="103" t="s">
        <v>25225</v>
      </c>
      <c r="B2890" s="104" t="s">
        <v>25227</v>
      </c>
    </row>
    <row r="2891" spans="1:2" x14ac:dyDescent="0.3">
      <c r="A2891" s="103" t="s">
        <v>25225</v>
      </c>
      <c r="B2891" s="104" t="s">
        <v>25228</v>
      </c>
    </row>
    <row r="2892" spans="1:2" x14ac:dyDescent="0.3">
      <c r="A2892" s="103" t="s">
        <v>25225</v>
      </c>
      <c r="B2892" s="104" t="s">
        <v>25229</v>
      </c>
    </row>
    <row r="2893" spans="1:2" x14ac:dyDescent="0.3">
      <c r="A2893" s="103" t="s">
        <v>25230</v>
      </c>
      <c r="B2893" s="104" t="s">
        <v>25231</v>
      </c>
    </row>
    <row r="2894" spans="1:2" x14ac:dyDescent="0.3">
      <c r="A2894" s="103" t="s">
        <v>25230</v>
      </c>
      <c r="B2894" s="104" t="s">
        <v>25232</v>
      </c>
    </row>
    <row r="2895" spans="1:2" x14ac:dyDescent="0.3">
      <c r="A2895" s="103" t="s">
        <v>25230</v>
      </c>
      <c r="B2895" s="104" t="s">
        <v>25233</v>
      </c>
    </row>
    <row r="2896" spans="1:2" x14ac:dyDescent="0.3">
      <c r="A2896" s="103" t="s">
        <v>25230</v>
      </c>
      <c r="B2896" s="104" t="s">
        <v>25234</v>
      </c>
    </row>
    <row r="2897" spans="1:2" x14ac:dyDescent="0.3">
      <c r="A2897" s="103" t="s">
        <v>25230</v>
      </c>
      <c r="B2897" s="104" t="s">
        <v>25235</v>
      </c>
    </row>
    <row r="2898" spans="1:2" x14ac:dyDescent="0.3">
      <c r="A2898" s="103" t="s">
        <v>25230</v>
      </c>
      <c r="B2898" s="104" t="s">
        <v>25236</v>
      </c>
    </row>
    <row r="2899" spans="1:2" x14ac:dyDescent="0.3">
      <c r="A2899" s="103" t="s">
        <v>25230</v>
      </c>
      <c r="B2899" s="104" t="s">
        <v>25237</v>
      </c>
    </row>
    <row r="2900" spans="1:2" x14ac:dyDescent="0.3">
      <c r="A2900" s="103" t="s">
        <v>25230</v>
      </c>
      <c r="B2900" s="104" t="s">
        <v>25238</v>
      </c>
    </row>
    <row r="2901" spans="1:2" x14ac:dyDescent="0.3">
      <c r="A2901" s="103" t="s">
        <v>25230</v>
      </c>
      <c r="B2901" s="104" t="s">
        <v>25239</v>
      </c>
    </row>
    <row r="2902" spans="1:2" x14ac:dyDescent="0.3">
      <c r="A2902" s="103" t="s">
        <v>25230</v>
      </c>
      <c r="B2902" s="104" t="s">
        <v>25240</v>
      </c>
    </row>
    <row r="2903" spans="1:2" x14ac:dyDescent="0.3">
      <c r="A2903" s="103" t="s">
        <v>25230</v>
      </c>
      <c r="B2903" s="104" t="s">
        <v>25241</v>
      </c>
    </row>
    <row r="2904" spans="1:2" x14ac:dyDescent="0.3">
      <c r="A2904" s="103" t="s">
        <v>25230</v>
      </c>
      <c r="B2904" s="104" t="s">
        <v>25242</v>
      </c>
    </row>
    <row r="2905" spans="1:2" x14ac:dyDescent="0.3">
      <c r="A2905" s="103" t="s">
        <v>25230</v>
      </c>
      <c r="B2905" s="104" t="s">
        <v>25243</v>
      </c>
    </row>
    <row r="2906" spans="1:2" x14ac:dyDescent="0.3">
      <c r="A2906" s="103" t="s">
        <v>25230</v>
      </c>
      <c r="B2906" s="104" t="s">
        <v>25244</v>
      </c>
    </row>
    <row r="2907" spans="1:2" x14ac:dyDescent="0.3">
      <c r="A2907" s="103" t="s">
        <v>25230</v>
      </c>
      <c r="B2907" s="104" t="s">
        <v>25245</v>
      </c>
    </row>
    <row r="2908" spans="1:2" x14ac:dyDescent="0.3">
      <c r="A2908" s="103" t="s">
        <v>25230</v>
      </c>
      <c r="B2908" s="104" t="s">
        <v>25246</v>
      </c>
    </row>
    <row r="2909" spans="1:2" x14ac:dyDescent="0.3">
      <c r="A2909" s="103" t="s">
        <v>25230</v>
      </c>
      <c r="B2909" s="104" t="s">
        <v>25247</v>
      </c>
    </row>
    <row r="2910" spans="1:2" x14ac:dyDescent="0.3">
      <c r="A2910" s="103" t="s">
        <v>25230</v>
      </c>
      <c r="B2910" s="104" t="s">
        <v>25248</v>
      </c>
    </row>
    <row r="2911" spans="1:2" x14ac:dyDescent="0.3">
      <c r="A2911" s="103" t="s">
        <v>25230</v>
      </c>
      <c r="B2911" s="104" t="s">
        <v>25249</v>
      </c>
    </row>
    <row r="2912" spans="1:2" x14ac:dyDescent="0.3">
      <c r="A2912" s="103" t="s">
        <v>25230</v>
      </c>
      <c r="B2912" s="104" t="s">
        <v>25250</v>
      </c>
    </row>
    <row r="2913" spans="1:2" x14ac:dyDescent="0.3">
      <c r="A2913" s="103" t="s">
        <v>25230</v>
      </c>
      <c r="B2913" s="104" t="s">
        <v>25251</v>
      </c>
    </row>
    <row r="2914" spans="1:2" x14ac:dyDescent="0.3">
      <c r="A2914" s="103" t="s">
        <v>25230</v>
      </c>
      <c r="B2914" s="104" t="s">
        <v>25252</v>
      </c>
    </row>
    <row r="2915" spans="1:2" x14ac:dyDescent="0.3">
      <c r="A2915" s="103" t="s">
        <v>25230</v>
      </c>
      <c r="B2915" s="104" t="s">
        <v>25253</v>
      </c>
    </row>
    <row r="2916" spans="1:2" x14ac:dyDescent="0.3">
      <c r="A2916" s="103" t="s">
        <v>25230</v>
      </c>
      <c r="B2916" s="104" t="s">
        <v>25254</v>
      </c>
    </row>
    <row r="2917" spans="1:2" x14ac:dyDescent="0.3">
      <c r="A2917" s="103" t="s">
        <v>25230</v>
      </c>
      <c r="B2917" s="104" t="s">
        <v>25255</v>
      </c>
    </row>
    <row r="2918" spans="1:2" x14ac:dyDescent="0.3">
      <c r="A2918" s="103" t="s">
        <v>25230</v>
      </c>
      <c r="B2918" s="104" t="s">
        <v>25256</v>
      </c>
    </row>
    <row r="2919" spans="1:2" x14ac:dyDescent="0.3">
      <c r="A2919" s="103" t="s">
        <v>25230</v>
      </c>
      <c r="B2919" s="104" t="s">
        <v>25257</v>
      </c>
    </row>
    <row r="2920" spans="1:2" x14ac:dyDescent="0.3">
      <c r="A2920" s="103" t="s">
        <v>25258</v>
      </c>
      <c r="B2920" s="104" t="s">
        <v>25259</v>
      </c>
    </row>
    <row r="2921" spans="1:2" x14ac:dyDescent="0.3">
      <c r="A2921" s="103" t="s">
        <v>25258</v>
      </c>
      <c r="B2921" s="104" t="s">
        <v>25260</v>
      </c>
    </row>
    <row r="2922" spans="1:2" x14ac:dyDescent="0.3">
      <c r="A2922" s="103" t="s">
        <v>25258</v>
      </c>
      <c r="B2922" s="104" t="s">
        <v>25261</v>
      </c>
    </row>
    <row r="2923" spans="1:2" x14ac:dyDescent="0.3">
      <c r="A2923" s="103" t="s">
        <v>25258</v>
      </c>
      <c r="B2923" s="104" t="s">
        <v>25262</v>
      </c>
    </row>
    <row r="2924" spans="1:2" x14ac:dyDescent="0.3">
      <c r="A2924" s="103" t="s">
        <v>25258</v>
      </c>
      <c r="B2924" s="104" t="s">
        <v>25263</v>
      </c>
    </row>
    <row r="2925" spans="1:2" x14ac:dyDescent="0.3">
      <c r="A2925" s="103" t="s">
        <v>25264</v>
      </c>
      <c r="B2925" s="104" t="s">
        <v>25265</v>
      </c>
    </row>
    <row r="2926" spans="1:2" x14ac:dyDescent="0.3">
      <c r="A2926" s="103" t="s">
        <v>25264</v>
      </c>
      <c r="B2926" s="104" t="s">
        <v>25266</v>
      </c>
    </row>
    <row r="2927" spans="1:2" x14ac:dyDescent="0.3">
      <c r="A2927" s="103" t="s">
        <v>25264</v>
      </c>
      <c r="B2927" s="104" t="s">
        <v>25267</v>
      </c>
    </row>
    <row r="2928" spans="1:2" x14ac:dyDescent="0.3">
      <c r="A2928" s="103" t="s">
        <v>25264</v>
      </c>
      <c r="B2928" s="104" t="s">
        <v>25268</v>
      </c>
    </row>
    <row r="2929" spans="1:2" x14ac:dyDescent="0.3">
      <c r="A2929" s="103" t="s">
        <v>25264</v>
      </c>
      <c r="B2929" s="104" t="s">
        <v>25269</v>
      </c>
    </row>
    <row r="2930" spans="1:2" x14ac:dyDescent="0.3">
      <c r="A2930" s="103" t="s">
        <v>25264</v>
      </c>
      <c r="B2930" s="104" t="s">
        <v>25270</v>
      </c>
    </row>
    <row r="2931" spans="1:2" x14ac:dyDescent="0.3">
      <c r="A2931" s="103" t="s">
        <v>25264</v>
      </c>
      <c r="B2931" s="104" t="s">
        <v>25271</v>
      </c>
    </row>
    <row r="2932" spans="1:2" x14ac:dyDescent="0.3">
      <c r="A2932" s="103" t="s">
        <v>25264</v>
      </c>
      <c r="B2932" s="104" t="s">
        <v>25272</v>
      </c>
    </row>
    <row r="2933" spans="1:2" x14ac:dyDescent="0.3">
      <c r="A2933" s="103" t="s">
        <v>25264</v>
      </c>
      <c r="B2933" s="104" t="s">
        <v>25273</v>
      </c>
    </row>
    <row r="2934" spans="1:2" x14ac:dyDescent="0.3">
      <c r="A2934" s="103" t="s">
        <v>25264</v>
      </c>
      <c r="B2934" s="104" t="s">
        <v>25274</v>
      </c>
    </row>
    <row r="2935" spans="1:2" x14ac:dyDescent="0.3">
      <c r="A2935" s="103" t="s">
        <v>25264</v>
      </c>
      <c r="B2935" s="104" t="s">
        <v>25275</v>
      </c>
    </row>
    <row r="2936" spans="1:2" x14ac:dyDescent="0.3">
      <c r="A2936" s="103" t="s">
        <v>25264</v>
      </c>
      <c r="B2936" s="104" t="s">
        <v>25276</v>
      </c>
    </row>
    <row r="2937" spans="1:2" x14ac:dyDescent="0.3">
      <c r="A2937" s="103" t="s">
        <v>25264</v>
      </c>
      <c r="B2937" s="104" t="s">
        <v>25277</v>
      </c>
    </row>
    <row r="2938" spans="1:2" x14ac:dyDescent="0.3">
      <c r="A2938" s="103" t="s">
        <v>25264</v>
      </c>
      <c r="B2938" s="104" t="s">
        <v>25278</v>
      </c>
    </row>
    <row r="2939" spans="1:2" x14ac:dyDescent="0.3">
      <c r="A2939" s="103" t="s">
        <v>25264</v>
      </c>
      <c r="B2939" s="104" t="s">
        <v>25279</v>
      </c>
    </row>
    <row r="2940" spans="1:2" x14ac:dyDescent="0.3">
      <c r="A2940" s="103" t="s">
        <v>25264</v>
      </c>
      <c r="B2940" s="104" t="s">
        <v>25280</v>
      </c>
    </row>
    <row r="2941" spans="1:2" x14ac:dyDescent="0.3">
      <c r="A2941" s="103" t="s">
        <v>25264</v>
      </c>
      <c r="B2941" s="104" t="s">
        <v>25281</v>
      </c>
    </row>
    <row r="2942" spans="1:2" x14ac:dyDescent="0.3">
      <c r="A2942" s="103" t="s">
        <v>25264</v>
      </c>
      <c r="B2942" s="104" t="s">
        <v>25282</v>
      </c>
    </row>
    <row r="2943" spans="1:2" x14ac:dyDescent="0.3">
      <c r="A2943" s="103" t="s">
        <v>25264</v>
      </c>
      <c r="B2943" s="104" t="s">
        <v>25283</v>
      </c>
    </row>
    <row r="2944" spans="1:2" x14ac:dyDescent="0.3">
      <c r="A2944" s="103" t="s">
        <v>25264</v>
      </c>
      <c r="B2944" s="104" t="s">
        <v>25284</v>
      </c>
    </row>
    <row r="2945" spans="1:2" x14ac:dyDescent="0.3">
      <c r="A2945" s="103" t="s">
        <v>25264</v>
      </c>
      <c r="B2945" s="104" t="s">
        <v>25285</v>
      </c>
    </row>
    <row r="2946" spans="1:2" x14ac:dyDescent="0.3">
      <c r="A2946" s="103" t="s">
        <v>25264</v>
      </c>
      <c r="B2946" s="104" t="s">
        <v>25286</v>
      </c>
    </row>
    <row r="2947" spans="1:2" x14ac:dyDescent="0.3">
      <c r="A2947" s="103" t="s">
        <v>25264</v>
      </c>
      <c r="B2947" s="104" t="s">
        <v>25287</v>
      </c>
    </row>
    <row r="2948" spans="1:2" x14ac:dyDescent="0.3">
      <c r="A2948" s="103" t="s">
        <v>25264</v>
      </c>
      <c r="B2948" s="104" t="s">
        <v>25288</v>
      </c>
    </row>
    <row r="2949" spans="1:2" x14ac:dyDescent="0.3">
      <c r="A2949" s="103" t="s">
        <v>25264</v>
      </c>
      <c r="B2949" s="104" t="s">
        <v>25289</v>
      </c>
    </row>
    <row r="2950" spans="1:2" x14ac:dyDescent="0.3">
      <c r="A2950" s="103" t="s">
        <v>25264</v>
      </c>
      <c r="B2950" s="104" t="s">
        <v>25290</v>
      </c>
    </row>
    <row r="2951" spans="1:2" x14ac:dyDescent="0.3">
      <c r="A2951" s="103" t="s">
        <v>25264</v>
      </c>
      <c r="B2951" s="104" t="s">
        <v>25291</v>
      </c>
    </row>
    <row r="2952" spans="1:2" x14ac:dyDescent="0.3">
      <c r="A2952" s="103" t="s">
        <v>25264</v>
      </c>
      <c r="B2952" s="104" t="s">
        <v>25292</v>
      </c>
    </row>
    <row r="2953" spans="1:2" x14ac:dyDescent="0.3">
      <c r="A2953" s="103" t="s">
        <v>25264</v>
      </c>
      <c r="B2953" s="104" t="s">
        <v>25293</v>
      </c>
    </row>
    <row r="2954" spans="1:2" x14ac:dyDescent="0.3">
      <c r="A2954" s="103" t="s">
        <v>25264</v>
      </c>
      <c r="B2954" s="104" t="s">
        <v>25294</v>
      </c>
    </row>
    <row r="2955" spans="1:2" x14ac:dyDescent="0.3">
      <c r="A2955" s="103" t="s">
        <v>25264</v>
      </c>
      <c r="B2955" s="104" t="s">
        <v>25295</v>
      </c>
    </row>
    <row r="2956" spans="1:2" x14ac:dyDescent="0.3">
      <c r="A2956" s="103" t="s">
        <v>25296</v>
      </c>
      <c r="B2956" s="104" t="s">
        <v>25297</v>
      </c>
    </row>
    <row r="2957" spans="1:2" x14ac:dyDescent="0.3">
      <c r="A2957" s="103" t="s">
        <v>25296</v>
      </c>
      <c r="B2957" s="104" t="s">
        <v>25298</v>
      </c>
    </row>
    <row r="2958" spans="1:2" x14ac:dyDescent="0.3">
      <c r="A2958" s="103" t="s">
        <v>25296</v>
      </c>
      <c r="B2958" s="104" t="s">
        <v>25299</v>
      </c>
    </row>
    <row r="2959" spans="1:2" x14ac:dyDescent="0.3">
      <c r="A2959" s="103" t="s">
        <v>25296</v>
      </c>
      <c r="B2959" s="104" t="s">
        <v>25299</v>
      </c>
    </row>
    <row r="2960" spans="1:2" x14ac:dyDescent="0.3">
      <c r="A2960" s="103" t="s">
        <v>25296</v>
      </c>
      <c r="B2960" s="104" t="s">
        <v>25300</v>
      </c>
    </row>
    <row r="2961" spans="1:2" x14ac:dyDescent="0.3">
      <c r="A2961" s="103" t="s">
        <v>25301</v>
      </c>
      <c r="B2961" s="104" t="s">
        <v>25302</v>
      </c>
    </row>
    <row r="2962" spans="1:2" x14ac:dyDescent="0.3">
      <c r="A2962" s="103" t="s">
        <v>25301</v>
      </c>
      <c r="B2962" s="104" t="s">
        <v>25303</v>
      </c>
    </row>
    <row r="2963" spans="1:2" x14ac:dyDescent="0.3">
      <c r="A2963" s="103" t="s">
        <v>25301</v>
      </c>
      <c r="B2963" s="104" t="s">
        <v>25304</v>
      </c>
    </row>
    <row r="2964" spans="1:2" x14ac:dyDescent="0.3">
      <c r="A2964" s="103" t="s">
        <v>25301</v>
      </c>
      <c r="B2964" s="104" t="s">
        <v>25305</v>
      </c>
    </row>
    <row r="2965" spans="1:2" x14ac:dyDescent="0.3">
      <c r="A2965" s="103" t="s">
        <v>25301</v>
      </c>
      <c r="B2965" s="104" t="s">
        <v>25306</v>
      </c>
    </row>
    <row r="2966" spans="1:2" x14ac:dyDescent="0.3">
      <c r="A2966" s="103" t="s">
        <v>25301</v>
      </c>
      <c r="B2966" s="104" t="s">
        <v>25307</v>
      </c>
    </row>
    <row r="2967" spans="1:2" x14ac:dyDescent="0.3">
      <c r="A2967" s="103" t="s">
        <v>25301</v>
      </c>
      <c r="B2967" s="104" t="s">
        <v>25308</v>
      </c>
    </row>
    <row r="2968" spans="1:2" x14ac:dyDescent="0.3">
      <c r="A2968" s="103" t="s">
        <v>25301</v>
      </c>
      <c r="B2968" s="104" t="s">
        <v>25309</v>
      </c>
    </row>
    <row r="2969" spans="1:2" x14ac:dyDescent="0.3">
      <c r="A2969" s="103" t="s">
        <v>25301</v>
      </c>
      <c r="B2969" s="104" t="s">
        <v>25310</v>
      </c>
    </row>
    <row r="2970" spans="1:2" x14ac:dyDescent="0.3">
      <c r="A2970" s="103" t="s">
        <v>25301</v>
      </c>
      <c r="B2970" s="104" t="s">
        <v>25311</v>
      </c>
    </row>
    <row r="2971" spans="1:2" x14ac:dyDescent="0.3">
      <c r="A2971" s="103" t="s">
        <v>25301</v>
      </c>
      <c r="B2971" s="104" t="s">
        <v>25312</v>
      </c>
    </row>
    <row r="2972" spans="1:2" x14ac:dyDescent="0.3">
      <c r="A2972" s="103" t="s">
        <v>25301</v>
      </c>
      <c r="B2972" s="104" t="s">
        <v>25313</v>
      </c>
    </row>
    <row r="2973" spans="1:2" x14ac:dyDescent="0.3">
      <c r="A2973" s="103" t="s">
        <v>25301</v>
      </c>
      <c r="B2973" s="104" t="s">
        <v>25314</v>
      </c>
    </row>
    <row r="2974" spans="1:2" x14ac:dyDescent="0.3">
      <c r="A2974" s="103" t="s">
        <v>25301</v>
      </c>
      <c r="B2974" s="104" t="s">
        <v>25315</v>
      </c>
    </row>
    <row r="2975" spans="1:2" x14ac:dyDescent="0.3">
      <c r="A2975" s="103" t="s">
        <v>25301</v>
      </c>
      <c r="B2975" s="104" t="s">
        <v>25316</v>
      </c>
    </row>
    <row r="2976" spans="1:2" x14ac:dyDescent="0.3">
      <c r="A2976" s="103" t="s">
        <v>25301</v>
      </c>
      <c r="B2976" s="104" t="s">
        <v>25317</v>
      </c>
    </row>
    <row r="2977" spans="1:2" x14ac:dyDescent="0.3">
      <c r="A2977" s="103" t="s">
        <v>25318</v>
      </c>
      <c r="B2977" s="104" t="s">
        <v>25319</v>
      </c>
    </row>
    <row r="2978" spans="1:2" x14ac:dyDescent="0.3">
      <c r="A2978" s="103" t="s">
        <v>25318</v>
      </c>
      <c r="B2978" s="104" t="s">
        <v>25320</v>
      </c>
    </row>
    <row r="2979" spans="1:2" x14ac:dyDescent="0.3">
      <c r="A2979" s="103" t="s">
        <v>25318</v>
      </c>
      <c r="B2979" s="104" t="s">
        <v>25321</v>
      </c>
    </row>
    <row r="2980" spans="1:2" x14ac:dyDescent="0.3">
      <c r="A2980" s="103" t="s">
        <v>25318</v>
      </c>
      <c r="B2980" s="104" t="s">
        <v>25322</v>
      </c>
    </row>
    <row r="2981" spans="1:2" x14ac:dyDescent="0.3">
      <c r="A2981" s="103" t="s">
        <v>25318</v>
      </c>
      <c r="B2981" s="104" t="s">
        <v>25323</v>
      </c>
    </row>
    <row r="2982" spans="1:2" x14ac:dyDescent="0.3">
      <c r="A2982" s="103" t="s">
        <v>25318</v>
      </c>
      <c r="B2982" s="104" t="s">
        <v>25324</v>
      </c>
    </row>
    <row r="2983" spans="1:2" x14ac:dyDescent="0.3">
      <c r="A2983" s="103" t="s">
        <v>25318</v>
      </c>
      <c r="B2983" s="104" t="s">
        <v>25325</v>
      </c>
    </row>
    <row r="2984" spans="1:2" x14ac:dyDescent="0.3">
      <c r="A2984" s="103" t="s">
        <v>25318</v>
      </c>
      <c r="B2984" s="104" t="s">
        <v>25326</v>
      </c>
    </row>
    <row r="2985" spans="1:2" x14ac:dyDescent="0.3">
      <c r="A2985" s="103" t="s">
        <v>25318</v>
      </c>
      <c r="B2985" s="104" t="s">
        <v>25327</v>
      </c>
    </row>
    <row r="2986" spans="1:2" x14ac:dyDescent="0.3">
      <c r="A2986" s="103" t="s">
        <v>25318</v>
      </c>
      <c r="B2986" s="104" t="s">
        <v>25328</v>
      </c>
    </row>
    <row r="2987" spans="1:2" x14ac:dyDescent="0.3">
      <c r="A2987" s="103" t="s">
        <v>25318</v>
      </c>
      <c r="B2987" s="104" t="s">
        <v>25329</v>
      </c>
    </row>
    <row r="2988" spans="1:2" x14ac:dyDescent="0.3">
      <c r="A2988" s="103" t="s">
        <v>25318</v>
      </c>
      <c r="B2988" s="104" t="s">
        <v>25330</v>
      </c>
    </row>
    <row r="2989" spans="1:2" x14ac:dyDescent="0.3">
      <c r="A2989" s="103" t="s">
        <v>25318</v>
      </c>
      <c r="B2989" s="104" t="s">
        <v>25331</v>
      </c>
    </row>
    <row r="2990" spans="1:2" x14ac:dyDescent="0.3">
      <c r="A2990" s="103" t="s">
        <v>25318</v>
      </c>
      <c r="B2990" s="104" t="s">
        <v>25332</v>
      </c>
    </row>
    <row r="2991" spans="1:2" x14ac:dyDescent="0.3">
      <c r="A2991" s="103" t="s">
        <v>25318</v>
      </c>
      <c r="B2991" s="104" t="s">
        <v>25333</v>
      </c>
    </row>
    <row r="2992" spans="1:2" x14ac:dyDescent="0.3">
      <c r="A2992" s="103" t="s">
        <v>25318</v>
      </c>
      <c r="B2992" s="104" t="s">
        <v>25334</v>
      </c>
    </row>
    <row r="2993" spans="1:2" x14ac:dyDescent="0.3">
      <c r="A2993" s="103" t="s">
        <v>25318</v>
      </c>
      <c r="B2993" s="104" t="s">
        <v>25335</v>
      </c>
    </row>
    <row r="2994" spans="1:2" x14ac:dyDescent="0.3">
      <c r="A2994" s="103" t="s">
        <v>25318</v>
      </c>
      <c r="B2994" s="104" t="s">
        <v>25336</v>
      </c>
    </row>
    <row r="2995" spans="1:2" x14ac:dyDescent="0.3">
      <c r="A2995" s="103" t="s">
        <v>25318</v>
      </c>
      <c r="B2995" s="104" t="s">
        <v>25337</v>
      </c>
    </row>
    <row r="2996" spans="1:2" x14ac:dyDescent="0.3">
      <c r="A2996" s="103" t="s">
        <v>25318</v>
      </c>
      <c r="B2996" s="104" t="s">
        <v>25338</v>
      </c>
    </row>
    <row r="2997" spans="1:2" x14ac:dyDescent="0.3">
      <c r="A2997" s="103" t="s">
        <v>25318</v>
      </c>
      <c r="B2997" s="104" t="s">
        <v>25339</v>
      </c>
    </row>
    <row r="2998" spans="1:2" x14ac:dyDescent="0.3">
      <c r="A2998" s="103" t="s">
        <v>25318</v>
      </c>
      <c r="B2998" s="104" t="s">
        <v>25340</v>
      </c>
    </row>
    <row r="2999" spans="1:2" x14ac:dyDescent="0.3">
      <c r="A2999" s="103" t="s">
        <v>25318</v>
      </c>
      <c r="B2999" s="104" t="s">
        <v>25341</v>
      </c>
    </row>
    <row r="3000" spans="1:2" x14ac:dyDescent="0.3">
      <c r="A3000" s="103" t="s">
        <v>25318</v>
      </c>
      <c r="B3000" s="104" t="s">
        <v>25342</v>
      </c>
    </row>
    <row r="3001" spans="1:2" x14ac:dyDescent="0.3">
      <c r="A3001" s="103" t="s">
        <v>25343</v>
      </c>
      <c r="B3001" s="104" t="s">
        <v>25344</v>
      </c>
    </row>
    <row r="3002" spans="1:2" x14ac:dyDescent="0.3">
      <c r="A3002" s="103" t="s">
        <v>25343</v>
      </c>
      <c r="B3002" s="104" t="s">
        <v>25345</v>
      </c>
    </row>
    <row r="3003" spans="1:2" x14ac:dyDescent="0.3">
      <c r="A3003" s="103" t="s">
        <v>25343</v>
      </c>
      <c r="B3003" s="104" t="s">
        <v>25346</v>
      </c>
    </row>
    <row r="3004" spans="1:2" x14ac:dyDescent="0.3">
      <c r="A3004" s="103" t="s">
        <v>25343</v>
      </c>
      <c r="B3004" s="104" t="s">
        <v>25347</v>
      </c>
    </row>
    <row r="3005" spans="1:2" x14ac:dyDescent="0.3">
      <c r="A3005" s="103" t="s">
        <v>25343</v>
      </c>
      <c r="B3005" s="104" t="s">
        <v>25348</v>
      </c>
    </row>
    <row r="3006" spans="1:2" x14ac:dyDescent="0.3">
      <c r="A3006" s="103" t="s">
        <v>25343</v>
      </c>
      <c r="B3006" s="104" t="s">
        <v>25349</v>
      </c>
    </row>
    <row r="3007" spans="1:2" x14ac:dyDescent="0.3">
      <c r="A3007" s="103" t="s">
        <v>25343</v>
      </c>
      <c r="B3007" s="104" t="s">
        <v>25350</v>
      </c>
    </row>
    <row r="3008" spans="1:2" x14ac:dyDescent="0.3">
      <c r="A3008" s="103" t="s">
        <v>25343</v>
      </c>
      <c r="B3008" s="104" t="s">
        <v>25351</v>
      </c>
    </row>
    <row r="3009" spans="1:2" x14ac:dyDescent="0.3">
      <c r="A3009" s="103" t="s">
        <v>25352</v>
      </c>
      <c r="B3009" s="104" t="s">
        <v>25353</v>
      </c>
    </row>
    <row r="3010" spans="1:2" x14ac:dyDescent="0.3">
      <c r="A3010" s="103" t="s">
        <v>25352</v>
      </c>
      <c r="B3010" s="104" t="s">
        <v>25354</v>
      </c>
    </row>
    <row r="3011" spans="1:2" x14ac:dyDescent="0.3">
      <c r="A3011" s="103" t="s">
        <v>25352</v>
      </c>
      <c r="B3011" s="104" t="s">
        <v>25355</v>
      </c>
    </row>
    <row r="3012" spans="1:2" x14ac:dyDescent="0.3">
      <c r="A3012" s="103" t="s">
        <v>25352</v>
      </c>
      <c r="B3012" s="104" t="s">
        <v>25356</v>
      </c>
    </row>
    <row r="3013" spans="1:2" x14ac:dyDescent="0.3">
      <c r="A3013" s="103" t="s">
        <v>25352</v>
      </c>
      <c r="B3013" s="104" t="s">
        <v>25357</v>
      </c>
    </row>
    <row r="3014" spans="1:2" x14ac:dyDescent="0.3">
      <c r="A3014" s="103" t="s">
        <v>25352</v>
      </c>
      <c r="B3014" s="104" t="s">
        <v>25358</v>
      </c>
    </row>
    <row r="3015" spans="1:2" x14ac:dyDescent="0.3">
      <c r="A3015" s="103" t="s">
        <v>25352</v>
      </c>
      <c r="B3015" s="104" t="s">
        <v>25359</v>
      </c>
    </row>
    <row r="3016" spans="1:2" x14ac:dyDescent="0.3">
      <c r="A3016" s="103" t="s">
        <v>25352</v>
      </c>
      <c r="B3016" s="104" t="s">
        <v>25360</v>
      </c>
    </row>
    <row r="3017" spans="1:2" x14ac:dyDescent="0.3">
      <c r="A3017" s="103" t="s">
        <v>25352</v>
      </c>
      <c r="B3017" s="104" t="s">
        <v>25361</v>
      </c>
    </row>
    <row r="3018" spans="1:2" x14ac:dyDescent="0.3">
      <c r="A3018" s="103" t="s">
        <v>25352</v>
      </c>
      <c r="B3018" s="104" t="s">
        <v>25362</v>
      </c>
    </row>
    <row r="3019" spans="1:2" x14ac:dyDescent="0.3">
      <c r="A3019" s="103" t="s">
        <v>25352</v>
      </c>
      <c r="B3019" s="104" t="s">
        <v>25363</v>
      </c>
    </row>
    <row r="3020" spans="1:2" x14ac:dyDescent="0.3">
      <c r="A3020" s="103" t="s">
        <v>25352</v>
      </c>
      <c r="B3020" s="104" t="s">
        <v>25364</v>
      </c>
    </row>
    <row r="3021" spans="1:2" x14ac:dyDescent="0.3">
      <c r="A3021" s="103" t="s">
        <v>25352</v>
      </c>
      <c r="B3021" s="104" t="s">
        <v>25365</v>
      </c>
    </row>
    <row r="3022" spans="1:2" x14ac:dyDescent="0.3">
      <c r="A3022" s="103" t="s">
        <v>25352</v>
      </c>
      <c r="B3022" s="104" t="s">
        <v>25366</v>
      </c>
    </row>
    <row r="3023" spans="1:2" x14ac:dyDescent="0.3">
      <c r="A3023" s="103" t="s">
        <v>25352</v>
      </c>
      <c r="B3023" s="104" t="s">
        <v>25367</v>
      </c>
    </row>
    <row r="3024" spans="1:2" x14ac:dyDescent="0.3">
      <c r="A3024" s="103" t="s">
        <v>25352</v>
      </c>
      <c r="B3024" s="104" t="s">
        <v>25368</v>
      </c>
    </row>
    <row r="3025" spans="1:2" x14ac:dyDescent="0.3">
      <c r="A3025" s="103" t="s">
        <v>25352</v>
      </c>
      <c r="B3025" s="104" t="s">
        <v>25369</v>
      </c>
    </row>
    <row r="3026" spans="1:2" x14ac:dyDescent="0.3">
      <c r="A3026" s="103" t="s">
        <v>25352</v>
      </c>
      <c r="B3026" s="104" t="s">
        <v>25370</v>
      </c>
    </row>
    <row r="3027" spans="1:2" x14ac:dyDescent="0.3">
      <c r="A3027" s="103" t="s">
        <v>25352</v>
      </c>
      <c r="B3027" s="104" t="s">
        <v>25371</v>
      </c>
    </row>
    <row r="3028" spans="1:2" x14ac:dyDescent="0.3">
      <c r="A3028" s="103" t="s">
        <v>25372</v>
      </c>
      <c r="B3028" s="104" t="s">
        <v>25373</v>
      </c>
    </row>
    <row r="3029" spans="1:2" x14ac:dyDescent="0.3">
      <c r="A3029" s="103" t="s">
        <v>25372</v>
      </c>
      <c r="B3029" s="104" t="s">
        <v>25374</v>
      </c>
    </row>
    <row r="3030" spans="1:2" x14ac:dyDescent="0.3">
      <c r="A3030" s="103" t="s">
        <v>25372</v>
      </c>
      <c r="B3030" s="104" t="s">
        <v>25375</v>
      </c>
    </row>
    <row r="3031" spans="1:2" x14ac:dyDescent="0.3">
      <c r="A3031" s="103" t="s">
        <v>25376</v>
      </c>
      <c r="B3031" s="104" t="s">
        <v>25377</v>
      </c>
    </row>
    <row r="3032" spans="1:2" x14ac:dyDescent="0.3">
      <c r="A3032" s="103" t="s">
        <v>25376</v>
      </c>
      <c r="B3032" s="104" t="s">
        <v>25378</v>
      </c>
    </row>
    <row r="3033" spans="1:2" x14ac:dyDescent="0.3">
      <c r="A3033" s="103" t="s">
        <v>25376</v>
      </c>
      <c r="B3033" s="104" t="s">
        <v>25379</v>
      </c>
    </row>
    <row r="3034" spans="1:2" x14ac:dyDescent="0.3">
      <c r="A3034" s="103" t="s">
        <v>25376</v>
      </c>
      <c r="B3034" s="104" t="s">
        <v>25380</v>
      </c>
    </row>
    <row r="3035" spans="1:2" x14ac:dyDescent="0.3">
      <c r="A3035" s="103" t="s">
        <v>25376</v>
      </c>
      <c r="B3035" s="104" t="s">
        <v>25381</v>
      </c>
    </row>
    <row r="3036" spans="1:2" x14ac:dyDescent="0.3">
      <c r="A3036" s="103" t="s">
        <v>25376</v>
      </c>
      <c r="B3036" s="104" t="s">
        <v>25382</v>
      </c>
    </row>
    <row r="3037" spans="1:2" x14ac:dyDescent="0.3">
      <c r="A3037" s="103" t="s">
        <v>25376</v>
      </c>
      <c r="B3037" s="104" t="s">
        <v>25383</v>
      </c>
    </row>
    <row r="3038" spans="1:2" x14ac:dyDescent="0.3">
      <c r="A3038" s="103" t="s">
        <v>25376</v>
      </c>
      <c r="B3038" s="104" t="s">
        <v>25384</v>
      </c>
    </row>
    <row r="3039" spans="1:2" x14ac:dyDescent="0.3">
      <c r="A3039" s="103" t="s">
        <v>25385</v>
      </c>
      <c r="B3039" s="104" t="s">
        <v>25386</v>
      </c>
    </row>
    <row r="3040" spans="1:2" x14ac:dyDescent="0.3">
      <c r="A3040" s="103" t="s">
        <v>25385</v>
      </c>
      <c r="B3040" s="104" t="s">
        <v>25387</v>
      </c>
    </row>
    <row r="3041" spans="1:2" x14ac:dyDescent="0.3">
      <c r="A3041" s="103" t="s">
        <v>25385</v>
      </c>
      <c r="B3041" s="104" t="s">
        <v>25388</v>
      </c>
    </row>
    <row r="3042" spans="1:2" x14ac:dyDescent="0.3">
      <c r="A3042" s="103" t="s">
        <v>25385</v>
      </c>
      <c r="B3042" s="104" t="s">
        <v>25389</v>
      </c>
    </row>
    <row r="3043" spans="1:2" x14ac:dyDescent="0.3">
      <c r="A3043" s="103" t="s">
        <v>25385</v>
      </c>
      <c r="B3043" s="104" t="s">
        <v>25390</v>
      </c>
    </row>
    <row r="3044" spans="1:2" x14ac:dyDescent="0.3">
      <c r="A3044" s="103" t="s">
        <v>25391</v>
      </c>
      <c r="B3044" s="104" t="s">
        <v>25392</v>
      </c>
    </row>
    <row r="3045" spans="1:2" x14ac:dyDescent="0.3">
      <c r="A3045" s="103" t="s">
        <v>25391</v>
      </c>
      <c r="B3045" s="104" t="s">
        <v>25393</v>
      </c>
    </row>
    <row r="3046" spans="1:2" x14ac:dyDescent="0.3">
      <c r="A3046" s="103" t="s">
        <v>25391</v>
      </c>
      <c r="B3046" s="104" t="s">
        <v>25394</v>
      </c>
    </row>
    <row r="3047" spans="1:2" x14ac:dyDescent="0.3">
      <c r="A3047" s="103" t="s">
        <v>25391</v>
      </c>
      <c r="B3047" s="104" t="s">
        <v>25395</v>
      </c>
    </row>
    <row r="3048" spans="1:2" x14ac:dyDescent="0.3">
      <c r="A3048" s="103" t="s">
        <v>25391</v>
      </c>
      <c r="B3048" s="104" t="s">
        <v>25396</v>
      </c>
    </row>
    <row r="3049" spans="1:2" x14ac:dyDescent="0.3">
      <c r="A3049" s="103" t="s">
        <v>25391</v>
      </c>
      <c r="B3049" s="104" t="s">
        <v>25397</v>
      </c>
    </row>
    <row r="3050" spans="1:2" x14ac:dyDescent="0.3">
      <c r="A3050" s="103" t="s">
        <v>25391</v>
      </c>
      <c r="B3050" s="104" t="s">
        <v>25398</v>
      </c>
    </row>
    <row r="3051" spans="1:2" x14ac:dyDescent="0.3">
      <c r="A3051" s="103" t="s">
        <v>25391</v>
      </c>
      <c r="B3051" s="104" t="s">
        <v>25399</v>
      </c>
    </row>
    <row r="3052" spans="1:2" x14ac:dyDescent="0.3">
      <c r="A3052" s="103" t="s">
        <v>25391</v>
      </c>
      <c r="B3052" s="104" t="s">
        <v>25400</v>
      </c>
    </row>
    <row r="3053" spans="1:2" x14ac:dyDescent="0.3">
      <c r="A3053" s="103" t="s">
        <v>25401</v>
      </c>
      <c r="B3053" s="104" t="s">
        <v>25402</v>
      </c>
    </row>
    <row r="3054" spans="1:2" x14ac:dyDescent="0.3">
      <c r="A3054" s="103" t="s">
        <v>25401</v>
      </c>
      <c r="B3054" s="104" t="s">
        <v>25403</v>
      </c>
    </row>
    <row r="3055" spans="1:2" x14ac:dyDescent="0.3">
      <c r="A3055" s="103" t="s">
        <v>25401</v>
      </c>
      <c r="B3055" s="104" t="s">
        <v>25404</v>
      </c>
    </row>
    <row r="3056" spans="1:2" x14ac:dyDescent="0.3">
      <c r="A3056" s="103" t="s">
        <v>25401</v>
      </c>
      <c r="B3056" s="104" t="s">
        <v>25405</v>
      </c>
    </row>
    <row r="3057" spans="1:2" x14ac:dyDescent="0.3">
      <c r="A3057" s="103" t="s">
        <v>25401</v>
      </c>
      <c r="B3057" s="104" t="s">
        <v>25406</v>
      </c>
    </row>
    <row r="3058" spans="1:2" x14ac:dyDescent="0.3">
      <c r="A3058" s="103" t="s">
        <v>25401</v>
      </c>
      <c r="B3058" s="104" t="s">
        <v>25407</v>
      </c>
    </row>
    <row r="3059" spans="1:2" x14ac:dyDescent="0.3">
      <c r="A3059" s="103" t="s">
        <v>25401</v>
      </c>
      <c r="B3059" s="104" t="s">
        <v>25408</v>
      </c>
    </row>
    <row r="3060" spans="1:2" x14ac:dyDescent="0.3">
      <c r="A3060" s="103" t="s">
        <v>25401</v>
      </c>
      <c r="B3060" s="104" t="s">
        <v>25409</v>
      </c>
    </row>
    <row r="3061" spans="1:2" x14ac:dyDescent="0.3">
      <c r="A3061" s="103" t="s">
        <v>25401</v>
      </c>
      <c r="B3061" s="104" t="s">
        <v>25410</v>
      </c>
    </row>
    <row r="3062" spans="1:2" x14ac:dyDescent="0.3">
      <c r="A3062" s="103" t="s">
        <v>25401</v>
      </c>
      <c r="B3062" s="104" t="s">
        <v>25411</v>
      </c>
    </row>
    <row r="3063" spans="1:2" x14ac:dyDescent="0.3">
      <c r="A3063" s="103" t="s">
        <v>25401</v>
      </c>
      <c r="B3063" s="104" t="s">
        <v>25412</v>
      </c>
    </row>
    <row r="3064" spans="1:2" x14ac:dyDescent="0.3">
      <c r="A3064" s="103" t="s">
        <v>25401</v>
      </c>
      <c r="B3064" s="104" t="s">
        <v>25413</v>
      </c>
    </row>
    <row r="3065" spans="1:2" x14ac:dyDescent="0.3">
      <c r="A3065" s="103" t="s">
        <v>25401</v>
      </c>
      <c r="B3065" s="104" t="s">
        <v>25414</v>
      </c>
    </row>
    <row r="3066" spans="1:2" x14ac:dyDescent="0.3">
      <c r="A3066" s="103" t="s">
        <v>25401</v>
      </c>
      <c r="B3066" s="104" t="s">
        <v>25415</v>
      </c>
    </row>
    <row r="3067" spans="1:2" x14ac:dyDescent="0.3">
      <c r="A3067" s="103" t="s">
        <v>25401</v>
      </c>
      <c r="B3067" s="104" t="s">
        <v>25416</v>
      </c>
    </row>
    <row r="3068" spans="1:2" x14ac:dyDescent="0.3">
      <c r="A3068" s="103" t="s">
        <v>25417</v>
      </c>
      <c r="B3068" s="104" t="s">
        <v>25418</v>
      </c>
    </row>
    <row r="3069" spans="1:2" x14ac:dyDescent="0.3">
      <c r="A3069" s="103" t="s">
        <v>25417</v>
      </c>
      <c r="B3069" s="104" t="s">
        <v>25419</v>
      </c>
    </row>
    <row r="3070" spans="1:2" x14ac:dyDescent="0.3">
      <c r="A3070" s="103" t="s">
        <v>25417</v>
      </c>
      <c r="B3070" s="104" t="s">
        <v>25420</v>
      </c>
    </row>
    <row r="3071" spans="1:2" x14ac:dyDescent="0.3">
      <c r="A3071" s="103" t="s">
        <v>25417</v>
      </c>
      <c r="B3071" s="104" t="s">
        <v>25421</v>
      </c>
    </row>
    <row r="3072" spans="1:2" x14ac:dyDescent="0.3">
      <c r="A3072" s="103" t="s">
        <v>25417</v>
      </c>
      <c r="B3072" s="104" t="s">
        <v>25422</v>
      </c>
    </row>
    <row r="3073" spans="1:2" x14ac:dyDescent="0.3">
      <c r="A3073" s="103" t="s">
        <v>25417</v>
      </c>
      <c r="B3073" s="104" t="s">
        <v>25423</v>
      </c>
    </row>
    <row r="3074" spans="1:2" x14ac:dyDescent="0.3">
      <c r="A3074" s="103" t="s">
        <v>25417</v>
      </c>
      <c r="B3074" s="104" t="s">
        <v>25424</v>
      </c>
    </row>
    <row r="3075" spans="1:2" x14ac:dyDescent="0.3">
      <c r="A3075" s="103" t="s">
        <v>25417</v>
      </c>
      <c r="B3075" s="104" t="s">
        <v>25425</v>
      </c>
    </row>
    <row r="3076" spans="1:2" x14ac:dyDescent="0.3">
      <c r="A3076" s="103" t="s">
        <v>25417</v>
      </c>
      <c r="B3076" s="104" t="s">
        <v>25426</v>
      </c>
    </row>
    <row r="3077" spans="1:2" x14ac:dyDescent="0.3">
      <c r="A3077" s="103" t="s">
        <v>25417</v>
      </c>
      <c r="B3077" s="104" t="s">
        <v>25427</v>
      </c>
    </row>
    <row r="3078" spans="1:2" x14ac:dyDescent="0.3">
      <c r="A3078" s="103" t="s">
        <v>25428</v>
      </c>
      <c r="B3078" s="104" t="s">
        <v>25429</v>
      </c>
    </row>
    <row r="3079" spans="1:2" x14ac:dyDescent="0.3">
      <c r="A3079" s="103" t="s">
        <v>25428</v>
      </c>
      <c r="B3079" s="104" t="s">
        <v>25430</v>
      </c>
    </row>
    <row r="3080" spans="1:2" x14ac:dyDescent="0.3">
      <c r="A3080" s="103" t="s">
        <v>25428</v>
      </c>
      <c r="B3080" s="104" t="s">
        <v>25431</v>
      </c>
    </row>
    <row r="3081" spans="1:2" x14ac:dyDescent="0.3">
      <c r="A3081" s="103" t="s">
        <v>25428</v>
      </c>
      <c r="B3081" s="104" t="s">
        <v>25432</v>
      </c>
    </row>
    <row r="3082" spans="1:2" x14ac:dyDescent="0.3">
      <c r="A3082" s="103" t="s">
        <v>25428</v>
      </c>
      <c r="B3082" s="104" t="s">
        <v>25433</v>
      </c>
    </row>
    <row r="3083" spans="1:2" x14ac:dyDescent="0.3">
      <c r="A3083" s="103" t="s">
        <v>25428</v>
      </c>
      <c r="B3083" s="104" t="s">
        <v>25434</v>
      </c>
    </row>
    <row r="3084" spans="1:2" x14ac:dyDescent="0.3">
      <c r="A3084" s="103" t="s">
        <v>25435</v>
      </c>
      <c r="B3084" s="104" t="s">
        <v>25436</v>
      </c>
    </row>
    <row r="3085" spans="1:2" x14ac:dyDescent="0.3">
      <c r="A3085" s="103" t="s">
        <v>25435</v>
      </c>
      <c r="B3085" s="104" t="s">
        <v>25437</v>
      </c>
    </row>
    <row r="3086" spans="1:2" x14ac:dyDescent="0.3">
      <c r="A3086" s="103" t="s">
        <v>25435</v>
      </c>
      <c r="B3086" s="104" t="s">
        <v>25438</v>
      </c>
    </row>
    <row r="3087" spans="1:2" x14ac:dyDescent="0.3">
      <c r="A3087" s="103" t="s">
        <v>25435</v>
      </c>
      <c r="B3087" s="104" t="s">
        <v>25439</v>
      </c>
    </row>
    <row r="3088" spans="1:2" x14ac:dyDescent="0.3">
      <c r="A3088" s="103" t="s">
        <v>25435</v>
      </c>
      <c r="B3088" s="104" t="s">
        <v>25440</v>
      </c>
    </row>
    <row r="3089" spans="1:2" x14ac:dyDescent="0.3">
      <c r="A3089" s="103" t="s">
        <v>25435</v>
      </c>
      <c r="B3089" s="104" t="s">
        <v>25441</v>
      </c>
    </row>
    <row r="3090" spans="1:2" x14ac:dyDescent="0.3">
      <c r="A3090" s="103" t="s">
        <v>25435</v>
      </c>
      <c r="B3090" s="104" t="s">
        <v>25442</v>
      </c>
    </row>
    <row r="3091" spans="1:2" x14ac:dyDescent="0.3">
      <c r="A3091" s="103" t="s">
        <v>25435</v>
      </c>
      <c r="B3091" s="104" t="s">
        <v>25443</v>
      </c>
    </row>
    <row r="3092" spans="1:2" x14ac:dyDescent="0.3">
      <c r="A3092" s="103" t="s">
        <v>25435</v>
      </c>
      <c r="B3092" s="104" t="s">
        <v>25444</v>
      </c>
    </row>
    <row r="3093" spans="1:2" x14ac:dyDescent="0.3">
      <c r="A3093" s="103" t="s">
        <v>25445</v>
      </c>
      <c r="B3093" s="104" t="s">
        <v>25446</v>
      </c>
    </row>
    <row r="3094" spans="1:2" x14ac:dyDescent="0.3">
      <c r="A3094" s="103" t="s">
        <v>25445</v>
      </c>
      <c r="B3094" s="104" t="s">
        <v>25447</v>
      </c>
    </row>
    <row r="3095" spans="1:2" x14ac:dyDescent="0.3">
      <c r="A3095" s="103" t="s">
        <v>25445</v>
      </c>
      <c r="B3095" s="104" t="s">
        <v>25448</v>
      </c>
    </row>
    <row r="3096" spans="1:2" x14ac:dyDescent="0.3">
      <c r="A3096" s="103" t="s">
        <v>25445</v>
      </c>
      <c r="B3096" s="104" t="s">
        <v>25449</v>
      </c>
    </row>
    <row r="3097" spans="1:2" x14ac:dyDescent="0.3">
      <c r="A3097" s="103" t="s">
        <v>25445</v>
      </c>
      <c r="B3097" s="104" t="s">
        <v>25450</v>
      </c>
    </row>
    <row r="3098" spans="1:2" x14ac:dyDescent="0.3">
      <c r="A3098" s="103" t="s">
        <v>25445</v>
      </c>
      <c r="B3098" s="104" t="s">
        <v>25451</v>
      </c>
    </row>
    <row r="3099" spans="1:2" x14ac:dyDescent="0.3">
      <c r="A3099" s="103" t="s">
        <v>25445</v>
      </c>
      <c r="B3099" s="104" t="s">
        <v>25452</v>
      </c>
    </row>
    <row r="3100" spans="1:2" x14ac:dyDescent="0.3">
      <c r="A3100" s="103" t="s">
        <v>25445</v>
      </c>
      <c r="B3100" s="104" t="s">
        <v>25453</v>
      </c>
    </row>
    <row r="3101" spans="1:2" x14ac:dyDescent="0.3">
      <c r="A3101" s="103" t="s">
        <v>25445</v>
      </c>
      <c r="B3101" s="104" t="s">
        <v>25454</v>
      </c>
    </row>
    <row r="3102" spans="1:2" x14ac:dyDescent="0.3">
      <c r="A3102" s="103" t="s">
        <v>25445</v>
      </c>
      <c r="B3102" s="104" t="s">
        <v>25455</v>
      </c>
    </row>
    <row r="3103" spans="1:2" x14ac:dyDescent="0.3">
      <c r="A3103" s="103" t="s">
        <v>25445</v>
      </c>
      <c r="B3103" s="104" t="s">
        <v>25456</v>
      </c>
    </row>
    <row r="3104" spans="1:2" x14ac:dyDescent="0.3">
      <c r="A3104" s="103" t="s">
        <v>25445</v>
      </c>
      <c r="B3104" s="104" t="s">
        <v>25457</v>
      </c>
    </row>
    <row r="3105" spans="1:2" x14ac:dyDescent="0.3">
      <c r="A3105" s="103" t="s">
        <v>25445</v>
      </c>
      <c r="B3105" s="104" t="s">
        <v>25458</v>
      </c>
    </row>
    <row r="3106" spans="1:2" x14ac:dyDescent="0.3">
      <c r="A3106" s="103" t="s">
        <v>25445</v>
      </c>
      <c r="B3106" s="104" t="s">
        <v>25459</v>
      </c>
    </row>
    <row r="3107" spans="1:2" x14ac:dyDescent="0.3">
      <c r="A3107" s="103" t="s">
        <v>25445</v>
      </c>
      <c r="B3107" s="104" t="s">
        <v>25460</v>
      </c>
    </row>
    <row r="3108" spans="1:2" x14ac:dyDescent="0.3">
      <c r="A3108" s="103" t="s">
        <v>25445</v>
      </c>
      <c r="B3108" s="104" t="s">
        <v>25461</v>
      </c>
    </row>
    <row r="3109" spans="1:2" x14ac:dyDescent="0.3">
      <c r="A3109" s="103" t="s">
        <v>25445</v>
      </c>
      <c r="B3109" s="104" t="s">
        <v>25462</v>
      </c>
    </row>
    <row r="3110" spans="1:2" x14ac:dyDescent="0.3">
      <c r="A3110" s="103" t="s">
        <v>25445</v>
      </c>
      <c r="B3110" s="104" t="s">
        <v>25463</v>
      </c>
    </row>
    <row r="3111" spans="1:2" x14ac:dyDescent="0.3">
      <c r="A3111" s="103" t="s">
        <v>25445</v>
      </c>
      <c r="B3111" s="104" t="s">
        <v>25464</v>
      </c>
    </row>
    <row r="3112" spans="1:2" x14ac:dyDescent="0.3">
      <c r="A3112" s="103" t="s">
        <v>25445</v>
      </c>
      <c r="B3112" s="104" t="s">
        <v>25465</v>
      </c>
    </row>
    <row r="3113" spans="1:2" x14ac:dyDescent="0.3">
      <c r="A3113" s="103" t="s">
        <v>25445</v>
      </c>
      <c r="B3113" s="104" t="s">
        <v>25466</v>
      </c>
    </row>
    <row r="3114" spans="1:2" x14ac:dyDescent="0.3">
      <c r="A3114" s="103" t="s">
        <v>25445</v>
      </c>
      <c r="B3114" s="104" t="s">
        <v>25467</v>
      </c>
    </row>
    <row r="3115" spans="1:2" x14ac:dyDescent="0.3">
      <c r="A3115" s="103" t="s">
        <v>25445</v>
      </c>
      <c r="B3115" s="104" t="s">
        <v>25468</v>
      </c>
    </row>
    <row r="3116" spans="1:2" x14ac:dyDescent="0.3">
      <c r="A3116" s="103" t="s">
        <v>25445</v>
      </c>
      <c r="B3116" s="104" t="s">
        <v>25469</v>
      </c>
    </row>
    <row r="3117" spans="1:2" x14ac:dyDescent="0.3">
      <c r="A3117" s="103" t="s">
        <v>25445</v>
      </c>
      <c r="B3117" s="104" t="s">
        <v>25470</v>
      </c>
    </row>
    <row r="3118" spans="1:2" x14ac:dyDescent="0.3">
      <c r="A3118" s="103" t="s">
        <v>25445</v>
      </c>
      <c r="B3118" s="104" t="s">
        <v>25471</v>
      </c>
    </row>
    <row r="3119" spans="1:2" x14ac:dyDescent="0.3">
      <c r="A3119" s="103" t="s">
        <v>25472</v>
      </c>
      <c r="B3119" s="104" t="s">
        <v>25473</v>
      </c>
    </row>
    <row r="3120" spans="1:2" x14ac:dyDescent="0.3">
      <c r="A3120" s="103" t="s">
        <v>25472</v>
      </c>
      <c r="B3120" s="104" t="s">
        <v>25474</v>
      </c>
    </row>
    <row r="3121" spans="1:2" x14ac:dyDescent="0.3">
      <c r="A3121" s="103" t="s">
        <v>25472</v>
      </c>
      <c r="B3121" s="104" t="s">
        <v>25475</v>
      </c>
    </row>
    <row r="3122" spans="1:2" x14ac:dyDescent="0.3">
      <c r="A3122" s="103" t="s">
        <v>25472</v>
      </c>
      <c r="B3122" s="104" t="s">
        <v>25476</v>
      </c>
    </row>
    <row r="3123" spans="1:2" x14ac:dyDescent="0.3">
      <c r="A3123" s="103" t="s">
        <v>25472</v>
      </c>
      <c r="B3123" s="104" t="s">
        <v>25477</v>
      </c>
    </row>
    <row r="3124" spans="1:2" x14ac:dyDescent="0.3">
      <c r="A3124" s="103" t="s">
        <v>25472</v>
      </c>
      <c r="B3124" s="104" t="s">
        <v>25478</v>
      </c>
    </row>
    <row r="3125" spans="1:2" x14ac:dyDescent="0.3">
      <c r="A3125" s="103" t="s">
        <v>25479</v>
      </c>
      <c r="B3125" s="104" t="s">
        <v>25480</v>
      </c>
    </row>
    <row r="3126" spans="1:2" x14ac:dyDescent="0.3">
      <c r="A3126" s="103" t="s">
        <v>25479</v>
      </c>
      <c r="B3126" s="104" t="s">
        <v>25481</v>
      </c>
    </row>
    <row r="3127" spans="1:2" x14ac:dyDescent="0.3">
      <c r="A3127" s="103" t="s">
        <v>25479</v>
      </c>
      <c r="B3127" s="104" t="s">
        <v>25482</v>
      </c>
    </row>
    <row r="3128" spans="1:2" x14ac:dyDescent="0.3">
      <c r="A3128" s="103" t="s">
        <v>25479</v>
      </c>
      <c r="B3128" s="104" t="s">
        <v>25483</v>
      </c>
    </row>
    <row r="3129" spans="1:2" x14ac:dyDescent="0.3">
      <c r="A3129" s="103" t="s">
        <v>25479</v>
      </c>
      <c r="B3129" s="104" t="s">
        <v>25484</v>
      </c>
    </row>
    <row r="3130" spans="1:2" x14ac:dyDescent="0.3">
      <c r="A3130" s="103" t="s">
        <v>25479</v>
      </c>
      <c r="B3130" s="104" t="s">
        <v>25485</v>
      </c>
    </row>
    <row r="3131" spans="1:2" x14ac:dyDescent="0.3">
      <c r="A3131" s="103" t="s">
        <v>25479</v>
      </c>
      <c r="B3131" s="104" t="s">
        <v>25486</v>
      </c>
    </row>
    <row r="3132" spans="1:2" x14ac:dyDescent="0.3">
      <c r="A3132" s="103" t="s">
        <v>25479</v>
      </c>
      <c r="B3132" s="104" t="s">
        <v>25487</v>
      </c>
    </row>
    <row r="3133" spans="1:2" x14ac:dyDescent="0.3">
      <c r="A3133" s="103" t="s">
        <v>25479</v>
      </c>
      <c r="B3133" s="104" t="s">
        <v>25488</v>
      </c>
    </row>
    <row r="3134" spans="1:2" x14ac:dyDescent="0.3">
      <c r="A3134" s="103" t="s">
        <v>25479</v>
      </c>
      <c r="B3134" s="104" t="s">
        <v>25489</v>
      </c>
    </row>
    <row r="3135" spans="1:2" x14ac:dyDescent="0.3">
      <c r="A3135" s="103" t="s">
        <v>25479</v>
      </c>
      <c r="B3135" s="104" t="s">
        <v>25490</v>
      </c>
    </row>
    <row r="3136" spans="1:2" x14ac:dyDescent="0.3">
      <c r="A3136" s="103" t="s">
        <v>25479</v>
      </c>
      <c r="B3136" s="104" t="s">
        <v>25491</v>
      </c>
    </row>
    <row r="3137" spans="1:2" x14ac:dyDescent="0.3">
      <c r="A3137" s="103" t="s">
        <v>25479</v>
      </c>
      <c r="B3137" s="104" t="s">
        <v>25492</v>
      </c>
    </row>
    <row r="3138" spans="1:2" x14ac:dyDescent="0.3">
      <c r="A3138" s="103" t="s">
        <v>25479</v>
      </c>
      <c r="B3138" s="104" t="s">
        <v>25493</v>
      </c>
    </row>
    <row r="3139" spans="1:2" x14ac:dyDescent="0.3">
      <c r="A3139" s="103" t="s">
        <v>25479</v>
      </c>
      <c r="B3139" s="104" t="s">
        <v>25494</v>
      </c>
    </row>
    <row r="3140" spans="1:2" x14ac:dyDescent="0.3">
      <c r="A3140" s="103" t="s">
        <v>25495</v>
      </c>
      <c r="B3140" s="104" t="s">
        <v>25496</v>
      </c>
    </row>
    <row r="3141" spans="1:2" x14ac:dyDescent="0.3">
      <c r="A3141" s="103" t="s">
        <v>25495</v>
      </c>
      <c r="B3141" s="104" t="s">
        <v>25497</v>
      </c>
    </row>
    <row r="3142" spans="1:2" x14ac:dyDescent="0.3">
      <c r="A3142" s="103" t="s">
        <v>25498</v>
      </c>
      <c r="B3142" s="104" t="s">
        <v>25499</v>
      </c>
    </row>
    <row r="3143" spans="1:2" x14ac:dyDescent="0.3">
      <c r="A3143" s="103" t="s">
        <v>25498</v>
      </c>
      <c r="B3143" s="104" t="s">
        <v>25500</v>
      </c>
    </row>
    <row r="3144" spans="1:2" x14ac:dyDescent="0.3">
      <c r="A3144" s="103" t="s">
        <v>25498</v>
      </c>
      <c r="B3144" s="104" t="s">
        <v>25501</v>
      </c>
    </row>
    <row r="3145" spans="1:2" x14ac:dyDescent="0.3">
      <c r="A3145" s="103" t="s">
        <v>25498</v>
      </c>
      <c r="B3145" s="104" t="s">
        <v>25502</v>
      </c>
    </row>
    <row r="3146" spans="1:2" x14ac:dyDescent="0.3">
      <c r="A3146" s="103" t="s">
        <v>25498</v>
      </c>
      <c r="B3146" s="104" t="s">
        <v>25503</v>
      </c>
    </row>
    <row r="3147" spans="1:2" x14ac:dyDescent="0.3">
      <c r="A3147" s="103" t="s">
        <v>25498</v>
      </c>
      <c r="B3147" s="104" t="s">
        <v>25504</v>
      </c>
    </row>
    <row r="3148" spans="1:2" x14ac:dyDescent="0.3">
      <c r="A3148" s="103" t="s">
        <v>25498</v>
      </c>
      <c r="B3148" s="104" t="s">
        <v>25505</v>
      </c>
    </row>
    <row r="3149" spans="1:2" x14ac:dyDescent="0.3">
      <c r="A3149" s="103" t="s">
        <v>25498</v>
      </c>
      <c r="B3149" s="104" t="s">
        <v>25506</v>
      </c>
    </row>
    <row r="3150" spans="1:2" x14ac:dyDescent="0.3">
      <c r="A3150" s="103" t="s">
        <v>25498</v>
      </c>
      <c r="B3150" s="104" t="s">
        <v>25507</v>
      </c>
    </row>
    <row r="3151" spans="1:2" x14ac:dyDescent="0.3">
      <c r="A3151" s="103" t="s">
        <v>25498</v>
      </c>
      <c r="B3151" s="104" t="s">
        <v>25508</v>
      </c>
    </row>
    <row r="3152" spans="1:2" x14ac:dyDescent="0.3">
      <c r="A3152" s="103" t="s">
        <v>25498</v>
      </c>
      <c r="B3152" s="104" t="s">
        <v>25509</v>
      </c>
    </row>
    <row r="3153" spans="1:2" x14ac:dyDescent="0.3">
      <c r="A3153" s="103" t="s">
        <v>25498</v>
      </c>
      <c r="B3153" s="104" t="s">
        <v>25510</v>
      </c>
    </row>
    <row r="3154" spans="1:2" x14ac:dyDescent="0.3">
      <c r="A3154" s="103" t="s">
        <v>25511</v>
      </c>
      <c r="B3154" s="104" t="s">
        <v>25512</v>
      </c>
    </row>
    <row r="3155" spans="1:2" x14ac:dyDescent="0.3">
      <c r="A3155" s="103" t="s">
        <v>25511</v>
      </c>
      <c r="B3155" s="104" t="s">
        <v>25513</v>
      </c>
    </row>
    <row r="3156" spans="1:2" x14ac:dyDescent="0.3">
      <c r="A3156" s="103" t="s">
        <v>25511</v>
      </c>
      <c r="B3156" s="104" t="s">
        <v>25514</v>
      </c>
    </row>
    <row r="3157" spans="1:2" x14ac:dyDescent="0.3">
      <c r="A3157" s="103" t="s">
        <v>25511</v>
      </c>
      <c r="B3157" s="104" t="s">
        <v>25515</v>
      </c>
    </row>
    <row r="3158" spans="1:2" x14ac:dyDescent="0.3">
      <c r="A3158" s="103" t="s">
        <v>25511</v>
      </c>
      <c r="B3158" s="104" t="s">
        <v>25516</v>
      </c>
    </row>
    <row r="3159" spans="1:2" x14ac:dyDescent="0.3">
      <c r="A3159" s="103" t="s">
        <v>25511</v>
      </c>
      <c r="B3159" s="104" t="s">
        <v>25517</v>
      </c>
    </row>
    <row r="3160" spans="1:2" x14ac:dyDescent="0.3">
      <c r="A3160" s="103" t="s">
        <v>25511</v>
      </c>
      <c r="B3160" s="104" t="s">
        <v>25518</v>
      </c>
    </row>
    <row r="3161" spans="1:2" x14ac:dyDescent="0.3">
      <c r="A3161" s="103" t="s">
        <v>25511</v>
      </c>
      <c r="B3161" s="104" t="s">
        <v>25519</v>
      </c>
    </row>
    <row r="3162" spans="1:2" x14ac:dyDescent="0.3">
      <c r="A3162" s="103" t="s">
        <v>25511</v>
      </c>
      <c r="B3162" s="104" t="s">
        <v>25520</v>
      </c>
    </row>
    <row r="3163" spans="1:2" x14ac:dyDescent="0.3">
      <c r="A3163" s="103" t="s">
        <v>25511</v>
      </c>
      <c r="B3163" s="104" t="s">
        <v>25521</v>
      </c>
    </row>
    <row r="3164" spans="1:2" x14ac:dyDescent="0.3">
      <c r="A3164" s="103" t="s">
        <v>25511</v>
      </c>
      <c r="B3164" s="104" t="s">
        <v>25522</v>
      </c>
    </row>
    <row r="3165" spans="1:2" x14ac:dyDescent="0.3">
      <c r="A3165" s="103" t="s">
        <v>25511</v>
      </c>
      <c r="B3165" s="104" t="s">
        <v>25523</v>
      </c>
    </row>
    <row r="3166" spans="1:2" x14ac:dyDescent="0.3">
      <c r="A3166" s="103" t="s">
        <v>25511</v>
      </c>
      <c r="B3166" s="104" t="s">
        <v>25524</v>
      </c>
    </row>
    <row r="3167" spans="1:2" x14ac:dyDescent="0.3">
      <c r="A3167" s="103" t="s">
        <v>25511</v>
      </c>
      <c r="B3167" s="104" t="s">
        <v>25525</v>
      </c>
    </row>
    <row r="3168" spans="1:2" x14ac:dyDescent="0.3">
      <c r="A3168" s="103" t="s">
        <v>25511</v>
      </c>
      <c r="B3168" s="104" t="s">
        <v>25526</v>
      </c>
    </row>
    <row r="3169" spans="1:2" x14ac:dyDescent="0.3">
      <c r="A3169" s="103" t="s">
        <v>25511</v>
      </c>
      <c r="B3169" s="104" t="s">
        <v>25527</v>
      </c>
    </row>
    <row r="3170" spans="1:2" x14ac:dyDescent="0.3">
      <c r="A3170" s="103" t="s">
        <v>25511</v>
      </c>
      <c r="B3170" s="104" t="s">
        <v>25528</v>
      </c>
    </row>
    <row r="3171" spans="1:2" x14ac:dyDescent="0.3">
      <c r="A3171" s="103" t="s">
        <v>24971</v>
      </c>
      <c r="B3171" s="104" t="s">
        <v>25529</v>
      </c>
    </row>
    <row r="3172" spans="1:2" x14ac:dyDescent="0.3">
      <c r="A3172" s="103" t="s">
        <v>25530</v>
      </c>
      <c r="B3172" s="104" t="s">
        <v>25531</v>
      </c>
    </row>
    <row r="3173" spans="1:2" x14ac:dyDescent="0.3">
      <c r="A3173" s="103" t="s">
        <v>25530</v>
      </c>
      <c r="B3173" s="104" t="s">
        <v>25532</v>
      </c>
    </row>
    <row r="3174" spans="1:2" x14ac:dyDescent="0.3">
      <c r="A3174" s="103" t="s">
        <v>25530</v>
      </c>
      <c r="B3174" s="104" t="s">
        <v>25533</v>
      </c>
    </row>
    <row r="3175" spans="1:2" x14ac:dyDescent="0.3">
      <c r="A3175" s="103" t="s">
        <v>25530</v>
      </c>
      <c r="B3175" s="104" t="s">
        <v>25534</v>
      </c>
    </row>
    <row r="3176" spans="1:2" x14ac:dyDescent="0.3">
      <c r="A3176" s="103" t="s">
        <v>25530</v>
      </c>
      <c r="B3176" s="104" t="s">
        <v>25535</v>
      </c>
    </row>
    <row r="3177" spans="1:2" x14ac:dyDescent="0.3">
      <c r="A3177" s="103" t="s">
        <v>25530</v>
      </c>
      <c r="B3177" s="104" t="s">
        <v>25536</v>
      </c>
    </row>
    <row r="3178" spans="1:2" x14ac:dyDescent="0.3">
      <c r="A3178" s="103" t="s">
        <v>25530</v>
      </c>
      <c r="B3178" s="104" t="s">
        <v>25537</v>
      </c>
    </row>
    <row r="3179" spans="1:2" x14ac:dyDescent="0.3">
      <c r="A3179" s="103" t="s">
        <v>25530</v>
      </c>
      <c r="B3179" s="104" t="s">
        <v>25538</v>
      </c>
    </row>
    <row r="3180" spans="1:2" x14ac:dyDescent="0.3">
      <c r="A3180" s="103" t="s">
        <v>25530</v>
      </c>
      <c r="B3180" s="104" t="s">
        <v>25539</v>
      </c>
    </row>
    <row r="3181" spans="1:2" x14ac:dyDescent="0.3">
      <c r="A3181" s="103" t="s">
        <v>25530</v>
      </c>
      <c r="B3181" s="104" t="s">
        <v>25540</v>
      </c>
    </row>
    <row r="3182" spans="1:2" x14ac:dyDescent="0.3">
      <c r="A3182" s="103" t="s">
        <v>25530</v>
      </c>
      <c r="B3182" s="104" t="s">
        <v>25541</v>
      </c>
    </row>
    <row r="3183" spans="1:2" x14ac:dyDescent="0.3">
      <c r="A3183" s="103" t="s">
        <v>25530</v>
      </c>
      <c r="B3183" s="104" t="s">
        <v>25542</v>
      </c>
    </row>
    <row r="3184" spans="1:2" x14ac:dyDescent="0.3">
      <c r="A3184" s="103" t="s">
        <v>25530</v>
      </c>
      <c r="B3184" s="104" t="s">
        <v>25543</v>
      </c>
    </row>
    <row r="3185" spans="1:2" x14ac:dyDescent="0.3">
      <c r="A3185" s="103" t="s">
        <v>25530</v>
      </c>
      <c r="B3185" s="104" t="s">
        <v>25544</v>
      </c>
    </row>
    <row r="3186" spans="1:2" x14ac:dyDescent="0.3">
      <c r="A3186" s="103" t="s">
        <v>25530</v>
      </c>
      <c r="B3186" s="104" t="s">
        <v>25545</v>
      </c>
    </row>
    <row r="3187" spans="1:2" x14ac:dyDescent="0.3">
      <c r="A3187" s="103" t="s">
        <v>25530</v>
      </c>
      <c r="B3187" s="104" t="s">
        <v>25546</v>
      </c>
    </row>
    <row r="3188" spans="1:2" x14ac:dyDescent="0.3">
      <c r="A3188" s="103" t="s">
        <v>25530</v>
      </c>
      <c r="B3188" s="104" t="s">
        <v>25547</v>
      </c>
    </row>
    <row r="3189" spans="1:2" x14ac:dyDescent="0.3">
      <c r="A3189" s="103" t="s">
        <v>25530</v>
      </c>
      <c r="B3189" s="104" t="s">
        <v>25548</v>
      </c>
    </row>
    <row r="3190" spans="1:2" x14ac:dyDescent="0.3">
      <c r="A3190" s="103" t="s">
        <v>25530</v>
      </c>
      <c r="B3190" s="104" t="s">
        <v>25549</v>
      </c>
    </row>
    <row r="3191" spans="1:2" x14ac:dyDescent="0.3">
      <c r="A3191" s="103" t="s">
        <v>25530</v>
      </c>
      <c r="B3191" s="104" t="s">
        <v>25550</v>
      </c>
    </row>
    <row r="3192" spans="1:2" x14ac:dyDescent="0.3">
      <c r="A3192" s="103" t="s">
        <v>25530</v>
      </c>
      <c r="B3192" s="104" t="s">
        <v>25551</v>
      </c>
    </row>
    <row r="3193" spans="1:2" x14ac:dyDescent="0.3">
      <c r="A3193" s="103" t="s">
        <v>25530</v>
      </c>
      <c r="B3193" s="104" t="s">
        <v>25552</v>
      </c>
    </row>
    <row r="3194" spans="1:2" x14ac:dyDescent="0.3">
      <c r="A3194" s="103" t="s">
        <v>25530</v>
      </c>
      <c r="B3194" s="104" t="s">
        <v>25553</v>
      </c>
    </row>
    <row r="3195" spans="1:2" x14ac:dyDescent="0.3">
      <c r="A3195" s="103" t="s">
        <v>25530</v>
      </c>
      <c r="B3195" s="104" t="s">
        <v>25554</v>
      </c>
    </row>
    <row r="3196" spans="1:2" x14ac:dyDescent="0.3">
      <c r="A3196" s="103" t="s">
        <v>25530</v>
      </c>
      <c r="B3196" s="104" t="s">
        <v>25555</v>
      </c>
    </row>
    <row r="3197" spans="1:2" x14ac:dyDescent="0.3">
      <c r="A3197" s="103" t="s">
        <v>25530</v>
      </c>
      <c r="B3197" s="104" t="s">
        <v>25556</v>
      </c>
    </row>
    <row r="3198" spans="1:2" x14ac:dyDescent="0.3">
      <c r="A3198" s="103" t="s">
        <v>25530</v>
      </c>
      <c r="B3198" s="104" t="s">
        <v>25557</v>
      </c>
    </row>
    <row r="3199" spans="1:2" x14ac:dyDescent="0.3">
      <c r="A3199" s="103" t="s">
        <v>25530</v>
      </c>
      <c r="B3199" s="104" t="s">
        <v>25558</v>
      </c>
    </row>
    <row r="3200" spans="1:2" x14ac:dyDescent="0.3">
      <c r="A3200" s="103" t="s">
        <v>25530</v>
      </c>
      <c r="B3200" s="104" t="s">
        <v>25559</v>
      </c>
    </row>
    <row r="3201" spans="1:2" x14ac:dyDescent="0.3">
      <c r="A3201" s="103" t="s">
        <v>25530</v>
      </c>
      <c r="B3201" s="104" t="s">
        <v>25560</v>
      </c>
    </row>
    <row r="3202" spans="1:2" x14ac:dyDescent="0.3">
      <c r="A3202" s="103" t="s">
        <v>25561</v>
      </c>
      <c r="B3202" s="104" t="s">
        <v>25562</v>
      </c>
    </row>
    <row r="3203" spans="1:2" x14ac:dyDescent="0.3">
      <c r="A3203" s="103" t="s">
        <v>25561</v>
      </c>
      <c r="B3203" s="104" t="s">
        <v>25563</v>
      </c>
    </row>
    <row r="3204" spans="1:2" x14ac:dyDescent="0.3">
      <c r="A3204" s="103" t="s">
        <v>25561</v>
      </c>
      <c r="B3204" s="104" t="s">
        <v>25564</v>
      </c>
    </row>
    <row r="3205" spans="1:2" x14ac:dyDescent="0.3">
      <c r="A3205" s="103" t="s">
        <v>25561</v>
      </c>
      <c r="B3205" s="104" t="s">
        <v>25565</v>
      </c>
    </row>
    <row r="3206" spans="1:2" x14ac:dyDescent="0.3">
      <c r="A3206" s="103" t="s">
        <v>25561</v>
      </c>
      <c r="B3206" s="104" t="s">
        <v>25566</v>
      </c>
    </row>
    <row r="3207" spans="1:2" x14ac:dyDescent="0.3">
      <c r="A3207" s="103" t="s">
        <v>25561</v>
      </c>
      <c r="B3207" s="104" t="s">
        <v>25567</v>
      </c>
    </row>
    <row r="3208" spans="1:2" x14ac:dyDescent="0.3">
      <c r="A3208" s="103" t="s">
        <v>25561</v>
      </c>
      <c r="B3208" s="104" t="s">
        <v>25568</v>
      </c>
    </row>
    <row r="3209" spans="1:2" x14ac:dyDescent="0.3">
      <c r="A3209" s="103" t="s">
        <v>25561</v>
      </c>
      <c r="B3209" s="104" t="s">
        <v>25569</v>
      </c>
    </row>
    <row r="3210" spans="1:2" x14ac:dyDescent="0.3">
      <c r="A3210" s="103" t="s">
        <v>25561</v>
      </c>
      <c r="B3210" s="104" t="s">
        <v>25570</v>
      </c>
    </row>
    <row r="3211" spans="1:2" x14ac:dyDescent="0.3">
      <c r="A3211" s="103" t="s">
        <v>25561</v>
      </c>
      <c r="B3211" s="104" t="s">
        <v>25571</v>
      </c>
    </row>
    <row r="3212" spans="1:2" x14ac:dyDescent="0.3">
      <c r="A3212" s="103" t="s">
        <v>25561</v>
      </c>
      <c r="B3212" s="104" t="s">
        <v>25572</v>
      </c>
    </row>
    <row r="3213" spans="1:2" x14ac:dyDescent="0.3">
      <c r="A3213" s="103" t="s">
        <v>25561</v>
      </c>
      <c r="B3213" s="104" t="s">
        <v>25573</v>
      </c>
    </row>
    <row r="3214" spans="1:2" x14ac:dyDescent="0.3">
      <c r="A3214" s="103" t="s">
        <v>25561</v>
      </c>
      <c r="B3214" s="104" t="s">
        <v>25574</v>
      </c>
    </row>
    <row r="3215" spans="1:2" x14ac:dyDescent="0.3">
      <c r="A3215" s="103" t="s">
        <v>25561</v>
      </c>
      <c r="B3215" s="104" t="s">
        <v>25575</v>
      </c>
    </row>
    <row r="3216" spans="1:2" x14ac:dyDescent="0.3">
      <c r="A3216" s="103" t="s">
        <v>25561</v>
      </c>
      <c r="B3216" s="104" t="s">
        <v>25576</v>
      </c>
    </row>
    <row r="3217" spans="1:2" x14ac:dyDescent="0.3">
      <c r="A3217" s="103" t="s">
        <v>25561</v>
      </c>
      <c r="B3217" s="104" t="s">
        <v>25577</v>
      </c>
    </row>
    <row r="3218" spans="1:2" x14ac:dyDescent="0.3">
      <c r="A3218" s="103" t="s">
        <v>25561</v>
      </c>
      <c r="B3218" s="104" t="s">
        <v>25578</v>
      </c>
    </row>
    <row r="3219" spans="1:2" x14ac:dyDescent="0.3">
      <c r="A3219" s="103" t="s">
        <v>25561</v>
      </c>
      <c r="B3219" s="104" t="s">
        <v>25579</v>
      </c>
    </row>
    <row r="3220" spans="1:2" x14ac:dyDescent="0.3">
      <c r="A3220" s="103" t="s">
        <v>25561</v>
      </c>
      <c r="B3220" s="104" t="s">
        <v>25580</v>
      </c>
    </row>
    <row r="3221" spans="1:2" x14ac:dyDescent="0.3">
      <c r="A3221" s="103" t="s">
        <v>25561</v>
      </c>
      <c r="B3221" s="104" t="s">
        <v>25581</v>
      </c>
    </row>
    <row r="3222" spans="1:2" x14ac:dyDescent="0.3">
      <c r="A3222" s="103" t="s">
        <v>25561</v>
      </c>
      <c r="B3222" s="104" t="s">
        <v>25582</v>
      </c>
    </row>
    <row r="3223" spans="1:2" x14ac:dyDescent="0.3">
      <c r="A3223" s="103" t="s">
        <v>25561</v>
      </c>
      <c r="B3223" s="104" t="s">
        <v>25583</v>
      </c>
    </row>
    <row r="3224" spans="1:2" x14ac:dyDescent="0.3">
      <c r="A3224" s="103" t="s">
        <v>25561</v>
      </c>
      <c r="B3224" s="104" t="s">
        <v>25584</v>
      </c>
    </row>
    <row r="3225" spans="1:2" x14ac:dyDescent="0.3">
      <c r="A3225" s="103" t="s">
        <v>25561</v>
      </c>
      <c r="B3225" s="104" t="s">
        <v>25585</v>
      </c>
    </row>
    <row r="3226" spans="1:2" x14ac:dyDescent="0.3">
      <c r="A3226" s="103" t="s">
        <v>25561</v>
      </c>
      <c r="B3226" s="104" t="s">
        <v>25586</v>
      </c>
    </row>
    <row r="3227" spans="1:2" x14ac:dyDescent="0.3">
      <c r="A3227" s="103" t="s">
        <v>25561</v>
      </c>
      <c r="B3227" s="104" t="s">
        <v>25587</v>
      </c>
    </row>
    <row r="3228" spans="1:2" x14ac:dyDescent="0.3">
      <c r="A3228" s="103" t="s">
        <v>25588</v>
      </c>
      <c r="B3228" s="104" t="s">
        <v>25589</v>
      </c>
    </row>
    <row r="3229" spans="1:2" x14ac:dyDescent="0.3">
      <c r="A3229" s="103" t="s">
        <v>25588</v>
      </c>
      <c r="B3229" s="104" t="s">
        <v>25590</v>
      </c>
    </row>
    <row r="3230" spans="1:2" x14ac:dyDescent="0.3">
      <c r="A3230" s="103" t="s">
        <v>25588</v>
      </c>
      <c r="B3230" s="104" t="s">
        <v>25591</v>
      </c>
    </row>
    <row r="3231" spans="1:2" x14ac:dyDescent="0.3">
      <c r="A3231" s="103" t="s">
        <v>25588</v>
      </c>
      <c r="B3231" s="104" t="s">
        <v>25592</v>
      </c>
    </row>
    <row r="3232" spans="1:2" x14ac:dyDescent="0.3">
      <c r="A3232" s="103" t="s">
        <v>25588</v>
      </c>
      <c r="B3232" s="104" t="s">
        <v>25593</v>
      </c>
    </row>
    <row r="3233" spans="1:2" x14ac:dyDescent="0.3">
      <c r="A3233" s="103" t="s">
        <v>25588</v>
      </c>
      <c r="B3233" s="104" t="s">
        <v>25594</v>
      </c>
    </row>
    <row r="3234" spans="1:2" x14ac:dyDescent="0.3">
      <c r="A3234" s="103" t="s">
        <v>25588</v>
      </c>
      <c r="B3234" s="104" t="s">
        <v>25595</v>
      </c>
    </row>
    <row r="3235" spans="1:2" x14ac:dyDescent="0.3">
      <c r="A3235" s="103" t="s">
        <v>25588</v>
      </c>
      <c r="B3235" s="104" t="s">
        <v>25596</v>
      </c>
    </row>
    <row r="3236" spans="1:2" x14ac:dyDescent="0.3">
      <c r="A3236" s="103" t="s">
        <v>25588</v>
      </c>
      <c r="B3236" s="104" t="s">
        <v>25597</v>
      </c>
    </row>
    <row r="3237" spans="1:2" x14ac:dyDescent="0.3">
      <c r="A3237" s="103" t="s">
        <v>25588</v>
      </c>
      <c r="B3237" s="104" t="s">
        <v>25598</v>
      </c>
    </row>
    <row r="3238" spans="1:2" x14ac:dyDescent="0.3">
      <c r="A3238" s="103" t="s">
        <v>25588</v>
      </c>
      <c r="B3238" s="104" t="s">
        <v>25599</v>
      </c>
    </row>
    <row r="3239" spans="1:2" x14ac:dyDescent="0.3">
      <c r="A3239" s="103" t="s">
        <v>25588</v>
      </c>
      <c r="B3239" s="104" t="s">
        <v>25600</v>
      </c>
    </row>
    <row r="3240" spans="1:2" x14ac:dyDescent="0.3">
      <c r="A3240" s="103" t="s">
        <v>25588</v>
      </c>
      <c r="B3240" s="104" t="s">
        <v>25601</v>
      </c>
    </row>
    <row r="3241" spans="1:2" x14ac:dyDescent="0.3">
      <c r="A3241" s="103" t="s">
        <v>25588</v>
      </c>
      <c r="B3241" s="104" t="s">
        <v>25602</v>
      </c>
    </row>
    <row r="3242" spans="1:2" x14ac:dyDescent="0.3">
      <c r="A3242" s="103" t="s">
        <v>25603</v>
      </c>
      <c r="B3242" s="104" t="s">
        <v>25604</v>
      </c>
    </row>
    <row r="3243" spans="1:2" x14ac:dyDescent="0.3">
      <c r="A3243" s="103" t="s">
        <v>25603</v>
      </c>
      <c r="B3243" s="104" t="s">
        <v>25605</v>
      </c>
    </row>
    <row r="3244" spans="1:2" x14ac:dyDescent="0.3">
      <c r="A3244" s="103" t="s">
        <v>25603</v>
      </c>
      <c r="B3244" s="104" t="s">
        <v>25606</v>
      </c>
    </row>
    <row r="3245" spans="1:2" x14ac:dyDescent="0.3">
      <c r="A3245" s="103" t="s">
        <v>25603</v>
      </c>
      <c r="B3245" s="104" t="s">
        <v>25607</v>
      </c>
    </row>
    <row r="3246" spans="1:2" x14ac:dyDescent="0.3">
      <c r="A3246" s="103" t="s">
        <v>25603</v>
      </c>
      <c r="B3246" s="104" t="s">
        <v>25608</v>
      </c>
    </row>
    <row r="3247" spans="1:2" x14ac:dyDescent="0.3">
      <c r="A3247" s="103" t="s">
        <v>25603</v>
      </c>
      <c r="B3247" s="104" t="s">
        <v>25609</v>
      </c>
    </row>
    <row r="3248" spans="1:2" x14ac:dyDescent="0.3">
      <c r="A3248" s="103" t="s">
        <v>25603</v>
      </c>
      <c r="B3248" s="104" t="s">
        <v>25610</v>
      </c>
    </row>
    <row r="3249" spans="1:2" x14ac:dyDescent="0.3">
      <c r="A3249" s="103" t="s">
        <v>25603</v>
      </c>
      <c r="B3249" s="104" t="s">
        <v>25611</v>
      </c>
    </row>
    <row r="3250" spans="1:2" x14ac:dyDescent="0.3">
      <c r="A3250" s="103" t="s">
        <v>25603</v>
      </c>
      <c r="B3250" s="104" t="s">
        <v>25612</v>
      </c>
    </row>
    <row r="3251" spans="1:2" x14ac:dyDescent="0.3">
      <c r="A3251" s="103" t="s">
        <v>25603</v>
      </c>
      <c r="B3251" s="104" t="s">
        <v>25613</v>
      </c>
    </row>
    <row r="3252" spans="1:2" x14ac:dyDescent="0.3">
      <c r="A3252" s="103" t="s">
        <v>25614</v>
      </c>
      <c r="B3252" s="104" t="s">
        <v>25615</v>
      </c>
    </row>
    <row r="3253" spans="1:2" x14ac:dyDescent="0.3">
      <c r="A3253" s="103" t="s">
        <v>25614</v>
      </c>
      <c r="B3253" s="104" t="s">
        <v>25616</v>
      </c>
    </row>
    <row r="3254" spans="1:2" x14ac:dyDescent="0.3">
      <c r="A3254" s="103" t="s">
        <v>25614</v>
      </c>
      <c r="B3254" s="104" t="s">
        <v>25617</v>
      </c>
    </row>
    <row r="3255" spans="1:2" x14ac:dyDescent="0.3">
      <c r="A3255" s="103" t="s">
        <v>25614</v>
      </c>
      <c r="B3255" s="104" t="s">
        <v>25618</v>
      </c>
    </row>
    <row r="3256" spans="1:2" x14ac:dyDescent="0.3">
      <c r="A3256" s="103" t="s">
        <v>25614</v>
      </c>
      <c r="B3256" s="104" t="s">
        <v>25619</v>
      </c>
    </row>
    <row r="3257" spans="1:2" x14ac:dyDescent="0.3">
      <c r="A3257" s="103" t="s">
        <v>25614</v>
      </c>
      <c r="B3257" s="104" t="s">
        <v>25620</v>
      </c>
    </row>
    <row r="3258" spans="1:2" x14ac:dyDescent="0.3">
      <c r="A3258" s="103" t="s">
        <v>25614</v>
      </c>
      <c r="B3258" s="104" t="s">
        <v>25621</v>
      </c>
    </row>
    <row r="3259" spans="1:2" x14ac:dyDescent="0.3">
      <c r="A3259" s="103" t="s">
        <v>25614</v>
      </c>
      <c r="B3259" s="104" t="s">
        <v>25622</v>
      </c>
    </row>
    <row r="3260" spans="1:2" x14ac:dyDescent="0.3">
      <c r="A3260" s="103" t="s">
        <v>25614</v>
      </c>
      <c r="B3260" s="104" t="s">
        <v>25623</v>
      </c>
    </row>
    <row r="3261" spans="1:2" x14ac:dyDescent="0.3">
      <c r="A3261" s="103" t="s">
        <v>25614</v>
      </c>
      <c r="B3261" s="104" t="s">
        <v>25624</v>
      </c>
    </row>
    <row r="3262" spans="1:2" x14ac:dyDescent="0.3">
      <c r="A3262" s="103" t="s">
        <v>25614</v>
      </c>
      <c r="B3262" s="104" t="s">
        <v>25625</v>
      </c>
    </row>
    <row r="3263" spans="1:2" x14ac:dyDescent="0.3">
      <c r="A3263" s="103" t="s">
        <v>25614</v>
      </c>
      <c r="B3263" s="104" t="s">
        <v>25626</v>
      </c>
    </row>
    <row r="3264" spans="1:2" x14ac:dyDescent="0.3">
      <c r="A3264" s="103" t="s">
        <v>25614</v>
      </c>
      <c r="B3264" s="104" t="s">
        <v>25627</v>
      </c>
    </row>
    <row r="3265" spans="1:2" x14ac:dyDescent="0.3">
      <c r="A3265" s="103" t="s">
        <v>25614</v>
      </c>
      <c r="B3265" s="104" t="s">
        <v>25628</v>
      </c>
    </row>
    <row r="3266" spans="1:2" x14ac:dyDescent="0.3">
      <c r="A3266" s="103" t="s">
        <v>22920</v>
      </c>
      <c r="B3266" s="104" t="s">
        <v>25629</v>
      </c>
    </row>
    <row r="3267" spans="1:2" x14ac:dyDescent="0.3">
      <c r="A3267" s="103" t="s">
        <v>22920</v>
      </c>
      <c r="B3267" s="104" t="s">
        <v>25630</v>
      </c>
    </row>
    <row r="3268" spans="1:2" x14ac:dyDescent="0.3">
      <c r="A3268" s="103" t="s">
        <v>22920</v>
      </c>
      <c r="B3268" s="104" t="s">
        <v>25631</v>
      </c>
    </row>
    <row r="3269" spans="1:2" x14ac:dyDescent="0.3">
      <c r="A3269" s="103" t="s">
        <v>22920</v>
      </c>
      <c r="B3269" s="104" t="s">
        <v>25632</v>
      </c>
    </row>
    <row r="3270" spans="1:2" x14ac:dyDescent="0.3">
      <c r="A3270" s="103" t="s">
        <v>22920</v>
      </c>
      <c r="B3270" s="104" t="s">
        <v>25633</v>
      </c>
    </row>
    <row r="3271" spans="1:2" x14ac:dyDescent="0.3">
      <c r="A3271" s="103" t="s">
        <v>22920</v>
      </c>
      <c r="B3271" s="104" t="s">
        <v>25634</v>
      </c>
    </row>
    <row r="3272" spans="1:2" x14ac:dyDescent="0.3">
      <c r="A3272" s="103" t="s">
        <v>22920</v>
      </c>
      <c r="B3272" s="104" t="s">
        <v>25635</v>
      </c>
    </row>
    <row r="3273" spans="1:2" x14ac:dyDescent="0.3">
      <c r="A3273" s="103" t="s">
        <v>22920</v>
      </c>
      <c r="B3273" s="104" t="s">
        <v>25636</v>
      </c>
    </row>
    <row r="3274" spans="1:2" x14ac:dyDescent="0.3">
      <c r="A3274" s="103" t="s">
        <v>22920</v>
      </c>
      <c r="B3274" s="104" t="s">
        <v>25637</v>
      </c>
    </row>
    <row r="3275" spans="1:2" x14ac:dyDescent="0.3">
      <c r="A3275" s="103" t="s">
        <v>22920</v>
      </c>
      <c r="B3275" s="104" t="s">
        <v>25638</v>
      </c>
    </row>
    <row r="3276" spans="1:2" x14ac:dyDescent="0.3">
      <c r="A3276" s="103" t="s">
        <v>22920</v>
      </c>
      <c r="B3276" s="104" t="s">
        <v>25639</v>
      </c>
    </row>
    <row r="3277" spans="1:2" x14ac:dyDescent="0.3">
      <c r="A3277" s="103" t="s">
        <v>22920</v>
      </c>
      <c r="B3277" s="104" t="s">
        <v>25639</v>
      </c>
    </row>
    <row r="3278" spans="1:2" x14ac:dyDescent="0.3">
      <c r="A3278" s="103" t="s">
        <v>22920</v>
      </c>
      <c r="B3278" s="104" t="s">
        <v>25640</v>
      </c>
    </row>
    <row r="3279" spans="1:2" x14ac:dyDescent="0.3">
      <c r="A3279" s="103" t="s">
        <v>22920</v>
      </c>
      <c r="B3279" s="104" t="s">
        <v>25641</v>
      </c>
    </row>
    <row r="3280" spans="1:2" x14ac:dyDescent="0.3">
      <c r="A3280" s="103" t="s">
        <v>22920</v>
      </c>
      <c r="B3280" s="104" t="s">
        <v>25642</v>
      </c>
    </row>
    <row r="3281" spans="1:2" x14ac:dyDescent="0.3">
      <c r="A3281" s="103" t="s">
        <v>22920</v>
      </c>
      <c r="B3281" s="104" t="s">
        <v>25643</v>
      </c>
    </row>
    <row r="3282" spans="1:2" x14ac:dyDescent="0.3">
      <c r="A3282" s="103" t="s">
        <v>22920</v>
      </c>
      <c r="B3282" s="104" t="s">
        <v>25644</v>
      </c>
    </row>
    <row r="3283" spans="1:2" x14ac:dyDescent="0.3">
      <c r="A3283" s="103" t="s">
        <v>22920</v>
      </c>
      <c r="B3283" s="104" t="s">
        <v>25645</v>
      </c>
    </row>
    <row r="3284" spans="1:2" x14ac:dyDescent="0.3">
      <c r="A3284" s="103" t="s">
        <v>22920</v>
      </c>
      <c r="B3284" s="104" t="s">
        <v>25646</v>
      </c>
    </row>
    <row r="3285" spans="1:2" x14ac:dyDescent="0.3">
      <c r="A3285" s="103" t="s">
        <v>22920</v>
      </c>
      <c r="B3285" s="104" t="s">
        <v>25646</v>
      </c>
    </row>
    <row r="3286" spans="1:2" x14ac:dyDescent="0.3">
      <c r="A3286" s="103" t="s">
        <v>22920</v>
      </c>
      <c r="B3286" s="104" t="s">
        <v>25647</v>
      </c>
    </row>
    <row r="3287" spans="1:2" x14ac:dyDescent="0.3">
      <c r="A3287" s="103" t="s">
        <v>25648</v>
      </c>
      <c r="B3287" s="104" t="s">
        <v>25649</v>
      </c>
    </row>
    <row r="3288" spans="1:2" x14ac:dyDescent="0.3">
      <c r="A3288" s="103" t="s">
        <v>25650</v>
      </c>
      <c r="B3288" s="104" t="s">
        <v>25649</v>
      </c>
    </row>
    <row r="3289" spans="1:2" x14ac:dyDescent="0.3">
      <c r="A3289" s="103" t="s">
        <v>22920</v>
      </c>
      <c r="B3289" s="104" t="s">
        <v>25651</v>
      </c>
    </row>
    <row r="3290" spans="1:2" x14ac:dyDescent="0.3">
      <c r="A3290" s="103" t="s">
        <v>22920</v>
      </c>
      <c r="B3290" s="104" t="s">
        <v>25652</v>
      </c>
    </row>
    <row r="3291" spans="1:2" x14ac:dyDescent="0.3">
      <c r="A3291" s="103" t="s">
        <v>22920</v>
      </c>
      <c r="B3291" s="104" t="s">
        <v>25653</v>
      </c>
    </row>
    <row r="3292" spans="1:2" x14ac:dyDescent="0.3">
      <c r="A3292" s="103" t="s">
        <v>22920</v>
      </c>
      <c r="B3292" s="104" t="s">
        <v>25654</v>
      </c>
    </row>
    <row r="3293" spans="1:2" x14ac:dyDescent="0.3">
      <c r="A3293" s="103" t="s">
        <v>22920</v>
      </c>
      <c r="B3293" s="104" t="s">
        <v>25655</v>
      </c>
    </row>
    <row r="3294" spans="1:2" x14ac:dyDescent="0.3">
      <c r="A3294" s="103" t="s">
        <v>22920</v>
      </c>
      <c r="B3294" s="104" t="s">
        <v>25656</v>
      </c>
    </row>
    <row r="3295" spans="1:2" x14ac:dyDescent="0.3">
      <c r="A3295" s="103" t="s">
        <v>22920</v>
      </c>
      <c r="B3295" s="104" t="s">
        <v>25657</v>
      </c>
    </row>
    <row r="3296" spans="1:2" x14ac:dyDescent="0.3">
      <c r="A3296" s="103" t="s">
        <v>22920</v>
      </c>
      <c r="B3296" s="104" t="s">
        <v>25658</v>
      </c>
    </row>
    <row r="3297" spans="1:2" x14ac:dyDescent="0.3">
      <c r="A3297" s="103" t="s">
        <v>22920</v>
      </c>
      <c r="B3297" s="104" t="s">
        <v>25659</v>
      </c>
    </row>
    <row r="3298" spans="1:2" x14ac:dyDescent="0.3">
      <c r="A3298" s="103" t="s">
        <v>22920</v>
      </c>
      <c r="B3298" s="104" t="s">
        <v>25660</v>
      </c>
    </row>
    <row r="3299" spans="1:2" x14ac:dyDescent="0.3">
      <c r="A3299" s="103" t="s">
        <v>22920</v>
      </c>
      <c r="B3299" s="104" t="s">
        <v>25661</v>
      </c>
    </row>
    <row r="3300" spans="1:2" x14ac:dyDescent="0.3">
      <c r="A3300" s="103" t="s">
        <v>22920</v>
      </c>
      <c r="B3300" s="104" t="s">
        <v>25662</v>
      </c>
    </row>
    <row r="3301" spans="1:2" x14ac:dyDescent="0.3">
      <c r="A3301" s="103" t="s">
        <v>22920</v>
      </c>
      <c r="B3301" s="104" t="s">
        <v>25663</v>
      </c>
    </row>
    <row r="3302" spans="1:2" x14ac:dyDescent="0.3">
      <c r="A3302" s="103" t="s">
        <v>22920</v>
      </c>
      <c r="B3302" s="104" t="s">
        <v>25664</v>
      </c>
    </row>
    <row r="3303" spans="1:2" x14ac:dyDescent="0.3">
      <c r="A3303" s="103" t="s">
        <v>22920</v>
      </c>
      <c r="B3303" s="104" t="s">
        <v>25665</v>
      </c>
    </row>
    <row r="3304" spans="1:2" x14ac:dyDescent="0.3">
      <c r="A3304" s="103" t="s">
        <v>25666</v>
      </c>
      <c r="B3304" s="104" t="s">
        <v>25667</v>
      </c>
    </row>
    <row r="3305" spans="1:2" x14ac:dyDescent="0.3">
      <c r="A3305" s="103" t="s">
        <v>25666</v>
      </c>
      <c r="B3305" s="104" t="s">
        <v>25668</v>
      </c>
    </row>
    <row r="3306" spans="1:2" x14ac:dyDescent="0.3">
      <c r="A3306" s="103" t="s">
        <v>25666</v>
      </c>
      <c r="B3306" s="104" t="s">
        <v>25669</v>
      </c>
    </row>
    <row r="3307" spans="1:2" x14ac:dyDescent="0.3">
      <c r="A3307" s="103" t="s">
        <v>25666</v>
      </c>
      <c r="B3307" s="104" t="s">
        <v>25670</v>
      </c>
    </row>
    <row r="3308" spans="1:2" x14ac:dyDescent="0.3">
      <c r="A3308" s="103" t="s">
        <v>25666</v>
      </c>
      <c r="B3308" s="104" t="s">
        <v>25671</v>
      </c>
    </row>
    <row r="3309" spans="1:2" x14ac:dyDescent="0.3">
      <c r="A3309" s="103" t="s">
        <v>25666</v>
      </c>
      <c r="B3309" s="104" t="s">
        <v>25672</v>
      </c>
    </row>
    <row r="3310" spans="1:2" x14ac:dyDescent="0.3">
      <c r="A3310" s="103" t="s">
        <v>25666</v>
      </c>
      <c r="B3310" s="104" t="s">
        <v>25673</v>
      </c>
    </row>
    <row r="3311" spans="1:2" x14ac:dyDescent="0.3">
      <c r="A3311" s="103" t="s">
        <v>25666</v>
      </c>
      <c r="B3311" s="104" t="s">
        <v>25674</v>
      </c>
    </row>
    <row r="3312" spans="1:2" x14ac:dyDescent="0.3">
      <c r="A3312" s="103" t="s">
        <v>25666</v>
      </c>
      <c r="B3312" s="104" t="s">
        <v>25675</v>
      </c>
    </row>
    <row r="3313" spans="1:2" x14ac:dyDescent="0.3">
      <c r="A3313" s="103" t="s">
        <v>25666</v>
      </c>
      <c r="B3313" s="104" t="s">
        <v>25676</v>
      </c>
    </row>
    <row r="3314" spans="1:2" x14ac:dyDescent="0.3">
      <c r="A3314" s="103" t="s">
        <v>25666</v>
      </c>
      <c r="B3314" s="104" t="s">
        <v>25677</v>
      </c>
    </row>
    <row r="3315" spans="1:2" x14ac:dyDescent="0.3">
      <c r="A3315" s="103" t="s">
        <v>25666</v>
      </c>
      <c r="B3315" s="104" t="s">
        <v>25678</v>
      </c>
    </row>
    <row r="3316" spans="1:2" x14ac:dyDescent="0.3">
      <c r="A3316" s="103" t="s">
        <v>25666</v>
      </c>
      <c r="B3316" s="104" t="s">
        <v>25679</v>
      </c>
    </row>
    <row r="3317" spans="1:2" x14ac:dyDescent="0.3">
      <c r="A3317" s="103" t="s">
        <v>25666</v>
      </c>
      <c r="B3317" s="104" t="s">
        <v>25680</v>
      </c>
    </row>
    <row r="3318" spans="1:2" x14ac:dyDescent="0.3">
      <c r="A3318" s="103" t="s">
        <v>25666</v>
      </c>
      <c r="B3318" s="104" t="s">
        <v>25681</v>
      </c>
    </row>
    <row r="3319" spans="1:2" x14ac:dyDescent="0.3">
      <c r="A3319" s="103" t="s">
        <v>25666</v>
      </c>
      <c r="B3319" s="104" t="s">
        <v>25682</v>
      </c>
    </row>
    <row r="3320" spans="1:2" x14ac:dyDescent="0.3">
      <c r="A3320" s="103" t="s">
        <v>25666</v>
      </c>
      <c r="B3320" s="104" t="s">
        <v>25683</v>
      </c>
    </row>
    <row r="3321" spans="1:2" x14ac:dyDescent="0.3">
      <c r="A3321" s="103" t="s">
        <v>25666</v>
      </c>
      <c r="B3321" s="104" t="s">
        <v>25684</v>
      </c>
    </row>
    <row r="3322" spans="1:2" x14ac:dyDescent="0.3">
      <c r="A3322" s="103" t="s">
        <v>25666</v>
      </c>
      <c r="B3322" s="104" t="s">
        <v>25685</v>
      </c>
    </row>
    <row r="3323" spans="1:2" x14ac:dyDescent="0.3">
      <c r="A3323" s="103" t="s">
        <v>25666</v>
      </c>
      <c r="B3323" s="104" t="s">
        <v>25686</v>
      </c>
    </row>
    <row r="3324" spans="1:2" x14ac:dyDescent="0.3">
      <c r="A3324" s="103" t="s">
        <v>25666</v>
      </c>
      <c r="B3324" s="104" t="s">
        <v>25687</v>
      </c>
    </row>
    <row r="3325" spans="1:2" x14ac:dyDescent="0.3">
      <c r="A3325" s="103" t="s">
        <v>25666</v>
      </c>
      <c r="B3325" s="104" t="s">
        <v>25688</v>
      </c>
    </row>
    <row r="3326" spans="1:2" x14ac:dyDescent="0.3">
      <c r="A3326" s="103" t="s">
        <v>25666</v>
      </c>
      <c r="B3326" s="104" t="s">
        <v>25689</v>
      </c>
    </row>
    <row r="3327" spans="1:2" x14ac:dyDescent="0.3">
      <c r="A3327" s="103" t="s">
        <v>25666</v>
      </c>
      <c r="B3327" s="104" t="s">
        <v>25690</v>
      </c>
    </row>
    <row r="3328" spans="1:2" x14ac:dyDescent="0.3">
      <c r="A3328" s="103" t="s">
        <v>25666</v>
      </c>
      <c r="B3328" s="104" t="s">
        <v>25691</v>
      </c>
    </row>
    <row r="3329" spans="1:2" x14ac:dyDescent="0.3">
      <c r="A3329" s="103" t="s">
        <v>25666</v>
      </c>
      <c r="B3329" s="104" t="s">
        <v>25692</v>
      </c>
    </row>
    <row r="3330" spans="1:2" x14ac:dyDescent="0.3">
      <c r="A3330" s="103" t="s">
        <v>25666</v>
      </c>
      <c r="B3330" s="104" t="s">
        <v>25693</v>
      </c>
    </row>
    <row r="3331" spans="1:2" x14ac:dyDescent="0.3">
      <c r="A3331" s="103" t="s">
        <v>25666</v>
      </c>
      <c r="B3331" s="104" t="s">
        <v>25694</v>
      </c>
    </row>
    <row r="3332" spans="1:2" x14ac:dyDescent="0.3">
      <c r="A3332" s="103" t="s">
        <v>25666</v>
      </c>
      <c r="B3332" s="104" t="s">
        <v>25695</v>
      </c>
    </row>
    <row r="3333" spans="1:2" x14ac:dyDescent="0.3">
      <c r="A3333" s="103" t="s">
        <v>25666</v>
      </c>
      <c r="B3333" s="104" t="s">
        <v>25696</v>
      </c>
    </row>
    <row r="3334" spans="1:2" x14ac:dyDescent="0.3">
      <c r="A3334" s="103" t="s">
        <v>25666</v>
      </c>
      <c r="B3334" s="104" t="s">
        <v>25697</v>
      </c>
    </row>
    <row r="3335" spans="1:2" x14ac:dyDescent="0.3">
      <c r="A3335" s="103" t="s">
        <v>25666</v>
      </c>
      <c r="B3335" s="104" t="s">
        <v>25698</v>
      </c>
    </row>
    <row r="3336" spans="1:2" x14ac:dyDescent="0.3">
      <c r="A3336" s="103" t="s">
        <v>25666</v>
      </c>
      <c r="B3336" s="104" t="s">
        <v>25699</v>
      </c>
    </row>
    <row r="3337" spans="1:2" x14ac:dyDescent="0.3">
      <c r="A3337" s="103" t="s">
        <v>25666</v>
      </c>
      <c r="B3337" s="104" t="s">
        <v>25700</v>
      </c>
    </row>
    <row r="3338" spans="1:2" x14ac:dyDescent="0.3">
      <c r="A3338" s="103" t="s">
        <v>25666</v>
      </c>
      <c r="B3338" s="104" t="s">
        <v>25701</v>
      </c>
    </row>
    <row r="3339" spans="1:2" x14ac:dyDescent="0.3">
      <c r="A3339" s="103" t="s">
        <v>25666</v>
      </c>
      <c r="B3339" s="104" t="s">
        <v>25702</v>
      </c>
    </row>
    <row r="3340" spans="1:2" x14ac:dyDescent="0.3">
      <c r="A3340" s="103" t="s">
        <v>25666</v>
      </c>
      <c r="B3340" s="104" t="s">
        <v>25703</v>
      </c>
    </row>
    <row r="3341" spans="1:2" x14ac:dyDescent="0.3">
      <c r="A3341" s="103" t="s">
        <v>25666</v>
      </c>
      <c r="B3341" s="104" t="s">
        <v>25704</v>
      </c>
    </row>
    <row r="3342" spans="1:2" x14ac:dyDescent="0.3">
      <c r="A3342" s="103" t="s">
        <v>25666</v>
      </c>
      <c r="B3342" s="104" t="s">
        <v>25705</v>
      </c>
    </row>
    <row r="3343" spans="1:2" x14ac:dyDescent="0.3">
      <c r="A3343" s="103" t="s">
        <v>25666</v>
      </c>
      <c r="B3343" s="104" t="s">
        <v>25706</v>
      </c>
    </row>
    <row r="3344" spans="1:2" x14ac:dyDescent="0.3">
      <c r="A3344" s="103" t="s">
        <v>25666</v>
      </c>
      <c r="B3344" s="104" t="s">
        <v>25707</v>
      </c>
    </row>
    <row r="3345" spans="1:2" x14ac:dyDescent="0.3">
      <c r="A3345" s="103" t="s">
        <v>25666</v>
      </c>
      <c r="B3345" s="104" t="s">
        <v>25708</v>
      </c>
    </row>
    <row r="3346" spans="1:2" x14ac:dyDescent="0.3">
      <c r="A3346" s="103" t="s">
        <v>25666</v>
      </c>
      <c r="B3346" s="104" t="s">
        <v>25709</v>
      </c>
    </row>
    <row r="3347" spans="1:2" x14ac:dyDescent="0.3">
      <c r="A3347" s="103" t="s">
        <v>25666</v>
      </c>
      <c r="B3347" s="104" t="s">
        <v>25710</v>
      </c>
    </row>
    <row r="3348" spans="1:2" x14ac:dyDescent="0.3">
      <c r="A3348" s="103" t="s">
        <v>25666</v>
      </c>
      <c r="B3348" s="104" t="s">
        <v>25711</v>
      </c>
    </row>
    <row r="3349" spans="1:2" x14ac:dyDescent="0.3">
      <c r="A3349" s="103" t="s">
        <v>25666</v>
      </c>
      <c r="B3349" s="104" t="s">
        <v>25712</v>
      </c>
    </row>
    <row r="3350" spans="1:2" x14ac:dyDescent="0.3">
      <c r="A3350" s="103" t="s">
        <v>25666</v>
      </c>
      <c r="B3350" s="104" t="s">
        <v>25713</v>
      </c>
    </row>
    <row r="3351" spans="1:2" x14ac:dyDescent="0.3">
      <c r="A3351" s="103" t="s">
        <v>25666</v>
      </c>
      <c r="B3351" s="104" t="s">
        <v>25714</v>
      </c>
    </row>
    <row r="3352" spans="1:2" x14ac:dyDescent="0.3">
      <c r="A3352" s="103" t="s">
        <v>25666</v>
      </c>
      <c r="B3352" s="104" t="s">
        <v>25715</v>
      </c>
    </row>
    <row r="3353" spans="1:2" x14ac:dyDescent="0.3">
      <c r="A3353" s="103" t="s">
        <v>25666</v>
      </c>
      <c r="B3353" s="104" t="s">
        <v>25716</v>
      </c>
    </row>
    <row r="3354" spans="1:2" x14ac:dyDescent="0.3">
      <c r="A3354" s="103" t="s">
        <v>25666</v>
      </c>
      <c r="B3354" s="104" t="s">
        <v>25717</v>
      </c>
    </row>
    <row r="3355" spans="1:2" x14ac:dyDescent="0.3">
      <c r="A3355" s="103" t="s">
        <v>25666</v>
      </c>
      <c r="B3355" s="104" t="s">
        <v>25718</v>
      </c>
    </row>
    <row r="3356" spans="1:2" x14ac:dyDescent="0.3">
      <c r="A3356" s="103" t="s">
        <v>25666</v>
      </c>
      <c r="B3356" s="104" t="s">
        <v>25719</v>
      </c>
    </row>
    <row r="3357" spans="1:2" x14ac:dyDescent="0.3">
      <c r="A3357" s="103" t="s">
        <v>25666</v>
      </c>
      <c r="B3357" s="104" t="s">
        <v>25720</v>
      </c>
    </row>
    <row r="3358" spans="1:2" x14ac:dyDescent="0.3">
      <c r="A3358" s="103" t="s">
        <v>25666</v>
      </c>
      <c r="B3358" s="104" t="s">
        <v>25721</v>
      </c>
    </row>
    <row r="3359" spans="1:2" x14ac:dyDescent="0.3">
      <c r="A3359" s="103" t="s">
        <v>25666</v>
      </c>
      <c r="B3359" s="104" t="s">
        <v>25722</v>
      </c>
    </row>
    <row r="3360" spans="1:2" x14ac:dyDescent="0.3">
      <c r="A3360" s="103" t="s">
        <v>25666</v>
      </c>
      <c r="B3360" s="104" t="s">
        <v>25723</v>
      </c>
    </row>
    <row r="3361" spans="1:2" x14ac:dyDescent="0.3">
      <c r="A3361" s="103" t="s">
        <v>25724</v>
      </c>
      <c r="B3361" s="104" t="s">
        <v>25725</v>
      </c>
    </row>
    <row r="3362" spans="1:2" x14ac:dyDescent="0.3">
      <c r="A3362" s="103" t="s">
        <v>25724</v>
      </c>
      <c r="B3362" s="104" t="s">
        <v>25726</v>
      </c>
    </row>
    <row r="3363" spans="1:2" x14ac:dyDescent="0.3">
      <c r="A3363" s="103" t="s">
        <v>25724</v>
      </c>
      <c r="B3363" s="104" t="s">
        <v>25727</v>
      </c>
    </row>
    <row r="3364" spans="1:2" x14ac:dyDescent="0.3">
      <c r="A3364" s="103" t="s">
        <v>25724</v>
      </c>
      <c r="B3364" s="104" t="s">
        <v>25728</v>
      </c>
    </row>
    <row r="3365" spans="1:2" x14ac:dyDescent="0.3">
      <c r="A3365" s="103" t="s">
        <v>25724</v>
      </c>
      <c r="B3365" s="104" t="s">
        <v>25729</v>
      </c>
    </row>
    <row r="3366" spans="1:2" x14ac:dyDescent="0.3">
      <c r="A3366" s="103" t="s">
        <v>25724</v>
      </c>
      <c r="B3366" s="104" t="s">
        <v>25730</v>
      </c>
    </row>
    <row r="3367" spans="1:2" x14ac:dyDescent="0.3">
      <c r="A3367" s="103" t="s">
        <v>25724</v>
      </c>
      <c r="B3367" s="104" t="s">
        <v>25731</v>
      </c>
    </row>
    <row r="3368" spans="1:2" x14ac:dyDescent="0.3">
      <c r="A3368" s="103" t="s">
        <v>25724</v>
      </c>
      <c r="B3368" s="104" t="s">
        <v>25732</v>
      </c>
    </row>
    <row r="3369" spans="1:2" x14ac:dyDescent="0.3">
      <c r="A3369" s="103" t="s">
        <v>25724</v>
      </c>
      <c r="B3369" s="104" t="s">
        <v>25733</v>
      </c>
    </row>
    <row r="3370" spans="1:2" x14ac:dyDescent="0.3">
      <c r="A3370" s="103" t="s">
        <v>25724</v>
      </c>
      <c r="B3370" s="104" t="s">
        <v>25734</v>
      </c>
    </row>
    <row r="3371" spans="1:2" x14ac:dyDescent="0.3">
      <c r="A3371" s="103" t="s">
        <v>25724</v>
      </c>
      <c r="B3371" s="104" t="s">
        <v>25735</v>
      </c>
    </row>
    <row r="3372" spans="1:2" x14ac:dyDescent="0.3">
      <c r="A3372" s="103" t="s">
        <v>25724</v>
      </c>
      <c r="B3372" s="104" t="s">
        <v>25736</v>
      </c>
    </row>
    <row r="3373" spans="1:2" x14ac:dyDescent="0.3">
      <c r="A3373" s="103" t="s">
        <v>25724</v>
      </c>
      <c r="B3373" s="104" t="s">
        <v>25737</v>
      </c>
    </row>
    <row r="3374" spans="1:2" x14ac:dyDescent="0.3">
      <c r="A3374" s="103" t="s">
        <v>25724</v>
      </c>
      <c r="B3374" s="104" t="s">
        <v>25738</v>
      </c>
    </row>
    <row r="3375" spans="1:2" x14ac:dyDescent="0.3">
      <c r="A3375" s="103" t="s">
        <v>25724</v>
      </c>
      <c r="B3375" s="104" t="s">
        <v>25739</v>
      </c>
    </row>
    <row r="3376" spans="1:2" x14ac:dyDescent="0.3">
      <c r="A3376" s="103" t="s">
        <v>25724</v>
      </c>
      <c r="B3376" s="104" t="s">
        <v>25740</v>
      </c>
    </row>
    <row r="3377" spans="1:2" x14ac:dyDescent="0.3">
      <c r="A3377" s="103" t="s">
        <v>25724</v>
      </c>
      <c r="B3377" s="104" t="s">
        <v>25741</v>
      </c>
    </row>
    <row r="3378" spans="1:2" x14ac:dyDescent="0.3">
      <c r="A3378" s="103" t="s">
        <v>25724</v>
      </c>
      <c r="B3378" s="104" t="s">
        <v>25742</v>
      </c>
    </row>
    <row r="3379" spans="1:2" x14ac:dyDescent="0.3">
      <c r="A3379" s="103" t="s">
        <v>25724</v>
      </c>
      <c r="B3379" s="104" t="s">
        <v>25743</v>
      </c>
    </row>
    <row r="3380" spans="1:2" x14ac:dyDescent="0.3">
      <c r="A3380" s="103" t="s">
        <v>25724</v>
      </c>
      <c r="B3380" s="104" t="s">
        <v>25744</v>
      </c>
    </row>
    <row r="3381" spans="1:2" x14ac:dyDescent="0.3">
      <c r="A3381" s="103" t="s">
        <v>25724</v>
      </c>
      <c r="B3381" s="104" t="s">
        <v>25745</v>
      </c>
    </row>
    <row r="3382" spans="1:2" x14ac:dyDescent="0.3">
      <c r="A3382" s="103" t="s">
        <v>25724</v>
      </c>
      <c r="B3382" s="104" t="s">
        <v>25746</v>
      </c>
    </row>
    <row r="3383" spans="1:2" x14ac:dyDescent="0.3">
      <c r="A3383" s="103" t="s">
        <v>25724</v>
      </c>
      <c r="B3383" s="104" t="s">
        <v>25747</v>
      </c>
    </row>
    <row r="3384" spans="1:2" x14ac:dyDescent="0.3">
      <c r="A3384" s="103" t="s">
        <v>25724</v>
      </c>
      <c r="B3384" s="104" t="s">
        <v>25748</v>
      </c>
    </row>
    <row r="3385" spans="1:2" x14ac:dyDescent="0.3">
      <c r="A3385" s="103" t="s">
        <v>25724</v>
      </c>
      <c r="B3385" s="104" t="s">
        <v>25749</v>
      </c>
    </row>
    <row r="3386" spans="1:2" x14ac:dyDescent="0.3">
      <c r="A3386" s="103" t="s">
        <v>25724</v>
      </c>
      <c r="B3386" s="104" t="s">
        <v>25750</v>
      </c>
    </row>
    <row r="3387" spans="1:2" x14ac:dyDescent="0.3">
      <c r="A3387" s="103" t="s">
        <v>25724</v>
      </c>
      <c r="B3387" s="104" t="s">
        <v>25751</v>
      </c>
    </row>
    <row r="3388" spans="1:2" x14ac:dyDescent="0.3">
      <c r="A3388" s="103" t="s">
        <v>25724</v>
      </c>
      <c r="B3388" s="104" t="s">
        <v>25752</v>
      </c>
    </row>
    <row r="3389" spans="1:2" x14ac:dyDescent="0.3">
      <c r="A3389" s="103" t="s">
        <v>25724</v>
      </c>
      <c r="B3389" s="104" t="s">
        <v>25753</v>
      </c>
    </row>
    <row r="3390" spans="1:2" x14ac:dyDescent="0.3">
      <c r="A3390" s="103" t="s">
        <v>25724</v>
      </c>
      <c r="B3390" s="104" t="s">
        <v>25754</v>
      </c>
    </row>
    <row r="3391" spans="1:2" x14ac:dyDescent="0.3">
      <c r="A3391" s="103" t="s">
        <v>25724</v>
      </c>
      <c r="B3391" s="104" t="s">
        <v>25755</v>
      </c>
    </row>
    <row r="3392" spans="1:2" x14ac:dyDescent="0.3">
      <c r="A3392" s="103" t="s">
        <v>25724</v>
      </c>
      <c r="B3392" s="104" t="s">
        <v>25756</v>
      </c>
    </row>
    <row r="3393" spans="1:2" x14ac:dyDescent="0.3">
      <c r="A3393" s="103" t="s">
        <v>25724</v>
      </c>
      <c r="B3393" s="104" t="s">
        <v>25757</v>
      </c>
    </row>
    <row r="3394" spans="1:2" x14ac:dyDescent="0.3">
      <c r="A3394" s="103" t="s">
        <v>25724</v>
      </c>
      <c r="B3394" s="104" t="s">
        <v>25758</v>
      </c>
    </row>
    <row r="3395" spans="1:2" x14ac:dyDescent="0.3">
      <c r="A3395" s="103" t="s">
        <v>25724</v>
      </c>
      <c r="B3395" s="104" t="s">
        <v>25759</v>
      </c>
    </row>
    <row r="3396" spans="1:2" x14ac:dyDescent="0.3">
      <c r="A3396" s="103" t="s">
        <v>25724</v>
      </c>
      <c r="B3396" s="104" t="s">
        <v>25760</v>
      </c>
    </row>
    <row r="3397" spans="1:2" x14ac:dyDescent="0.3">
      <c r="A3397" s="103" t="s">
        <v>25724</v>
      </c>
      <c r="B3397" s="104" t="s">
        <v>25761</v>
      </c>
    </row>
    <row r="3398" spans="1:2" x14ac:dyDescent="0.3">
      <c r="A3398" s="103" t="s">
        <v>25724</v>
      </c>
      <c r="B3398" s="104" t="s">
        <v>25762</v>
      </c>
    </row>
    <row r="3399" spans="1:2" x14ac:dyDescent="0.3">
      <c r="A3399" s="103" t="s">
        <v>25724</v>
      </c>
      <c r="B3399" s="104" t="s">
        <v>25763</v>
      </c>
    </row>
    <row r="3400" spans="1:2" x14ac:dyDescent="0.3">
      <c r="A3400" s="103" t="s">
        <v>25724</v>
      </c>
      <c r="B3400" s="104" t="s">
        <v>25764</v>
      </c>
    </row>
    <row r="3401" spans="1:2" x14ac:dyDescent="0.3">
      <c r="A3401" s="103" t="s">
        <v>25724</v>
      </c>
      <c r="B3401" s="104" t="s">
        <v>25765</v>
      </c>
    </row>
    <row r="3402" spans="1:2" x14ac:dyDescent="0.3">
      <c r="A3402" s="103" t="s">
        <v>25724</v>
      </c>
      <c r="B3402" s="104" t="s">
        <v>25766</v>
      </c>
    </row>
    <row r="3403" spans="1:2" x14ac:dyDescent="0.3">
      <c r="A3403" s="103" t="s">
        <v>25724</v>
      </c>
      <c r="B3403" s="104" t="s">
        <v>25767</v>
      </c>
    </row>
    <row r="3404" spans="1:2" x14ac:dyDescent="0.3">
      <c r="A3404" s="103" t="s">
        <v>25724</v>
      </c>
      <c r="B3404" s="104" t="s">
        <v>25768</v>
      </c>
    </row>
    <row r="3405" spans="1:2" x14ac:dyDescent="0.3">
      <c r="A3405" s="103" t="s">
        <v>25724</v>
      </c>
      <c r="B3405" s="104" t="s">
        <v>25769</v>
      </c>
    </row>
    <row r="3406" spans="1:2" x14ac:dyDescent="0.3">
      <c r="A3406" s="103" t="s">
        <v>25724</v>
      </c>
      <c r="B3406" s="104" t="s">
        <v>25770</v>
      </c>
    </row>
    <row r="3407" spans="1:2" x14ac:dyDescent="0.3">
      <c r="A3407" s="103" t="s">
        <v>25724</v>
      </c>
      <c r="B3407" s="104" t="s">
        <v>25771</v>
      </c>
    </row>
    <row r="3408" spans="1:2" x14ac:dyDescent="0.3">
      <c r="A3408" s="103" t="s">
        <v>25724</v>
      </c>
      <c r="B3408" s="104" t="s">
        <v>25772</v>
      </c>
    </row>
    <row r="3409" spans="1:2" x14ac:dyDescent="0.3">
      <c r="A3409" s="103" t="s">
        <v>25724</v>
      </c>
      <c r="B3409" s="104" t="s">
        <v>25773</v>
      </c>
    </row>
    <row r="3410" spans="1:2" x14ac:dyDescent="0.3">
      <c r="A3410" s="103" t="s">
        <v>25724</v>
      </c>
      <c r="B3410" s="104" t="s">
        <v>25774</v>
      </c>
    </row>
    <row r="3411" spans="1:2" x14ac:dyDescent="0.3">
      <c r="A3411" s="103" t="s">
        <v>25724</v>
      </c>
      <c r="B3411" s="104" t="s">
        <v>25775</v>
      </c>
    </row>
    <row r="3412" spans="1:2" x14ac:dyDescent="0.3">
      <c r="A3412" s="103" t="s">
        <v>25724</v>
      </c>
      <c r="B3412" s="104" t="s">
        <v>25776</v>
      </c>
    </row>
    <row r="3413" spans="1:2" x14ac:dyDescent="0.3">
      <c r="A3413" s="103" t="s">
        <v>25724</v>
      </c>
      <c r="B3413" s="104" t="s">
        <v>25777</v>
      </c>
    </row>
    <row r="3414" spans="1:2" x14ac:dyDescent="0.3">
      <c r="A3414" s="103" t="s">
        <v>25724</v>
      </c>
      <c r="B3414" s="104" t="s">
        <v>25778</v>
      </c>
    </row>
    <row r="3415" spans="1:2" x14ac:dyDescent="0.3">
      <c r="A3415" s="103" t="s">
        <v>25724</v>
      </c>
      <c r="B3415" s="104" t="s">
        <v>25779</v>
      </c>
    </row>
    <row r="3416" spans="1:2" x14ac:dyDescent="0.3">
      <c r="A3416" s="103" t="s">
        <v>25724</v>
      </c>
      <c r="B3416" s="104" t="s">
        <v>25780</v>
      </c>
    </row>
    <row r="3417" spans="1:2" x14ac:dyDescent="0.3">
      <c r="A3417" s="103" t="s">
        <v>25724</v>
      </c>
      <c r="B3417" s="104" t="s">
        <v>25781</v>
      </c>
    </row>
    <row r="3418" spans="1:2" x14ac:dyDescent="0.3">
      <c r="A3418" s="103" t="s">
        <v>25724</v>
      </c>
      <c r="B3418" s="104" t="s">
        <v>25782</v>
      </c>
    </row>
    <row r="3419" spans="1:2" x14ac:dyDescent="0.3">
      <c r="A3419" s="103" t="s">
        <v>25724</v>
      </c>
      <c r="B3419" s="104" t="s">
        <v>25783</v>
      </c>
    </row>
    <row r="3420" spans="1:2" x14ac:dyDescent="0.3">
      <c r="A3420" s="103" t="s">
        <v>25724</v>
      </c>
      <c r="B3420" s="104" t="s">
        <v>25784</v>
      </c>
    </row>
    <row r="3421" spans="1:2" x14ac:dyDescent="0.3">
      <c r="A3421" s="103" t="s">
        <v>25724</v>
      </c>
      <c r="B3421" s="104" t="s">
        <v>25785</v>
      </c>
    </row>
    <row r="3422" spans="1:2" x14ac:dyDescent="0.3">
      <c r="A3422" s="103" t="s">
        <v>25724</v>
      </c>
      <c r="B3422" s="104" t="s">
        <v>25786</v>
      </c>
    </row>
    <row r="3423" spans="1:2" x14ac:dyDescent="0.3">
      <c r="A3423" s="103" t="s">
        <v>25724</v>
      </c>
      <c r="B3423" s="104" t="s">
        <v>25787</v>
      </c>
    </row>
    <row r="3424" spans="1:2" x14ac:dyDescent="0.3">
      <c r="A3424" s="103" t="s">
        <v>25724</v>
      </c>
      <c r="B3424" s="104" t="s">
        <v>25788</v>
      </c>
    </row>
    <row r="3425" spans="1:2" x14ac:dyDescent="0.3">
      <c r="A3425" s="103" t="s">
        <v>25724</v>
      </c>
      <c r="B3425" s="104" t="s">
        <v>25789</v>
      </c>
    </row>
    <row r="3426" spans="1:2" x14ac:dyDescent="0.3">
      <c r="A3426" s="103" t="s">
        <v>25724</v>
      </c>
      <c r="B3426" s="104" t="s">
        <v>25790</v>
      </c>
    </row>
    <row r="3427" spans="1:2" x14ac:dyDescent="0.3">
      <c r="A3427" s="103" t="s">
        <v>25791</v>
      </c>
      <c r="B3427" s="104" t="s">
        <v>25792</v>
      </c>
    </row>
    <row r="3428" spans="1:2" x14ac:dyDescent="0.3">
      <c r="A3428" s="103" t="s">
        <v>25791</v>
      </c>
      <c r="B3428" s="104" t="s">
        <v>25793</v>
      </c>
    </row>
    <row r="3429" spans="1:2" x14ac:dyDescent="0.3">
      <c r="A3429" s="103" t="s">
        <v>25791</v>
      </c>
      <c r="B3429" s="104" t="s">
        <v>25794</v>
      </c>
    </row>
    <row r="3430" spans="1:2" x14ac:dyDescent="0.3">
      <c r="A3430" s="103" t="s">
        <v>25791</v>
      </c>
      <c r="B3430" s="104" t="s">
        <v>25795</v>
      </c>
    </row>
    <row r="3431" spans="1:2" x14ac:dyDescent="0.3">
      <c r="A3431" s="103" t="s">
        <v>25791</v>
      </c>
      <c r="B3431" s="104" t="s">
        <v>25796</v>
      </c>
    </row>
    <row r="3432" spans="1:2" x14ac:dyDescent="0.3">
      <c r="A3432" s="103" t="s">
        <v>25791</v>
      </c>
      <c r="B3432" s="104" t="s">
        <v>25797</v>
      </c>
    </row>
    <row r="3433" spans="1:2" x14ac:dyDescent="0.3">
      <c r="A3433" s="103" t="s">
        <v>25791</v>
      </c>
      <c r="B3433" s="104" t="s">
        <v>25798</v>
      </c>
    </row>
    <row r="3434" spans="1:2" x14ac:dyDescent="0.3">
      <c r="A3434" s="103" t="s">
        <v>25791</v>
      </c>
      <c r="B3434" s="104" t="s">
        <v>25799</v>
      </c>
    </row>
    <row r="3435" spans="1:2" x14ac:dyDescent="0.3">
      <c r="A3435" s="103" t="s">
        <v>25791</v>
      </c>
      <c r="B3435" s="104" t="s">
        <v>25800</v>
      </c>
    </row>
    <row r="3436" spans="1:2" x14ac:dyDescent="0.3">
      <c r="A3436" s="103" t="s">
        <v>25791</v>
      </c>
      <c r="B3436" s="104" t="s">
        <v>25801</v>
      </c>
    </row>
    <row r="3437" spans="1:2" x14ac:dyDescent="0.3">
      <c r="A3437" s="103" t="s">
        <v>25791</v>
      </c>
      <c r="B3437" s="104" t="s">
        <v>25802</v>
      </c>
    </row>
    <row r="3438" spans="1:2" x14ac:dyDescent="0.3">
      <c r="A3438" s="103" t="s">
        <v>25791</v>
      </c>
      <c r="B3438" s="104" t="s">
        <v>25803</v>
      </c>
    </row>
    <row r="3439" spans="1:2" x14ac:dyDescent="0.3">
      <c r="A3439" s="103" t="s">
        <v>25804</v>
      </c>
      <c r="B3439" s="104" t="s">
        <v>25805</v>
      </c>
    </row>
    <row r="3440" spans="1:2" x14ac:dyDescent="0.3">
      <c r="A3440" s="103" t="s">
        <v>25804</v>
      </c>
      <c r="B3440" s="104" t="s">
        <v>25806</v>
      </c>
    </row>
    <row r="3441" spans="1:2" x14ac:dyDescent="0.3">
      <c r="A3441" s="103" t="s">
        <v>25804</v>
      </c>
      <c r="B3441" s="104" t="s">
        <v>25807</v>
      </c>
    </row>
    <row r="3442" spans="1:2" x14ac:dyDescent="0.3">
      <c r="A3442" s="103" t="s">
        <v>25808</v>
      </c>
      <c r="B3442" s="104" t="s">
        <v>25809</v>
      </c>
    </row>
    <row r="3443" spans="1:2" x14ac:dyDescent="0.3">
      <c r="A3443" s="103" t="s">
        <v>25804</v>
      </c>
      <c r="B3443" s="104" t="s">
        <v>25810</v>
      </c>
    </row>
    <row r="3444" spans="1:2" x14ac:dyDescent="0.3">
      <c r="A3444" s="103" t="s">
        <v>25804</v>
      </c>
      <c r="B3444" s="104" t="s">
        <v>25811</v>
      </c>
    </row>
    <row r="3445" spans="1:2" x14ac:dyDescent="0.3">
      <c r="A3445" s="103" t="s">
        <v>25804</v>
      </c>
      <c r="B3445" s="104" t="s">
        <v>25812</v>
      </c>
    </row>
    <row r="3446" spans="1:2" x14ac:dyDescent="0.3">
      <c r="A3446" s="103" t="s">
        <v>25804</v>
      </c>
      <c r="B3446" s="104" t="s">
        <v>25813</v>
      </c>
    </row>
    <row r="3447" spans="1:2" x14ac:dyDescent="0.3">
      <c r="A3447" s="103" t="s">
        <v>25804</v>
      </c>
      <c r="B3447" s="104" t="s">
        <v>25814</v>
      </c>
    </row>
    <row r="3448" spans="1:2" x14ac:dyDescent="0.3">
      <c r="A3448" s="103" t="s">
        <v>25804</v>
      </c>
      <c r="B3448" s="104" t="s">
        <v>25815</v>
      </c>
    </row>
    <row r="3449" spans="1:2" x14ac:dyDescent="0.3">
      <c r="A3449" s="103" t="s">
        <v>25804</v>
      </c>
      <c r="B3449" s="104" t="s">
        <v>25816</v>
      </c>
    </row>
    <row r="3450" spans="1:2" x14ac:dyDescent="0.3">
      <c r="A3450" s="103" t="s">
        <v>25808</v>
      </c>
      <c r="B3450" s="104" t="s">
        <v>25817</v>
      </c>
    </row>
    <row r="3451" spans="1:2" x14ac:dyDescent="0.3">
      <c r="A3451" s="103" t="s">
        <v>25804</v>
      </c>
      <c r="B3451" s="104" t="s">
        <v>25818</v>
      </c>
    </row>
    <row r="3452" spans="1:2" x14ac:dyDescent="0.3">
      <c r="A3452" s="103" t="s">
        <v>25808</v>
      </c>
      <c r="B3452" s="104" t="s">
        <v>25819</v>
      </c>
    </row>
    <row r="3453" spans="1:2" x14ac:dyDescent="0.3">
      <c r="A3453" s="103" t="s">
        <v>25804</v>
      </c>
      <c r="B3453" s="104" t="s">
        <v>25820</v>
      </c>
    </row>
    <row r="3454" spans="1:2" x14ac:dyDescent="0.3">
      <c r="A3454" s="103" t="s">
        <v>25804</v>
      </c>
      <c r="B3454" s="104" t="s">
        <v>25821</v>
      </c>
    </row>
    <row r="3455" spans="1:2" x14ac:dyDescent="0.3">
      <c r="A3455" s="103" t="s">
        <v>25804</v>
      </c>
      <c r="B3455" s="104" t="s">
        <v>25822</v>
      </c>
    </row>
    <row r="3456" spans="1:2" x14ac:dyDescent="0.3">
      <c r="A3456" s="103" t="s">
        <v>25804</v>
      </c>
      <c r="B3456" s="104" t="s">
        <v>25823</v>
      </c>
    </row>
    <row r="3457" spans="1:2" x14ac:dyDescent="0.3">
      <c r="A3457" s="103" t="s">
        <v>25804</v>
      </c>
      <c r="B3457" s="104" t="s">
        <v>25824</v>
      </c>
    </row>
    <row r="3458" spans="1:2" x14ac:dyDescent="0.3">
      <c r="A3458" s="103" t="s">
        <v>25804</v>
      </c>
      <c r="B3458" s="104" t="s">
        <v>25825</v>
      </c>
    </row>
    <row r="3459" spans="1:2" x14ac:dyDescent="0.3">
      <c r="A3459" s="103" t="s">
        <v>25804</v>
      </c>
      <c r="B3459" s="104" t="s">
        <v>25826</v>
      </c>
    </row>
    <row r="3460" spans="1:2" x14ac:dyDescent="0.3">
      <c r="A3460" s="103" t="s">
        <v>25804</v>
      </c>
      <c r="B3460" s="104" t="s">
        <v>25827</v>
      </c>
    </row>
    <row r="3461" spans="1:2" x14ac:dyDescent="0.3">
      <c r="A3461" s="103" t="s">
        <v>25804</v>
      </c>
      <c r="B3461" s="104" t="s">
        <v>25828</v>
      </c>
    </row>
    <row r="3462" spans="1:2" x14ac:dyDescent="0.3">
      <c r="A3462" s="103" t="s">
        <v>25804</v>
      </c>
      <c r="B3462" s="104" t="s">
        <v>25829</v>
      </c>
    </row>
    <row r="3463" spans="1:2" x14ac:dyDescent="0.3">
      <c r="A3463" s="103" t="s">
        <v>25804</v>
      </c>
      <c r="B3463" s="104" t="s">
        <v>25830</v>
      </c>
    </row>
    <row r="3464" spans="1:2" x14ac:dyDescent="0.3">
      <c r="A3464" s="103" t="s">
        <v>25804</v>
      </c>
      <c r="B3464" s="104" t="s">
        <v>25831</v>
      </c>
    </row>
    <row r="3465" spans="1:2" x14ac:dyDescent="0.3">
      <c r="A3465" s="103" t="s">
        <v>25808</v>
      </c>
      <c r="B3465" s="104" t="s">
        <v>25832</v>
      </c>
    </row>
    <row r="3466" spans="1:2" x14ac:dyDescent="0.3">
      <c r="A3466" s="103" t="s">
        <v>25808</v>
      </c>
      <c r="B3466" s="104" t="s">
        <v>25833</v>
      </c>
    </row>
    <row r="3467" spans="1:2" x14ac:dyDescent="0.3">
      <c r="A3467" s="103" t="s">
        <v>25804</v>
      </c>
      <c r="B3467" s="104" t="s">
        <v>25834</v>
      </c>
    </row>
    <row r="3468" spans="1:2" x14ac:dyDescent="0.3">
      <c r="A3468" s="103" t="s">
        <v>25804</v>
      </c>
      <c r="B3468" s="104" t="s">
        <v>25835</v>
      </c>
    </row>
    <row r="3469" spans="1:2" x14ac:dyDescent="0.3">
      <c r="A3469" s="103" t="s">
        <v>25804</v>
      </c>
      <c r="B3469" s="104" t="s">
        <v>25836</v>
      </c>
    </row>
    <row r="3470" spans="1:2" x14ac:dyDescent="0.3">
      <c r="A3470" s="103" t="s">
        <v>25804</v>
      </c>
      <c r="B3470" s="104" t="s">
        <v>25837</v>
      </c>
    </row>
    <row r="3471" spans="1:2" x14ac:dyDescent="0.3">
      <c r="A3471" s="103" t="s">
        <v>25804</v>
      </c>
      <c r="B3471" s="104" t="s">
        <v>25838</v>
      </c>
    </row>
    <row r="3472" spans="1:2" x14ac:dyDescent="0.3">
      <c r="A3472" s="103" t="s">
        <v>25808</v>
      </c>
      <c r="B3472" s="104" t="s">
        <v>25839</v>
      </c>
    </row>
    <row r="3473" spans="1:2" x14ac:dyDescent="0.3">
      <c r="A3473" s="103" t="s">
        <v>25804</v>
      </c>
      <c r="B3473" s="104" t="s">
        <v>25840</v>
      </c>
    </row>
    <row r="3474" spans="1:2" x14ac:dyDescent="0.3">
      <c r="A3474" s="103" t="s">
        <v>25804</v>
      </c>
      <c r="B3474" s="104" t="s">
        <v>25841</v>
      </c>
    </row>
    <row r="3475" spans="1:2" x14ac:dyDescent="0.3">
      <c r="A3475" s="103" t="s">
        <v>25804</v>
      </c>
      <c r="B3475" s="104" t="s">
        <v>25842</v>
      </c>
    </row>
    <row r="3476" spans="1:2" x14ac:dyDescent="0.3">
      <c r="A3476" s="103" t="s">
        <v>25804</v>
      </c>
      <c r="B3476" s="104" t="s">
        <v>25843</v>
      </c>
    </row>
    <row r="3477" spans="1:2" x14ac:dyDescent="0.3">
      <c r="A3477" s="103" t="s">
        <v>25808</v>
      </c>
      <c r="B3477" s="104" t="s">
        <v>25844</v>
      </c>
    </row>
    <row r="3478" spans="1:2" x14ac:dyDescent="0.3">
      <c r="A3478" s="103" t="s">
        <v>25804</v>
      </c>
      <c r="B3478" s="104" t="s">
        <v>25845</v>
      </c>
    </row>
    <row r="3479" spans="1:2" x14ac:dyDescent="0.3">
      <c r="A3479" s="103" t="s">
        <v>25804</v>
      </c>
      <c r="B3479" s="104" t="s">
        <v>25846</v>
      </c>
    </row>
    <row r="3480" spans="1:2" x14ac:dyDescent="0.3">
      <c r="A3480" s="103" t="s">
        <v>25804</v>
      </c>
      <c r="B3480" s="104" t="s">
        <v>25847</v>
      </c>
    </row>
    <row r="3481" spans="1:2" x14ac:dyDescent="0.3">
      <c r="A3481" s="103" t="s">
        <v>25804</v>
      </c>
      <c r="B3481" s="104" t="s">
        <v>25848</v>
      </c>
    </row>
    <row r="3482" spans="1:2" x14ac:dyDescent="0.3">
      <c r="A3482" s="103" t="s">
        <v>25804</v>
      </c>
      <c r="B3482" s="104" t="s">
        <v>25849</v>
      </c>
    </row>
    <row r="3483" spans="1:2" x14ac:dyDescent="0.3">
      <c r="A3483" s="103" t="s">
        <v>25804</v>
      </c>
      <c r="B3483" s="104" t="s">
        <v>25850</v>
      </c>
    </row>
    <row r="3484" spans="1:2" x14ac:dyDescent="0.3">
      <c r="A3484" s="103" t="s">
        <v>25808</v>
      </c>
      <c r="B3484" s="104" t="s">
        <v>25851</v>
      </c>
    </row>
    <row r="3485" spans="1:2" x14ac:dyDescent="0.3">
      <c r="A3485" s="103" t="s">
        <v>25808</v>
      </c>
      <c r="B3485" s="104" t="s">
        <v>25852</v>
      </c>
    </row>
    <row r="3486" spans="1:2" x14ac:dyDescent="0.3">
      <c r="A3486" s="103" t="s">
        <v>25808</v>
      </c>
      <c r="B3486" s="104" t="s">
        <v>25853</v>
      </c>
    </row>
    <row r="3487" spans="1:2" x14ac:dyDescent="0.3">
      <c r="A3487" s="103" t="s">
        <v>25808</v>
      </c>
      <c r="B3487" s="104" t="s">
        <v>25853</v>
      </c>
    </row>
    <row r="3488" spans="1:2" x14ac:dyDescent="0.3">
      <c r="A3488" s="103" t="s">
        <v>25808</v>
      </c>
      <c r="B3488" s="104" t="s">
        <v>25853</v>
      </c>
    </row>
    <row r="3489" spans="1:2" x14ac:dyDescent="0.3">
      <c r="A3489" s="103" t="s">
        <v>25808</v>
      </c>
      <c r="B3489" s="104" t="s">
        <v>25853</v>
      </c>
    </row>
    <row r="3490" spans="1:2" x14ac:dyDescent="0.3">
      <c r="A3490" s="103" t="s">
        <v>25804</v>
      </c>
      <c r="B3490" s="104" t="s">
        <v>25854</v>
      </c>
    </row>
    <row r="3491" spans="1:2" x14ac:dyDescent="0.3">
      <c r="A3491" s="103" t="s">
        <v>25804</v>
      </c>
      <c r="B3491" s="104" t="s">
        <v>25855</v>
      </c>
    </row>
    <row r="3492" spans="1:2" x14ac:dyDescent="0.3">
      <c r="A3492" s="103" t="s">
        <v>25804</v>
      </c>
      <c r="B3492" s="104" t="s">
        <v>25856</v>
      </c>
    </row>
    <row r="3493" spans="1:2" x14ac:dyDescent="0.3">
      <c r="A3493" s="103" t="s">
        <v>25804</v>
      </c>
      <c r="B3493" s="104" t="s">
        <v>25857</v>
      </c>
    </row>
    <row r="3494" spans="1:2" x14ac:dyDescent="0.3">
      <c r="A3494" s="103" t="s">
        <v>25804</v>
      </c>
      <c r="B3494" s="104" t="s">
        <v>25858</v>
      </c>
    </row>
    <row r="3495" spans="1:2" x14ac:dyDescent="0.3">
      <c r="A3495" s="103" t="s">
        <v>25804</v>
      </c>
      <c r="B3495" s="104" t="s">
        <v>25859</v>
      </c>
    </row>
    <row r="3496" spans="1:2" x14ac:dyDescent="0.3">
      <c r="A3496" s="103" t="s">
        <v>25804</v>
      </c>
      <c r="B3496" s="104" t="s">
        <v>25860</v>
      </c>
    </row>
    <row r="3497" spans="1:2" x14ac:dyDescent="0.3">
      <c r="A3497" s="103" t="s">
        <v>25804</v>
      </c>
      <c r="B3497" s="104" t="s">
        <v>25861</v>
      </c>
    </row>
    <row r="3498" spans="1:2" x14ac:dyDescent="0.3">
      <c r="A3498" s="103" t="s">
        <v>25804</v>
      </c>
      <c r="B3498" s="104" t="s">
        <v>25862</v>
      </c>
    </row>
    <row r="3499" spans="1:2" x14ac:dyDescent="0.3">
      <c r="A3499" s="103" t="s">
        <v>25804</v>
      </c>
      <c r="B3499" s="104" t="s">
        <v>25863</v>
      </c>
    </row>
    <row r="3500" spans="1:2" x14ac:dyDescent="0.3">
      <c r="A3500" s="103" t="s">
        <v>25804</v>
      </c>
      <c r="B3500" s="104" t="s">
        <v>25864</v>
      </c>
    </row>
    <row r="3501" spans="1:2" x14ac:dyDescent="0.3">
      <c r="A3501" s="103" t="s">
        <v>25804</v>
      </c>
      <c r="B3501" s="104" t="s">
        <v>25865</v>
      </c>
    </row>
    <row r="3502" spans="1:2" x14ac:dyDescent="0.3">
      <c r="A3502" s="103" t="s">
        <v>25804</v>
      </c>
      <c r="B3502" s="104" t="s">
        <v>25866</v>
      </c>
    </row>
    <row r="3503" spans="1:2" x14ac:dyDescent="0.3">
      <c r="A3503" s="103" t="s">
        <v>25804</v>
      </c>
      <c r="B3503" s="104" t="s">
        <v>25867</v>
      </c>
    </row>
    <row r="3504" spans="1:2" x14ac:dyDescent="0.3">
      <c r="A3504" s="103" t="s">
        <v>25804</v>
      </c>
      <c r="B3504" s="104" t="s">
        <v>25868</v>
      </c>
    </row>
    <row r="3505" spans="1:2" x14ac:dyDescent="0.3">
      <c r="A3505" s="103" t="s">
        <v>25804</v>
      </c>
      <c r="B3505" s="104" t="s">
        <v>25869</v>
      </c>
    </row>
    <row r="3506" spans="1:2" x14ac:dyDescent="0.3">
      <c r="A3506" s="103" t="s">
        <v>25804</v>
      </c>
      <c r="B3506" s="104" t="s">
        <v>25870</v>
      </c>
    </row>
    <row r="3507" spans="1:2" x14ac:dyDescent="0.3">
      <c r="A3507" s="103" t="s">
        <v>25804</v>
      </c>
      <c r="B3507" s="104" t="s">
        <v>25871</v>
      </c>
    </row>
    <row r="3508" spans="1:2" x14ac:dyDescent="0.3">
      <c r="A3508" s="103" t="s">
        <v>25804</v>
      </c>
      <c r="B3508" s="104" t="s">
        <v>25872</v>
      </c>
    </row>
    <row r="3509" spans="1:2" x14ac:dyDescent="0.3">
      <c r="A3509" s="103" t="s">
        <v>25804</v>
      </c>
      <c r="B3509" s="104" t="s">
        <v>25873</v>
      </c>
    </row>
    <row r="3510" spans="1:2" x14ac:dyDescent="0.3">
      <c r="A3510" s="103" t="s">
        <v>25804</v>
      </c>
      <c r="B3510" s="104" t="s">
        <v>25874</v>
      </c>
    </row>
    <row r="3511" spans="1:2" x14ac:dyDescent="0.3">
      <c r="A3511" s="103" t="s">
        <v>25804</v>
      </c>
      <c r="B3511" s="104" t="s">
        <v>25875</v>
      </c>
    </row>
    <row r="3512" spans="1:2" x14ac:dyDescent="0.3">
      <c r="A3512" s="103" t="s">
        <v>25804</v>
      </c>
      <c r="B3512" s="104" t="s">
        <v>25876</v>
      </c>
    </row>
    <row r="3513" spans="1:2" x14ac:dyDescent="0.3">
      <c r="A3513" s="103" t="s">
        <v>25804</v>
      </c>
      <c r="B3513" s="104" t="s">
        <v>25877</v>
      </c>
    </row>
    <row r="3514" spans="1:2" x14ac:dyDescent="0.3">
      <c r="A3514" s="103" t="s">
        <v>25804</v>
      </c>
      <c r="B3514" s="104" t="s">
        <v>25878</v>
      </c>
    </row>
    <row r="3515" spans="1:2" x14ac:dyDescent="0.3">
      <c r="A3515" s="103" t="s">
        <v>25804</v>
      </c>
      <c r="B3515" s="104" t="s">
        <v>25879</v>
      </c>
    </row>
    <row r="3516" spans="1:2" x14ac:dyDescent="0.3">
      <c r="A3516" s="103" t="s">
        <v>25804</v>
      </c>
      <c r="B3516" s="104" t="s">
        <v>25880</v>
      </c>
    </row>
    <row r="3517" spans="1:2" x14ac:dyDescent="0.3">
      <c r="A3517" s="103" t="s">
        <v>25804</v>
      </c>
      <c r="B3517" s="104" t="s">
        <v>25881</v>
      </c>
    </row>
    <row r="3518" spans="1:2" x14ac:dyDescent="0.3">
      <c r="A3518" s="103" t="s">
        <v>25804</v>
      </c>
      <c r="B3518" s="104" t="s">
        <v>25882</v>
      </c>
    </row>
    <row r="3519" spans="1:2" x14ac:dyDescent="0.3">
      <c r="A3519" s="103" t="s">
        <v>25804</v>
      </c>
      <c r="B3519" s="104" t="s">
        <v>25883</v>
      </c>
    </row>
    <row r="3520" spans="1:2" x14ac:dyDescent="0.3">
      <c r="A3520" s="103" t="s">
        <v>25804</v>
      </c>
      <c r="B3520" s="104" t="s">
        <v>25884</v>
      </c>
    </row>
    <row r="3521" spans="1:2" x14ac:dyDescent="0.3">
      <c r="A3521" s="103" t="s">
        <v>25804</v>
      </c>
      <c r="B3521" s="104" t="s">
        <v>25885</v>
      </c>
    </row>
    <row r="3522" spans="1:2" x14ac:dyDescent="0.3">
      <c r="A3522" s="103" t="s">
        <v>25804</v>
      </c>
      <c r="B3522" s="104" t="s">
        <v>25886</v>
      </c>
    </row>
    <row r="3523" spans="1:2" x14ac:dyDescent="0.3">
      <c r="A3523" s="103" t="s">
        <v>25804</v>
      </c>
      <c r="B3523" s="104" t="s">
        <v>25887</v>
      </c>
    </row>
    <row r="3524" spans="1:2" x14ac:dyDescent="0.3">
      <c r="A3524" s="103" t="s">
        <v>25804</v>
      </c>
      <c r="B3524" s="104" t="s">
        <v>25888</v>
      </c>
    </row>
    <row r="3525" spans="1:2" x14ac:dyDescent="0.3">
      <c r="A3525" s="103" t="s">
        <v>25804</v>
      </c>
      <c r="B3525" s="104" t="s">
        <v>25889</v>
      </c>
    </row>
    <row r="3526" spans="1:2" x14ac:dyDescent="0.3">
      <c r="A3526" s="103" t="s">
        <v>25804</v>
      </c>
      <c r="B3526" s="104" t="s">
        <v>25890</v>
      </c>
    </row>
    <row r="3527" spans="1:2" x14ac:dyDescent="0.3">
      <c r="A3527" s="103" t="s">
        <v>25804</v>
      </c>
      <c r="B3527" s="104" t="s">
        <v>25891</v>
      </c>
    </row>
    <row r="3528" spans="1:2" x14ac:dyDescent="0.3">
      <c r="A3528" s="103" t="s">
        <v>25804</v>
      </c>
      <c r="B3528" s="104" t="s">
        <v>25892</v>
      </c>
    </row>
    <row r="3529" spans="1:2" x14ac:dyDescent="0.3">
      <c r="A3529" s="103" t="s">
        <v>25804</v>
      </c>
      <c r="B3529" s="104" t="s">
        <v>25893</v>
      </c>
    </row>
    <row r="3530" spans="1:2" x14ac:dyDescent="0.3">
      <c r="A3530" s="103" t="s">
        <v>25804</v>
      </c>
      <c r="B3530" s="104" t="s">
        <v>25894</v>
      </c>
    </row>
    <row r="3531" spans="1:2" x14ac:dyDescent="0.3">
      <c r="A3531" s="103" t="s">
        <v>25804</v>
      </c>
      <c r="B3531" s="104" t="s">
        <v>25895</v>
      </c>
    </row>
    <row r="3532" spans="1:2" x14ac:dyDescent="0.3">
      <c r="A3532" s="103" t="s">
        <v>25804</v>
      </c>
      <c r="B3532" s="104" t="s">
        <v>25896</v>
      </c>
    </row>
    <row r="3533" spans="1:2" x14ac:dyDescent="0.3">
      <c r="A3533" s="103" t="s">
        <v>25804</v>
      </c>
      <c r="B3533" s="104" t="s">
        <v>25897</v>
      </c>
    </row>
    <row r="3534" spans="1:2" x14ac:dyDescent="0.3">
      <c r="A3534" s="103" t="s">
        <v>25804</v>
      </c>
      <c r="B3534" s="104" t="s">
        <v>25898</v>
      </c>
    </row>
    <row r="3535" spans="1:2" x14ac:dyDescent="0.3">
      <c r="A3535" s="103" t="s">
        <v>25804</v>
      </c>
      <c r="B3535" s="104" t="s">
        <v>25899</v>
      </c>
    </row>
    <row r="3536" spans="1:2" x14ac:dyDescent="0.3">
      <c r="A3536" s="103" t="s">
        <v>25804</v>
      </c>
      <c r="B3536" s="104" t="s">
        <v>25900</v>
      </c>
    </row>
    <row r="3537" spans="1:2" x14ac:dyDescent="0.3">
      <c r="A3537" s="103" t="s">
        <v>25808</v>
      </c>
      <c r="B3537" s="104" t="s">
        <v>25900</v>
      </c>
    </row>
    <row r="3538" spans="1:2" x14ac:dyDescent="0.3">
      <c r="A3538" s="103" t="s">
        <v>25804</v>
      </c>
      <c r="B3538" s="104" t="s">
        <v>25901</v>
      </c>
    </row>
    <row r="3539" spans="1:2" x14ac:dyDescent="0.3">
      <c r="A3539" s="103" t="s">
        <v>25804</v>
      </c>
      <c r="B3539" s="104" t="s">
        <v>25902</v>
      </c>
    </row>
    <row r="3540" spans="1:2" x14ac:dyDescent="0.3">
      <c r="A3540" s="103" t="s">
        <v>25808</v>
      </c>
      <c r="B3540" s="104" t="s">
        <v>25903</v>
      </c>
    </row>
    <row r="3541" spans="1:2" x14ac:dyDescent="0.3">
      <c r="A3541" s="103" t="s">
        <v>25804</v>
      </c>
      <c r="B3541" s="104" t="s">
        <v>25904</v>
      </c>
    </row>
    <row r="3542" spans="1:2" x14ac:dyDescent="0.3">
      <c r="A3542" s="103" t="s">
        <v>25804</v>
      </c>
      <c r="B3542" s="104" t="s">
        <v>25905</v>
      </c>
    </row>
    <row r="3543" spans="1:2" x14ac:dyDescent="0.3">
      <c r="A3543" s="103" t="s">
        <v>25804</v>
      </c>
      <c r="B3543" s="104" t="s">
        <v>25906</v>
      </c>
    </row>
    <row r="3544" spans="1:2" x14ac:dyDescent="0.3">
      <c r="A3544" s="103" t="s">
        <v>25804</v>
      </c>
      <c r="B3544" s="104" t="s">
        <v>25907</v>
      </c>
    </row>
    <row r="3545" spans="1:2" x14ac:dyDescent="0.3">
      <c r="A3545" s="103" t="s">
        <v>25804</v>
      </c>
      <c r="B3545" s="104" t="s">
        <v>25908</v>
      </c>
    </row>
    <row r="3546" spans="1:2" x14ac:dyDescent="0.3">
      <c r="A3546" s="103" t="s">
        <v>25804</v>
      </c>
      <c r="B3546" s="104" t="s">
        <v>25909</v>
      </c>
    </row>
    <row r="3547" spans="1:2" x14ac:dyDescent="0.3">
      <c r="A3547" s="103" t="s">
        <v>25808</v>
      </c>
      <c r="B3547" s="104" t="s">
        <v>25910</v>
      </c>
    </row>
    <row r="3548" spans="1:2" x14ac:dyDescent="0.3">
      <c r="A3548" s="103" t="s">
        <v>25808</v>
      </c>
      <c r="B3548" s="104" t="s">
        <v>25911</v>
      </c>
    </row>
    <row r="3549" spans="1:2" x14ac:dyDescent="0.3">
      <c r="A3549" s="103" t="s">
        <v>25912</v>
      </c>
      <c r="B3549" s="104" t="s">
        <v>25913</v>
      </c>
    </row>
    <row r="3550" spans="1:2" x14ac:dyDescent="0.3">
      <c r="A3550" s="103" t="s">
        <v>25804</v>
      </c>
      <c r="B3550" s="104" t="s">
        <v>25914</v>
      </c>
    </row>
    <row r="3551" spans="1:2" x14ac:dyDescent="0.3">
      <c r="A3551" s="103" t="s">
        <v>25804</v>
      </c>
      <c r="B3551" s="104" t="s">
        <v>25915</v>
      </c>
    </row>
    <row r="3552" spans="1:2" x14ac:dyDescent="0.3">
      <c r="A3552" s="103" t="s">
        <v>25804</v>
      </c>
      <c r="B3552" s="104" t="s">
        <v>25916</v>
      </c>
    </row>
    <row r="3553" spans="1:2" x14ac:dyDescent="0.3">
      <c r="A3553" s="103" t="s">
        <v>25804</v>
      </c>
      <c r="B3553" s="104" t="s">
        <v>25917</v>
      </c>
    </row>
    <row r="3554" spans="1:2" x14ac:dyDescent="0.3">
      <c r="A3554" s="103" t="s">
        <v>25804</v>
      </c>
      <c r="B3554" s="104" t="s">
        <v>25918</v>
      </c>
    </row>
    <row r="3555" spans="1:2" x14ac:dyDescent="0.3">
      <c r="A3555" s="103" t="s">
        <v>25804</v>
      </c>
      <c r="B3555" s="104" t="s">
        <v>25919</v>
      </c>
    </row>
    <row r="3556" spans="1:2" x14ac:dyDescent="0.3">
      <c r="A3556" s="103" t="s">
        <v>25804</v>
      </c>
      <c r="B3556" s="104" t="s">
        <v>25920</v>
      </c>
    </row>
    <row r="3557" spans="1:2" x14ac:dyDescent="0.3">
      <c r="A3557" s="103" t="s">
        <v>25808</v>
      </c>
      <c r="B3557" s="104" t="s">
        <v>25921</v>
      </c>
    </row>
    <row r="3558" spans="1:2" x14ac:dyDescent="0.3">
      <c r="A3558" s="103" t="s">
        <v>25804</v>
      </c>
      <c r="B3558" s="104" t="s">
        <v>25922</v>
      </c>
    </row>
    <row r="3559" spans="1:2" x14ac:dyDescent="0.3">
      <c r="A3559" s="103" t="s">
        <v>25804</v>
      </c>
      <c r="B3559" s="104" t="s">
        <v>25923</v>
      </c>
    </row>
    <row r="3560" spans="1:2" x14ac:dyDescent="0.3">
      <c r="A3560" s="103" t="s">
        <v>25804</v>
      </c>
      <c r="B3560" s="104" t="s">
        <v>25924</v>
      </c>
    </row>
    <row r="3561" spans="1:2" x14ac:dyDescent="0.3">
      <c r="A3561" s="103" t="s">
        <v>25804</v>
      </c>
      <c r="B3561" s="104" t="s">
        <v>25924</v>
      </c>
    </row>
    <row r="3562" spans="1:2" x14ac:dyDescent="0.3">
      <c r="A3562" s="103" t="s">
        <v>25804</v>
      </c>
      <c r="B3562" s="104" t="s">
        <v>25925</v>
      </c>
    </row>
    <row r="3563" spans="1:2" x14ac:dyDescent="0.3">
      <c r="A3563" s="103" t="s">
        <v>25804</v>
      </c>
      <c r="B3563" s="104" t="s">
        <v>25926</v>
      </c>
    </row>
    <row r="3564" spans="1:2" x14ac:dyDescent="0.3">
      <c r="A3564" s="103" t="s">
        <v>25804</v>
      </c>
      <c r="B3564" s="104" t="s">
        <v>25927</v>
      </c>
    </row>
    <row r="3565" spans="1:2" x14ac:dyDescent="0.3">
      <c r="A3565" s="103" t="s">
        <v>25804</v>
      </c>
      <c r="B3565" s="104" t="s">
        <v>25928</v>
      </c>
    </row>
    <row r="3566" spans="1:2" x14ac:dyDescent="0.3">
      <c r="A3566" s="103" t="s">
        <v>25804</v>
      </c>
      <c r="B3566" s="104" t="s">
        <v>25929</v>
      </c>
    </row>
    <row r="3567" spans="1:2" x14ac:dyDescent="0.3">
      <c r="A3567" s="103" t="s">
        <v>25804</v>
      </c>
      <c r="B3567" s="104" t="s">
        <v>25930</v>
      </c>
    </row>
    <row r="3568" spans="1:2" x14ac:dyDescent="0.3">
      <c r="A3568" s="103" t="s">
        <v>25804</v>
      </c>
      <c r="B3568" s="104" t="s">
        <v>25931</v>
      </c>
    </row>
    <row r="3569" spans="1:2" x14ac:dyDescent="0.3">
      <c r="A3569" s="103" t="s">
        <v>25808</v>
      </c>
      <c r="B3569" s="104" t="s">
        <v>25932</v>
      </c>
    </row>
    <row r="3570" spans="1:2" x14ac:dyDescent="0.3">
      <c r="A3570" s="103" t="s">
        <v>25804</v>
      </c>
      <c r="B3570" s="104" t="s">
        <v>25933</v>
      </c>
    </row>
    <row r="3571" spans="1:2" x14ac:dyDescent="0.3">
      <c r="A3571" s="103" t="s">
        <v>25804</v>
      </c>
      <c r="B3571" s="104" t="s">
        <v>25934</v>
      </c>
    </row>
    <row r="3572" spans="1:2" x14ac:dyDescent="0.3">
      <c r="A3572" s="103" t="s">
        <v>25804</v>
      </c>
      <c r="B3572" s="104" t="s">
        <v>25935</v>
      </c>
    </row>
    <row r="3573" spans="1:2" x14ac:dyDescent="0.3">
      <c r="A3573" s="103" t="s">
        <v>25804</v>
      </c>
      <c r="B3573" s="104" t="s">
        <v>25936</v>
      </c>
    </row>
    <row r="3574" spans="1:2" x14ac:dyDescent="0.3">
      <c r="A3574" s="103" t="s">
        <v>25804</v>
      </c>
      <c r="B3574" s="104" t="s">
        <v>25937</v>
      </c>
    </row>
    <row r="3575" spans="1:2" x14ac:dyDescent="0.3">
      <c r="A3575" s="103" t="s">
        <v>25804</v>
      </c>
      <c r="B3575" s="104" t="s">
        <v>25938</v>
      </c>
    </row>
    <row r="3576" spans="1:2" x14ac:dyDescent="0.3">
      <c r="A3576" s="103" t="s">
        <v>25804</v>
      </c>
      <c r="B3576" s="104" t="s">
        <v>25939</v>
      </c>
    </row>
    <row r="3577" spans="1:2" x14ac:dyDescent="0.3">
      <c r="A3577" s="103" t="s">
        <v>25804</v>
      </c>
      <c r="B3577" s="104" t="s">
        <v>25940</v>
      </c>
    </row>
    <row r="3578" spans="1:2" x14ac:dyDescent="0.3">
      <c r="A3578" s="103" t="s">
        <v>25804</v>
      </c>
      <c r="B3578" s="104" t="s">
        <v>25941</v>
      </c>
    </row>
    <row r="3579" spans="1:2" x14ac:dyDescent="0.3">
      <c r="A3579" s="103" t="s">
        <v>25804</v>
      </c>
      <c r="B3579" s="104" t="s">
        <v>25942</v>
      </c>
    </row>
    <row r="3580" spans="1:2" x14ac:dyDescent="0.3">
      <c r="A3580" s="103" t="s">
        <v>25804</v>
      </c>
      <c r="B3580" s="104" t="s">
        <v>25943</v>
      </c>
    </row>
    <row r="3581" spans="1:2" x14ac:dyDescent="0.3">
      <c r="A3581" s="103" t="s">
        <v>25804</v>
      </c>
      <c r="B3581" s="104" t="s">
        <v>25944</v>
      </c>
    </row>
    <row r="3582" spans="1:2" x14ac:dyDescent="0.3">
      <c r="A3582" s="103" t="s">
        <v>25804</v>
      </c>
      <c r="B3582" s="104" t="s">
        <v>25945</v>
      </c>
    </row>
    <row r="3583" spans="1:2" x14ac:dyDescent="0.3">
      <c r="A3583" s="103" t="s">
        <v>25804</v>
      </c>
      <c r="B3583" s="104" t="s">
        <v>25946</v>
      </c>
    </row>
    <row r="3584" spans="1:2" x14ac:dyDescent="0.3">
      <c r="A3584" s="103" t="s">
        <v>25808</v>
      </c>
      <c r="B3584" s="104" t="s">
        <v>25947</v>
      </c>
    </row>
    <row r="3585" spans="1:2" x14ac:dyDescent="0.3">
      <c r="A3585" s="103" t="s">
        <v>25804</v>
      </c>
      <c r="B3585" s="104" t="s">
        <v>25948</v>
      </c>
    </row>
    <row r="3586" spans="1:2" x14ac:dyDescent="0.3">
      <c r="A3586" s="103" t="s">
        <v>25804</v>
      </c>
      <c r="B3586" s="104" t="s">
        <v>25949</v>
      </c>
    </row>
    <row r="3587" spans="1:2" x14ac:dyDescent="0.3">
      <c r="A3587" s="103" t="s">
        <v>25804</v>
      </c>
      <c r="B3587" s="104" t="s">
        <v>25950</v>
      </c>
    </row>
    <row r="3588" spans="1:2" x14ac:dyDescent="0.3">
      <c r="A3588" s="103" t="s">
        <v>25804</v>
      </c>
      <c r="B3588" s="104" t="s">
        <v>25951</v>
      </c>
    </row>
    <row r="3589" spans="1:2" x14ac:dyDescent="0.3">
      <c r="A3589" s="103" t="s">
        <v>25804</v>
      </c>
      <c r="B3589" s="104" t="s">
        <v>25952</v>
      </c>
    </row>
    <row r="3590" spans="1:2" x14ac:dyDescent="0.3">
      <c r="A3590" s="103" t="s">
        <v>25804</v>
      </c>
      <c r="B3590" s="104" t="s">
        <v>25953</v>
      </c>
    </row>
    <row r="3591" spans="1:2" x14ac:dyDescent="0.3">
      <c r="A3591" s="103" t="s">
        <v>25804</v>
      </c>
      <c r="B3591" s="104" t="s">
        <v>25954</v>
      </c>
    </row>
    <row r="3592" spans="1:2" x14ac:dyDescent="0.3">
      <c r="A3592" s="103" t="s">
        <v>25804</v>
      </c>
      <c r="B3592" s="104" t="s">
        <v>25955</v>
      </c>
    </row>
    <row r="3593" spans="1:2" x14ac:dyDescent="0.3">
      <c r="A3593" s="103" t="s">
        <v>25956</v>
      </c>
      <c r="B3593" s="104" t="s">
        <v>25957</v>
      </c>
    </row>
    <row r="3594" spans="1:2" x14ac:dyDescent="0.3">
      <c r="A3594" s="103" t="s">
        <v>25956</v>
      </c>
      <c r="B3594" s="104" t="s">
        <v>25958</v>
      </c>
    </row>
    <row r="3595" spans="1:2" x14ac:dyDescent="0.3">
      <c r="A3595" s="103" t="s">
        <v>25956</v>
      </c>
      <c r="B3595" s="104" t="s">
        <v>25959</v>
      </c>
    </row>
    <row r="3596" spans="1:2" x14ac:dyDescent="0.3">
      <c r="A3596" s="103" t="s">
        <v>25960</v>
      </c>
      <c r="B3596" s="104" t="s">
        <v>25961</v>
      </c>
    </row>
    <row r="3597" spans="1:2" x14ac:dyDescent="0.3">
      <c r="A3597" s="103" t="s">
        <v>25960</v>
      </c>
      <c r="B3597" s="104" t="s">
        <v>25962</v>
      </c>
    </row>
    <row r="3598" spans="1:2" x14ac:dyDescent="0.3">
      <c r="A3598" s="103" t="s">
        <v>25960</v>
      </c>
      <c r="B3598" s="104" t="s">
        <v>25963</v>
      </c>
    </row>
    <row r="3599" spans="1:2" x14ac:dyDescent="0.3">
      <c r="A3599" s="103" t="s">
        <v>25960</v>
      </c>
      <c r="B3599" s="104" t="s">
        <v>25964</v>
      </c>
    </row>
    <row r="3600" spans="1:2" x14ac:dyDescent="0.3">
      <c r="A3600" s="103" t="s">
        <v>25960</v>
      </c>
      <c r="B3600" s="104" t="s">
        <v>25965</v>
      </c>
    </row>
    <row r="3601" spans="1:2" x14ac:dyDescent="0.3">
      <c r="A3601" s="103" t="s">
        <v>25960</v>
      </c>
      <c r="B3601" s="104" t="s">
        <v>25966</v>
      </c>
    </row>
    <row r="3602" spans="1:2" x14ac:dyDescent="0.3">
      <c r="A3602" s="103" t="s">
        <v>25960</v>
      </c>
      <c r="B3602" s="104" t="s">
        <v>25967</v>
      </c>
    </row>
    <row r="3603" spans="1:2" x14ac:dyDescent="0.3">
      <c r="A3603" s="103" t="s">
        <v>25960</v>
      </c>
      <c r="B3603" s="104" t="s">
        <v>25968</v>
      </c>
    </row>
    <row r="3604" spans="1:2" x14ac:dyDescent="0.3">
      <c r="A3604" s="103" t="s">
        <v>25960</v>
      </c>
      <c r="B3604" s="104" t="s">
        <v>25969</v>
      </c>
    </row>
    <row r="3605" spans="1:2" x14ac:dyDescent="0.3">
      <c r="A3605" s="103" t="s">
        <v>25960</v>
      </c>
      <c r="B3605" s="104" t="s">
        <v>25970</v>
      </c>
    </row>
    <row r="3606" spans="1:2" x14ac:dyDescent="0.3">
      <c r="A3606" s="103" t="s">
        <v>25971</v>
      </c>
      <c r="B3606" s="104" t="s">
        <v>25972</v>
      </c>
    </row>
    <row r="3607" spans="1:2" x14ac:dyDescent="0.3">
      <c r="A3607" s="103" t="s">
        <v>25971</v>
      </c>
      <c r="B3607" s="104" t="s">
        <v>25973</v>
      </c>
    </row>
    <row r="3608" spans="1:2" x14ac:dyDescent="0.3">
      <c r="A3608" s="103" t="s">
        <v>25971</v>
      </c>
      <c r="B3608" s="104" t="s">
        <v>25974</v>
      </c>
    </row>
    <row r="3609" spans="1:2" x14ac:dyDescent="0.3">
      <c r="A3609" s="103" t="s">
        <v>25971</v>
      </c>
      <c r="B3609" s="104" t="s">
        <v>25975</v>
      </c>
    </row>
    <row r="3610" spans="1:2" x14ac:dyDescent="0.3">
      <c r="A3610" s="103" t="s">
        <v>25971</v>
      </c>
      <c r="B3610" s="104" t="s">
        <v>25976</v>
      </c>
    </row>
    <row r="3611" spans="1:2" x14ac:dyDescent="0.3">
      <c r="A3611" s="103" t="s">
        <v>25971</v>
      </c>
      <c r="B3611" s="104" t="s">
        <v>25977</v>
      </c>
    </row>
    <row r="3612" spans="1:2" x14ac:dyDescent="0.3">
      <c r="A3612" s="103" t="s">
        <v>25971</v>
      </c>
      <c r="B3612" s="104" t="s">
        <v>25978</v>
      </c>
    </row>
    <row r="3613" spans="1:2" x14ac:dyDescent="0.3">
      <c r="A3613" s="103" t="s">
        <v>25971</v>
      </c>
      <c r="B3613" s="104" t="s">
        <v>25979</v>
      </c>
    </row>
    <row r="3614" spans="1:2" x14ac:dyDescent="0.3">
      <c r="A3614" s="103" t="s">
        <v>25971</v>
      </c>
      <c r="B3614" s="104" t="s">
        <v>25980</v>
      </c>
    </row>
    <row r="3615" spans="1:2" x14ac:dyDescent="0.3">
      <c r="A3615" s="103" t="s">
        <v>25971</v>
      </c>
      <c r="B3615" s="104" t="s">
        <v>25981</v>
      </c>
    </row>
    <row r="3616" spans="1:2" x14ac:dyDescent="0.3">
      <c r="A3616" s="103" t="s">
        <v>25971</v>
      </c>
      <c r="B3616" s="104" t="s">
        <v>25982</v>
      </c>
    </row>
    <row r="3617" spans="1:2" x14ac:dyDescent="0.3">
      <c r="A3617" s="103" t="s">
        <v>25971</v>
      </c>
      <c r="B3617" s="104" t="s">
        <v>25983</v>
      </c>
    </row>
    <row r="3618" spans="1:2" x14ac:dyDescent="0.3">
      <c r="A3618" s="103" t="s">
        <v>25971</v>
      </c>
      <c r="B3618" s="104" t="s">
        <v>25984</v>
      </c>
    </row>
    <row r="3619" spans="1:2" x14ac:dyDescent="0.3">
      <c r="A3619" s="103" t="s">
        <v>25971</v>
      </c>
      <c r="B3619" s="104" t="s">
        <v>25985</v>
      </c>
    </row>
    <row r="3620" spans="1:2" x14ac:dyDescent="0.3">
      <c r="A3620" s="103" t="s">
        <v>25971</v>
      </c>
      <c r="B3620" s="104" t="s">
        <v>25986</v>
      </c>
    </row>
    <row r="3621" spans="1:2" x14ac:dyDescent="0.3">
      <c r="A3621" s="103" t="s">
        <v>25971</v>
      </c>
      <c r="B3621" s="104" t="s">
        <v>25987</v>
      </c>
    </row>
    <row r="3622" spans="1:2" x14ac:dyDescent="0.3">
      <c r="A3622" s="103" t="s">
        <v>25971</v>
      </c>
      <c r="B3622" s="104" t="s">
        <v>25988</v>
      </c>
    </row>
    <row r="3623" spans="1:2" x14ac:dyDescent="0.3">
      <c r="A3623" s="103" t="s">
        <v>25971</v>
      </c>
      <c r="B3623" s="104" t="s">
        <v>25989</v>
      </c>
    </row>
    <row r="3624" spans="1:2" x14ac:dyDescent="0.3">
      <c r="A3624" s="103" t="s">
        <v>25971</v>
      </c>
      <c r="B3624" s="104" t="s">
        <v>25990</v>
      </c>
    </row>
    <row r="3625" spans="1:2" x14ac:dyDescent="0.3">
      <c r="A3625" s="103" t="s">
        <v>25971</v>
      </c>
      <c r="B3625" s="104" t="s">
        <v>25991</v>
      </c>
    </row>
    <row r="3626" spans="1:2" x14ac:dyDescent="0.3">
      <c r="A3626" s="103" t="s">
        <v>25971</v>
      </c>
      <c r="B3626" s="104" t="s">
        <v>25992</v>
      </c>
    </row>
    <row r="3627" spans="1:2" x14ac:dyDescent="0.3">
      <c r="A3627" s="103" t="s">
        <v>25971</v>
      </c>
      <c r="B3627" s="104" t="s">
        <v>25993</v>
      </c>
    </row>
    <row r="3628" spans="1:2" x14ac:dyDescent="0.3">
      <c r="A3628" s="103" t="s">
        <v>25971</v>
      </c>
      <c r="B3628" s="104" t="s">
        <v>25994</v>
      </c>
    </row>
    <row r="3629" spans="1:2" x14ac:dyDescent="0.3">
      <c r="A3629" s="103" t="s">
        <v>25971</v>
      </c>
      <c r="B3629" s="104" t="s">
        <v>25995</v>
      </c>
    </row>
    <row r="3630" spans="1:2" x14ac:dyDescent="0.3">
      <c r="A3630" s="103" t="s">
        <v>25971</v>
      </c>
      <c r="B3630" s="104" t="s">
        <v>25996</v>
      </c>
    </row>
    <row r="3631" spans="1:2" x14ac:dyDescent="0.3">
      <c r="A3631" s="103" t="s">
        <v>25971</v>
      </c>
      <c r="B3631" s="104" t="s">
        <v>25997</v>
      </c>
    </row>
    <row r="3632" spans="1:2" x14ac:dyDescent="0.3">
      <c r="A3632" s="103" t="s">
        <v>25971</v>
      </c>
      <c r="B3632" s="104" t="s">
        <v>25998</v>
      </c>
    </row>
    <row r="3633" spans="1:2" x14ac:dyDescent="0.3">
      <c r="A3633" s="103" t="s">
        <v>25971</v>
      </c>
      <c r="B3633" s="104" t="s">
        <v>25999</v>
      </c>
    </row>
    <row r="3634" spans="1:2" x14ac:dyDescent="0.3">
      <c r="A3634" s="103" t="s">
        <v>25971</v>
      </c>
      <c r="B3634" s="104" t="s">
        <v>26000</v>
      </c>
    </row>
    <row r="3635" spans="1:2" x14ac:dyDescent="0.3">
      <c r="A3635" s="103" t="s">
        <v>25971</v>
      </c>
      <c r="B3635" s="104" t="s">
        <v>26001</v>
      </c>
    </row>
    <row r="3636" spans="1:2" x14ac:dyDescent="0.3">
      <c r="A3636" s="103" t="s">
        <v>25971</v>
      </c>
      <c r="B3636" s="104" t="s">
        <v>26002</v>
      </c>
    </row>
    <row r="3637" spans="1:2" x14ac:dyDescent="0.3">
      <c r="A3637" s="103" t="s">
        <v>25971</v>
      </c>
      <c r="B3637" s="104" t="s">
        <v>26003</v>
      </c>
    </row>
    <row r="3638" spans="1:2" x14ac:dyDescent="0.3">
      <c r="A3638" s="103" t="s">
        <v>25971</v>
      </c>
      <c r="B3638" s="104" t="s">
        <v>26004</v>
      </c>
    </row>
    <row r="3639" spans="1:2" x14ac:dyDescent="0.3">
      <c r="A3639" s="103" t="s">
        <v>25971</v>
      </c>
      <c r="B3639" s="104" t="s">
        <v>26005</v>
      </c>
    </row>
    <row r="3640" spans="1:2" x14ac:dyDescent="0.3">
      <c r="A3640" s="103" t="s">
        <v>25971</v>
      </c>
      <c r="B3640" s="104" t="s">
        <v>26006</v>
      </c>
    </row>
    <row r="3641" spans="1:2" x14ac:dyDescent="0.3">
      <c r="A3641" s="103" t="s">
        <v>25971</v>
      </c>
      <c r="B3641" s="104" t="s">
        <v>26007</v>
      </c>
    </row>
    <row r="3642" spans="1:2" x14ac:dyDescent="0.3">
      <c r="A3642" s="103" t="s">
        <v>25971</v>
      </c>
      <c r="B3642" s="104" t="s">
        <v>26008</v>
      </c>
    </row>
    <row r="3643" spans="1:2" x14ac:dyDescent="0.3">
      <c r="A3643" s="103" t="s">
        <v>25971</v>
      </c>
      <c r="B3643" s="104" t="s">
        <v>26009</v>
      </c>
    </row>
    <row r="3644" spans="1:2" x14ac:dyDescent="0.3">
      <c r="A3644" s="103" t="s">
        <v>25971</v>
      </c>
      <c r="B3644" s="104" t="s">
        <v>26010</v>
      </c>
    </row>
    <row r="3645" spans="1:2" x14ac:dyDescent="0.3">
      <c r="A3645" s="103" t="s">
        <v>25971</v>
      </c>
      <c r="B3645" s="104" t="s">
        <v>26011</v>
      </c>
    </row>
    <row r="3646" spans="1:2" x14ac:dyDescent="0.3">
      <c r="A3646" s="103" t="s">
        <v>25971</v>
      </c>
      <c r="B3646" s="104" t="s">
        <v>26012</v>
      </c>
    </row>
    <row r="3647" spans="1:2" x14ac:dyDescent="0.3">
      <c r="A3647" s="103" t="s">
        <v>25971</v>
      </c>
      <c r="B3647" s="104" t="s">
        <v>26013</v>
      </c>
    </row>
    <row r="3648" spans="1:2" x14ac:dyDescent="0.3">
      <c r="A3648" s="103" t="s">
        <v>25971</v>
      </c>
      <c r="B3648" s="104" t="s">
        <v>26014</v>
      </c>
    </row>
    <row r="3649" spans="1:2" x14ac:dyDescent="0.3">
      <c r="A3649" s="103" t="s">
        <v>25971</v>
      </c>
      <c r="B3649" s="104" t="s">
        <v>26015</v>
      </c>
    </row>
    <row r="3650" spans="1:2" x14ac:dyDescent="0.3">
      <c r="A3650" s="103" t="s">
        <v>26016</v>
      </c>
      <c r="B3650" s="104" t="s">
        <v>26017</v>
      </c>
    </row>
    <row r="3651" spans="1:2" x14ac:dyDescent="0.3">
      <c r="A3651" s="103" t="s">
        <v>25971</v>
      </c>
      <c r="B3651" s="104" t="s">
        <v>26018</v>
      </c>
    </row>
    <row r="3652" spans="1:2" x14ac:dyDescent="0.3">
      <c r="A3652" s="103" t="s">
        <v>25971</v>
      </c>
      <c r="B3652" s="104" t="s">
        <v>26019</v>
      </c>
    </row>
    <row r="3653" spans="1:2" x14ac:dyDescent="0.3">
      <c r="A3653" s="103" t="s">
        <v>25971</v>
      </c>
      <c r="B3653" s="104" t="s">
        <v>26019</v>
      </c>
    </row>
    <row r="3654" spans="1:2" x14ac:dyDescent="0.3">
      <c r="A3654" s="103" t="s">
        <v>26016</v>
      </c>
      <c r="B3654" s="104" t="s">
        <v>26020</v>
      </c>
    </row>
    <row r="3655" spans="1:2" x14ac:dyDescent="0.3">
      <c r="A3655" s="103" t="s">
        <v>25971</v>
      </c>
      <c r="B3655" s="104" t="s">
        <v>26021</v>
      </c>
    </row>
    <row r="3656" spans="1:2" x14ac:dyDescent="0.3">
      <c r="A3656" s="103" t="s">
        <v>25971</v>
      </c>
      <c r="B3656" s="104" t="s">
        <v>26022</v>
      </c>
    </row>
    <row r="3657" spans="1:2" x14ac:dyDescent="0.3">
      <c r="A3657" s="103" t="s">
        <v>25971</v>
      </c>
      <c r="B3657" s="104" t="s">
        <v>26023</v>
      </c>
    </row>
    <row r="3658" spans="1:2" x14ac:dyDescent="0.3">
      <c r="A3658" s="103" t="s">
        <v>25971</v>
      </c>
      <c r="B3658" s="104" t="s">
        <v>26024</v>
      </c>
    </row>
    <row r="3659" spans="1:2" x14ac:dyDescent="0.3">
      <c r="A3659" s="103" t="s">
        <v>25971</v>
      </c>
      <c r="B3659" s="104" t="s">
        <v>26025</v>
      </c>
    </row>
    <row r="3660" spans="1:2" x14ac:dyDescent="0.3">
      <c r="A3660" s="103" t="s">
        <v>25971</v>
      </c>
      <c r="B3660" s="104" t="s">
        <v>26026</v>
      </c>
    </row>
    <row r="3661" spans="1:2" x14ac:dyDescent="0.3">
      <c r="A3661" s="103" t="s">
        <v>25971</v>
      </c>
      <c r="B3661" s="104" t="s">
        <v>26027</v>
      </c>
    </row>
    <row r="3662" spans="1:2" x14ac:dyDescent="0.3">
      <c r="A3662" s="103" t="s">
        <v>25971</v>
      </c>
      <c r="B3662" s="104" t="s">
        <v>26028</v>
      </c>
    </row>
    <row r="3663" spans="1:2" x14ac:dyDescent="0.3">
      <c r="A3663" s="103" t="s">
        <v>25971</v>
      </c>
      <c r="B3663" s="104" t="s">
        <v>26029</v>
      </c>
    </row>
    <row r="3664" spans="1:2" x14ac:dyDescent="0.3">
      <c r="A3664" s="103" t="s">
        <v>25971</v>
      </c>
      <c r="B3664" s="104" t="s">
        <v>26030</v>
      </c>
    </row>
    <row r="3665" spans="1:2" x14ac:dyDescent="0.3">
      <c r="A3665" s="103" t="s">
        <v>25971</v>
      </c>
      <c r="B3665" s="104" t="s">
        <v>26031</v>
      </c>
    </row>
    <row r="3666" spans="1:2" x14ac:dyDescent="0.3">
      <c r="A3666" s="103" t="s">
        <v>25971</v>
      </c>
      <c r="B3666" s="104" t="s">
        <v>26032</v>
      </c>
    </row>
    <row r="3667" spans="1:2" x14ac:dyDescent="0.3">
      <c r="A3667" s="103" t="s">
        <v>25971</v>
      </c>
      <c r="B3667" s="104" t="s">
        <v>26033</v>
      </c>
    </row>
    <row r="3668" spans="1:2" x14ac:dyDescent="0.3">
      <c r="A3668" s="103" t="s">
        <v>25971</v>
      </c>
      <c r="B3668" s="104" t="s">
        <v>26034</v>
      </c>
    </row>
    <row r="3669" spans="1:2" x14ac:dyDescent="0.3">
      <c r="A3669" s="103" t="s">
        <v>25971</v>
      </c>
      <c r="B3669" s="104" t="s">
        <v>26035</v>
      </c>
    </row>
    <row r="3670" spans="1:2" x14ac:dyDescent="0.3">
      <c r="A3670" s="103" t="s">
        <v>25971</v>
      </c>
      <c r="B3670" s="104" t="s">
        <v>26036</v>
      </c>
    </row>
    <row r="3671" spans="1:2" x14ac:dyDescent="0.3">
      <c r="A3671" s="103" t="s">
        <v>26037</v>
      </c>
      <c r="B3671" s="104" t="s">
        <v>26038</v>
      </c>
    </row>
    <row r="3672" spans="1:2" x14ac:dyDescent="0.3">
      <c r="A3672" s="103" t="s">
        <v>26037</v>
      </c>
      <c r="B3672" s="104" t="s">
        <v>26039</v>
      </c>
    </row>
    <row r="3673" spans="1:2" x14ac:dyDescent="0.3">
      <c r="A3673" s="103" t="s">
        <v>26037</v>
      </c>
      <c r="B3673" s="104" t="s">
        <v>26040</v>
      </c>
    </row>
    <row r="3674" spans="1:2" x14ac:dyDescent="0.3">
      <c r="A3674" s="103" t="s">
        <v>26037</v>
      </c>
      <c r="B3674" s="104" t="s">
        <v>26041</v>
      </c>
    </row>
    <row r="3675" spans="1:2" x14ac:dyDescent="0.3">
      <c r="A3675" s="103" t="s">
        <v>26037</v>
      </c>
      <c r="B3675" s="104" t="s">
        <v>26042</v>
      </c>
    </row>
    <row r="3676" spans="1:2" x14ac:dyDescent="0.3">
      <c r="A3676" s="103" t="s">
        <v>26037</v>
      </c>
      <c r="B3676" s="104" t="s">
        <v>26043</v>
      </c>
    </row>
    <row r="3677" spans="1:2" x14ac:dyDescent="0.3">
      <c r="A3677" s="103" t="s">
        <v>26037</v>
      </c>
      <c r="B3677" s="104" t="s">
        <v>26044</v>
      </c>
    </row>
    <row r="3678" spans="1:2" x14ac:dyDescent="0.3">
      <c r="A3678" s="103" t="s">
        <v>26037</v>
      </c>
      <c r="B3678" s="104" t="s">
        <v>26045</v>
      </c>
    </row>
    <row r="3679" spans="1:2" x14ac:dyDescent="0.3">
      <c r="A3679" s="103" t="s">
        <v>26037</v>
      </c>
      <c r="B3679" s="104" t="s">
        <v>26046</v>
      </c>
    </row>
    <row r="3680" spans="1:2" x14ac:dyDescent="0.3">
      <c r="A3680" s="103" t="s">
        <v>26037</v>
      </c>
      <c r="B3680" s="104" t="s">
        <v>26047</v>
      </c>
    </row>
    <row r="3681" spans="1:2" x14ac:dyDescent="0.3">
      <c r="A3681" s="103" t="s">
        <v>26037</v>
      </c>
      <c r="B3681" s="104" t="s">
        <v>26048</v>
      </c>
    </row>
    <row r="3682" spans="1:2" x14ac:dyDescent="0.3">
      <c r="A3682" s="103" t="s">
        <v>26037</v>
      </c>
      <c r="B3682" s="104" t="s">
        <v>26049</v>
      </c>
    </row>
    <row r="3683" spans="1:2" x14ac:dyDescent="0.3">
      <c r="A3683" s="103" t="s">
        <v>26037</v>
      </c>
      <c r="B3683" s="104" t="s">
        <v>26050</v>
      </c>
    </row>
    <row r="3684" spans="1:2" x14ac:dyDescent="0.3">
      <c r="A3684" s="103" t="s">
        <v>26037</v>
      </c>
      <c r="B3684" s="104" t="s">
        <v>26051</v>
      </c>
    </row>
    <row r="3685" spans="1:2" x14ac:dyDescent="0.3">
      <c r="A3685" s="103" t="s">
        <v>26037</v>
      </c>
      <c r="B3685" s="104" t="s">
        <v>26052</v>
      </c>
    </row>
    <row r="3686" spans="1:2" x14ac:dyDescent="0.3">
      <c r="A3686" s="103" t="s">
        <v>26037</v>
      </c>
      <c r="B3686" s="104" t="s">
        <v>26053</v>
      </c>
    </row>
    <row r="3687" spans="1:2" x14ac:dyDescent="0.3">
      <c r="A3687" s="103" t="s">
        <v>26037</v>
      </c>
      <c r="B3687" s="104" t="s">
        <v>26054</v>
      </c>
    </row>
    <row r="3688" spans="1:2" x14ac:dyDescent="0.3">
      <c r="A3688" s="103" t="s">
        <v>26037</v>
      </c>
      <c r="B3688" s="104" t="s">
        <v>26055</v>
      </c>
    </row>
    <row r="3689" spans="1:2" x14ac:dyDescent="0.3">
      <c r="A3689" s="103" t="s">
        <v>26037</v>
      </c>
      <c r="B3689" s="104" t="s">
        <v>26056</v>
      </c>
    </row>
    <row r="3690" spans="1:2" x14ac:dyDescent="0.3">
      <c r="A3690" s="103" t="s">
        <v>26037</v>
      </c>
      <c r="B3690" s="104" t="s">
        <v>26057</v>
      </c>
    </row>
    <row r="3691" spans="1:2" x14ac:dyDescent="0.3">
      <c r="A3691" s="103" t="s">
        <v>26037</v>
      </c>
      <c r="B3691" s="104" t="s">
        <v>26058</v>
      </c>
    </row>
    <row r="3692" spans="1:2" x14ac:dyDescent="0.3">
      <c r="A3692" s="103" t="s">
        <v>26037</v>
      </c>
      <c r="B3692" s="104" t="s">
        <v>26059</v>
      </c>
    </row>
    <row r="3693" spans="1:2" x14ac:dyDescent="0.3">
      <c r="A3693" s="103" t="s">
        <v>26037</v>
      </c>
      <c r="B3693" s="104" t="s">
        <v>26060</v>
      </c>
    </row>
    <row r="3694" spans="1:2" x14ac:dyDescent="0.3">
      <c r="A3694" s="103" t="s">
        <v>26037</v>
      </c>
      <c r="B3694" s="104" t="s">
        <v>26061</v>
      </c>
    </row>
    <row r="3695" spans="1:2" x14ac:dyDescent="0.3">
      <c r="A3695" s="103" t="s">
        <v>26037</v>
      </c>
      <c r="B3695" s="104" t="s">
        <v>26062</v>
      </c>
    </row>
    <row r="3696" spans="1:2" x14ac:dyDescent="0.3">
      <c r="A3696" s="103" t="s">
        <v>26037</v>
      </c>
      <c r="B3696" s="104" t="s">
        <v>26063</v>
      </c>
    </row>
    <row r="3697" spans="1:2" x14ac:dyDescent="0.3">
      <c r="A3697" s="103" t="s">
        <v>26037</v>
      </c>
      <c r="B3697" s="104" t="s">
        <v>26064</v>
      </c>
    </row>
    <row r="3698" spans="1:2" x14ac:dyDescent="0.3">
      <c r="A3698" s="103" t="s">
        <v>26037</v>
      </c>
      <c r="B3698" s="104" t="s">
        <v>26065</v>
      </c>
    </row>
    <row r="3699" spans="1:2" x14ac:dyDescent="0.3">
      <c r="A3699" s="103" t="s">
        <v>26037</v>
      </c>
      <c r="B3699" s="104" t="s">
        <v>26066</v>
      </c>
    </row>
    <row r="3700" spans="1:2" x14ac:dyDescent="0.3">
      <c r="A3700" s="103" t="s">
        <v>26037</v>
      </c>
      <c r="B3700" s="104" t="s">
        <v>26067</v>
      </c>
    </row>
    <row r="3701" spans="1:2" x14ac:dyDescent="0.3">
      <c r="A3701" s="103" t="s">
        <v>26037</v>
      </c>
      <c r="B3701" s="104" t="s">
        <v>26068</v>
      </c>
    </row>
    <row r="3702" spans="1:2" x14ac:dyDescent="0.3">
      <c r="A3702" s="103" t="s">
        <v>26037</v>
      </c>
      <c r="B3702" s="104" t="s">
        <v>26069</v>
      </c>
    </row>
    <row r="3703" spans="1:2" x14ac:dyDescent="0.3">
      <c r="A3703" s="103" t="s">
        <v>26037</v>
      </c>
      <c r="B3703" s="104" t="s">
        <v>26070</v>
      </c>
    </row>
    <row r="3704" spans="1:2" x14ac:dyDescent="0.3">
      <c r="A3704" s="103" t="s">
        <v>26037</v>
      </c>
      <c r="B3704" s="104" t="s">
        <v>26071</v>
      </c>
    </row>
    <row r="3705" spans="1:2" x14ac:dyDescent="0.3">
      <c r="A3705" s="103" t="s">
        <v>26037</v>
      </c>
      <c r="B3705" s="104" t="s">
        <v>26072</v>
      </c>
    </row>
    <row r="3706" spans="1:2" x14ac:dyDescent="0.3">
      <c r="A3706" s="103" t="s">
        <v>26037</v>
      </c>
      <c r="B3706" s="104" t="s">
        <v>26073</v>
      </c>
    </row>
    <row r="3707" spans="1:2" x14ac:dyDescent="0.3">
      <c r="A3707" s="103" t="s">
        <v>26037</v>
      </c>
      <c r="B3707" s="104" t="s">
        <v>26074</v>
      </c>
    </row>
    <row r="3708" spans="1:2" x14ac:dyDescent="0.3">
      <c r="A3708" s="103" t="s">
        <v>26037</v>
      </c>
      <c r="B3708" s="104" t="s">
        <v>26075</v>
      </c>
    </row>
    <row r="3709" spans="1:2" x14ac:dyDescent="0.3">
      <c r="A3709" s="103" t="s">
        <v>26037</v>
      </c>
      <c r="B3709" s="104" t="s">
        <v>26076</v>
      </c>
    </row>
    <row r="3710" spans="1:2" x14ac:dyDescent="0.3">
      <c r="A3710" s="103" t="s">
        <v>26037</v>
      </c>
      <c r="B3710" s="104" t="s">
        <v>26077</v>
      </c>
    </row>
    <row r="3711" spans="1:2" x14ac:dyDescent="0.3">
      <c r="A3711" s="103" t="s">
        <v>26037</v>
      </c>
      <c r="B3711" s="104" t="s">
        <v>26078</v>
      </c>
    </row>
    <row r="3712" spans="1:2" x14ac:dyDescent="0.3">
      <c r="A3712" s="103" t="s">
        <v>26037</v>
      </c>
      <c r="B3712" s="104" t="s">
        <v>26079</v>
      </c>
    </row>
    <row r="3713" spans="1:2" x14ac:dyDescent="0.3">
      <c r="A3713" s="103" t="s">
        <v>26037</v>
      </c>
      <c r="B3713" s="104" t="s">
        <v>26080</v>
      </c>
    </row>
    <row r="3714" spans="1:2" x14ac:dyDescent="0.3">
      <c r="A3714" s="103" t="s">
        <v>26037</v>
      </c>
      <c r="B3714" s="104" t="s">
        <v>26081</v>
      </c>
    </row>
    <row r="3715" spans="1:2" x14ac:dyDescent="0.3">
      <c r="A3715" s="103" t="s">
        <v>26037</v>
      </c>
      <c r="B3715" s="104" t="s">
        <v>26082</v>
      </c>
    </row>
    <row r="3716" spans="1:2" x14ac:dyDescent="0.3">
      <c r="A3716" s="103" t="s">
        <v>26037</v>
      </c>
      <c r="B3716" s="104" t="s">
        <v>26083</v>
      </c>
    </row>
    <row r="3717" spans="1:2" x14ac:dyDescent="0.3">
      <c r="A3717" s="103" t="s">
        <v>26037</v>
      </c>
      <c r="B3717" s="104" t="s">
        <v>26084</v>
      </c>
    </row>
    <row r="3718" spans="1:2" x14ac:dyDescent="0.3">
      <c r="A3718" s="103" t="s">
        <v>26037</v>
      </c>
      <c r="B3718" s="104" t="s">
        <v>26085</v>
      </c>
    </row>
    <row r="3719" spans="1:2" x14ac:dyDescent="0.3">
      <c r="A3719" s="103" t="s">
        <v>26037</v>
      </c>
      <c r="B3719" s="104" t="s">
        <v>26086</v>
      </c>
    </row>
    <row r="3720" spans="1:2" x14ac:dyDescent="0.3">
      <c r="A3720" s="103" t="s">
        <v>26016</v>
      </c>
      <c r="B3720" s="104" t="s">
        <v>26087</v>
      </c>
    </row>
    <row r="3721" spans="1:2" x14ac:dyDescent="0.3">
      <c r="A3721" s="103" t="s">
        <v>26016</v>
      </c>
      <c r="B3721" s="104" t="s">
        <v>26088</v>
      </c>
    </row>
    <row r="3722" spans="1:2" x14ac:dyDescent="0.3">
      <c r="A3722" s="103" t="s">
        <v>26016</v>
      </c>
      <c r="B3722" s="104" t="s">
        <v>26089</v>
      </c>
    </row>
    <row r="3723" spans="1:2" x14ac:dyDescent="0.3">
      <c r="A3723" s="103" t="s">
        <v>26016</v>
      </c>
      <c r="B3723" s="104" t="s">
        <v>26090</v>
      </c>
    </row>
    <row r="3724" spans="1:2" x14ac:dyDescent="0.3">
      <c r="A3724" s="103" t="s">
        <v>26016</v>
      </c>
      <c r="B3724" s="104" t="s">
        <v>26091</v>
      </c>
    </row>
    <row r="3725" spans="1:2" x14ac:dyDescent="0.3">
      <c r="A3725" s="103" t="s">
        <v>26016</v>
      </c>
      <c r="B3725" s="104" t="s">
        <v>26092</v>
      </c>
    </row>
    <row r="3726" spans="1:2" x14ac:dyDescent="0.3">
      <c r="A3726" s="103" t="s">
        <v>26016</v>
      </c>
      <c r="B3726" s="104" t="s">
        <v>26093</v>
      </c>
    </row>
    <row r="3727" spans="1:2" x14ac:dyDescent="0.3">
      <c r="A3727" s="103" t="s">
        <v>26016</v>
      </c>
      <c r="B3727" s="104" t="s">
        <v>26094</v>
      </c>
    </row>
    <row r="3728" spans="1:2" x14ac:dyDescent="0.3">
      <c r="A3728" s="103" t="s">
        <v>26095</v>
      </c>
      <c r="B3728" s="104" t="s">
        <v>26096</v>
      </c>
    </row>
    <row r="3729" spans="1:2" x14ac:dyDescent="0.3">
      <c r="A3729" s="103" t="s">
        <v>26016</v>
      </c>
      <c r="B3729" s="104" t="s">
        <v>26097</v>
      </c>
    </row>
    <row r="3730" spans="1:2" x14ac:dyDescent="0.3">
      <c r="A3730" s="103" t="s">
        <v>26016</v>
      </c>
      <c r="B3730" s="104" t="s">
        <v>26098</v>
      </c>
    </row>
    <row r="3731" spans="1:2" x14ac:dyDescent="0.3">
      <c r="A3731" s="103" t="s">
        <v>26016</v>
      </c>
      <c r="B3731" s="104" t="s">
        <v>26099</v>
      </c>
    </row>
    <row r="3732" spans="1:2" x14ac:dyDescent="0.3">
      <c r="A3732" s="103" t="s">
        <v>26016</v>
      </c>
      <c r="B3732" s="104" t="s">
        <v>26100</v>
      </c>
    </row>
    <row r="3733" spans="1:2" x14ac:dyDescent="0.3">
      <c r="A3733" s="103" t="s">
        <v>26016</v>
      </c>
      <c r="B3733" s="104" t="s">
        <v>26101</v>
      </c>
    </row>
    <row r="3734" spans="1:2" x14ac:dyDescent="0.3">
      <c r="A3734" s="103" t="s">
        <v>26016</v>
      </c>
      <c r="B3734" s="104" t="s">
        <v>26102</v>
      </c>
    </row>
    <row r="3735" spans="1:2" x14ac:dyDescent="0.3">
      <c r="A3735" s="103" t="s">
        <v>26016</v>
      </c>
      <c r="B3735" s="104" t="s">
        <v>26103</v>
      </c>
    </row>
    <row r="3736" spans="1:2" x14ac:dyDescent="0.3">
      <c r="A3736" s="103" t="s">
        <v>26016</v>
      </c>
      <c r="B3736" s="104" t="s">
        <v>26104</v>
      </c>
    </row>
    <row r="3737" spans="1:2" x14ac:dyDescent="0.3">
      <c r="A3737" s="103" t="s">
        <v>26016</v>
      </c>
      <c r="B3737" s="104" t="s">
        <v>26105</v>
      </c>
    </row>
    <row r="3738" spans="1:2" x14ac:dyDescent="0.3">
      <c r="A3738" s="103" t="s">
        <v>26016</v>
      </c>
      <c r="B3738" s="104" t="s">
        <v>26106</v>
      </c>
    </row>
    <row r="3739" spans="1:2" x14ac:dyDescent="0.3">
      <c r="A3739" s="103" t="s">
        <v>26016</v>
      </c>
      <c r="B3739" s="104" t="s">
        <v>26107</v>
      </c>
    </row>
    <row r="3740" spans="1:2" x14ac:dyDescent="0.3">
      <c r="A3740" s="103" t="s">
        <v>26016</v>
      </c>
      <c r="B3740" s="104" t="s">
        <v>26108</v>
      </c>
    </row>
    <row r="3741" spans="1:2" x14ac:dyDescent="0.3">
      <c r="A3741" s="103" t="s">
        <v>26016</v>
      </c>
      <c r="B3741" s="104" t="s">
        <v>26109</v>
      </c>
    </row>
    <row r="3742" spans="1:2" x14ac:dyDescent="0.3">
      <c r="A3742" s="103" t="s">
        <v>26016</v>
      </c>
      <c r="B3742" s="104" t="s">
        <v>26110</v>
      </c>
    </row>
    <row r="3743" spans="1:2" x14ac:dyDescent="0.3">
      <c r="A3743" s="103" t="s">
        <v>26016</v>
      </c>
      <c r="B3743" s="104" t="s">
        <v>26111</v>
      </c>
    </row>
    <row r="3744" spans="1:2" x14ac:dyDescent="0.3">
      <c r="A3744" s="103" t="s">
        <v>26016</v>
      </c>
      <c r="B3744" s="104" t="s">
        <v>26112</v>
      </c>
    </row>
    <row r="3745" spans="1:2" x14ac:dyDescent="0.3">
      <c r="A3745" s="103" t="s">
        <v>26016</v>
      </c>
      <c r="B3745" s="104" t="s">
        <v>26113</v>
      </c>
    </row>
    <row r="3746" spans="1:2" x14ac:dyDescent="0.3">
      <c r="A3746" s="103" t="s">
        <v>26114</v>
      </c>
      <c r="B3746" s="104" t="s">
        <v>26115</v>
      </c>
    </row>
    <row r="3747" spans="1:2" x14ac:dyDescent="0.3">
      <c r="A3747" s="103" t="s">
        <v>26114</v>
      </c>
      <c r="B3747" s="104" t="s">
        <v>26116</v>
      </c>
    </row>
    <row r="3748" spans="1:2" x14ac:dyDescent="0.3">
      <c r="A3748" s="103" t="s">
        <v>26114</v>
      </c>
      <c r="B3748" s="104" t="s">
        <v>26117</v>
      </c>
    </row>
    <row r="3749" spans="1:2" x14ac:dyDescent="0.3">
      <c r="A3749" s="103" t="s">
        <v>26118</v>
      </c>
      <c r="B3749" s="104" t="s">
        <v>26119</v>
      </c>
    </row>
    <row r="3750" spans="1:2" x14ac:dyDescent="0.3">
      <c r="A3750" s="103" t="s">
        <v>26118</v>
      </c>
      <c r="B3750" s="104" t="s">
        <v>26120</v>
      </c>
    </row>
    <row r="3751" spans="1:2" x14ac:dyDescent="0.3">
      <c r="A3751" s="103" t="s">
        <v>26118</v>
      </c>
      <c r="B3751" s="104" t="s">
        <v>26121</v>
      </c>
    </row>
    <row r="3752" spans="1:2" x14ac:dyDescent="0.3">
      <c r="A3752" s="103" t="s">
        <v>26118</v>
      </c>
      <c r="B3752" s="104" t="s">
        <v>26122</v>
      </c>
    </row>
    <row r="3753" spans="1:2" x14ac:dyDescent="0.3">
      <c r="A3753" s="103" t="s">
        <v>26118</v>
      </c>
      <c r="B3753" s="104" t="s">
        <v>26123</v>
      </c>
    </row>
    <row r="3754" spans="1:2" x14ac:dyDescent="0.3">
      <c r="A3754" s="103" t="s">
        <v>26118</v>
      </c>
      <c r="B3754" s="104" t="s">
        <v>26124</v>
      </c>
    </row>
    <row r="3755" spans="1:2" x14ac:dyDescent="0.3">
      <c r="A3755" s="103" t="s">
        <v>26118</v>
      </c>
      <c r="B3755" s="104" t="s">
        <v>26125</v>
      </c>
    </row>
    <row r="3756" spans="1:2" x14ac:dyDescent="0.3">
      <c r="A3756" s="103" t="s">
        <v>26118</v>
      </c>
      <c r="B3756" s="104" t="s">
        <v>26126</v>
      </c>
    </row>
    <row r="3757" spans="1:2" x14ac:dyDescent="0.3">
      <c r="A3757" s="103" t="s">
        <v>26118</v>
      </c>
      <c r="B3757" s="104" t="s">
        <v>26127</v>
      </c>
    </row>
    <row r="3758" spans="1:2" x14ac:dyDescent="0.3">
      <c r="A3758" s="103" t="s">
        <v>26118</v>
      </c>
      <c r="B3758" s="104" t="s">
        <v>26128</v>
      </c>
    </row>
    <row r="3759" spans="1:2" x14ac:dyDescent="0.3">
      <c r="A3759" s="103" t="s">
        <v>26118</v>
      </c>
      <c r="B3759" s="104" t="s">
        <v>26129</v>
      </c>
    </row>
    <row r="3760" spans="1:2" x14ac:dyDescent="0.3">
      <c r="A3760" s="103" t="s">
        <v>26118</v>
      </c>
      <c r="B3760" s="104" t="s">
        <v>26130</v>
      </c>
    </row>
    <row r="3761" spans="1:2" x14ac:dyDescent="0.3">
      <c r="A3761" s="103" t="s">
        <v>23666</v>
      </c>
      <c r="B3761" s="104" t="s">
        <v>26131</v>
      </c>
    </row>
    <row r="3762" spans="1:2" x14ac:dyDescent="0.3">
      <c r="A3762" s="103" t="s">
        <v>23666</v>
      </c>
      <c r="B3762" s="104" t="s">
        <v>26132</v>
      </c>
    </row>
    <row r="3763" spans="1:2" x14ac:dyDescent="0.3">
      <c r="A3763" s="103" t="s">
        <v>23666</v>
      </c>
      <c r="B3763" s="104" t="s">
        <v>26133</v>
      </c>
    </row>
    <row r="3764" spans="1:2" x14ac:dyDescent="0.3">
      <c r="A3764" s="103" t="s">
        <v>23666</v>
      </c>
      <c r="B3764" s="104" t="s">
        <v>26134</v>
      </c>
    </row>
    <row r="3765" spans="1:2" x14ac:dyDescent="0.3">
      <c r="A3765" s="103" t="s">
        <v>23666</v>
      </c>
      <c r="B3765" s="104" t="s">
        <v>26135</v>
      </c>
    </row>
    <row r="3766" spans="1:2" x14ac:dyDescent="0.3">
      <c r="A3766" s="103" t="s">
        <v>23666</v>
      </c>
      <c r="B3766" s="104" t="s">
        <v>26136</v>
      </c>
    </row>
    <row r="3767" spans="1:2" x14ac:dyDescent="0.3">
      <c r="A3767" s="103" t="s">
        <v>23666</v>
      </c>
      <c r="B3767" s="104" t="s">
        <v>26137</v>
      </c>
    </row>
    <row r="3768" spans="1:2" x14ac:dyDescent="0.3">
      <c r="A3768" s="103" t="s">
        <v>23666</v>
      </c>
      <c r="B3768" s="104" t="s">
        <v>26138</v>
      </c>
    </row>
    <row r="3769" spans="1:2" x14ac:dyDescent="0.3">
      <c r="A3769" s="103" t="s">
        <v>23666</v>
      </c>
      <c r="B3769" s="104" t="s">
        <v>26139</v>
      </c>
    </row>
    <row r="3770" spans="1:2" x14ac:dyDescent="0.3">
      <c r="A3770" s="103" t="s">
        <v>23666</v>
      </c>
      <c r="B3770" s="104" t="s">
        <v>26140</v>
      </c>
    </row>
    <row r="3771" spans="1:2" x14ac:dyDescent="0.3">
      <c r="A3771" s="103" t="s">
        <v>23666</v>
      </c>
      <c r="B3771" s="104" t="s">
        <v>26141</v>
      </c>
    </row>
    <row r="3772" spans="1:2" x14ac:dyDescent="0.3">
      <c r="A3772" s="103" t="s">
        <v>23666</v>
      </c>
      <c r="B3772" s="104" t="s">
        <v>26142</v>
      </c>
    </row>
    <row r="3773" spans="1:2" x14ac:dyDescent="0.3">
      <c r="A3773" s="103" t="s">
        <v>23666</v>
      </c>
      <c r="B3773" s="104" t="s">
        <v>26143</v>
      </c>
    </row>
    <row r="3774" spans="1:2" x14ac:dyDescent="0.3">
      <c r="A3774" s="103" t="s">
        <v>23666</v>
      </c>
      <c r="B3774" s="104" t="s">
        <v>26144</v>
      </c>
    </row>
    <row r="3775" spans="1:2" x14ac:dyDescent="0.3">
      <c r="A3775" s="103" t="s">
        <v>23666</v>
      </c>
      <c r="B3775" s="104" t="s">
        <v>26145</v>
      </c>
    </row>
    <row r="3776" spans="1:2" x14ac:dyDescent="0.3">
      <c r="A3776" s="103" t="s">
        <v>23666</v>
      </c>
      <c r="B3776" s="104" t="s">
        <v>26146</v>
      </c>
    </row>
    <row r="3777" spans="1:2" x14ac:dyDescent="0.3">
      <c r="A3777" s="103" t="s">
        <v>23666</v>
      </c>
      <c r="B3777" s="104" t="s">
        <v>26147</v>
      </c>
    </row>
    <row r="3778" spans="1:2" x14ac:dyDescent="0.3">
      <c r="A3778" s="103" t="s">
        <v>23666</v>
      </c>
      <c r="B3778" s="104" t="s">
        <v>26148</v>
      </c>
    </row>
    <row r="3779" spans="1:2" x14ac:dyDescent="0.3">
      <c r="A3779" s="103" t="s">
        <v>23666</v>
      </c>
      <c r="B3779" s="104" t="s">
        <v>26149</v>
      </c>
    </row>
    <row r="3780" spans="1:2" x14ac:dyDescent="0.3">
      <c r="A3780" s="103" t="s">
        <v>23666</v>
      </c>
      <c r="B3780" s="104" t="s">
        <v>26150</v>
      </c>
    </row>
    <row r="3781" spans="1:2" x14ac:dyDescent="0.3">
      <c r="A3781" s="103" t="s">
        <v>26151</v>
      </c>
      <c r="B3781" s="104" t="s">
        <v>26152</v>
      </c>
    </row>
    <row r="3782" spans="1:2" x14ac:dyDescent="0.3">
      <c r="A3782" s="103" t="s">
        <v>26151</v>
      </c>
      <c r="B3782" s="104" t="s">
        <v>26153</v>
      </c>
    </row>
    <row r="3783" spans="1:2" x14ac:dyDescent="0.3">
      <c r="A3783" s="103" t="s">
        <v>26151</v>
      </c>
      <c r="B3783" s="104" t="s">
        <v>26154</v>
      </c>
    </row>
    <row r="3784" spans="1:2" x14ac:dyDescent="0.3">
      <c r="A3784" s="103" t="s">
        <v>26151</v>
      </c>
      <c r="B3784" s="104" t="s">
        <v>26155</v>
      </c>
    </row>
    <row r="3785" spans="1:2" x14ac:dyDescent="0.3">
      <c r="A3785" s="103" t="s">
        <v>26151</v>
      </c>
      <c r="B3785" s="104" t="s">
        <v>26156</v>
      </c>
    </row>
    <row r="3786" spans="1:2" x14ac:dyDescent="0.3">
      <c r="A3786" s="103" t="s">
        <v>26151</v>
      </c>
      <c r="B3786" s="104" t="s">
        <v>26157</v>
      </c>
    </row>
    <row r="3787" spans="1:2" x14ac:dyDescent="0.3">
      <c r="A3787" s="103" t="s">
        <v>26151</v>
      </c>
      <c r="B3787" s="104" t="s">
        <v>26158</v>
      </c>
    </row>
    <row r="3788" spans="1:2" x14ac:dyDescent="0.3">
      <c r="A3788" s="103" t="s">
        <v>26151</v>
      </c>
      <c r="B3788" s="104" t="s">
        <v>26159</v>
      </c>
    </row>
    <row r="3789" spans="1:2" x14ac:dyDescent="0.3">
      <c r="A3789" s="103" t="s">
        <v>26151</v>
      </c>
      <c r="B3789" s="104" t="s">
        <v>26160</v>
      </c>
    </row>
    <row r="3790" spans="1:2" x14ac:dyDescent="0.3">
      <c r="A3790" s="103" t="s">
        <v>26151</v>
      </c>
      <c r="B3790" s="104" t="s">
        <v>26161</v>
      </c>
    </row>
    <row r="3791" spans="1:2" x14ac:dyDescent="0.3">
      <c r="A3791" s="103" t="s">
        <v>26151</v>
      </c>
      <c r="B3791" s="104" t="s">
        <v>26162</v>
      </c>
    </row>
    <row r="3792" spans="1:2" x14ac:dyDescent="0.3">
      <c r="A3792" s="103" t="s">
        <v>26151</v>
      </c>
      <c r="B3792" s="104" t="s">
        <v>26163</v>
      </c>
    </row>
    <row r="3793" spans="1:2" x14ac:dyDescent="0.3">
      <c r="A3793" s="103" t="s">
        <v>26164</v>
      </c>
      <c r="B3793" s="104" t="s">
        <v>26165</v>
      </c>
    </row>
    <row r="3794" spans="1:2" x14ac:dyDescent="0.3">
      <c r="A3794" s="103" t="s">
        <v>26164</v>
      </c>
      <c r="B3794" s="104" t="s">
        <v>26166</v>
      </c>
    </row>
    <row r="3795" spans="1:2" x14ac:dyDescent="0.3">
      <c r="A3795" s="103" t="s">
        <v>26164</v>
      </c>
      <c r="B3795" s="104" t="s">
        <v>26167</v>
      </c>
    </row>
    <row r="3796" spans="1:2" x14ac:dyDescent="0.3">
      <c r="A3796" s="103" t="s">
        <v>26164</v>
      </c>
      <c r="B3796" s="104" t="s">
        <v>26168</v>
      </c>
    </row>
    <row r="3797" spans="1:2" x14ac:dyDescent="0.3">
      <c r="A3797" s="103" t="s">
        <v>26164</v>
      </c>
      <c r="B3797" s="104" t="s">
        <v>26169</v>
      </c>
    </row>
    <row r="3798" spans="1:2" x14ac:dyDescent="0.3">
      <c r="A3798" s="103" t="s">
        <v>26164</v>
      </c>
      <c r="B3798" s="104" t="s">
        <v>26170</v>
      </c>
    </row>
    <row r="3799" spans="1:2" x14ac:dyDescent="0.3">
      <c r="A3799" s="103" t="s">
        <v>26164</v>
      </c>
      <c r="B3799" s="104" t="s">
        <v>26171</v>
      </c>
    </row>
    <row r="3800" spans="1:2" x14ac:dyDescent="0.3">
      <c r="A3800" s="103" t="s">
        <v>26164</v>
      </c>
      <c r="B3800" s="104" t="s">
        <v>26172</v>
      </c>
    </row>
    <row r="3801" spans="1:2" x14ac:dyDescent="0.3">
      <c r="A3801" s="103" t="s">
        <v>26164</v>
      </c>
      <c r="B3801" s="104" t="s">
        <v>26173</v>
      </c>
    </row>
    <row r="3802" spans="1:2" x14ac:dyDescent="0.3">
      <c r="A3802" s="103" t="s">
        <v>26164</v>
      </c>
      <c r="B3802" s="104" t="s">
        <v>26174</v>
      </c>
    </row>
    <row r="3803" spans="1:2" x14ac:dyDescent="0.3">
      <c r="A3803" s="103" t="s">
        <v>26164</v>
      </c>
      <c r="B3803" s="104" t="s">
        <v>26175</v>
      </c>
    </row>
    <row r="3804" spans="1:2" x14ac:dyDescent="0.3">
      <c r="A3804" s="103" t="s">
        <v>26164</v>
      </c>
      <c r="B3804" s="104" t="s">
        <v>26176</v>
      </c>
    </row>
    <row r="3805" spans="1:2" x14ac:dyDescent="0.3">
      <c r="A3805" s="103" t="s">
        <v>26164</v>
      </c>
      <c r="B3805" s="104" t="s">
        <v>26177</v>
      </c>
    </row>
    <row r="3806" spans="1:2" x14ac:dyDescent="0.3">
      <c r="A3806" s="103" t="s">
        <v>26164</v>
      </c>
      <c r="B3806" s="104" t="s">
        <v>26178</v>
      </c>
    </row>
    <row r="3807" spans="1:2" x14ac:dyDescent="0.3">
      <c r="A3807" s="103" t="s">
        <v>26164</v>
      </c>
      <c r="B3807" s="104" t="s">
        <v>26179</v>
      </c>
    </row>
    <row r="3808" spans="1:2" x14ac:dyDescent="0.3">
      <c r="A3808" s="103" t="s">
        <v>26180</v>
      </c>
      <c r="B3808" s="104" t="s">
        <v>26181</v>
      </c>
    </row>
    <row r="3809" spans="1:2" x14ac:dyDescent="0.3">
      <c r="A3809" s="103" t="s">
        <v>26180</v>
      </c>
      <c r="B3809" s="104" t="s">
        <v>26182</v>
      </c>
    </row>
    <row r="3810" spans="1:2" x14ac:dyDescent="0.3">
      <c r="A3810" s="103" t="s">
        <v>26180</v>
      </c>
      <c r="B3810" s="104" t="s">
        <v>26183</v>
      </c>
    </row>
    <row r="3811" spans="1:2" x14ac:dyDescent="0.3">
      <c r="A3811" s="103" t="s">
        <v>26180</v>
      </c>
      <c r="B3811" s="104" t="s">
        <v>26184</v>
      </c>
    </row>
    <row r="3812" spans="1:2" x14ac:dyDescent="0.3">
      <c r="A3812" s="103" t="s">
        <v>26180</v>
      </c>
      <c r="B3812" s="104" t="s">
        <v>26184</v>
      </c>
    </row>
    <row r="3813" spans="1:2" x14ac:dyDescent="0.3">
      <c r="A3813" s="103" t="s">
        <v>26180</v>
      </c>
      <c r="B3813" s="104" t="s">
        <v>26185</v>
      </c>
    </row>
    <row r="3814" spans="1:2" x14ac:dyDescent="0.3">
      <c r="A3814" s="103" t="s">
        <v>26180</v>
      </c>
      <c r="B3814" s="104" t="s">
        <v>26186</v>
      </c>
    </row>
    <row r="3815" spans="1:2" x14ac:dyDescent="0.3">
      <c r="A3815" s="103" t="s">
        <v>26187</v>
      </c>
      <c r="B3815" s="104" t="s">
        <v>26188</v>
      </c>
    </row>
    <row r="3816" spans="1:2" x14ac:dyDescent="0.3">
      <c r="A3816" s="103" t="s">
        <v>26187</v>
      </c>
      <c r="B3816" s="104" t="s">
        <v>26189</v>
      </c>
    </row>
    <row r="3817" spans="1:2" x14ac:dyDescent="0.3">
      <c r="A3817" s="103" t="s">
        <v>26187</v>
      </c>
      <c r="B3817" s="104" t="s">
        <v>26190</v>
      </c>
    </row>
    <row r="3818" spans="1:2" x14ac:dyDescent="0.3">
      <c r="A3818" s="103" t="s">
        <v>26191</v>
      </c>
      <c r="B3818" s="104" t="s">
        <v>26192</v>
      </c>
    </row>
    <row r="3819" spans="1:2" x14ac:dyDescent="0.3">
      <c r="A3819" s="103" t="s">
        <v>26191</v>
      </c>
      <c r="B3819" s="104" t="s">
        <v>26193</v>
      </c>
    </row>
    <row r="3820" spans="1:2" x14ac:dyDescent="0.3">
      <c r="A3820" s="103" t="s">
        <v>26191</v>
      </c>
      <c r="B3820" s="104" t="s">
        <v>26194</v>
      </c>
    </row>
    <row r="3821" spans="1:2" x14ac:dyDescent="0.3">
      <c r="A3821" s="103" t="s">
        <v>26191</v>
      </c>
      <c r="B3821" s="104" t="s">
        <v>26195</v>
      </c>
    </row>
    <row r="3822" spans="1:2" x14ac:dyDescent="0.3">
      <c r="A3822" s="103" t="s">
        <v>26191</v>
      </c>
      <c r="B3822" s="104" t="s">
        <v>26196</v>
      </c>
    </row>
    <row r="3823" spans="1:2" x14ac:dyDescent="0.3">
      <c r="A3823" s="103" t="s">
        <v>26191</v>
      </c>
      <c r="B3823" s="104" t="s">
        <v>26197</v>
      </c>
    </row>
    <row r="3824" spans="1:2" x14ac:dyDescent="0.3">
      <c r="A3824" s="103" t="s">
        <v>26191</v>
      </c>
      <c r="B3824" s="104" t="s">
        <v>26198</v>
      </c>
    </row>
    <row r="3825" spans="1:2" x14ac:dyDescent="0.3">
      <c r="A3825" s="103" t="s">
        <v>26191</v>
      </c>
      <c r="B3825" s="104" t="s">
        <v>26199</v>
      </c>
    </row>
    <row r="3826" spans="1:2" x14ac:dyDescent="0.3">
      <c r="A3826" s="103" t="s">
        <v>26191</v>
      </c>
      <c r="B3826" s="104" t="s">
        <v>26200</v>
      </c>
    </row>
    <row r="3827" spans="1:2" x14ac:dyDescent="0.3">
      <c r="A3827" s="103" t="s">
        <v>26191</v>
      </c>
      <c r="B3827" s="104" t="s">
        <v>26201</v>
      </c>
    </row>
    <row r="3828" spans="1:2" x14ac:dyDescent="0.3">
      <c r="A3828" s="103" t="s">
        <v>26191</v>
      </c>
      <c r="B3828" s="104" t="s">
        <v>26202</v>
      </c>
    </row>
    <row r="3829" spans="1:2" x14ac:dyDescent="0.3">
      <c r="A3829" s="103" t="s">
        <v>26203</v>
      </c>
      <c r="B3829" s="104" t="s">
        <v>26204</v>
      </c>
    </row>
    <row r="3830" spans="1:2" x14ac:dyDescent="0.3">
      <c r="A3830" s="103" t="s">
        <v>26203</v>
      </c>
      <c r="B3830" s="104" t="s">
        <v>26205</v>
      </c>
    </row>
    <row r="3831" spans="1:2" x14ac:dyDescent="0.3">
      <c r="A3831" s="103" t="s">
        <v>26203</v>
      </c>
      <c r="B3831" s="104" t="s">
        <v>26206</v>
      </c>
    </row>
    <row r="3832" spans="1:2" x14ac:dyDescent="0.3">
      <c r="A3832" s="103" t="s">
        <v>26203</v>
      </c>
      <c r="B3832" s="104" t="s">
        <v>26207</v>
      </c>
    </row>
    <row r="3833" spans="1:2" x14ac:dyDescent="0.3">
      <c r="A3833" s="103" t="s">
        <v>26203</v>
      </c>
      <c r="B3833" s="104" t="s">
        <v>26208</v>
      </c>
    </row>
    <row r="3834" spans="1:2" x14ac:dyDescent="0.3">
      <c r="A3834" s="103" t="s">
        <v>26203</v>
      </c>
      <c r="B3834" s="104" t="s">
        <v>26209</v>
      </c>
    </row>
    <row r="3835" spans="1:2" x14ac:dyDescent="0.3">
      <c r="A3835" s="103" t="s">
        <v>26203</v>
      </c>
      <c r="B3835" s="104" t="s">
        <v>26210</v>
      </c>
    </row>
    <row r="3836" spans="1:2" x14ac:dyDescent="0.3">
      <c r="A3836" s="103" t="s">
        <v>26203</v>
      </c>
      <c r="B3836" s="104" t="s">
        <v>26211</v>
      </c>
    </row>
    <row r="3837" spans="1:2" x14ac:dyDescent="0.3">
      <c r="A3837" s="103" t="s">
        <v>26203</v>
      </c>
      <c r="B3837" s="104" t="s">
        <v>26212</v>
      </c>
    </row>
    <row r="3838" spans="1:2" x14ac:dyDescent="0.3">
      <c r="A3838" s="103" t="s">
        <v>26203</v>
      </c>
      <c r="B3838" s="104" t="s">
        <v>26213</v>
      </c>
    </row>
    <row r="3839" spans="1:2" x14ac:dyDescent="0.3">
      <c r="A3839" s="103" t="s">
        <v>26203</v>
      </c>
      <c r="B3839" s="104" t="s">
        <v>26214</v>
      </c>
    </row>
    <row r="3840" spans="1:2" x14ac:dyDescent="0.3">
      <c r="A3840" s="103" t="s">
        <v>26203</v>
      </c>
      <c r="B3840" s="104" t="s">
        <v>26215</v>
      </c>
    </row>
    <row r="3841" spans="1:2" x14ac:dyDescent="0.3">
      <c r="A3841" s="103" t="s">
        <v>26203</v>
      </c>
      <c r="B3841" s="104" t="s">
        <v>26216</v>
      </c>
    </row>
    <row r="3842" spans="1:2" x14ac:dyDescent="0.3">
      <c r="A3842" s="103" t="s">
        <v>26203</v>
      </c>
      <c r="B3842" s="104" t="s">
        <v>26217</v>
      </c>
    </row>
    <row r="3843" spans="1:2" x14ac:dyDescent="0.3">
      <c r="A3843" s="103" t="s">
        <v>26203</v>
      </c>
      <c r="B3843" s="104" t="s">
        <v>26218</v>
      </c>
    </row>
    <row r="3844" spans="1:2" x14ac:dyDescent="0.3">
      <c r="A3844" s="103" t="s">
        <v>26219</v>
      </c>
      <c r="B3844" s="104" t="s">
        <v>26220</v>
      </c>
    </row>
    <row r="3845" spans="1:2" x14ac:dyDescent="0.3">
      <c r="A3845" s="103" t="s">
        <v>26219</v>
      </c>
      <c r="B3845" s="104" t="s">
        <v>26221</v>
      </c>
    </row>
    <row r="3846" spans="1:2" x14ac:dyDescent="0.3">
      <c r="A3846" s="103" t="s">
        <v>26222</v>
      </c>
      <c r="B3846" s="104" t="s">
        <v>26223</v>
      </c>
    </row>
    <row r="3847" spans="1:2" x14ac:dyDescent="0.3">
      <c r="A3847" s="103" t="s">
        <v>26222</v>
      </c>
      <c r="B3847" s="104" t="s">
        <v>26224</v>
      </c>
    </row>
    <row r="3848" spans="1:2" x14ac:dyDescent="0.3">
      <c r="A3848" s="103" t="s">
        <v>26222</v>
      </c>
      <c r="B3848" s="104" t="s">
        <v>26225</v>
      </c>
    </row>
    <row r="3849" spans="1:2" x14ac:dyDescent="0.3">
      <c r="A3849" s="103" t="s">
        <v>26222</v>
      </c>
      <c r="B3849" s="104" t="s">
        <v>26226</v>
      </c>
    </row>
    <row r="3850" spans="1:2" x14ac:dyDescent="0.3">
      <c r="A3850" s="103" t="s">
        <v>26222</v>
      </c>
      <c r="B3850" s="104" t="s">
        <v>26227</v>
      </c>
    </row>
    <row r="3851" spans="1:2" x14ac:dyDescent="0.3">
      <c r="A3851" s="103" t="s">
        <v>26222</v>
      </c>
      <c r="B3851" s="104" t="s">
        <v>26228</v>
      </c>
    </row>
    <row r="3852" spans="1:2" x14ac:dyDescent="0.3">
      <c r="A3852" s="103" t="s">
        <v>26222</v>
      </c>
      <c r="B3852" s="104" t="s">
        <v>26229</v>
      </c>
    </row>
    <row r="3853" spans="1:2" x14ac:dyDescent="0.3">
      <c r="A3853" s="103" t="s">
        <v>26222</v>
      </c>
      <c r="B3853" s="104" t="s">
        <v>26230</v>
      </c>
    </row>
    <row r="3854" spans="1:2" x14ac:dyDescent="0.3">
      <c r="A3854" s="103" t="s">
        <v>26222</v>
      </c>
      <c r="B3854" s="104" t="s">
        <v>26231</v>
      </c>
    </row>
    <row r="3855" spans="1:2" x14ac:dyDescent="0.3">
      <c r="A3855" s="103" t="s">
        <v>26222</v>
      </c>
      <c r="B3855" s="104" t="s">
        <v>26232</v>
      </c>
    </row>
    <row r="3856" spans="1:2" x14ac:dyDescent="0.3">
      <c r="A3856" s="103" t="s">
        <v>26222</v>
      </c>
      <c r="B3856" s="104" t="s">
        <v>26233</v>
      </c>
    </row>
    <row r="3857" spans="1:2" x14ac:dyDescent="0.3">
      <c r="A3857" s="103" t="s">
        <v>26234</v>
      </c>
      <c r="B3857" s="104" t="s">
        <v>26235</v>
      </c>
    </row>
    <row r="3858" spans="1:2" x14ac:dyDescent="0.3">
      <c r="A3858" s="103" t="s">
        <v>26234</v>
      </c>
      <c r="B3858" s="104" t="s">
        <v>26236</v>
      </c>
    </row>
    <row r="3859" spans="1:2" x14ac:dyDescent="0.3">
      <c r="A3859" s="103" t="s">
        <v>26234</v>
      </c>
      <c r="B3859" s="104" t="s">
        <v>26237</v>
      </c>
    </row>
    <row r="3860" spans="1:2" x14ac:dyDescent="0.3">
      <c r="A3860" s="103" t="s">
        <v>26234</v>
      </c>
      <c r="B3860" s="104" t="s">
        <v>26238</v>
      </c>
    </row>
    <row r="3861" spans="1:2" x14ac:dyDescent="0.3">
      <c r="A3861" s="103" t="s">
        <v>26234</v>
      </c>
      <c r="B3861" s="104" t="s">
        <v>26239</v>
      </c>
    </row>
    <row r="3862" spans="1:2" x14ac:dyDescent="0.3">
      <c r="A3862" s="103" t="s">
        <v>26234</v>
      </c>
      <c r="B3862" s="104" t="s">
        <v>26240</v>
      </c>
    </row>
    <row r="3863" spans="1:2" x14ac:dyDescent="0.3">
      <c r="A3863" s="103" t="s">
        <v>26234</v>
      </c>
      <c r="B3863" s="104" t="s">
        <v>26241</v>
      </c>
    </row>
    <row r="3864" spans="1:2" x14ac:dyDescent="0.3">
      <c r="A3864" s="103" t="s">
        <v>26234</v>
      </c>
      <c r="B3864" s="104" t="s">
        <v>26242</v>
      </c>
    </row>
    <row r="3865" spans="1:2" x14ac:dyDescent="0.3">
      <c r="A3865" s="103" t="s">
        <v>26234</v>
      </c>
      <c r="B3865" s="104" t="s">
        <v>26243</v>
      </c>
    </row>
    <row r="3866" spans="1:2" x14ac:dyDescent="0.3">
      <c r="A3866" s="103" t="s">
        <v>26234</v>
      </c>
      <c r="B3866" s="104" t="s">
        <v>26244</v>
      </c>
    </row>
    <row r="3867" spans="1:2" x14ac:dyDescent="0.3">
      <c r="A3867" s="103" t="s">
        <v>26234</v>
      </c>
      <c r="B3867" s="104" t="s">
        <v>26245</v>
      </c>
    </row>
    <row r="3868" spans="1:2" x14ac:dyDescent="0.3">
      <c r="A3868" s="103" t="s">
        <v>26234</v>
      </c>
      <c r="B3868" s="104" t="s">
        <v>26246</v>
      </c>
    </row>
    <row r="3869" spans="1:2" x14ac:dyDescent="0.3">
      <c r="A3869" s="103" t="s">
        <v>26222</v>
      </c>
      <c r="B3869" s="104" t="s">
        <v>26247</v>
      </c>
    </row>
    <row r="3870" spans="1:2" x14ac:dyDescent="0.3">
      <c r="A3870" s="103" t="s">
        <v>26248</v>
      </c>
      <c r="B3870" s="104" t="s">
        <v>26249</v>
      </c>
    </row>
    <row r="3871" spans="1:2" x14ac:dyDescent="0.3">
      <c r="A3871" s="103" t="s">
        <v>26248</v>
      </c>
      <c r="B3871" s="104" t="s">
        <v>26250</v>
      </c>
    </row>
    <row r="3872" spans="1:2" x14ac:dyDescent="0.3">
      <c r="A3872" s="103" t="s">
        <v>26248</v>
      </c>
      <c r="B3872" s="104" t="s">
        <v>26251</v>
      </c>
    </row>
    <row r="3873" spans="1:2" x14ac:dyDescent="0.3">
      <c r="A3873" s="103" t="s">
        <v>26248</v>
      </c>
      <c r="B3873" s="104" t="s">
        <v>26252</v>
      </c>
    </row>
    <row r="3874" spans="1:2" x14ac:dyDescent="0.3">
      <c r="A3874" s="103" t="s">
        <v>26248</v>
      </c>
      <c r="B3874" s="104" t="s">
        <v>26253</v>
      </c>
    </row>
    <row r="3875" spans="1:2" x14ac:dyDescent="0.3">
      <c r="A3875" s="103" t="s">
        <v>26248</v>
      </c>
      <c r="B3875" s="104" t="s">
        <v>26254</v>
      </c>
    </row>
    <row r="3876" spans="1:2" x14ac:dyDescent="0.3">
      <c r="A3876" s="103" t="s">
        <v>26248</v>
      </c>
      <c r="B3876" s="104" t="s">
        <v>26255</v>
      </c>
    </row>
    <row r="3877" spans="1:2" x14ac:dyDescent="0.3">
      <c r="A3877" s="103" t="s">
        <v>26248</v>
      </c>
      <c r="B3877" s="104" t="s">
        <v>26256</v>
      </c>
    </row>
    <row r="3878" spans="1:2" x14ac:dyDescent="0.3">
      <c r="A3878" s="103" t="s">
        <v>26248</v>
      </c>
      <c r="B3878" s="104" t="s">
        <v>26257</v>
      </c>
    </row>
    <row r="3879" spans="1:2" x14ac:dyDescent="0.3">
      <c r="A3879" s="103" t="s">
        <v>26248</v>
      </c>
      <c r="B3879" s="104" t="s">
        <v>26258</v>
      </c>
    </row>
    <row r="3880" spans="1:2" x14ac:dyDescent="0.3">
      <c r="A3880" s="103" t="s">
        <v>26248</v>
      </c>
      <c r="B3880" s="104" t="s">
        <v>26259</v>
      </c>
    </row>
    <row r="3881" spans="1:2" x14ac:dyDescent="0.3">
      <c r="A3881" s="103" t="s">
        <v>26248</v>
      </c>
      <c r="B3881" s="104" t="s">
        <v>26260</v>
      </c>
    </row>
    <row r="3882" spans="1:2" x14ac:dyDescent="0.3">
      <c r="A3882" s="103" t="s">
        <v>26248</v>
      </c>
      <c r="B3882" s="104" t="s">
        <v>26261</v>
      </c>
    </row>
    <row r="3883" spans="1:2" x14ac:dyDescent="0.3">
      <c r="A3883" s="103" t="s">
        <v>26248</v>
      </c>
      <c r="B3883" s="104" t="s">
        <v>26262</v>
      </c>
    </row>
    <row r="3884" spans="1:2" x14ac:dyDescent="0.3">
      <c r="A3884" s="103" t="s">
        <v>26248</v>
      </c>
      <c r="B3884" s="104" t="s">
        <v>26263</v>
      </c>
    </row>
    <row r="3885" spans="1:2" x14ac:dyDescent="0.3">
      <c r="A3885" s="103" t="s">
        <v>26248</v>
      </c>
      <c r="B3885" s="104" t="s">
        <v>26264</v>
      </c>
    </row>
    <row r="3886" spans="1:2" x14ac:dyDescent="0.3">
      <c r="A3886" s="103" t="s">
        <v>26248</v>
      </c>
      <c r="B3886" s="104" t="s">
        <v>26265</v>
      </c>
    </row>
    <row r="3887" spans="1:2" x14ac:dyDescent="0.3">
      <c r="A3887" s="103" t="s">
        <v>26248</v>
      </c>
      <c r="B3887" s="104" t="s">
        <v>26266</v>
      </c>
    </row>
    <row r="3888" spans="1:2" x14ac:dyDescent="0.3">
      <c r="A3888" s="103" t="s">
        <v>26248</v>
      </c>
      <c r="B3888" s="104" t="s">
        <v>26267</v>
      </c>
    </row>
    <row r="3889" spans="1:2" x14ac:dyDescent="0.3">
      <c r="A3889" s="103" t="s">
        <v>26248</v>
      </c>
      <c r="B3889" s="104" t="s">
        <v>26268</v>
      </c>
    </row>
    <row r="3890" spans="1:2" x14ac:dyDescent="0.3">
      <c r="A3890" s="103" t="s">
        <v>26248</v>
      </c>
      <c r="B3890" s="104" t="s">
        <v>26269</v>
      </c>
    </row>
    <row r="3891" spans="1:2" x14ac:dyDescent="0.3">
      <c r="A3891" s="103" t="s">
        <v>26248</v>
      </c>
      <c r="B3891" s="104" t="s">
        <v>26270</v>
      </c>
    </row>
    <row r="3892" spans="1:2" x14ac:dyDescent="0.3">
      <c r="A3892" s="103" t="s">
        <v>26248</v>
      </c>
      <c r="B3892" s="104" t="s">
        <v>26271</v>
      </c>
    </row>
    <row r="3893" spans="1:2" x14ac:dyDescent="0.3">
      <c r="A3893" s="103" t="s">
        <v>26248</v>
      </c>
      <c r="B3893" s="104" t="s">
        <v>26272</v>
      </c>
    </row>
    <row r="3894" spans="1:2" x14ac:dyDescent="0.3">
      <c r="A3894" s="103" t="s">
        <v>26248</v>
      </c>
      <c r="B3894" s="104" t="s">
        <v>26273</v>
      </c>
    </row>
    <row r="3895" spans="1:2" x14ac:dyDescent="0.3">
      <c r="A3895" s="103" t="s">
        <v>26248</v>
      </c>
      <c r="B3895" s="104" t="s">
        <v>26274</v>
      </c>
    </row>
    <row r="3896" spans="1:2" x14ac:dyDescent="0.3">
      <c r="A3896" s="103" t="s">
        <v>26248</v>
      </c>
      <c r="B3896" s="104" t="s">
        <v>26275</v>
      </c>
    </row>
    <row r="3897" spans="1:2" x14ac:dyDescent="0.3">
      <c r="A3897" s="103" t="s">
        <v>26248</v>
      </c>
      <c r="B3897" s="104" t="s">
        <v>26276</v>
      </c>
    </row>
    <row r="3898" spans="1:2" x14ac:dyDescent="0.3">
      <c r="A3898" s="103" t="s">
        <v>26248</v>
      </c>
      <c r="B3898" s="104" t="s">
        <v>26277</v>
      </c>
    </row>
    <row r="3899" spans="1:2" x14ac:dyDescent="0.3">
      <c r="A3899" s="103" t="s">
        <v>26248</v>
      </c>
      <c r="B3899" s="104" t="s">
        <v>26278</v>
      </c>
    </row>
    <row r="3900" spans="1:2" x14ac:dyDescent="0.3">
      <c r="A3900" s="103" t="s">
        <v>26248</v>
      </c>
      <c r="B3900" s="104" t="s">
        <v>26279</v>
      </c>
    </row>
    <row r="3901" spans="1:2" x14ac:dyDescent="0.3">
      <c r="A3901" s="103" t="s">
        <v>24971</v>
      </c>
      <c r="B3901" s="104" t="s">
        <v>26280</v>
      </c>
    </row>
    <row r="3902" spans="1:2" x14ac:dyDescent="0.3">
      <c r="A3902" s="103" t="s">
        <v>26248</v>
      </c>
      <c r="B3902" s="104" t="s">
        <v>26281</v>
      </c>
    </row>
    <row r="3903" spans="1:2" x14ac:dyDescent="0.3">
      <c r="A3903" s="103" t="s">
        <v>26248</v>
      </c>
      <c r="B3903" s="104" t="s">
        <v>26282</v>
      </c>
    </row>
    <row r="3904" spans="1:2" x14ac:dyDescent="0.3">
      <c r="A3904" s="103" t="s">
        <v>26248</v>
      </c>
      <c r="B3904" s="104" t="s">
        <v>26283</v>
      </c>
    </row>
    <row r="3905" spans="1:2" x14ac:dyDescent="0.3">
      <c r="A3905" s="103" t="s">
        <v>26248</v>
      </c>
      <c r="B3905" s="104" t="s">
        <v>26284</v>
      </c>
    </row>
    <row r="3906" spans="1:2" x14ac:dyDescent="0.3">
      <c r="A3906" s="103" t="s">
        <v>26248</v>
      </c>
      <c r="B3906" s="104" t="s">
        <v>26285</v>
      </c>
    </row>
    <row r="3907" spans="1:2" x14ac:dyDescent="0.3">
      <c r="A3907" s="103" t="s">
        <v>26248</v>
      </c>
      <c r="B3907" s="104" t="s">
        <v>26286</v>
      </c>
    </row>
    <row r="3908" spans="1:2" x14ac:dyDescent="0.3">
      <c r="A3908" s="103" t="s">
        <v>26248</v>
      </c>
      <c r="B3908" s="104" t="s">
        <v>26287</v>
      </c>
    </row>
    <row r="3909" spans="1:2" x14ac:dyDescent="0.3">
      <c r="A3909" s="103" t="s">
        <v>26248</v>
      </c>
      <c r="B3909" s="104" t="s">
        <v>26288</v>
      </c>
    </row>
    <row r="3910" spans="1:2" x14ac:dyDescent="0.3">
      <c r="A3910" s="103" t="s">
        <v>26248</v>
      </c>
      <c r="B3910" s="104" t="s">
        <v>26289</v>
      </c>
    </row>
    <row r="3911" spans="1:2" x14ac:dyDescent="0.3">
      <c r="A3911" s="103" t="s">
        <v>26248</v>
      </c>
      <c r="B3911" s="104" t="s">
        <v>26290</v>
      </c>
    </row>
    <row r="3912" spans="1:2" x14ac:dyDescent="0.3">
      <c r="A3912" s="103" t="s">
        <v>26248</v>
      </c>
      <c r="B3912" s="104" t="s">
        <v>26291</v>
      </c>
    </row>
    <row r="3913" spans="1:2" x14ac:dyDescent="0.3">
      <c r="A3913" s="103" t="s">
        <v>26248</v>
      </c>
      <c r="B3913" s="104" t="s">
        <v>26292</v>
      </c>
    </row>
    <row r="3914" spans="1:2" x14ac:dyDescent="0.3">
      <c r="A3914" s="103" t="s">
        <v>26248</v>
      </c>
      <c r="B3914" s="104" t="s">
        <v>26293</v>
      </c>
    </row>
    <row r="3915" spans="1:2" x14ac:dyDescent="0.3">
      <c r="A3915" s="103" t="s">
        <v>26248</v>
      </c>
      <c r="B3915" s="104" t="s">
        <v>26294</v>
      </c>
    </row>
    <row r="3916" spans="1:2" x14ac:dyDescent="0.3">
      <c r="A3916" s="103" t="s">
        <v>26248</v>
      </c>
      <c r="B3916" s="104" t="s">
        <v>26295</v>
      </c>
    </row>
    <row r="3917" spans="1:2" x14ac:dyDescent="0.3">
      <c r="A3917" s="103" t="s">
        <v>26248</v>
      </c>
      <c r="B3917" s="104" t="s">
        <v>26296</v>
      </c>
    </row>
    <row r="3918" spans="1:2" x14ac:dyDescent="0.3">
      <c r="A3918" s="103" t="s">
        <v>26248</v>
      </c>
      <c r="B3918" s="104" t="s">
        <v>26297</v>
      </c>
    </row>
    <row r="3919" spans="1:2" x14ac:dyDescent="0.3">
      <c r="A3919" s="103" t="s">
        <v>26248</v>
      </c>
      <c r="B3919" s="104" t="s">
        <v>26298</v>
      </c>
    </row>
    <row r="3920" spans="1:2" x14ac:dyDescent="0.3">
      <c r="A3920" s="103" t="s">
        <v>26299</v>
      </c>
      <c r="B3920" s="104" t="s">
        <v>26300</v>
      </c>
    </row>
    <row r="3921" spans="1:2" x14ac:dyDescent="0.3">
      <c r="A3921" s="103" t="s">
        <v>26299</v>
      </c>
      <c r="B3921" s="104" t="s">
        <v>26301</v>
      </c>
    </row>
    <row r="3922" spans="1:2" x14ac:dyDescent="0.3">
      <c r="A3922" s="103" t="s">
        <v>26299</v>
      </c>
      <c r="B3922" s="104" t="s">
        <v>26302</v>
      </c>
    </row>
    <row r="3923" spans="1:2" x14ac:dyDescent="0.3">
      <c r="A3923" s="103" t="s">
        <v>26299</v>
      </c>
      <c r="B3923" s="104" t="s">
        <v>26303</v>
      </c>
    </row>
    <row r="3924" spans="1:2" x14ac:dyDescent="0.3">
      <c r="A3924" s="103" t="s">
        <v>26299</v>
      </c>
      <c r="B3924" s="104" t="s">
        <v>26304</v>
      </c>
    </row>
    <row r="3925" spans="1:2" x14ac:dyDescent="0.3">
      <c r="A3925" s="103" t="s">
        <v>26299</v>
      </c>
      <c r="B3925" s="104" t="s">
        <v>26305</v>
      </c>
    </row>
    <row r="3926" spans="1:2" x14ac:dyDescent="0.3">
      <c r="A3926" s="103" t="s">
        <v>26299</v>
      </c>
      <c r="B3926" s="104" t="s">
        <v>26306</v>
      </c>
    </row>
    <row r="3927" spans="1:2" x14ac:dyDescent="0.3">
      <c r="A3927" s="103" t="s">
        <v>26299</v>
      </c>
      <c r="B3927" s="104" t="s">
        <v>26307</v>
      </c>
    </row>
    <row r="3928" spans="1:2" x14ac:dyDescent="0.3">
      <c r="A3928" s="103" t="s">
        <v>26299</v>
      </c>
      <c r="B3928" s="104" t="s">
        <v>26308</v>
      </c>
    </row>
    <row r="3929" spans="1:2" x14ac:dyDescent="0.3">
      <c r="A3929" s="103" t="s">
        <v>26299</v>
      </c>
      <c r="B3929" s="104" t="s">
        <v>26309</v>
      </c>
    </row>
    <row r="3930" spans="1:2" x14ac:dyDescent="0.3">
      <c r="A3930" s="103" t="s">
        <v>26299</v>
      </c>
      <c r="B3930" s="104" t="s">
        <v>26310</v>
      </c>
    </row>
    <row r="3931" spans="1:2" x14ac:dyDescent="0.3">
      <c r="A3931" s="103" t="s">
        <v>26311</v>
      </c>
      <c r="B3931" s="104" t="s">
        <v>26312</v>
      </c>
    </row>
    <row r="3932" spans="1:2" x14ac:dyDescent="0.3">
      <c r="A3932" s="103" t="s">
        <v>26311</v>
      </c>
      <c r="B3932" s="104" t="s">
        <v>26313</v>
      </c>
    </row>
    <row r="3933" spans="1:2" x14ac:dyDescent="0.3">
      <c r="A3933" s="103" t="s">
        <v>26311</v>
      </c>
      <c r="B3933" s="104" t="s">
        <v>26314</v>
      </c>
    </row>
    <row r="3934" spans="1:2" x14ac:dyDescent="0.3">
      <c r="A3934" s="103" t="s">
        <v>26311</v>
      </c>
      <c r="B3934" s="104" t="s">
        <v>26315</v>
      </c>
    </row>
    <row r="3935" spans="1:2" x14ac:dyDescent="0.3">
      <c r="A3935" s="103" t="s">
        <v>26316</v>
      </c>
      <c r="B3935" s="104" t="s">
        <v>26317</v>
      </c>
    </row>
    <row r="3936" spans="1:2" x14ac:dyDescent="0.3">
      <c r="A3936" s="103" t="s">
        <v>26316</v>
      </c>
      <c r="B3936" s="104" t="s">
        <v>26318</v>
      </c>
    </row>
    <row r="3937" spans="1:2" x14ac:dyDescent="0.3">
      <c r="A3937" s="103" t="s">
        <v>26316</v>
      </c>
      <c r="B3937" s="104" t="s">
        <v>26319</v>
      </c>
    </row>
    <row r="3938" spans="1:2" x14ac:dyDescent="0.3">
      <c r="A3938" s="103" t="s">
        <v>26316</v>
      </c>
      <c r="B3938" s="104" t="s">
        <v>26320</v>
      </c>
    </row>
    <row r="3939" spans="1:2" x14ac:dyDescent="0.3">
      <c r="A3939" s="103" t="s">
        <v>26321</v>
      </c>
      <c r="B3939" s="104" t="s">
        <v>26322</v>
      </c>
    </row>
    <row r="3940" spans="1:2" x14ac:dyDescent="0.3">
      <c r="A3940" s="103" t="s">
        <v>26321</v>
      </c>
      <c r="B3940" s="104" t="s">
        <v>26323</v>
      </c>
    </row>
    <row r="3941" spans="1:2" x14ac:dyDescent="0.3">
      <c r="A3941" s="103" t="s">
        <v>26324</v>
      </c>
      <c r="B3941" s="104" t="s">
        <v>26325</v>
      </c>
    </row>
    <row r="3942" spans="1:2" x14ac:dyDescent="0.3">
      <c r="A3942" s="103" t="s">
        <v>26324</v>
      </c>
      <c r="B3942" s="104" t="s">
        <v>26326</v>
      </c>
    </row>
    <row r="3943" spans="1:2" x14ac:dyDescent="0.3">
      <c r="A3943" s="103" t="s">
        <v>26324</v>
      </c>
      <c r="B3943" s="104" t="s">
        <v>26327</v>
      </c>
    </row>
    <row r="3944" spans="1:2" x14ac:dyDescent="0.3">
      <c r="A3944" s="103" t="s">
        <v>26324</v>
      </c>
      <c r="B3944" s="104" t="s">
        <v>26328</v>
      </c>
    </row>
    <row r="3945" spans="1:2" x14ac:dyDescent="0.3">
      <c r="A3945" s="103" t="s">
        <v>24971</v>
      </c>
      <c r="B3945" s="104" t="s">
        <v>26329</v>
      </c>
    </row>
    <row r="3946" spans="1:2" x14ac:dyDescent="0.3">
      <c r="A3946" s="103" t="s">
        <v>26330</v>
      </c>
      <c r="B3946" s="104" t="s">
        <v>26331</v>
      </c>
    </row>
    <row r="3947" spans="1:2" x14ac:dyDescent="0.3">
      <c r="A3947" s="103" t="s">
        <v>26330</v>
      </c>
      <c r="B3947" s="104" t="s">
        <v>26332</v>
      </c>
    </row>
    <row r="3948" spans="1:2" x14ac:dyDescent="0.3">
      <c r="A3948" s="103" t="s">
        <v>26330</v>
      </c>
      <c r="B3948" s="104" t="s">
        <v>26333</v>
      </c>
    </row>
    <row r="3949" spans="1:2" x14ac:dyDescent="0.3">
      <c r="A3949" s="103" t="s">
        <v>26330</v>
      </c>
      <c r="B3949" s="104" t="s">
        <v>26334</v>
      </c>
    </row>
    <row r="3950" spans="1:2" x14ac:dyDescent="0.3">
      <c r="A3950" s="103" t="s">
        <v>26330</v>
      </c>
      <c r="B3950" s="104" t="s">
        <v>26335</v>
      </c>
    </row>
    <row r="3951" spans="1:2" x14ac:dyDescent="0.3">
      <c r="A3951" s="103" t="s">
        <v>26330</v>
      </c>
      <c r="B3951" s="104" t="s">
        <v>26336</v>
      </c>
    </row>
    <row r="3952" spans="1:2" x14ac:dyDescent="0.3">
      <c r="A3952" s="103" t="s">
        <v>26330</v>
      </c>
      <c r="B3952" s="104" t="s">
        <v>26337</v>
      </c>
    </row>
    <row r="3953" spans="1:2" x14ac:dyDescent="0.3">
      <c r="A3953" s="103" t="s">
        <v>26330</v>
      </c>
      <c r="B3953" s="104" t="s">
        <v>26338</v>
      </c>
    </row>
    <row r="3954" spans="1:2" x14ac:dyDescent="0.3">
      <c r="A3954" s="103" t="s">
        <v>26330</v>
      </c>
      <c r="B3954" s="104" t="s">
        <v>26339</v>
      </c>
    </row>
    <row r="3955" spans="1:2" x14ac:dyDescent="0.3">
      <c r="A3955" s="103" t="s">
        <v>26330</v>
      </c>
      <c r="B3955" s="104" t="s">
        <v>26340</v>
      </c>
    </row>
    <row r="3956" spans="1:2" x14ac:dyDescent="0.3">
      <c r="A3956" s="103" t="s">
        <v>26330</v>
      </c>
      <c r="B3956" s="104" t="s">
        <v>26341</v>
      </c>
    </row>
    <row r="3957" spans="1:2" x14ac:dyDescent="0.3">
      <c r="A3957" s="103" t="s">
        <v>26330</v>
      </c>
      <c r="B3957" s="104" t="s">
        <v>26342</v>
      </c>
    </row>
    <row r="3958" spans="1:2" x14ac:dyDescent="0.3">
      <c r="A3958" s="103" t="s">
        <v>26330</v>
      </c>
      <c r="B3958" s="104" t="s">
        <v>26343</v>
      </c>
    </row>
    <row r="3959" spans="1:2" x14ac:dyDescent="0.3">
      <c r="A3959" s="103" t="s">
        <v>26330</v>
      </c>
      <c r="B3959" s="104" t="s">
        <v>26344</v>
      </c>
    </row>
    <row r="3960" spans="1:2" x14ac:dyDescent="0.3">
      <c r="A3960" s="103" t="s">
        <v>26330</v>
      </c>
      <c r="B3960" s="104" t="s">
        <v>26345</v>
      </c>
    </row>
    <row r="3961" spans="1:2" x14ac:dyDescent="0.3">
      <c r="A3961" s="103" t="s">
        <v>26330</v>
      </c>
      <c r="B3961" s="104" t="s">
        <v>26346</v>
      </c>
    </row>
    <row r="3962" spans="1:2" x14ac:dyDescent="0.3">
      <c r="A3962" s="103" t="s">
        <v>26330</v>
      </c>
      <c r="B3962" s="104" t="s">
        <v>26347</v>
      </c>
    </row>
    <row r="3963" spans="1:2" x14ac:dyDescent="0.3">
      <c r="A3963" s="103" t="s">
        <v>26330</v>
      </c>
      <c r="B3963" s="104" t="s">
        <v>26348</v>
      </c>
    </row>
    <row r="3964" spans="1:2" x14ac:dyDescent="0.3">
      <c r="A3964" s="103" t="s">
        <v>26330</v>
      </c>
      <c r="B3964" s="104" t="s">
        <v>26349</v>
      </c>
    </row>
    <row r="3965" spans="1:2" x14ac:dyDescent="0.3">
      <c r="A3965" s="103" t="s">
        <v>26330</v>
      </c>
      <c r="B3965" s="104" t="s">
        <v>26350</v>
      </c>
    </row>
    <row r="3966" spans="1:2" x14ac:dyDescent="0.3">
      <c r="A3966" s="103" t="s">
        <v>26330</v>
      </c>
      <c r="B3966" s="104" t="s">
        <v>26351</v>
      </c>
    </row>
    <row r="3967" spans="1:2" x14ac:dyDescent="0.3">
      <c r="A3967" s="103" t="s">
        <v>26330</v>
      </c>
      <c r="B3967" s="104" t="s">
        <v>26352</v>
      </c>
    </row>
    <row r="3968" spans="1:2" x14ac:dyDescent="0.3">
      <c r="A3968" s="103" t="s">
        <v>26330</v>
      </c>
      <c r="B3968" s="104" t="s">
        <v>26353</v>
      </c>
    </row>
    <row r="3969" spans="1:2" x14ac:dyDescent="0.3">
      <c r="A3969" s="103" t="s">
        <v>26330</v>
      </c>
      <c r="B3969" s="104" t="s">
        <v>26354</v>
      </c>
    </row>
    <row r="3970" spans="1:2" x14ac:dyDescent="0.3">
      <c r="A3970" s="103" t="s">
        <v>25097</v>
      </c>
      <c r="B3970" s="104" t="s">
        <v>26355</v>
      </c>
    </row>
    <row r="3971" spans="1:2" x14ac:dyDescent="0.3">
      <c r="A3971" s="103" t="s">
        <v>26356</v>
      </c>
      <c r="B3971" s="104" t="s">
        <v>26357</v>
      </c>
    </row>
    <row r="3972" spans="1:2" x14ac:dyDescent="0.3">
      <c r="A3972" s="103" t="s">
        <v>26356</v>
      </c>
      <c r="B3972" s="104" t="s">
        <v>26358</v>
      </c>
    </row>
    <row r="3973" spans="1:2" x14ac:dyDescent="0.3">
      <c r="A3973" s="103" t="s">
        <v>26356</v>
      </c>
      <c r="B3973" s="104" t="s">
        <v>26359</v>
      </c>
    </row>
    <row r="3974" spans="1:2" x14ac:dyDescent="0.3">
      <c r="A3974" s="103" t="s">
        <v>26356</v>
      </c>
      <c r="B3974" s="104" t="s">
        <v>26360</v>
      </c>
    </row>
    <row r="3975" spans="1:2" x14ac:dyDescent="0.3">
      <c r="A3975" s="103" t="s">
        <v>26356</v>
      </c>
      <c r="B3975" s="104" t="s">
        <v>26361</v>
      </c>
    </row>
    <row r="3976" spans="1:2" x14ac:dyDescent="0.3">
      <c r="A3976" s="103" t="s">
        <v>26356</v>
      </c>
      <c r="B3976" s="104" t="s">
        <v>26362</v>
      </c>
    </row>
    <row r="3977" spans="1:2" x14ac:dyDescent="0.3">
      <c r="A3977" s="103" t="s">
        <v>26356</v>
      </c>
      <c r="B3977" s="104" t="s">
        <v>26363</v>
      </c>
    </row>
    <row r="3978" spans="1:2" x14ac:dyDescent="0.3">
      <c r="A3978" s="103" t="s">
        <v>26356</v>
      </c>
      <c r="B3978" s="104" t="s">
        <v>26364</v>
      </c>
    </row>
    <row r="3979" spans="1:2" x14ac:dyDescent="0.3">
      <c r="A3979" s="103" t="s">
        <v>26356</v>
      </c>
      <c r="B3979" s="104" t="s">
        <v>26365</v>
      </c>
    </row>
    <row r="3980" spans="1:2" x14ac:dyDescent="0.3">
      <c r="A3980" s="103" t="s">
        <v>26356</v>
      </c>
      <c r="B3980" s="104" t="s">
        <v>26366</v>
      </c>
    </row>
    <row r="3981" spans="1:2" x14ac:dyDescent="0.3">
      <c r="A3981" s="105" t="s">
        <v>26367</v>
      </c>
      <c r="B3981" s="104" t="s">
        <v>26368</v>
      </c>
    </row>
    <row r="3982" spans="1:2" x14ac:dyDescent="0.3">
      <c r="A3982" s="105" t="s">
        <v>26367</v>
      </c>
      <c r="B3982" s="104" t="s">
        <v>26369</v>
      </c>
    </row>
    <row r="3983" spans="1:2" x14ac:dyDescent="0.3">
      <c r="A3983" s="105" t="s">
        <v>26367</v>
      </c>
      <c r="B3983" s="104" t="s">
        <v>26370</v>
      </c>
    </row>
    <row r="3984" spans="1:2" x14ac:dyDescent="0.3">
      <c r="A3984" s="105" t="s">
        <v>26367</v>
      </c>
      <c r="B3984" s="104" t="s">
        <v>26371</v>
      </c>
    </row>
    <row r="3985" spans="1:2" x14ac:dyDescent="0.3">
      <c r="A3985" s="105" t="s">
        <v>26367</v>
      </c>
      <c r="B3985" s="104" t="s">
        <v>26372</v>
      </c>
    </row>
    <row r="3986" spans="1:2" x14ac:dyDescent="0.3">
      <c r="A3986" s="105" t="s">
        <v>26367</v>
      </c>
      <c r="B3986" s="104" t="s">
        <v>26373</v>
      </c>
    </row>
    <row r="3987" spans="1:2" x14ac:dyDescent="0.3">
      <c r="A3987" s="105" t="s">
        <v>26367</v>
      </c>
      <c r="B3987" s="104" t="s">
        <v>26374</v>
      </c>
    </row>
    <row r="3988" spans="1:2" x14ac:dyDescent="0.3">
      <c r="A3988" s="103" t="s">
        <v>26375</v>
      </c>
      <c r="B3988" s="104" t="s">
        <v>26376</v>
      </c>
    </row>
    <row r="3989" spans="1:2" x14ac:dyDescent="0.3">
      <c r="A3989" s="103" t="s">
        <v>26375</v>
      </c>
      <c r="B3989" s="104" t="s">
        <v>26377</v>
      </c>
    </row>
    <row r="3990" spans="1:2" x14ac:dyDescent="0.3">
      <c r="A3990" s="103" t="s">
        <v>26375</v>
      </c>
      <c r="B3990" s="104" t="s">
        <v>26378</v>
      </c>
    </row>
    <row r="3991" spans="1:2" x14ac:dyDescent="0.3">
      <c r="A3991" s="103" t="s">
        <v>26375</v>
      </c>
      <c r="B3991" s="104" t="s">
        <v>26379</v>
      </c>
    </row>
    <row r="3992" spans="1:2" x14ac:dyDescent="0.3">
      <c r="A3992" s="103" t="s">
        <v>26375</v>
      </c>
      <c r="B3992" s="104" t="s">
        <v>26380</v>
      </c>
    </row>
    <row r="3993" spans="1:2" x14ac:dyDescent="0.3">
      <c r="A3993" s="103" t="s">
        <v>26375</v>
      </c>
      <c r="B3993" s="104" t="s">
        <v>26381</v>
      </c>
    </row>
    <row r="3994" spans="1:2" x14ac:dyDescent="0.3">
      <c r="A3994" s="103" t="s">
        <v>26375</v>
      </c>
      <c r="B3994" s="104" t="s">
        <v>26382</v>
      </c>
    </row>
    <row r="3995" spans="1:2" x14ac:dyDescent="0.3">
      <c r="A3995" s="103" t="s">
        <v>26375</v>
      </c>
      <c r="B3995" s="104" t="s">
        <v>26383</v>
      </c>
    </row>
    <row r="3996" spans="1:2" x14ac:dyDescent="0.3">
      <c r="A3996" s="103" t="s">
        <v>26375</v>
      </c>
      <c r="B3996" s="104" t="s">
        <v>26384</v>
      </c>
    </row>
    <row r="3997" spans="1:2" x14ac:dyDescent="0.3">
      <c r="A3997" s="103" t="s">
        <v>26375</v>
      </c>
      <c r="B3997" s="104" t="s">
        <v>26385</v>
      </c>
    </row>
    <row r="3998" spans="1:2" x14ac:dyDescent="0.3">
      <c r="A3998" s="103" t="s">
        <v>26375</v>
      </c>
      <c r="B3998" s="104" t="s">
        <v>26386</v>
      </c>
    </row>
    <row r="3999" spans="1:2" x14ac:dyDescent="0.3">
      <c r="A3999" s="103" t="s">
        <v>26375</v>
      </c>
      <c r="B3999" s="104" t="s">
        <v>26387</v>
      </c>
    </row>
    <row r="4000" spans="1:2" x14ac:dyDescent="0.3">
      <c r="A4000" s="103" t="s">
        <v>26375</v>
      </c>
      <c r="B4000" s="104" t="s">
        <v>26388</v>
      </c>
    </row>
    <row r="4001" spans="1:2" x14ac:dyDescent="0.3">
      <c r="A4001" s="103" t="s">
        <v>26375</v>
      </c>
      <c r="B4001" s="104" t="s">
        <v>26389</v>
      </c>
    </row>
    <row r="4002" spans="1:2" x14ac:dyDescent="0.3">
      <c r="A4002" s="103" t="s">
        <v>26375</v>
      </c>
      <c r="B4002" s="104" t="s">
        <v>26390</v>
      </c>
    </row>
    <row r="4003" spans="1:2" x14ac:dyDescent="0.3">
      <c r="A4003" s="103" t="s">
        <v>26375</v>
      </c>
      <c r="B4003" s="104" t="s">
        <v>26391</v>
      </c>
    </row>
    <row r="4004" spans="1:2" x14ac:dyDescent="0.3">
      <c r="A4004" s="103" t="s">
        <v>26375</v>
      </c>
      <c r="B4004" s="104" t="s">
        <v>26392</v>
      </c>
    </row>
    <row r="4005" spans="1:2" x14ac:dyDescent="0.3">
      <c r="A4005" s="103" t="s">
        <v>26375</v>
      </c>
      <c r="B4005" s="104" t="s">
        <v>26393</v>
      </c>
    </row>
    <row r="4006" spans="1:2" x14ac:dyDescent="0.3">
      <c r="A4006" s="103" t="s">
        <v>26375</v>
      </c>
      <c r="B4006" s="104" t="s">
        <v>26394</v>
      </c>
    </row>
    <row r="4007" spans="1:2" x14ac:dyDescent="0.3">
      <c r="A4007" s="103" t="s">
        <v>26375</v>
      </c>
      <c r="B4007" s="104" t="s">
        <v>26395</v>
      </c>
    </row>
    <row r="4008" spans="1:2" x14ac:dyDescent="0.3">
      <c r="A4008" s="103" t="s">
        <v>26375</v>
      </c>
      <c r="B4008" s="104" t="s">
        <v>26396</v>
      </c>
    </row>
    <row r="4009" spans="1:2" x14ac:dyDescent="0.3">
      <c r="A4009" s="103" t="s">
        <v>26375</v>
      </c>
      <c r="B4009" s="104" t="s">
        <v>26397</v>
      </c>
    </row>
    <row r="4010" spans="1:2" x14ac:dyDescent="0.3">
      <c r="A4010" s="103" t="s">
        <v>26375</v>
      </c>
      <c r="B4010" s="104" t="s">
        <v>26398</v>
      </c>
    </row>
    <row r="4011" spans="1:2" x14ac:dyDescent="0.3">
      <c r="A4011" s="103" t="s">
        <v>26375</v>
      </c>
      <c r="B4011" s="104" t="s">
        <v>26399</v>
      </c>
    </row>
    <row r="4012" spans="1:2" x14ac:dyDescent="0.3">
      <c r="A4012" s="103" t="s">
        <v>26375</v>
      </c>
      <c r="B4012" s="104" t="s">
        <v>26400</v>
      </c>
    </row>
    <row r="4013" spans="1:2" x14ac:dyDescent="0.3">
      <c r="A4013" s="103" t="s">
        <v>26375</v>
      </c>
      <c r="B4013" s="104" t="s">
        <v>26401</v>
      </c>
    </row>
    <row r="4014" spans="1:2" x14ac:dyDescent="0.3">
      <c r="A4014" s="103" t="s">
        <v>26375</v>
      </c>
      <c r="B4014" s="104" t="s">
        <v>26402</v>
      </c>
    </row>
    <row r="4015" spans="1:2" x14ac:dyDescent="0.3">
      <c r="A4015" s="103" t="s">
        <v>26375</v>
      </c>
      <c r="B4015" s="104" t="s">
        <v>26403</v>
      </c>
    </row>
    <row r="4016" spans="1:2" x14ac:dyDescent="0.3">
      <c r="A4016" s="103" t="s">
        <v>26375</v>
      </c>
      <c r="B4016" s="104" t="s">
        <v>26404</v>
      </c>
    </row>
    <row r="4017" spans="1:2" x14ac:dyDescent="0.3">
      <c r="A4017" s="103" t="s">
        <v>26375</v>
      </c>
      <c r="B4017" s="104" t="s">
        <v>26405</v>
      </c>
    </row>
    <row r="4018" spans="1:2" x14ac:dyDescent="0.3">
      <c r="A4018" s="103" t="s">
        <v>26375</v>
      </c>
      <c r="B4018" s="104" t="s">
        <v>26406</v>
      </c>
    </row>
    <row r="4019" spans="1:2" x14ac:dyDescent="0.3">
      <c r="A4019" s="105" t="s">
        <v>26407</v>
      </c>
      <c r="B4019" s="104" t="s">
        <v>26408</v>
      </c>
    </row>
    <row r="4020" spans="1:2" x14ac:dyDescent="0.3">
      <c r="A4020" s="105" t="s">
        <v>26407</v>
      </c>
      <c r="B4020" s="104" t="s">
        <v>26409</v>
      </c>
    </row>
    <row r="4021" spans="1:2" x14ac:dyDescent="0.3">
      <c r="A4021" s="103" t="s">
        <v>26410</v>
      </c>
      <c r="B4021" s="104" t="s">
        <v>26411</v>
      </c>
    </row>
    <row r="4022" spans="1:2" x14ac:dyDescent="0.3">
      <c r="A4022" s="103" t="s">
        <v>26410</v>
      </c>
      <c r="B4022" s="104" t="s">
        <v>26412</v>
      </c>
    </row>
    <row r="4023" spans="1:2" x14ac:dyDescent="0.3">
      <c r="A4023" s="103" t="s">
        <v>26410</v>
      </c>
      <c r="B4023" s="104" t="s">
        <v>26413</v>
      </c>
    </row>
    <row r="4024" spans="1:2" x14ac:dyDescent="0.3">
      <c r="A4024" s="103" t="s">
        <v>26410</v>
      </c>
      <c r="B4024" s="104" t="s">
        <v>26414</v>
      </c>
    </row>
    <row r="4025" spans="1:2" x14ac:dyDescent="0.3">
      <c r="A4025" s="103" t="s">
        <v>26410</v>
      </c>
      <c r="B4025" s="104" t="s">
        <v>26415</v>
      </c>
    </row>
    <row r="4026" spans="1:2" x14ac:dyDescent="0.3">
      <c r="A4026" s="103" t="s">
        <v>26410</v>
      </c>
      <c r="B4026" s="104" t="s">
        <v>26416</v>
      </c>
    </row>
    <row r="4027" spans="1:2" x14ac:dyDescent="0.3">
      <c r="A4027" s="103" t="s">
        <v>26410</v>
      </c>
      <c r="B4027" s="104" t="s">
        <v>26417</v>
      </c>
    </row>
    <row r="4028" spans="1:2" x14ac:dyDescent="0.3">
      <c r="A4028" s="103" t="s">
        <v>26410</v>
      </c>
      <c r="B4028" s="104" t="s">
        <v>26418</v>
      </c>
    </row>
    <row r="4029" spans="1:2" x14ac:dyDescent="0.3">
      <c r="A4029" s="103" t="s">
        <v>26410</v>
      </c>
      <c r="B4029" s="104" t="s">
        <v>26419</v>
      </c>
    </row>
    <row r="4030" spans="1:2" x14ac:dyDescent="0.3">
      <c r="A4030" s="103" t="s">
        <v>26410</v>
      </c>
      <c r="B4030" s="104" t="s">
        <v>26420</v>
      </c>
    </row>
    <row r="4031" spans="1:2" x14ac:dyDescent="0.3">
      <c r="A4031" s="103" t="s">
        <v>26410</v>
      </c>
      <c r="B4031" s="104" t="s">
        <v>26421</v>
      </c>
    </row>
    <row r="4032" spans="1:2" x14ac:dyDescent="0.3">
      <c r="A4032" s="103" t="s">
        <v>26410</v>
      </c>
      <c r="B4032" s="104" t="s">
        <v>26422</v>
      </c>
    </row>
    <row r="4033" spans="1:2" x14ac:dyDescent="0.3">
      <c r="A4033" s="103" t="s">
        <v>26410</v>
      </c>
      <c r="B4033" s="104" t="s">
        <v>26423</v>
      </c>
    </row>
    <row r="4034" spans="1:2" x14ac:dyDescent="0.3">
      <c r="A4034" s="103" t="s">
        <v>26410</v>
      </c>
      <c r="B4034" s="104" t="s">
        <v>26424</v>
      </c>
    </row>
    <row r="4035" spans="1:2" x14ac:dyDescent="0.3">
      <c r="A4035" s="103" t="s">
        <v>26410</v>
      </c>
      <c r="B4035" s="104" t="s">
        <v>26425</v>
      </c>
    </row>
    <row r="4036" spans="1:2" x14ac:dyDescent="0.3">
      <c r="A4036" s="103" t="s">
        <v>26426</v>
      </c>
      <c r="B4036" s="104" t="s">
        <v>26427</v>
      </c>
    </row>
    <row r="4037" spans="1:2" x14ac:dyDescent="0.3">
      <c r="A4037" s="103" t="s">
        <v>26426</v>
      </c>
      <c r="B4037" s="104" t="s">
        <v>26428</v>
      </c>
    </row>
    <row r="4038" spans="1:2" x14ac:dyDescent="0.3">
      <c r="A4038" s="103" t="s">
        <v>26426</v>
      </c>
      <c r="B4038" s="104" t="s">
        <v>26429</v>
      </c>
    </row>
    <row r="4039" spans="1:2" x14ac:dyDescent="0.3">
      <c r="A4039" s="103" t="s">
        <v>26426</v>
      </c>
      <c r="B4039" s="104" t="s">
        <v>26430</v>
      </c>
    </row>
    <row r="4040" spans="1:2" x14ac:dyDescent="0.3">
      <c r="A4040" s="103" t="s">
        <v>26426</v>
      </c>
      <c r="B4040" s="104" t="s">
        <v>26431</v>
      </c>
    </row>
    <row r="4041" spans="1:2" x14ac:dyDescent="0.3">
      <c r="A4041" s="103" t="s">
        <v>26426</v>
      </c>
      <c r="B4041" s="104" t="s">
        <v>26432</v>
      </c>
    </row>
    <row r="4042" spans="1:2" x14ac:dyDescent="0.3">
      <c r="A4042" s="103" t="s">
        <v>26433</v>
      </c>
      <c r="B4042" s="104" t="s">
        <v>26434</v>
      </c>
    </row>
    <row r="4043" spans="1:2" x14ac:dyDescent="0.3">
      <c r="A4043" s="103" t="s">
        <v>26433</v>
      </c>
      <c r="B4043" s="104" t="s">
        <v>26435</v>
      </c>
    </row>
    <row r="4044" spans="1:2" x14ac:dyDescent="0.3">
      <c r="A4044" s="103" t="s">
        <v>26433</v>
      </c>
      <c r="B4044" s="104" t="s">
        <v>26436</v>
      </c>
    </row>
    <row r="4045" spans="1:2" x14ac:dyDescent="0.3">
      <c r="A4045" s="103" t="s">
        <v>26433</v>
      </c>
      <c r="B4045" s="104" t="s">
        <v>26437</v>
      </c>
    </row>
    <row r="4046" spans="1:2" x14ac:dyDescent="0.3">
      <c r="A4046" s="103" t="s">
        <v>26433</v>
      </c>
      <c r="B4046" s="104" t="s">
        <v>26438</v>
      </c>
    </row>
    <row r="4047" spans="1:2" x14ac:dyDescent="0.3">
      <c r="A4047" s="103" t="s">
        <v>26439</v>
      </c>
      <c r="B4047" s="104" t="s">
        <v>26440</v>
      </c>
    </row>
    <row r="4048" spans="1:2" x14ac:dyDescent="0.3">
      <c r="A4048" s="103" t="s">
        <v>26439</v>
      </c>
      <c r="B4048" s="104" t="s">
        <v>26441</v>
      </c>
    </row>
    <row r="4049" spans="1:2" x14ac:dyDescent="0.3">
      <c r="A4049" s="103" t="s">
        <v>26439</v>
      </c>
      <c r="B4049" s="104" t="s">
        <v>26442</v>
      </c>
    </row>
    <row r="4050" spans="1:2" x14ac:dyDescent="0.3">
      <c r="A4050" s="103" t="s">
        <v>26439</v>
      </c>
      <c r="B4050" s="104" t="s">
        <v>26443</v>
      </c>
    </row>
    <row r="4051" spans="1:2" x14ac:dyDescent="0.3">
      <c r="A4051" s="103" t="s">
        <v>26439</v>
      </c>
      <c r="B4051" s="104" t="s">
        <v>26444</v>
      </c>
    </row>
    <row r="4052" spans="1:2" x14ac:dyDescent="0.3">
      <c r="A4052" s="103" t="s">
        <v>26439</v>
      </c>
      <c r="B4052" s="104" t="s">
        <v>26445</v>
      </c>
    </row>
    <row r="4053" spans="1:2" x14ac:dyDescent="0.3">
      <c r="A4053" s="103" t="s">
        <v>26439</v>
      </c>
      <c r="B4053" s="104" t="s">
        <v>26446</v>
      </c>
    </row>
    <row r="4054" spans="1:2" x14ac:dyDescent="0.3">
      <c r="A4054" s="103" t="s">
        <v>26439</v>
      </c>
      <c r="B4054" s="104" t="s">
        <v>26447</v>
      </c>
    </row>
    <row r="4055" spans="1:2" x14ac:dyDescent="0.3">
      <c r="A4055" s="103" t="s">
        <v>26439</v>
      </c>
      <c r="B4055" s="104" t="s">
        <v>26448</v>
      </c>
    </row>
    <row r="4056" spans="1:2" x14ac:dyDescent="0.3">
      <c r="A4056" s="103" t="s">
        <v>26439</v>
      </c>
      <c r="B4056" s="104" t="s">
        <v>26449</v>
      </c>
    </row>
    <row r="4057" spans="1:2" x14ac:dyDescent="0.3">
      <c r="A4057" s="103" t="s">
        <v>26439</v>
      </c>
      <c r="B4057" s="104" t="s">
        <v>26450</v>
      </c>
    </row>
    <row r="4058" spans="1:2" x14ac:dyDescent="0.3">
      <c r="A4058" s="103" t="s">
        <v>26451</v>
      </c>
      <c r="B4058" s="104" t="s">
        <v>26452</v>
      </c>
    </row>
    <row r="4059" spans="1:2" x14ac:dyDescent="0.3">
      <c r="A4059" s="103" t="s">
        <v>26451</v>
      </c>
      <c r="B4059" s="104" t="s">
        <v>26453</v>
      </c>
    </row>
    <row r="4060" spans="1:2" x14ac:dyDescent="0.3">
      <c r="A4060" s="103" t="s">
        <v>26451</v>
      </c>
      <c r="B4060" s="104" t="s">
        <v>26454</v>
      </c>
    </row>
    <row r="4061" spans="1:2" x14ac:dyDescent="0.3">
      <c r="A4061" s="103" t="s">
        <v>26451</v>
      </c>
      <c r="B4061" s="104" t="s">
        <v>26455</v>
      </c>
    </row>
    <row r="4062" spans="1:2" x14ac:dyDescent="0.3">
      <c r="A4062" s="103" t="s">
        <v>26451</v>
      </c>
      <c r="B4062" s="104" t="s">
        <v>26456</v>
      </c>
    </row>
    <row r="4063" spans="1:2" x14ac:dyDescent="0.3">
      <c r="A4063" s="103" t="s">
        <v>26451</v>
      </c>
      <c r="B4063" s="104" t="s">
        <v>26457</v>
      </c>
    </row>
    <row r="4064" spans="1:2" x14ac:dyDescent="0.3">
      <c r="A4064" s="103" t="s">
        <v>26451</v>
      </c>
      <c r="B4064" s="104" t="s">
        <v>26458</v>
      </c>
    </row>
    <row r="4065" spans="1:2" x14ac:dyDescent="0.3">
      <c r="A4065" s="103" t="s">
        <v>26459</v>
      </c>
      <c r="B4065" s="104" t="s">
        <v>26460</v>
      </c>
    </row>
    <row r="4066" spans="1:2" x14ac:dyDescent="0.3">
      <c r="A4066" s="103" t="s">
        <v>26459</v>
      </c>
      <c r="B4066" s="104" t="s">
        <v>26461</v>
      </c>
    </row>
    <row r="4067" spans="1:2" x14ac:dyDescent="0.3">
      <c r="A4067" s="103" t="s">
        <v>26459</v>
      </c>
      <c r="B4067" s="104" t="s">
        <v>26462</v>
      </c>
    </row>
    <row r="4068" spans="1:2" x14ac:dyDescent="0.3">
      <c r="A4068" s="103" t="s">
        <v>26459</v>
      </c>
      <c r="B4068" s="104" t="s">
        <v>26463</v>
      </c>
    </row>
    <row r="4069" spans="1:2" x14ac:dyDescent="0.3">
      <c r="A4069" s="103" t="s">
        <v>26459</v>
      </c>
      <c r="B4069" s="104" t="s">
        <v>26464</v>
      </c>
    </row>
    <row r="4070" spans="1:2" x14ac:dyDescent="0.3">
      <c r="A4070" s="103" t="s">
        <v>26459</v>
      </c>
      <c r="B4070" s="104" t="s">
        <v>26465</v>
      </c>
    </row>
    <row r="4071" spans="1:2" x14ac:dyDescent="0.3">
      <c r="A4071" s="103" t="s">
        <v>26459</v>
      </c>
      <c r="B4071" s="104" t="s">
        <v>26466</v>
      </c>
    </row>
    <row r="4072" spans="1:2" x14ac:dyDescent="0.3">
      <c r="A4072" s="103" t="s">
        <v>26459</v>
      </c>
      <c r="B4072" s="104" t="s">
        <v>26467</v>
      </c>
    </row>
    <row r="4073" spans="1:2" x14ac:dyDescent="0.3">
      <c r="A4073" s="103" t="s">
        <v>26459</v>
      </c>
      <c r="B4073" s="104" t="s">
        <v>26468</v>
      </c>
    </row>
    <row r="4074" spans="1:2" x14ac:dyDescent="0.3">
      <c r="A4074" s="103" t="s">
        <v>26459</v>
      </c>
      <c r="B4074" s="104" t="s">
        <v>26469</v>
      </c>
    </row>
    <row r="4075" spans="1:2" x14ac:dyDescent="0.3">
      <c r="A4075" s="103" t="s">
        <v>26470</v>
      </c>
      <c r="B4075" s="104" t="s">
        <v>26471</v>
      </c>
    </row>
    <row r="4076" spans="1:2" x14ac:dyDescent="0.3">
      <c r="A4076" s="103" t="s">
        <v>26470</v>
      </c>
      <c r="B4076" s="104" t="s">
        <v>26472</v>
      </c>
    </row>
    <row r="4077" spans="1:2" x14ac:dyDescent="0.3">
      <c r="A4077" s="103" t="s">
        <v>26470</v>
      </c>
      <c r="B4077" s="104" t="s">
        <v>26473</v>
      </c>
    </row>
    <row r="4078" spans="1:2" x14ac:dyDescent="0.3">
      <c r="A4078" s="103" t="s">
        <v>26470</v>
      </c>
      <c r="B4078" s="104" t="s">
        <v>26474</v>
      </c>
    </row>
    <row r="4079" spans="1:2" x14ac:dyDescent="0.3">
      <c r="A4079" s="103" t="s">
        <v>26470</v>
      </c>
      <c r="B4079" s="104" t="s">
        <v>26475</v>
      </c>
    </row>
    <row r="4080" spans="1:2" x14ac:dyDescent="0.3">
      <c r="A4080" s="103" t="s">
        <v>26470</v>
      </c>
      <c r="B4080" s="104" t="s">
        <v>26476</v>
      </c>
    </row>
    <row r="4081" spans="1:2" x14ac:dyDescent="0.3">
      <c r="A4081" s="103" t="s">
        <v>26470</v>
      </c>
      <c r="B4081" s="104" t="s">
        <v>26477</v>
      </c>
    </row>
    <row r="4082" spans="1:2" x14ac:dyDescent="0.3">
      <c r="A4082" s="103" t="s">
        <v>26470</v>
      </c>
      <c r="B4082" s="104" t="s">
        <v>26478</v>
      </c>
    </row>
    <row r="4083" spans="1:2" x14ac:dyDescent="0.3">
      <c r="A4083" s="103" t="s">
        <v>26470</v>
      </c>
      <c r="B4083" s="104" t="s">
        <v>26479</v>
      </c>
    </row>
    <row r="4084" spans="1:2" x14ac:dyDescent="0.3">
      <c r="A4084" s="103" t="s">
        <v>26470</v>
      </c>
      <c r="B4084" s="104" t="s">
        <v>26480</v>
      </c>
    </row>
    <row r="4085" spans="1:2" x14ac:dyDescent="0.3">
      <c r="A4085" s="103" t="s">
        <v>26470</v>
      </c>
      <c r="B4085" s="104" t="s">
        <v>26481</v>
      </c>
    </row>
    <row r="4086" spans="1:2" x14ac:dyDescent="0.3">
      <c r="A4086" s="103" t="s">
        <v>26470</v>
      </c>
      <c r="B4086" s="104" t="s">
        <v>26482</v>
      </c>
    </row>
    <row r="4087" spans="1:2" x14ac:dyDescent="0.3">
      <c r="A4087" s="103" t="s">
        <v>26470</v>
      </c>
      <c r="B4087" s="104" t="s">
        <v>26483</v>
      </c>
    </row>
    <row r="4088" spans="1:2" x14ac:dyDescent="0.3">
      <c r="A4088" s="103" t="s">
        <v>26470</v>
      </c>
      <c r="B4088" s="104" t="s">
        <v>26484</v>
      </c>
    </row>
    <row r="4089" spans="1:2" x14ac:dyDescent="0.3">
      <c r="A4089" s="103" t="s">
        <v>26470</v>
      </c>
      <c r="B4089" s="104" t="s">
        <v>26485</v>
      </c>
    </row>
    <row r="4090" spans="1:2" x14ac:dyDescent="0.3">
      <c r="A4090" s="103" t="s">
        <v>26470</v>
      </c>
      <c r="B4090" s="104" t="s">
        <v>26486</v>
      </c>
    </row>
    <row r="4091" spans="1:2" x14ac:dyDescent="0.3">
      <c r="A4091" s="105" t="s">
        <v>26487</v>
      </c>
      <c r="B4091" s="104" t="s">
        <v>26488</v>
      </c>
    </row>
    <row r="4092" spans="1:2" x14ac:dyDescent="0.3">
      <c r="A4092" s="105" t="s">
        <v>26487</v>
      </c>
      <c r="B4092" s="104" t="s">
        <v>26489</v>
      </c>
    </row>
    <row r="4093" spans="1:2" x14ac:dyDescent="0.3">
      <c r="A4093" s="105" t="s">
        <v>26487</v>
      </c>
      <c r="B4093" s="104" t="s">
        <v>26490</v>
      </c>
    </row>
    <row r="4094" spans="1:2" x14ac:dyDescent="0.3">
      <c r="A4094" s="105" t="s">
        <v>26487</v>
      </c>
      <c r="B4094" s="104" t="s">
        <v>26491</v>
      </c>
    </row>
    <row r="4095" spans="1:2" x14ac:dyDescent="0.3">
      <c r="A4095" s="103" t="s">
        <v>26492</v>
      </c>
      <c r="B4095" s="104" t="s">
        <v>26493</v>
      </c>
    </row>
    <row r="4096" spans="1:2" x14ac:dyDescent="0.3">
      <c r="A4096" s="103" t="s">
        <v>26492</v>
      </c>
      <c r="B4096" s="104" t="s">
        <v>26494</v>
      </c>
    </row>
    <row r="4097" spans="1:2" x14ac:dyDescent="0.3">
      <c r="A4097" s="103" t="s">
        <v>26492</v>
      </c>
      <c r="B4097" s="104" t="s">
        <v>26495</v>
      </c>
    </row>
    <row r="4098" spans="1:2" x14ac:dyDescent="0.3">
      <c r="A4098" s="103" t="s">
        <v>26492</v>
      </c>
      <c r="B4098" s="104" t="s">
        <v>26496</v>
      </c>
    </row>
    <row r="4099" spans="1:2" x14ac:dyDescent="0.3">
      <c r="A4099" s="103" t="s">
        <v>26492</v>
      </c>
      <c r="B4099" s="104" t="s">
        <v>26497</v>
      </c>
    </row>
    <row r="4100" spans="1:2" x14ac:dyDescent="0.3">
      <c r="A4100" s="103" t="s">
        <v>26492</v>
      </c>
      <c r="B4100" s="104" t="s">
        <v>26498</v>
      </c>
    </row>
    <row r="4101" spans="1:2" x14ac:dyDescent="0.3">
      <c r="A4101" s="103" t="s">
        <v>26492</v>
      </c>
      <c r="B4101" s="104" t="s">
        <v>26499</v>
      </c>
    </row>
    <row r="4102" spans="1:2" x14ac:dyDescent="0.3">
      <c r="A4102" s="103" t="s">
        <v>26492</v>
      </c>
      <c r="B4102" s="104" t="s">
        <v>26499</v>
      </c>
    </row>
    <row r="4103" spans="1:2" x14ac:dyDescent="0.3">
      <c r="A4103" s="103" t="s">
        <v>26492</v>
      </c>
      <c r="B4103" s="104" t="s">
        <v>26500</v>
      </c>
    </row>
    <row r="4104" spans="1:2" x14ac:dyDescent="0.3">
      <c r="A4104" s="103" t="s">
        <v>26492</v>
      </c>
      <c r="B4104" s="104" t="s">
        <v>26501</v>
      </c>
    </row>
    <row r="4105" spans="1:2" x14ac:dyDescent="0.3">
      <c r="A4105" s="103" t="s">
        <v>26492</v>
      </c>
      <c r="B4105" s="104" t="s">
        <v>26502</v>
      </c>
    </row>
    <row r="4106" spans="1:2" x14ac:dyDescent="0.3">
      <c r="A4106" s="103" t="s">
        <v>26492</v>
      </c>
      <c r="B4106" s="104" t="s">
        <v>26503</v>
      </c>
    </row>
    <row r="4107" spans="1:2" x14ac:dyDescent="0.3">
      <c r="A4107" s="103" t="s">
        <v>26492</v>
      </c>
      <c r="B4107" s="104" t="s">
        <v>26504</v>
      </c>
    </row>
    <row r="4108" spans="1:2" x14ac:dyDescent="0.3">
      <c r="A4108" s="103" t="s">
        <v>26492</v>
      </c>
      <c r="B4108" s="104" t="s">
        <v>26505</v>
      </c>
    </row>
    <row r="4109" spans="1:2" x14ac:dyDescent="0.3">
      <c r="A4109" s="103" t="s">
        <v>26492</v>
      </c>
      <c r="B4109" s="104" t="s">
        <v>26506</v>
      </c>
    </row>
    <row r="4110" spans="1:2" x14ac:dyDescent="0.3">
      <c r="A4110" s="103" t="s">
        <v>26492</v>
      </c>
      <c r="B4110" s="104" t="s">
        <v>26507</v>
      </c>
    </row>
    <row r="4111" spans="1:2" x14ac:dyDescent="0.3">
      <c r="A4111" s="103" t="s">
        <v>26508</v>
      </c>
      <c r="B4111" s="104" t="s">
        <v>26509</v>
      </c>
    </row>
    <row r="4112" spans="1:2" x14ac:dyDescent="0.3">
      <c r="A4112" s="103" t="s">
        <v>26508</v>
      </c>
      <c r="B4112" s="104" t="s">
        <v>26510</v>
      </c>
    </row>
    <row r="4113" spans="1:2" x14ac:dyDescent="0.3">
      <c r="A4113" s="103" t="s">
        <v>26508</v>
      </c>
      <c r="B4113" s="104" t="s">
        <v>26511</v>
      </c>
    </row>
    <row r="4114" spans="1:2" x14ac:dyDescent="0.3">
      <c r="A4114" s="103" t="s">
        <v>26508</v>
      </c>
      <c r="B4114" s="104" t="s">
        <v>26512</v>
      </c>
    </row>
    <row r="4115" spans="1:2" x14ac:dyDescent="0.3">
      <c r="A4115" s="103" t="s">
        <v>26508</v>
      </c>
      <c r="B4115" s="104" t="s">
        <v>26513</v>
      </c>
    </row>
    <row r="4116" spans="1:2" x14ac:dyDescent="0.3">
      <c r="A4116" s="103" t="s">
        <v>26508</v>
      </c>
      <c r="B4116" s="104" t="s">
        <v>26514</v>
      </c>
    </row>
    <row r="4117" spans="1:2" x14ac:dyDescent="0.3">
      <c r="A4117" s="103" t="s">
        <v>26508</v>
      </c>
      <c r="B4117" s="104" t="s">
        <v>26515</v>
      </c>
    </row>
    <row r="4118" spans="1:2" x14ac:dyDescent="0.3">
      <c r="A4118" s="103" t="s">
        <v>26508</v>
      </c>
      <c r="B4118" s="104" t="s">
        <v>26516</v>
      </c>
    </row>
    <row r="4119" spans="1:2" x14ac:dyDescent="0.3">
      <c r="A4119" s="103" t="s">
        <v>26508</v>
      </c>
      <c r="B4119" s="104" t="s">
        <v>26517</v>
      </c>
    </row>
    <row r="4120" spans="1:2" x14ac:dyDescent="0.3">
      <c r="A4120" s="103" t="s">
        <v>26508</v>
      </c>
      <c r="B4120" s="104" t="s">
        <v>26518</v>
      </c>
    </row>
    <row r="4121" spans="1:2" x14ac:dyDescent="0.3">
      <c r="A4121" s="103" t="s">
        <v>26508</v>
      </c>
      <c r="B4121" s="104" t="s">
        <v>26519</v>
      </c>
    </row>
    <row r="4122" spans="1:2" x14ac:dyDescent="0.3">
      <c r="A4122" s="103" t="s">
        <v>26508</v>
      </c>
      <c r="B4122" s="104" t="s">
        <v>26520</v>
      </c>
    </row>
    <row r="4123" spans="1:2" x14ac:dyDescent="0.3">
      <c r="A4123" s="105" t="s">
        <v>26521</v>
      </c>
      <c r="B4123" s="104" t="s">
        <v>26522</v>
      </c>
    </row>
    <row r="4124" spans="1:2" x14ac:dyDescent="0.3">
      <c r="A4124" s="105" t="s">
        <v>26521</v>
      </c>
      <c r="B4124" s="104" t="s">
        <v>26523</v>
      </c>
    </row>
    <row r="4125" spans="1:2" x14ac:dyDescent="0.3">
      <c r="A4125" s="105" t="s">
        <v>26521</v>
      </c>
      <c r="B4125" s="104" t="s">
        <v>26524</v>
      </c>
    </row>
    <row r="4126" spans="1:2" x14ac:dyDescent="0.3">
      <c r="A4126" s="105" t="s">
        <v>26521</v>
      </c>
      <c r="B4126" s="104" t="s">
        <v>26525</v>
      </c>
    </row>
    <row r="4127" spans="1:2" x14ac:dyDescent="0.3">
      <c r="A4127" s="103" t="s">
        <v>26526</v>
      </c>
      <c r="B4127" s="104" t="s">
        <v>26527</v>
      </c>
    </row>
    <row r="4128" spans="1:2" x14ac:dyDescent="0.3">
      <c r="A4128" s="103" t="s">
        <v>26526</v>
      </c>
      <c r="B4128" s="104" t="s">
        <v>26528</v>
      </c>
    </row>
    <row r="4129" spans="1:2" x14ac:dyDescent="0.3">
      <c r="A4129" s="103" t="s">
        <v>26526</v>
      </c>
      <c r="B4129" s="104" t="s">
        <v>26529</v>
      </c>
    </row>
    <row r="4130" spans="1:2" x14ac:dyDescent="0.3">
      <c r="A4130" s="103" t="s">
        <v>26526</v>
      </c>
      <c r="B4130" s="104" t="s">
        <v>26530</v>
      </c>
    </row>
    <row r="4131" spans="1:2" x14ac:dyDescent="0.3">
      <c r="A4131" s="103" t="s">
        <v>26526</v>
      </c>
      <c r="B4131" s="104" t="s">
        <v>26531</v>
      </c>
    </row>
    <row r="4132" spans="1:2" x14ac:dyDescent="0.3">
      <c r="A4132" s="103" t="s">
        <v>26526</v>
      </c>
      <c r="B4132" s="104" t="s">
        <v>26532</v>
      </c>
    </row>
    <row r="4133" spans="1:2" x14ac:dyDescent="0.3">
      <c r="A4133" s="103" t="s">
        <v>26526</v>
      </c>
      <c r="B4133" s="104" t="s">
        <v>26533</v>
      </c>
    </row>
    <row r="4134" spans="1:2" x14ac:dyDescent="0.3">
      <c r="A4134" s="103" t="s">
        <v>26526</v>
      </c>
      <c r="B4134" s="104" t="s">
        <v>26534</v>
      </c>
    </row>
    <row r="4135" spans="1:2" x14ac:dyDescent="0.3">
      <c r="A4135" s="103" t="s">
        <v>26535</v>
      </c>
      <c r="B4135" s="104" t="s">
        <v>26536</v>
      </c>
    </row>
    <row r="4136" spans="1:2" x14ac:dyDescent="0.3">
      <c r="A4136" s="103" t="s">
        <v>26535</v>
      </c>
      <c r="B4136" s="104" t="s">
        <v>26537</v>
      </c>
    </row>
    <row r="4137" spans="1:2" x14ac:dyDescent="0.3">
      <c r="A4137" s="103" t="s">
        <v>26535</v>
      </c>
      <c r="B4137" s="104" t="s">
        <v>26538</v>
      </c>
    </row>
    <row r="4138" spans="1:2" x14ac:dyDescent="0.3">
      <c r="A4138" s="103" t="s">
        <v>26539</v>
      </c>
      <c r="B4138" s="104" t="s">
        <v>26540</v>
      </c>
    </row>
    <row r="4139" spans="1:2" x14ac:dyDescent="0.3">
      <c r="A4139" s="103" t="s">
        <v>26539</v>
      </c>
      <c r="B4139" s="104" t="s">
        <v>26541</v>
      </c>
    </row>
    <row r="4140" spans="1:2" x14ac:dyDescent="0.3">
      <c r="A4140" s="103" t="s">
        <v>26539</v>
      </c>
      <c r="B4140" s="104" t="s">
        <v>26542</v>
      </c>
    </row>
    <row r="4141" spans="1:2" x14ac:dyDescent="0.3">
      <c r="A4141" s="103" t="s">
        <v>26539</v>
      </c>
      <c r="B4141" s="104" t="s">
        <v>26543</v>
      </c>
    </row>
    <row r="4142" spans="1:2" x14ac:dyDescent="0.3">
      <c r="A4142" s="103" t="s">
        <v>26539</v>
      </c>
      <c r="B4142" s="104" t="s">
        <v>26544</v>
      </c>
    </row>
    <row r="4143" spans="1:2" x14ac:dyDescent="0.3">
      <c r="A4143" s="103" t="s">
        <v>26539</v>
      </c>
      <c r="B4143" s="104" t="s">
        <v>26545</v>
      </c>
    </row>
    <row r="4144" spans="1:2" x14ac:dyDescent="0.3">
      <c r="A4144" s="103" t="s">
        <v>26539</v>
      </c>
      <c r="B4144" s="104" t="s">
        <v>26546</v>
      </c>
    </row>
    <row r="4145" spans="1:2" x14ac:dyDescent="0.3">
      <c r="A4145" s="103" t="s">
        <v>26539</v>
      </c>
      <c r="B4145" s="104" t="s">
        <v>26547</v>
      </c>
    </row>
    <row r="4146" spans="1:2" x14ac:dyDescent="0.3">
      <c r="A4146" s="103" t="s">
        <v>26539</v>
      </c>
      <c r="B4146" s="104" t="s">
        <v>26548</v>
      </c>
    </row>
    <row r="4147" spans="1:2" x14ac:dyDescent="0.3">
      <c r="A4147" s="103" t="s">
        <v>26539</v>
      </c>
      <c r="B4147" s="104" t="s">
        <v>26549</v>
      </c>
    </row>
    <row r="4148" spans="1:2" x14ac:dyDescent="0.3">
      <c r="A4148" s="103" t="s">
        <v>26539</v>
      </c>
      <c r="B4148" s="104" t="s">
        <v>26550</v>
      </c>
    </row>
    <row r="4149" spans="1:2" x14ac:dyDescent="0.3">
      <c r="A4149" s="103" t="s">
        <v>26539</v>
      </c>
      <c r="B4149" s="104" t="s">
        <v>26551</v>
      </c>
    </row>
    <row r="4150" spans="1:2" x14ac:dyDescent="0.3">
      <c r="A4150" s="103" t="s">
        <v>26539</v>
      </c>
      <c r="B4150" s="104" t="s">
        <v>26552</v>
      </c>
    </row>
    <row r="4151" spans="1:2" x14ac:dyDescent="0.3">
      <c r="A4151" s="103" t="s">
        <v>26539</v>
      </c>
      <c r="B4151" s="104" t="s">
        <v>26553</v>
      </c>
    </row>
    <row r="4152" spans="1:2" x14ac:dyDescent="0.3">
      <c r="A4152" s="103" t="s">
        <v>26539</v>
      </c>
      <c r="B4152" s="104" t="s">
        <v>26554</v>
      </c>
    </row>
    <row r="4153" spans="1:2" x14ac:dyDescent="0.3">
      <c r="A4153" s="103" t="s">
        <v>26539</v>
      </c>
      <c r="B4153" s="104" t="s">
        <v>26555</v>
      </c>
    </row>
    <row r="4154" spans="1:2" x14ac:dyDescent="0.3">
      <c r="A4154" s="103" t="s">
        <v>26539</v>
      </c>
      <c r="B4154" s="104" t="s">
        <v>26556</v>
      </c>
    </row>
    <row r="4155" spans="1:2" x14ac:dyDescent="0.3">
      <c r="A4155" s="103" t="s">
        <v>26557</v>
      </c>
      <c r="B4155" s="104" t="s">
        <v>26558</v>
      </c>
    </row>
    <row r="4156" spans="1:2" x14ac:dyDescent="0.3">
      <c r="A4156" s="103" t="s">
        <v>26557</v>
      </c>
      <c r="B4156" s="104" t="s">
        <v>26559</v>
      </c>
    </row>
    <row r="4157" spans="1:2" x14ac:dyDescent="0.3">
      <c r="A4157" s="103" t="s">
        <v>26557</v>
      </c>
      <c r="B4157" s="104" t="s">
        <v>26560</v>
      </c>
    </row>
    <row r="4158" spans="1:2" x14ac:dyDescent="0.3">
      <c r="A4158" s="103" t="s">
        <v>26557</v>
      </c>
      <c r="B4158" s="104" t="s">
        <v>26561</v>
      </c>
    </row>
    <row r="4159" spans="1:2" x14ac:dyDescent="0.3">
      <c r="A4159" s="103" t="s">
        <v>26557</v>
      </c>
      <c r="B4159" s="104" t="s">
        <v>26562</v>
      </c>
    </row>
    <row r="4160" spans="1:2" x14ac:dyDescent="0.3">
      <c r="A4160" s="103" t="s">
        <v>26557</v>
      </c>
      <c r="B4160" s="104" t="s">
        <v>26563</v>
      </c>
    </row>
    <row r="4161" spans="1:2" x14ac:dyDescent="0.3">
      <c r="A4161" s="103" t="s">
        <v>26557</v>
      </c>
      <c r="B4161" s="104" t="s">
        <v>26564</v>
      </c>
    </row>
    <row r="4162" spans="1:2" x14ac:dyDescent="0.3">
      <c r="A4162" s="103" t="s">
        <v>26557</v>
      </c>
      <c r="B4162" s="104" t="s">
        <v>26565</v>
      </c>
    </row>
    <row r="4163" spans="1:2" x14ac:dyDescent="0.3">
      <c r="A4163" s="103" t="s">
        <v>26557</v>
      </c>
      <c r="B4163" s="104" t="s">
        <v>26566</v>
      </c>
    </row>
    <row r="4164" spans="1:2" x14ac:dyDescent="0.3">
      <c r="A4164" s="103" t="s">
        <v>26557</v>
      </c>
      <c r="B4164" s="104" t="s">
        <v>26567</v>
      </c>
    </row>
    <row r="4165" spans="1:2" x14ac:dyDescent="0.3">
      <c r="A4165" s="103" t="s">
        <v>26557</v>
      </c>
      <c r="B4165" s="104" t="s">
        <v>26568</v>
      </c>
    </row>
    <row r="4166" spans="1:2" x14ac:dyDescent="0.3">
      <c r="A4166" s="103" t="s">
        <v>26557</v>
      </c>
      <c r="B4166" s="104" t="s">
        <v>26569</v>
      </c>
    </row>
    <row r="4167" spans="1:2" x14ac:dyDescent="0.3">
      <c r="A4167" s="103" t="s">
        <v>26557</v>
      </c>
      <c r="B4167" s="104" t="s">
        <v>26570</v>
      </c>
    </row>
    <row r="4168" spans="1:2" x14ac:dyDescent="0.3">
      <c r="A4168" s="103" t="s">
        <v>26557</v>
      </c>
      <c r="B4168" s="104" t="s">
        <v>26571</v>
      </c>
    </row>
    <row r="4169" spans="1:2" x14ac:dyDescent="0.3">
      <c r="A4169" s="103" t="s">
        <v>26557</v>
      </c>
      <c r="B4169" s="104" t="s">
        <v>26572</v>
      </c>
    </row>
    <row r="4170" spans="1:2" x14ac:dyDescent="0.3">
      <c r="A4170" s="103" t="s">
        <v>26557</v>
      </c>
      <c r="B4170" s="104" t="s">
        <v>26573</v>
      </c>
    </row>
    <row r="4171" spans="1:2" x14ac:dyDescent="0.3">
      <c r="A4171" s="103" t="s">
        <v>26557</v>
      </c>
      <c r="B4171" s="104" t="s">
        <v>26574</v>
      </c>
    </row>
    <row r="4172" spans="1:2" x14ac:dyDescent="0.3">
      <c r="A4172" s="103" t="s">
        <v>26557</v>
      </c>
      <c r="B4172" s="104" t="s">
        <v>26575</v>
      </c>
    </row>
    <row r="4173" spans="1:2" x14ac:dyDescent="0.3">
      <c r="A4173" s="103" t="s">
        <v>26557</v>
      </c>
      <c r="B4173" s="104" t="s">
        <v>26576</v>
      </c>
    </row>
    <row r="4174" spans="1:2" x14ac:dyDescent="0.3">
      <c r="A4174" s="103" t="s">
        <v>26557</v>
      </c>
      <c r="B4174" s="104" t="s">
        <v>26577</v>
      </c>
    </row>
    <row r="4175" spans="1:2" x14ac:dyDescent="0.3">
      <c r="A4175" s="103" t="s">
        <v>26557</v>
      </c>
      <c r="B4175" s="104" t="s">
        <v>26578</v>
      </c>
    </row>
    <row r="4176" spans="1:2" x14ac:dyDescent="0.3">
      <c r="A4176" s="103" t="s">
        <v>26557</v>
      </c>
      <c r="B4176" s="104" t="s">
        <v>26579</v>
      </c>
    </row>
    <row r="4177" spans="1:2" x14ac:dyDescent="0.3">
      <c r="A4177" s="103" t="s">
        <v>26557</v>
      </c>
      <c r="B4177" s="104" t="s">
        <v>26580</v>
      </c>
    </row>
    <row r="4178" spans="1:2" x14ac:dyDescent="0.3">
      <c r="A4178" s="103" t="s">
        <v>26557</v>
      </c>
      <c r="B4178" s="104" t="s">
        <v>26581</v>
      </c>
    </row>
    <row r="4179" spans="1:2" x14ac:dyDescent="0.3">
      <c r="A4179" s="103" t="s">
        <v>26557</v>
      </c>
      <c r="B4179" s="104" t="s">
        <v>26582</v>
      </c>
    </row>
    <row r="4180" spans="1:2" x14ac:dyDescent="0.3">
      <c r="A4180" s="103" t="s">
        <v>26557</v>
      </c>
      <c r="B4180" s="104" t="s">
        <v>26583</v>
      </c>
    </row>
    <row r="4181" spans="1:2" x14ac:dyDescent="0.3">
      <c r="A4181" s="103" t="s">
        <v>26557</v>
      </c>
      <c r="B4181" s="104" t="s">
        <v>26584</v>
      </c>
    </row>
    <row r="4182" spans="1:2" x14ac:dyDescent="0.3">
      <c r="A4182" s="103" t="s">
        <v>26557</v>
      </c>
      <c r="B4182" s="104" t="s">
        <v>26585</v>
      </c>
    </row>
    <row r="4183" spans="1:2" x14ac:dyDescent="0.3">
      <c r="A4183" s="103" t="s">
        <v>26557</v>
      </c>
      <c r="B4183" s="104" t="s">
        <v>26586</v>
      </c>
    </row>
    <row r="4184" spans="1:2" x14ac:dyDescent="0.3">
      <c r="A4184" s="103" t="s">
        <v>26557</v>
      </c>
      <c r="B4184" s="104" t="s">
        <v>26587</v>
      </c>
    </row>
    <row r="4185" spans="1:2" x14ac:dyDescent="0.3">
      <c r="A4185" s="103" t="s">
        <v>26557</v>
      </c>
      <c r="B4185" s="104" t="s">
        <v>26588</v>
      </c>
    </row>
    <row r="4186" spans="1:2" x14ac:dyDescent="0.3">
      <c r="A4186" s="103" t="s">
        <v>26557</v>
      </c>
      <c r="B4186" s="104" t="s">
        <v>26589</v>
      </c>
    </row>
    <row r="4187" spans="1:2" x14ac:dyDescent="0.3">
      <c r="A4187" s="103" t="s">
        <v>26557</v>
      </c>
      <c r="B4187" s="104" t="s">
        <v>26590</v>
      </c>
    </row>
    <row r="4188" spans="1:2" x14ac:dyDescent="0.3">
      <c r="A4188" s="103" t="s">
        <v>26557</v>
      </c>
      <c r="B4188" s="104" t="s">
        <v>26591</v>
      </c>
    </row>
    <row r="4189" spans="1:2" x14ac:dyDescent="0.3">
      <c r="A4189" s="103" t="s">
        <v>26557</v>
      </c>
      <c r="B4189" s="104" t="s">
        <v>26592</v>
      </c>
    </row>
    <row r="4190" spans="1:2" x14ac:dyDescent="0.3">
      <c r="A4190" s="103" t="s">
        <v>26593</v>
      </c>
      <c r="B4190" s="104" t="s">
        <v>26594</v>
      </c>
    </row>
    <row r="4191" spans="1:2" x14ac:dyDescent="0.3">
      <c r="A4191" s="103" t="s">
        <v>26593</v>
      </c>
      <c r="B4191" s="104" t="s">
        <v>26595</v>
      </c>
    </row>
    <row r="4192" spans="1:2" x14ac:dyDescent="0.3">
      <c r="A4192" s="103" t="s">
        <v>26593</v>
      </c>
      <c r="B4192" s="104" t="s">
        <v>26596</v>
      </c>
    </row>
    <row r="4193" spans="1:2" x14ac:dyDescent="0.3">
      <c r="A4193" s="103" t="s">
        <v>26593</v>
      </c>
      <c r="B4193" s="104" t="s">
        <v>26597</v>
      </c>
    </row>
    <row r="4194" spans="1:2" x14ac:dyDescent="0.3">
      <c r="A4194" s="103" t="s">
        <v>26593</v>
      </c>
      <c r="B4194" s="104" t="s">
        <v>26598</v>
      </c>
    </row>
    <row r="4195" spans="1:2" x14ac:dyDescent="0.3">
      <c r="A4195" s="103" t="s">
        <v>26593</v>
      </c>
      <c r="B4195" s="104" t="s">
        <v>26599</v>
      </c>
    </row>
    <row r="4196" spans="1:2" x14ac:dyDescent="0.3">
      <c r="A4196" s="103" t="s">
        <v>26593</v>
      </c>
      <c r="B4196" s="104" t="s">
        <v>26600</v>
      </c>
    </row>
    <row r="4197" spans="1:2" x14ac:dyDescent="0.3">
      <c r="A4197" s="103" t="s">
        <v>26593</v>
      </c>
      <c r="B4197" s="104" t="s">
        <v>26601</v>
      </c>
    </row>
    <row r="4198" spans="1:2" x14ac:dyDescent="0.3">
      <c r="A4198" s="103" t="s">
        <v>26593</v>
      </c>
      <c r="B4198" s="104" t="s">
        <v>26602</v>
      </c>
    </row>
    <row r="4199" spans="1:2" x14ac:dyDescent="0.3">
      <c r="A4199" s="103" t="s">
        <v>26593</v>
      </c>
      <c r="B4199" s="104" t="s">
        <v>26603</v>
      </c>
    </row>
    <row r="4200" spans="1:2" x14ac:dyDescent="0.3">
      <c r="A4200" s="103" t="s">
        <v>26593</v>
      </c>
      <c r="B4200" s="104" t="s">
        <v>26604</v>
      </c>
    </row>
    <row r="4201" spans="1:2" x14ac:dyDescent="0.3">
      <c r="A4201" s="103" t="s">
        <v>26593</v>
      </c>
      <c r="B4201" s="104" t="s">
        <v>26605</v>
      </c>
    </row>
    <row r="4202" spans="1:2" x14ac:dyDescent="0.3">
      <c r="A4202" s="103" t="s">
        <v>26593</v>
      </c>
      <c r="B4202" s="104" t="s">
        <v>26606</v>
      </c>
    </row>
    <row r="4203" spans="1:2" x14ac:dyDescent="0.3">
      <c r="A4203" s="103" t="s">
        <v>26593</v>
      </c>
      <c r="B4203" s="104" t="s">
        <v>26607</v>
      </c>
    </row>
    <row r="4204" spans="1:2" x14ac:dyDescent="0.3">
      <c r="A4204" s="103" t="s">
        <v>26593</v>
      </c>
      <c r="B4204" s="104" t="s">
        <v>26608</v>
      </c>
    </row>
    <row r="4205" spans="1:2" x14ac:dyDescent="0.3">
      <c r="A4205" s="103" t="s">
        <v>26593</v>
      </c>
      <c r="B4205" s="104" t="s">
        <v>26609</v>
      </c>
    </row>
    <row r="4206" spans="1:2" x14ac:dyDescent="0.3">
      <c r="A4206" s="103" t="s">
        <v>26593</v>
      </c>
      <c r="B4206" s="104" t="s">
        <v>26610</v>
      </c>
    </row>
    <row r="4207" spans="1:2" x14ac:dyDescent="0.3">
      <c r="A4207" s="103" t="s">
        <v>26593</v>
      </c>
      <c r="B4207" s="104" t="s">
        <v>26611</v>
      </c>
    </row>
    <row r="4208" spans="1:2" x14ac:dyDescent="0.3">
      <c r="A4208" s="103" t="s">
        <v>26612</v>
      </c>
      <c r="B4208" s="104" t="s">
        <v>26613</v>
      </c>
    </row>
    <row r="4209" spans="1:2" x14ac:dyDescent="0.3">
      <c r="A4209" s="103" t="s">
        <v>26612</v>
      </c>
      <c r="B4209" s="104" t="s">
        <v>26614</v>
      </c>
    </row>
    <row r="4210" spans="1:2" x14ac:dyDescent="0.3">
      <c r="A4210" s="103" t="s">
        <v>26612</v>
      </c>
      <c r="B4210" s="104" t="s">
        <v>26615</v>
      </c>
    </row>
    <row r="4211" spans="1:2" x14ac:dyDescent="0.3">
      <c r="A4211" s="103" t="s">
        <v>26612</v>
      </c>
      <c r="B4211" s="104" t="s">
        <v>26616</v>
      </c>
    </row>
    <row r="4212" spans="1:2" x14ac:dyDescent="0.3">
      <c r="A4212" s="103" t="s">
        <v>26612</v>
      </c>
      <c r="B4212" s="104" t="s">
        <v>26617</v>
      </c>
    </row>
    <row r="4213" spans="1:2" x14ac:dyDescent="0.3">
      <c r="A4213" s="103" t="s">
        <v>26612</v>
      </c>
      <c r="B4213" s="104" t="s">
        <v>26618</v>
      </c>
    </row>
    <row r="4214" spans="1:2" x14ac:dyDescent="0.3">
      <c r="A4214" s="103" t="s">
        <v>26612</v>
      </c>
      <c r="B4214" s="104" t="s">
        <v>26619</v>
      </c>
    </row>
    <row r="4215" spans="1:2" x14ac:dyDescent="0.3">
      <c r="A4215" s="103" t="s">
        <v>26620</v>
      </c>
      <c r="B4215" s="104" t="s">
        <v>26621</v>
      </c>
    </row>
    <row r="4216" spans="1:2" x14ac:dyDescent="0.3">
      <c r="A4216" s="103" t="s">
        <v>26620</v>
      </c>
      <c r="B4216" s="104" t="s">
        <v>26622</v>
      </c>
    </row>
    <row r="4217" spans="1:2" x14ac:dyDescent="0.3">
      <c r="A4217" s="103" t="s">
        <v>26620</v>
      </c>
      <c r="B4217" s="104" t="s">
        <v>26623</v>
      </c>
    </row>
    <row r="4218" spans="1:2" x14ac:dyDescent="0.3">
      <c r="A4218" s="103" t="s">
        <v>26620</v>
      </c>
      <c r="B4218" s="104" t="s">
        <v>26624</v>
      </c>
    </row>
    <row r="4219" spans="1:2" x14ac:dyDescent="0.3">
      <c r="A4219" s="103" t="s">
        <v>26620</v>
      </c>
      <c r="B4219" s="104" t="s">
        <v>26625</v>
      </c>
    </row>
    <row r="4220" spans="1:2" x14ac:dyDescent="0.3">
      <c r="A4220" s="103" t="s">
        <v>26620</v>
      </c>
      <c r="B4220" s="104" t="s">
        <v>26626</v>
      </c>
    </row>
    <row r="4221" spans="1:2" x14ac:dyDescent="0.3">
      <c r="A4221" s="103" t="s">
        <v>26620</v>
      </c>
      <c r="B4221" s="104" t="s">
        <v>26627</v>
      </c>
    </row>
    <row r="4222" spans="1:2" x14ac:dyDescent="0.3">
      <c r="A4222" s="105" t="s">
        <v>26628</v>
      </c>
      <c r="B4222" s="104" t="s">
        <v>26629</v>
      </c>
    </row>
    <row r="4223" spans="1:2" x14ac:dyDescent="0.3">
      <c r="A4223" s="105" t="s">
        <v>26628</v>
      </c>
      <c r="B4223" s="104" t="s">
        <v>26630</v>
      </c>
    </row>
    <row r="4224" spans="1:2" x14ac:dyDescent="0.3">
      <c r="A4224" s="105" t="s">
        <v>26628</v>
      </c>
      <c r="B4224" s="104" t="s">
        <v>26631</v>
      </c>
    </row>
    <row r="4225" spans="1:2" x14ac:dyDescent="0.3">
      <c r="A4225" s="105" t="s">
        <v>26628</v>
      </c>
      <c r="B4225" s="104" t="s">
        <v>26632</v>
      </c>
    </row>
    <row r="4226" spans="1:2" x14ac:dyDescent="0.3">
      <c r="A4226" s="105" t="s">
        <v>26628</v>
      </c>
      <c r="B4226" s="104" t="s">
        <v>26633</v>
      </c>
    </row>
    <row r="4227" spans="1:2" x14ac:dyDescent="0.3">
      <c r="A4227" s="105" t="s">
        <v>26628</v>
      </c>
      <c r="B4227" s="104" t="s">
        <v>26634</v>
      </c>
    </row>
    <row r="4228" spans="1:2" x14ac:dyDescent="0.3">
      <c r="A4228" s="105" t="s">
        <v>26628</v>
      </c>
      <c r="B4228" s="104" t="s">
        <v>26635</v>
      </c>
    </row>
    <row r="4229" spans="1:2" x14ac:dyDescent="0.3">
      <c r="A4229" s="105" t="s">
        <v>26628</v>
      </c>
      <c r="B4229" s="104" t="s">
        <v>26636</v>
      </c>
    </row>
    <row r="4230" spans="1:2" x14ac:dyDescent="0.3">
      <c r="A4230" s="105" t="s">
        <v>26628</v>
      </c>
      <c r="B4230" s="104" t="s">
        <v>26637</v>
      </c>
    </row>
    <row r="4231" spans="1:2" x14ac:dyDescent="0.3">
      <c r="A4231" s="105" t="s">
        <v>26628</v>
      </c>
      <c r="B4231" s="104" t="s">
        <v>26638</v>
      </c>
    </row>
    <row r="4232" spans="1:2" x14ac:dyDescent="0.3">
      <c r="A4232" s="105" t="s">
        <v>26628</v>
      </c>
      <c r="B4232" s="104" t="s">
        <v>26639</v>
      </c>
    </row>
    <row r="4233" spans="1:2" x14ac:dyDescent="0.3">
      <c r="A4233" s="105" t="s">
        <v>26628</v>
      </c>
      <c r="B4233" s="104" t="s">
        <v>26640</v>
      </c>
    </row>
    <row r="4234" spans="1:2" x14ac:dyDescent="0.3">
      <c r="A4234" s="105" t="s">
        <v>26628</v>
      </c>
      <c r="B4234" s="104" t="s">
        <v>26641</v>
      </c>
    </row>
    <row r="4235" spans="1:2" x14ac:dyDescent="0.3">
      <c r="A4235" s="105" t="s">
        <v>26628</v>
      </c>
      <c r="B4235" s="104" t="s">
        <v>26642</v>
      </c>
    </row>
    <row r="4236" spans="1:2" x14ac:dyDescent="0.3">
      <c r="A4236" s="105" t="s">
        <v>26628</v>
      </c>
      <c r="B4236" s="104" t="s">
        <v>26643</v>
      </c>
    </row>
    <row r="4237" spans="1:2" x14ac:dyDescent="0.3">
      <c r="A4237" s="105" t="s">
        <v>26628</v>
      </c>
      <c r="B4237" s="104" t="s">
        <v>26644</v>
      </c>
    </row>
    <row r="4238" spans="1:2" x14ac:dyDescent="0.3">
      <c r="A4238" s="105" t="s">
        <v>26628</v>
      </c>
      <c r="B4238" s="104" t="s">
        <v>26645</v>
      </c>
    </row>
    <row r="4239" spans="1:2" x14ac:dyDescent="0.3">
      <c r="A4239" s="105" t="s">
        <v>26628</v>
      </c>
      <c r="B4239" s="104" t="s">
        <v>26646</v>
      </c>
    </row>
    <row r="4240" spans="1:2" x14ac:dyDescent="0.3">
      <c r="A4240" s="105" t="s">
        <v>26628</v>
      </c>
      <c r="B4240" s="104" t="s">
        <v>26647</v>
      </c>
    </row>
    <row r="4241" spans="1:2" x14ac:dyDescent="0.3">
      <c r="A4241" s="105" t="s">
        <v>26628</v>
      </c>
      <c r="B4241" s="104" t="s">
        <v>26648</v>
      </c>
    </row>
    <row r="4242" spans="1:2" x14ac:dyDescent="0.3">
      <c r="A4242" s="105" t="s">
        <v>26628</v>
      </c>
      <c r="B4242" s="104" t="s">
        <v>26649</v>
      </c>
    </row>
    <row r="4243" spans="1:2" x14ac:dyDescent="0.3">
      <c r="A4243" s="105" t="s">
        <v>26628</v>
      </c>
      <c r="B4243" s="104" t="s">
        <v>26650</v>
      </c>
    </row>
    <row r="4244" spans="1:2" x14ac:dyDescent="0.3">
      <c r="A4244" s="105" t="s">
        <v>26628</v>
      </c>
      <c r="B4244" s="104" t="s">
        <v>26651</v>
      </c>
    </row>
    <row r="4245" spans="1:2" x14ac:dyDescent="0.3">
      <c r="A4245" s="105" t="s">
        <v>26628</v>
      </c>
      <c r="B4245" s="104" t="s">
        <v>26652</v>
      </c>
    </row>
    <row r="4246" spans="1:2" x14ac:dyDescent="0.3">
      <c r="A4246" s="105" t="s">
        <v>26628</v>
      </c>
      <c r="B4246" s="104" t="s">
        <v>26653</v>
      </c>
    </row>
    <row r="4247" spans="1:2" x14ac:dyDescent="0.3">
      <c r="A4247" s="105" t="s">
        <v>26628</v>
      </c>
      <c r="B4247" s="104" t="s">
        <v>26654</v>
      </c>
    </row>
    <row r="4248" spans="1:2" x14ac:dyDescent="0.3">
      <c r="A4248" s="105" t="s">
        <v>26628</v>
      </c>
      <c r="B4248" s="104" t="s">
        <v>26655</v>
      </c>
    </row>
    <row r="4249" spans="1:2" x14ac:dyDescent="0.3">
      <c r="A4249" s="105" t="s">
        <v>26628</v>
      </c>
      <c r="B4249" s="104" t="s">
        <v>26656</v>
      </c>
    </row>
    <row r="4250" spans="1:2" x14ac:dyDescent="0.3">
      <c r="A4250" s="105" t="s">
        <v>26628</v>
      </c>
      <c r="B4250" s="104" t="s">
        <v>26657</v>
      </c>
    </row>
    <row r="4251" spans="1:2" x14ac:dyDescent="0.3">
      <c r="A4251" s="105" t="s">
        <v>26628</v>
      </c>
      <c r="B4251" s="104" t="s">
        <v>26658</v>
      </c>
    </row>
    <row r="4252" spans="1:2" x14ac:dyDescent="0.3">
      <c r="A4252" s="105" t="s">
        <v>26628</v>
      </c>
      <c r="B4252" s="104" t="s">
        <v>26659</v>
      </c>
    </row>
    <row r="4253" spans="1:2" x14ac:dyDescent="0.3">
      <c r="A4253" s="105" t="s">
        <v>26628</v>
      </c>
      <c r="B4253" s="104" t="s">
        <v>26660</v>
      </c>
    </row>
    <row r="4254" spans="1:2" x14ac:dyDescent="0.3">
      <c r="A4254" s="105" t="s">
        <v>26628</v>
      </c>
      <c r="B4254" s="104" t="s">
        <v>26661</v>
      </c>
    </row>
    <row r="4255" spans="1:2" x14ac:dyDescent="0.3">
      <c r="A4255" s="105" t="s">
        <v>26628</v>
      </c>
      <c r="B4255" s="104" t="s">
        <v>26662</v>
      </c>
    </row>
    <row r="4256" spans="1:2" x14ac:dyDescent="0.3">
      <c r="A4256" s="105" t="s">
        <v>26628</v>
      </c>
      <c r="B4256" s="104" t="s">
        <v>26663</v>
      </c>
    </row>
    <row r="4257" spans="1:2" x14ac:dyDescent="0.3">
      <c r="A4257" s="105" t="s">
        <v>26628</v>
      </c>
      <c r="B4257" s="104" t="s">
        <v>26664</v>
      </c>
    </row>
    <row r="4258" spans="1:2" x14ac:dyDescent="0.3">
      <c r="A4258" s="105" t="s">
        <v>26628</v>
      </c>
      <c r="B4258" s="104" t="s">
        <v>26665</v>
      </c>
    </row>
    <row r="4259" spans="1:2" x14ac:dyDescent="0.3">
      <c r="A4259" s="103" t="s">
        <v>26666</v>
      </c>
      <c r="B4259" s="104" t="s">
        <v>26667</v>
      </c>
    </row>
    <row r="4260" spans="1:2" x14ac:dyDescent="0.3">
      <c r="A4260" s="103" t="s">
        <v>26666</v>
      </c>
      <c r="B4260" s="104" t="s">
        <v>26668</v>
      </c>
    </row>
    <row r="4261" spans="1:2" x14ac:dyDescent="0.3">
      <c r="A4261" s="103" t="s">
        <v>26666</v>
      </c>
      <c r="B4261" s="104" t="s">
        <v>26669</v>
      </c>
    </row>
    <row r="4262" spans="1:2" x14ac:dyDescent="0.3">
      <c r="A4262" s="103" t="s">
        <v>26666</v>
      </c>
      <c r="B4262" s="104" t="s">
        <v>26670</v>
      </c>
    </row>
    <row r="4263" spans="1:2" x14ac:dyDescent="0.3">
      <c r="A4263" s="103" t="s">
        <v>26666</v>
      </c>
      <c r="B4263" s="104" t="s">
        <v>26671</v>
      </c>
    </row>
    <row r="4264" spans="1:2" x14ac:dyDescent="0.3">
      <c r="A4264" s="103" t="s">
        <v>26666</v>
      </c>
      <c r="B4264" s="104" t="s">
        <v>26672</v>
      </c>
    </row>
    <row r="4265" spans="1:2" x14ac:dyDescent="0.3">
      <c r="A4265" s="103" t="s">
        <v>26666</v>
      </c>
      <c r="B4265" s="104" t="s">
        <v>26673</v>
      </c>
    </row>
    <row r="4266" spans="1:2" x14ac:dyDescent="0.3">
      <c r="A4266" s="103" t="s">
        <v>26666</v>
      </c>
      <c r="B4266" s="104" t="s">
        <v>26674</v>
      </c>
    </row>
    <row r="4267" spans="1:2" x14ac:dyDescent="0.3">
      <c r="A4267" s="103" t="s">
        <v>26666</v>
      </c>
      <c r="B4267" s="104" t="s">
        <v>26675</v>
      </c>
    </row>
    <row r="4268" spans="1:2" x14ac:dyDescent="0.3">
      <c r="A4268" s="103" t="s">
        <v>26666</v>
      </c>
      <c r="B4268" s="104" t="s">
        <v>26676</v>
      </c>
    </row>
    <row r="4269" spans="1:2" x14ac:dyDescent="0.3">
      <c r="A4269" s="103" t="s">
        <v>26666</v>
      </c>
      <c r="B4269" s="104" t="s">
        <v>26677</v>
      </c>
    </row>
    <row r="4270" spans="1:2" x14ac:dyDescent="0.3">
      <c r="A4270" s="103" t="s">
        <v>26666</v>
      </c>
      <c r="B4270" s="104" t="s">
        <v>26678</v>
      </c>
    </row>
    <row r="4271" spans="1:2" x14ac:dyDescent="0.3">
      <c r="A4271" s="103" t="s">
        <v>26666</v>
      </c>
      <c r="B4271" s="104" t="s">
        <v>26679</v>
      </c>
    </row>
    <row r="4272" spans="1:2" x14ac:dyDescent="0.3">
      <c r="A4272" s="103" t="s">
        <v>26666</v>
      </c>
      <c r="B4272" s="104" t="s">
        <v>26680</v>
      </c>
    </row>
    <row r="4273" spans="1:2" x14ac:dyDescent="0.3">
      <c r="A4273" s="103" t="s">
        <v>26666</v>
      </c>
      <c r="B4273" s="104" t="s">
        <v>26681</v>
      </c>
    </row>
    <row r="4274" spans="1:2" x14ac:dyDescent="0.3">
      <c r="A4274" s="103" t="s">
        <v>26666</v>
      </c>
      <c r="B4274" s="104" t="s">
        <v>26682</v>
      </c>
    </row>
    <row r="4275" spans="1:2" x14ac:dyDescent="0.3">
      <c r="A4275" s="103" t="s">
        <v>26666</v>
      </c>
      <c r="B4275" s="104" t="s">
        <v>26683</v>
      </c>
    </row>
    <row r="4276" spans="1:2" x14ac:dyDescent="0.3">
      <c r="A4276" s="103" t="s">
        <v>26666</v>
      </c>
      <c r="B4276" s="104" t="s">
        <v>26684</v>
      </c>
    </row>
    <row r="4277" spans="1:2" x14ac:dyDescent="0.3">
      <c r="A4277" s="103" t="s">
        <v>26666</v>
      </c>
      <c r="B4277" s="104" t="s">
        <v>26685</v>
      </c>
    </row>
    <row r="4278" spans="1:2" x14ac:dyDescent="0.3">
      <c r="A4278" s="103" t="s">
        <v>26666</v>
      </c>
      <c r="B4278" s="104" t="s">
        <v>26686</v>
      </c>
    </row>
    <row r="4279" spans="1:2" x14ac:dyDescent="0.3">
      <c r="A4279" s="103" t="s">
        <v>26666</v>
      </c>
      <c r="B4279" s="104" t="s">
        <v>26687</v>
      </c>
    </row>
    <row r="4280" spans="1:2" x14ac:dyDescent="0.3">
      <c r="A4280" s="103" t="s">
        <v>26666</v>
      </c>
      <c r="B4280" s="104" t="s">
        <v>26688</v>
      </c>
    </row>
    <row r="4281" spans="1:2" x14ac:dyDescent="0.3">
      <c r="A4281" s="103" t="s">
        <v>26666</v>
      </c>
      <c r="B4281" s="104" t="s">
        <v>26689</v>
      </c>
    </row>
    <row r="4282" spans="1:2" x14ac:dyDescent="0.3">
      <c r="A4282" s="103" t="s">
        <v>26666</v>
      </c>
      <c r="B4282" s="104" t="s">
        <v>26690</v>
      </c>
    </row>
    <row r="4283" spans="1:2" x14ac:dyDescent="0.3">
      <c r="A4283" s="103" t="s">
        <v>26666</v>
      </c>
      <c r="B4283" s="104" t="s">
        <v>26691</v>
      </c>
    </row>
    <row r="4284" spans="1:2" x14ac:dyDescent="0.3">
      <c r="A4284" s="103" t="s">
        <v>26666</v>
      </c>
      <c r="B4284" s="104" t="s">
        <v>26692</v>
      </c>
    </row>
    <row r="4285" spans="1:2" x14ac:dyDescent="0.3">
      <c r="A4285" s="103" t="s">
        <v>26666</v>
      </c>
      <c r="B4285" s="104" t="s">
        <v>26693</v>
      </c>
    </row>
    <row r="4286" spans="1:2" x14ac:dyDescent="0.3">
      <c r="A4286" s="103" t="s">
        <v>26666</v>
      </c>
      <c r="B4286" s="104" t="s">
        <v>26694</v>
      </c>
    </row>
    <row r="4287" spans="1:2" x14ac:dyDescent="0.3">
      <c r="A4287" s="103" t="s">
        <v>26666</v>
      </c>
      <c r="B4287" s="104" t="s">
        <v>26695</v>
      </c>
    </row>
    <row r="4288" spans="1:2" x14ac:dyDescent="0.3">
      <c r="A4288" s="103" t="s">
        <v>26666</v>
      </c>
      <c r="B4288" s="104" t="s">
        <v>26696</v>
      </c>
    </row>
    <row r="4289" spans="1:2" x14ac:dyDescent="0.3">
      <c r="A4289" s="103" t="s">
        <v>26666</v>
      </c>
      <c r="B4289" s="104" t="s">
        <v>26697</v>
      </c>
    </row>
    <row r="4290" spans="1:2" x14ac:dyDescent="0.3">
      <c r="A4290" s="103" t="s">
        <v>26666</v>
      </c>
      <c r="B4290" s="104" t="s">
        <v>26698</v>
      </c>
    </row>
    <row r="4291" spans="1:2" x14ac:dyDescent="0.3">
      <c r="A4291" s="103" t="s">
        <v>26666</v>
      </c>
      <c r="B4291" s="104" t="s">
        <v>26699</v>
      </c>
    </row>
    <row r="4292" spans="1:2" x14ac:dyDescent="0.3">
      <c r="A4292" s="103" t="s">
        <v>26666</v>
      </c>
      <c r="B4292" s="104" t="s">
        <v>26700</v>
      </c>
    </row>
    <row r="4293" spans="1:2" x14ac:dyDescent="0.3">
      <c r="A4293" s="103" t="s">
        <v>26666</v>
      </c>
      <c r="B4293" s="104" t="s">
        <v>26701</v>
      </c>
    </row>
    <row r="4294" spans="1:2" x14ac:dyDescent="0.3">
      <c r="A4294" s="103" t="s">
        <v>26666</v>
      </c>
      <c r="B4294" s="104" t="s">
        <v>26702</v>
      </c>
    </row>
    <row r="4295" spans="1:2" x14ac:dyDescent="0.3">
      <c r="A4295" s="103" t="s">
        <v>26666</v>
      </c>
      <c r="B4295" s="104" t="s">
        <v>26703</v>
      </c>
    </row>
    <row r="4296" spans="1:2" x14ac:dyDescent="0.3">
      <c r="A4296" s="103" t="s">
        <v>26666</v>
      </c>
      <c r="B4296" s="104" t="s">
        <v>26704</v>
      </c>
    </row>
    <row r="4297" spans="1:2" x14ac:dyDescent="0.3">
      <c r="A4297" s="103" t="s">
        <v>26666</v>
      </c>
      <c r="B4297" s="104" t="s">
        <v>26705</v>
      </c>
    </row>
    <row r="4298" spans="1:2" x14ac:dyDescent="0.3">
      <c r="A4298" s="103" t="s">
        <v>26666</v>
      </c>
      <c r="B4298" s="104" t="s">
        <v>26706</v>
      </c>
    </row>
    <row r="4299" spans="1:2" x14ac:dyDescent="0.3">
      <c r="A4299" s="103" t="s">
        <v>26666</v>
      </c>
      <c r="B4299" s="104" t="s">
        <v>26707</v>
      </c>
    </row>
    <row r="4300" spans="1:2" x14ac:dyDescent="0.3">
      <c r="A4300" s="103" t="s">
        <v>26666</v>
      </c>
      <c r="B4300" s="104" t="s">
        <v>26708</v>
      </c>
    </row>
    <row r="4301" spans="1:2" x14ac:dyDescent="0.3">
      <c r="A4301" s="103" t="s">
        <v>26666</v>
      </c>
      <c r="B4301" s="104" t="s">
        <v>26709</v>
      </c>
    </row>
    <row r="4302" spans="1:2" x14ac:dyDescent="0.3">
      <c r="A4302" s="103" t="s">
        <v>26666</v>
      </c>
      <c r="B4302" s="104" t="s">
        <v>26710</v>
      </c>
    </row>
    <row r="4303" spans="1:2" x14ac:dyDescent="0.3">
      <c r="A4303" s="103" t="s">
        <v>26666</v>
      </c>
      <c r="B4303" s="104" t="s">
        <v>26711</v>
      </c>
    </row>
    <row r="4304" spans="1:2" x14ac:dyDescent="0.3">
      <c r="A4304" s="103" t="s">
        <v>26712</v>
      </c>
      <c r="B4304" s="104" t="s">
        <v>26713</v>
      </c>
    </row>
    <row r="4305" spans="1:2" x14ac:dyDescent="0.3">
      <c r="A4305" s="103" t="s">
        <v>26712</v>
      </c>
      <c r="B4305" s="104" t="s">
        <v>26714</v>
      </c>
    </row>
    <row r="4306" spans="1:2" x14ac:dyDescent="0.3">
      <c r="A4306" s="103" t="s">
        <v>26715</v>
      </c>
      <c r="B4306" s="104" t="s">
        <v>26716</v>
      </c>
    </row>
    <row r="4307" spans="1:2" x14ac:dyDescent="0.3">
      <c r="A4307" s="103" t="s">
        <v>26717</v>
      </c>
      <c r="B4307" s="104" t="s">
        <v>26718</v>
      </c>
    </row>
    <row r="4308" spans="1:2" x14ac:dyDescent="0.3">
      <c r="A4308" s="103" t="s">
        <v>26717</v>
      </c>
      <c r="B4308" s="104" t="s">
        <v>26719</v>
      </c>
    </row>
    <row r="4309" spans="1:2" x14ac:dyDescent="0.3">
      <c r="A4309" s="103" t="s">
        <v>26717</v>
      </c>
      <c r="B4309" s="104" t="s">
        <v>26720</v>
      </c>
    </row>
    <row r="4310" spans="1:2" x14ac:dyDescent="0.3">
      <c r="A4310" s="103" t="s">
        <v>26717</v>
      </c>
      <c r="B4310" s="104" t="s">
        <v>26721</v>
      </c>
    </row>
    <row r="4311" spans="1:2" x14ac:dyDescent="0.3">
      <c r="A4311" s="103" t="s">
        <v>26717</v>
      </c>
      <c r="B4311" s="104" t="s">
        <v>26722</v>
      </c>
    </row>
    <row r="4312" spans="1:2" x14ac:dyDescent="0.3">
      <c r="A4312" s="103" t="s">
        <v>26717</v>
      </c>
      <c r="B4312" s="104" t="s">
        <v>26723</v>
      </c>
    </row>
    <row r="4313" spans="1:2" x14ac:dyDescent="0.3">
      <c r="A4313" s="103" t="s">
        <v>26724</v>
      </c>
      <c r="B4313" s="104" t="s">
        <v>26725</v>
      </c>
    </row>
    <row r="4314" spans="1:2" x14ac:dyDescent="0.3">
      <c r="A4314" s="103" t="s">
        <v>26724</v>
      </c>
      <c r="B4314" s="104" t="s">
        <v>26726</v>
      </c>
    </row>
    <row r="4315" spans="1:2" x14ac:dyDescent="0.3">
      <c r="A4315" s="103" t="s">
        <v>26724</v>
      </c>
      <c r="B4315" s="104" t="s">
        <v>26727</v>
      </c>
    </row>
    <row r="4316" spans="1:2" x14ac:dyDescent="0.3">
      <c r="A4316" s="103" t="s">
        <v>26724</v>
      </c>
      <c r="B4316" s="104" t="s">
        <v>26728</v>
      </c>
    </row>
    <row r="4317" spans="1:2" x14ac:dyDescent="0.3">
      <c r="A4317" s="103" t="s">
        <v>26724</v>
      </c>
      <c r="B4317" s="104" t="s">
        <v>26729</v>
      </c>
    </row>
    <row r="4318" spans="1:2" x14ac:dyDescent="0.3">
      <c r="A4318" s="103" t="s">
        <v>26724</v>
      </c>
      <c r="B4318" s="104" t="s">
        <v>26730</v>
      </c>
    </row>
    <row r="4319" spans="1:2" x14ac:dyDescent="0.3">
      <c r="A4319" s="103" t="s">
        <v>26731</v>
      </c>
      <c r="B4319" s="104" t="s">
        <v>26732</v>
      </c>
    </row>
    <row r="4320" spans="1:2" x14ac:dyDescent="0.3">
      <c r="A4320" s="103" t="s">
        <v>26731</v>
      </c>
      <c r="B4320" s="104" t="s">
        <v>26733</v>
      </c>
    </row>
    <row r="4321" spans="1:2" x14ac:dyDescent="0.3">
      <c r="A4321" s="103" t="s">
        <v>26731</v>
      </c>
      <c r="B4321" s="104" t="s">
        <v>26734</v>
      </c>
    </row>
    <row r="4322" spans="1:2" x14ac:dyDescent="0.3">
      <c r="A4322" s="103" t="s">
        <v>26731</v>
      </c>
      <c r="B4322" s="104" t="s">
        <v>26735</v>
      </c>
    </row>
    <row r="4323" spans="1:2" x14ac:dyDescent="0.3">
      <c r="A4323" s="103" t="s">
        <v>26731</v>
      </c>
      <c r="B4323" s="104" t="s">
        <v>26736</v>
      </c>
    </row>
    <row r="4324" spans="1:2" x14ac:dyDescent="0.3">
      <c r="A4324" s="103" t="s">
        <v>26731</v>
      </c>
      <c r="B4324" s="104" t="s">
        <v>26737</v>
      </c>
    </row>
    <row r="4325" spans="1:2" x14ac:dyDescent="0.3">
      <c r="A4325" s="103" t="s">
        <v>26738</v>
      </c>
      <c r="B4325" s="104" t="s">
        <v>26739</v>
      </c>
    </row>
    <row r="4326" spans="1:2" x14ac:dyDescent="0.3">
      <c r="A4326" s="103" t="s">
        <v>26738</v>
      </c>
      <c r="B4326" s="104" t="s">
        <v>26740</v>
      </c>
    </row>
    <row r="4327" spans="1:2" x14ac:dyDescent="0.3">
      <c r="A4327" s="103" t="s">
        <v>26738</v>
      </c>
      <c r="B4327" s="104" t="s">
        <v>26741</v>
      </c>
    </row>
    <row r="4328" spans="1:2" x14ac:dyDescent="0.3">
      <c r="A4328" s="103" t="s">
        <v>26738</v>
      </c>
      <c r="B4328" s="104" t="s">
        <v>26742</v>
      </c>
    </row>
    <row r="4329" spans="1:2" x14ac:dyDescent="0.3">
      <c r="A4329" s="103" t="s">
        <v>26738</v>
      </c>
      <c r="B4329" s="104" t="s">
        <v>26743</v>
      </c>
    </row>
    <row r="4330" spans="1:2" x14ac:dyDescent="0.3">
      <c r="A4330" s="103" t="s">
        <v>26738</v>
      </c>
      <c r="B4330" s="104" t="s">
        <v>26744</v>
      </c>
    </row>
    <row r="4331" spans="1:2" x14ac:dyDescent="0.3">
      <c r="A4331" s="103" t="s">
        <v>26738</v>
      </c>
      <c r="B4331" s="104" t="s">
        <v>26745</v>
      </c>
    </row>
    <row r="4332" spans="1:2" x14ac:dyDescent="0.3">
      <c r="A4332" s="103" t="s">
        <v>26738</v>
      </c>
      <c r="B4332" s="104" t="s">
        <v>26746</v>
      </c>
    </row>
    <row r="4333" spans="1:2" x14ac:dyDescent="0.3">
      <c r="A4333" s="103" t="s">
        <v>26738</v>
      </c>
      <c r="B4333" s="104" t="s">
        <v>26747</v>
      </c>
    </row>
    <row r="4334" spans="1:2" x14ac:dyDescent="0.3">
      <c r="A4334" s="103" t="s">
        <v>26738</v>
      </c>
      <c r="B4334" s="104" t="s">
        <v>26748</v>
      </c>
    </row>
    <row r="4335" spans="1:2" x14ac:dyDescent="0.3">
      <c r="A4335" s="103" t="s">
        <v>26738</v>
      </c>
      <c r="B4335" s="104" t="s">
        <v>26749</v>
      </c>
    </row>
    <row r="4336" spans="1:2" x14ac:dyDescent="0.3">
      <c r="A4336" s="103" t="s">
        <v>26738</v>
      </c>
      <c r="B4336" s="104" t="s">
        <v>26750</v>
      </c>
    </row>
    <row r="4337" spans="1:2" x14ac:dyDescent="0.3">
      <c r="A4337" s="103" t="s">
        <v>26738</v>
      </c>
      <c r="B4337" s="104" t="s">
        <v>26751</v>
      </c>
    </row>
    <row r="4338" spans="1:2" x14ac:dyDescent="0.3">
      <c r="A4338" s="103" t="s">
        <v>26738</v>
      </c>
      <c r="B4338" s="104" t="s">
        <v>26752</v>
      </c>
    </row>
    <row r="4339" spans="1:2" x14ac:dyDescent="0.3">
      <c r="A4339" s="103" t="s">
        <v>26738</v>
      </c>
      <c r="B4339" s="104" t="s">
        <v>26753</v>
      </c>
    </row>
    <row r="4340" spans="1:2" x14ac:dyDescent="0.3">
      <c r="A4340" s="103" t="s">
        <v>26738</v>
      </c>
      <c r="B4340" s="104" t="s">
        <v>26754</v>
      </c>
    </row>
    <row r="4341" spans="1:2" x14ac:dyDescent="0.3">
      <c r="A4341" s="103" t="s">
        <v>26755</v>
      </c>
      <c r="B4341" s="104" t="s">
        <v>26756</v>
      </c>
    </row>
    <row r="4342" spans="1:2" x14ac:dyDescent="0.3">
      <c r="A4342" s="103" t="s">
        <v>26755</v>
      </c>
      <c r="B4342" s="104" t="s">
        <v>26757</v>
      </c>
    </row>
    <row r="4343" spans="1:2" x14ac:dyDescent="0.3">
      <c r="A4343" s="103" t="s">
        <v>26755</v>
      </c>
      <c r="B4343" s="104" t="s">
        <v>26758</v>
      </c>
    </row>
    <row r="4344" spans="1:2" x14ac:dyDescent="0.3">
      <c r="A4344" s="103" t="s">
        <v>26755</v>
      </c>
      <c r="B4344" s="104" t="s">
        <v>26759</v>
      </c>
    </row>
    <row r="4345" spans="1:2" x14ac:dyDescent="0.3">
      <c r="A4345" s="103" t="s">
        <v>26755</v>
      </c>
      <c r="B4345" s="104" t="s">
        <v>26760</v>
      </c>
    </row>
    <row r="4346" spans="1:2" x14ac:dyDescent="0.3">
      <c r="A4346" s="103" t="s">
        <v>26755</v>
      </c>
      <c r="B4346" s="104" t="s">
        <v>26761</v>
      </c>
    </row>
    <row r="4347" spans="1:2" x14ac:dyDescent="0.3">
      <c r="A4347" s="103" t="s">
        <v>26755</v>
      </c>
      <c r="B4347" s="104" t="s">
        <v>26762</v>
      </c>
    </row>
    <row r="4348" spans="1:2" x14ac:dyDescent="0.3">
      <c r="A4348" s="103" t="s">
        <v>26755</v>
      </c>
      <c r="B4348" s="104" t="s">
        <v>26763</v>
      </c>
    </row>
    <row r="4349" spans="1:2" x14ac:dyDescent="0.3">
      <c r="A4349" s="103" t="s">
        <v>26755</v>
      </c>
      <c r="B4349" s="104" t="s">
        <v>26764</v>
      </c>
    </row>
    <row r="4350" spans="1:2" x14ac:dyDescent="0.3">
      <c r="A4350" s="103" t="s">
        <v>26755</v>
      </c>
      <c r="B4350" s="104" t="s">
        <v>26765</v>
      </c>
    </row>
    <row r="4351" spans="1:2" x14ac:dyDescent="0.3">
      <c r="A4351" s="103" t="s">
        <v>26766</v>
      </c>
      <c r="B4351" s="104" t="s">
        <v>26767</v>
      </c>
    </row>
    <row r="4352" spans="1:2" x14ac:dyDescent="0.3">
      <c r="A4352" s="103" t="s">
        <v>26766</v>
      </c>
      <c r="B4352" s="104" t="s">
        <v>26768</v>
      </c>
    </row>
    <row r="4353" spans="1:2" x14ac:dyDescent="0.3">
      <c r="A4353" s="103" t="s">
        <v>26766</v>
      </c>
      <c r="B4353" s="104" t="s">
        <v>26769</v>
      </c>
    </row>
    <row r="4354" spans="1:2" x14ac:dyDescent="0.3">
      <c r="A4354" s="103" t="s">
        <v>26766</v>
      </c>
      <c r="B4354" s="104" t="s">
        <v>26770</v>
      </c>
    </row>
    <row r="4355" spans="1:2" x14ac:dyDescent="0.3">
      <c r="A4355" s="103" t="s">
        <v>26766</v>
      </c>
      <c r="B4355" s="104" t="s">
        <v>26771</v>
      </c>
    </row>
    <row r="4356" spans="1:2" x14ac:dyDescent="0.3">
      <c r="A4356" s="103" t="s">
        <v>26766</v>
      </c>
      <c r="B4356" s="104" t="s">
        <v>26772</v>
      </c>
    </row>
    <row r="4357" spans="1:2" x14ac:dyDescent="0.3">
      <c r="A4357" s="103" t="s">
        <v>26766</v>
      </c>
      <c r="B4357" s="104" t="s">
        <v>26772</v>
      </c>
    </row>
    <row r="4358" spans="1:2" x14ac:dyDescent="0.3">
      <c r="A4358" s="103" t="s">
        <v>26766</v>
      </c>
      <c r="B4358" s="104" t="s">
        <v>26773</v>
      </c>
    </row>
    <row r="4359" spans="1:2" x14ac:dyDescent="0.3">
      <c r="A4359" s="103" t="s">
        <v>26766</v>
      </c>
      <c r="B4359" s="104" t="s">
        <v>26774</v>
      </c>
    </row>
    <row r="4360" spans="1:2" x14ac:dyDescent="0.3">
      <c r="A4360" s="103" t="s">
        <v>26766</v>
      </c>
      <c r="B4360" s="104" t="s">
        <v>26775</v>
      </c>
    </row>
    <row r="4361" spans="1:2" x14ac:dyDescent="0.3">
      <c r="A4361" s="103" t="s">
        <v>26766</v>
      </c>
      <c r="B4361" s="104" t="s">
        <v>26776</v>
      </c>
    </row>
    <row r="4362" spans="1:2" x14ac:dyDescent="0.3">
      <c r="A4362" s="103" t="s">
        <v>26766</v>
      </c>
      <c r="B4362" s="104" t="s">
        <v>26777</v>
      </c>
    </row>
    <row r="4363" spans="1:2" x14ac:dyDescent="0.3">
      <c r="A4363" s="103" t="s">
        <v>26766</v>
      </c>
      <c r="B4363" s="104" t="s">
        <v>26777</v>
      </c>
    </row>
    <row r="4364" spans="1:2" x14ac:dyDescent="0.3">
      <c r="A4364" s="103" t="s">
        <v>23229</v>
      </c>
      <c r="B4364" s="104" t="s">
        <v>26778</v>
      </c>
    </row>
    <row r="4365" spans="1:2" x14ac:dyDescent="0.3">
      <c r="A4365" s="103" t="s">
        <v>23229</v>
      </c>
      <c r="B4365" s="104" t="s">
        <v>26779</v>
      </c>
    </row>
    <row r="4366" spans="1:2" x14ac:dyDescent="0.3">
      <c r="A4366" s="103" t="s">
        <v>23229</v>
      </c>
      <c r="B4366" s="104" t="s">
        <v>26780</v>
      </c>
    </row>
    <row r="4367" spans="1:2" x14ac:dyDescent="0.3">
      <c r="A4367" s="103" t="s">
        <v>23229</v>
      </c>
      <c r="B4367" s="104" t="s">
        <v>26781</v>
      </c>
    </row>
    <row r="4368" spans="1:2" x14ac:dyDescent="0.3">
      <c r="A4368" s="103" t="s">
        <v>23229</v>
      </c>
      <c r="B4368" s="104" t="s">
        <v>26782</v>
      </c>
    </row>
    <row r="4369" spans="1:2" x14ac:dyDescent="0.3">
      <c r="A4369" s="103" t="s">
        <v>23229</v>
      </c>
      <c r="B4369" s="104" t="s">
        <v>26783</v>
      </c>
    </row>
    <row r="4370" spans="1:2" x14ac:dyDescent="0.3">
      <c r="A4370" s="103" t="s">
        <v>23229</v>
      </c>
      <c r="B4370" s="104" t="s">
        <v>26784</v>
      </c>
    </row>
    <row r="4371" spans="1:2" x14ac:dyDescent="0.3">
      <c r="A4371" s="103" t="s">
        <v>23229</v>
      </c>
      <c r="B4371" s="104" t="s">
        <v>26785</v>
      </c>
    </row>
    <row r="4372" spans="1:2" x14ac:dyDescent="0.3">
      <c r="A4372" s="103" t="s">
        <v>23229</v>
      </c>
      <c r="B4372" s="104" t="s">
        <v>26786</v>
      </c>
    </row>
    <row r="4373" spans="1:2" x14ac:dyDescent="0.3">
      <c r="A4373" s="103" t="s">
        <v>23229</v>
      </c>
      <c r="B4373" s="104" t="s">
        <v>26787</v>
      </c>
    </row>
    <row r="4374" spans="1:2" x14ac:dyDescent="0.3">
      <c r="A4374" s="103" t="s">
        <v>26788</v>
      </c>
      <c r="B4374" s="104" t="s">
        <v>26789</v>
      </c>
    </row>
    <row r="4375" spans="1:2" x14ac:dyDescent="0.3">
      <c r="A4375" s="103" t="s">
        <v>26788</v>
      </c>
      <c r="B4375" s="104" t="s">
        <v>26790</v>
      </c>
    </row>
    <row r="4376" spans="1:2" x14ac:dyDescent="0.3">
      <c r="A4376" s="103" t="s">
        <v>26788</v>
      </c>
      <c r="B4376" s="104" t="s">
        <v>26791</v>
      </c>
    </row>
    <row r="4377" spans="1:2" x14ac:dyDescent="0.3">
      <c r="A4377" s="103" t="s">
        <v>26788</v>
      </c>
      <c r="B4377" s="104" t="s">
        <v>26792</v>
      </c>
    </row>
    <row r="4378" spans="1:2" x14ac:dyDescent="0.3">
      <c r="A4378" s="103" t="s">
        <v>26788</v>
      </c>
      <c r="B4378" s="104" t="s">
        <v>26793</v>
      </c>
    </row>
    <row r="4379" spans="1:2" x14ac:dyDescent="0.3">
      <c r="A4379" s="103" t="s">
        <v>26788</v>
      </c>
      <c r="B4379" s="104" t="s">
        <v>26794</v>
      </c>
    </row>
    <row r="4380" spans="1:2" x14ac:dyDescent="0.3">
      <c r="A4380" s="103" t="s">
        <v>26788</v>
      </c>
      <c r="B4380" s="104" t="s">
        <v>26795</v>
      </c>
    </row>
    <row r="4381" spans="1:2" x14ac:dyDescent="0.3">
      <c r="A4381" s="103" t="s">
        <v>26788</v>
      </c>
      <c r="B4381" s="104" t="s">
        <v>26796</v>
      </c>
    </row>
    <row r="4382" spans="1:2" x14ac:dyDescent="0.3">
      <c r="A4382" s="103" t="s">
        <v>26788</v>
      </c>
      <c r="B4382" s="104" t="s">
        <v>26797</v>
      </c>
    </row>
    <row r="4383" spans="1:2" x14ac:dyDescent="0.3">
      <c r="A4383" s="103" t="s">
        <v>26788</v>
      </c>
      <c r="B4383" s="104" t="s">
        <v>26798</v>
      </c>
    </row>
    <row r="4384" spans="1:2" x14ac:dyDescent="0.3">
      <c r="A4384" s="103" t="s">
        <v>26788</v>
      </c>
      <c r="B4384" s="104" t="s">
        <v>26799</v>
      </c>
    </row>
    <row r="4385" spans="1:2" x14ac:dyDescent="0.3">
      <c r="A4385" s="103" t="s">
        <v>26788</v>
      </c>
      <c r="B4385" s="104" t="s">
        <v>26800</v>
      </c>
    </row>
    <row r="4386" spans="1:2" x14ac:dyDescent="0.3">
      <c r="A4386" s="103" t="s">
        <v>26788</v>
      </c>
      <c r="B4386" s="104" t="s">
        <v>26801</v>
      </c>
    </row>
    <row r="4387" spans="1:2" x14ac:dyDescent="0.3">
      <c r="A4387" s="103" t="s">
        <v>26788</v>
      </c>
      <c r="B4387" s="104" t="s">
        <v>26802</v>
      </c>
    </row>
    <row r="4388" spans="1:2" x14ac:dyDescent="0.3">
      <c r="A4388" s="103" t="s">
        <v>26788</v>
      </c>
      <c r="B4388" s="104" t="s">
        <v>26803</v>
      </c>
    </row>
    <row r="4389" spans="1:2" x14ac:dyDescent="0.3">
      <c r="A4389" s="103" t="s">
        <v>26788</v>
      </c>
      <c r="B4389" s="104" t="s">
        <v>26804</v>
      </c>
    </row>
    <row r="4390" spans="1:2" x14ac:dyDescent="0.3">
      <c r="A4390" s="103" t="s">
        <v>26788</v>
      </c>
      <c r="B4390" s="104" t="s">
        <v>26805</v>
      </c>
    </row>
    <row r="4391" spans="1:2" x14ac:dyDescent="0.3">
      <c r="A4391" s="103" t="s">
        <v>26788</v>
      </c>
      <c r="B4391" s="104" t="s">
        <v>26806</v>
      </c>
    </row>
    <row r="4392" spans="1:2" x14ac:dyDescent="0.3">
      <c r="A4392" s="103" t="s">
        <v>26788</v>
      </c>
      <c r="B4392" s="104" t="s">
        <v>26807</v>
      </c>
    </row>
    <row r="4393" spans="1:2" x14ac:dyDescent="0.3">
      <c r="A4393" s="103" t="s">
        <v>26788</v>
      </c>
      <c r="B4393" s="104" t="s">
        <v>26808</v>
      </c>
    </row>
    <row r="4394" spans="1:2" x14ac:dyDescent="0.3">
      <c r="A4394" s="103" t="s">
        <v>26788</v>
      </c>
      <c r="B4394" s="104" t="s">
        <v>26809</v>
      </c>
    </row>
    <row r="4395" spans="1:2" x14ac:dyDescent="0.3">
      <c r="A4395" s="103" t="s">
        <v>26788</v>
      </c>
      <c r="B4395" s="104" t="s">
        <v>26810</v>
      </c>
    </row>
    <row r="4396" spans="1:2" x14ac:dyDescent="0.3">
      <c r="A4396" s="103" t="s">
        <v>26788</v>
      </c>
      <c r="B4396" s="104" t="s">
        <v>26811</v>
      </c>
    </row>
    <row r="4397" spans="1:2" x14ac:dyDescent="0.3">
      <c r="A4397" s="103" t="s">
        <v>26788</v>
      </c>
      <c r="B4397" s="104" t="s">
        <v>26812</v>
      </c>
    </row>
    <row r="4398" spans="1:2" x14ac:dyDescent="0.3">
      <c r="A4398" s="103" t="s">
        <v>26788</v>
      </c>
      <c r="B4398" s="104" t="s">
        <v>26813</v>
      </c>
    </row>
    <row r="4399" spans="1:2" x14ac:dyDescent="0.3">
      <c r="A4399" s="103" t="s">
        <v>26814</v>
      </c>
      <c r="B4399" s="104" t="s">
        <v>26815</v>
      </c>
    </row>
    <row r="4400" spans="1:2" x14ac:dyDescent="0.3">
      <c r="A4400" s="103" t="s">
        <v>26814</v>
      </c>
      <c r="B4400" s="104" t="s">
        <v>26816</v>
      </c>
    </row>
    <row r="4401" spans="1:2" x14ac:dyDescent="0.3">
      <c r="A4401" s="103" t="s">
        <v>26814</v>
      </c>
      <c r="B4401" s="104" t="s">
        <v>26817</v>
      </c>
    </row>
    <row r="4402" spans="1:2" x14ac:dyDescent="0.3">
      <c r="A4402" s="103" t="s">
        <v>26814</v>
      </c>
      <c r="B4402" s="104" t="s">
        <v>26818</v>
      </c>
    </row>
    <row r="4403" spans="1:2" x14ac:dyDescent="0.3">
      <c r="A4403" s="103" t="s">
        <v>26814</v>
      </c>
      <c r="B4403" s="104" t="s">
        <v>26819</v>
      </c>
    </row>
    <row r="4404" spans="1:2" x14ac:dyDescent="0.3">
      <c r="A4404" s="103" t="s">
        <v>26814</v>
      </c>
      <c r="B4404" s="104" t="s">
        <v>26820</v>
      </c>
    </row>
    <row r="4405" spans="1:2" x14ac:dyDescent="0.3">
      <c r="A4405" s="103" t="s">
        <v>26814</v>
      </c>
      <c r="B4405" s="104" t="s">
        <v>26821</v>
      </c>
    </row>
    <row r="4406" spans="1:2" x14ac:dyDescent="0.3">
      <c r="A4406" s="103" t="s">
        <v>26814</v>
      </c>
      <c r="B4406" s="104" t="s">
        <v>26822</v>
      </c>
    </row>
    <row r="4407" spans="1:2" x14ac:dyDescent="0.3">
      <c r="A4407" s="103" t="s">
        <v>26814</v>
      </c>
      <c r="B4407" s="104" t="s">
        <v>26823</v>
      </c>
    </row>
    <row r="4408" spans="1:2" x14ac:dyDescent="0.3">
      <c r="A4408" s="103" t="s">
        <v>26814</v>
      </c>
      <c r="B4408" s="104" t="s">
        <v>26824</v>
      </c>
    </row>
    <row r="4409" spans="1:2" x14ac:dyDescent="0.3">
      <c r="A4409" s="103" t="s">
        <v>26814</v>
      </c>
      <c r="B4409" s="104" t="s">
        <v>26825</v>
      </c>
    </row>
    <row r="4410" spans="1:2" x14ac:dyDescent="0.3">
      <c r="A4410" s="103" t="s">
        <v>26814</v>
      </c>
      <c r="B4410" s="104" t="s">
        <v>26826</v>
      </c>
    </row>
    <row r="4411" spans="1:2" x14ac:dyDescent="0.3">
      <c r="A4411" s="103" t="s">
        <v>26827</v>
      </c>
      <c r="B4411" s="104" t="s">
        <v>26828</v>
      </c>
    </row>
    <row r="4412" spans="1:2" x14ac:dyDescent="0.3">
      <c r="A4412" s="103" t="s">
        <v>26827</v>
      </c>
      <c r="B4412" s="104" t="s">
        <v>26828</v>
      </c>
    </row>
    <row r="4413" spans="1:2" x14ac:dyDescent="0.3">
      <c r="A4413" s="103" t="s">
        <v>26827</v>
      </c>
      <c r="B4413" s="104" t="s">
        <v>26828</v>
      </c>
    </row>
    <row r="4414" spans="1:2" x14ac:dyDescent="0.3">
      <c r="A4414" s="103" t="s">
        <v>26827</v>
      </c>
      <c r="B4414" s="104" t="s">
        <v>26829</v>
      </c>
    </row>
    <row r="4415" spans="1:2" x14ac:dyDescent="0.3">
      <c r="A4415" s="103" t="s">
        <v>26827</v>
      </c>
      <c r="B4415" s="104" t="s">
        <v>26830</v>
      </c>
    </row>
    <row r="4416" spans="1:2" x14ac:dyDescent="0.3">
      <c r="A4416" s="103" t="s">
        <v>26827</v>
      </c>
      <c r="B4416" s="104" t="s">
        <v>26831</v>
      </c>
    </row>
    <row r="4417" spans="1:2" x14ac:dyDescent="0.3">
      <c r="A4417" s="103" t="s">
        <v>26827</v>
      </c>
      <c r="B4417" s="104" t="s">
        <v>26832</v>
      </c>
    </row>
    <row r="4418" spans="1:2" x14ac:dyDescent="0.3">
      <c r="A4418" s="103" t="s">
        <v>26827</v>
      </c>
      <c r="B4418" s="104" t="s">
        <v>26833</v>
      </c>
    </row>
    <row r="4419" spans="1:2" x14ac:dyDescent="0.3">
      <c r="A4419" s="103" t="s">
        <v>26827</v>
      </c>
      <c r="B4419" s="104" t="s">
        <v>26834</v>
      </c>
    </row>
    <row r="4420" spans="1:2" x14ac:dyDescent="0.3">
      <c r="A4420" s="103" t="s">
        <v>26827</v>
      </c>
      <c r="B4420" s="104" t="s">
        <v>26835</v>
      </c>
    </row>
    <row r="4421" spans="1:2" x14ac:dyDescent="0.3">
      <c r="A4421" s="103" t="s">
        <v>26827</v>
      </c>
      <c r="B4421" s="104" t="s">
        <v>26836</v>
      </c>
    </row>
    <row r="4422" spans="1:2" x14ac:dyDescent="0.3">
      <c r="A4422" s="103" t="s">
        <v>26827</v>
      </c>
      <c r="B4422" s="104" t="s">
        <v>26837</v>
      </c>
    </row>
    <row r="4423" spans="1:2" x14ac:dyDescent="0.3">
      <c r="A4423" s="103" t="s">
        <v>26827</v>
      </c>
      <c r="B4423" s="104" t="s">
        <v>26838</v>
      </c>
    </row>
    <row r="4424" spans="1:2" x14ac:dyDescent="0.3">
      <c r="A4424" s="103" t="s">
        <v>26827</v>
      </c>
      <c r="B4424" s="104" t="s">
        <v>26839</v>
      </c>
    </row>
    <row r="4425" spans="1:2" x14ac:dyDescent="0.3">
      <c r="A4425" s="103" t="s">
        <v>26827</v>
      </c>
      <c r="B4425" s="104" t="s">
        <v>26839</v>
      </c>
    </row>
    <row r="4426" spans="1:2" x14ac:dyDescent="0.3">
      <c r="A4426" s="103" t="s">
        <v>26827</v>
      </c>
      <c r="B4426" s="104" t="s">
        <v>26839</v>
      </c>
    </row>
    <row r="4427" spans="1:2" x14ac:dyDescent="0.3">
      <c r="A4427" s="103" t="s">
        <v>26827</v>
      </c>
      <c r="B4427" s="104" t="s">
        <v>26839</v>
      </c>
    </row>
    <row r="4428" spans="1:2" x14ac:dyDescent="0.3">
      <c r="A4428" s="103" t="s">
        <v>26827</v>
      </c>
      <c r="B4428" s="104" t="s">
        <v>26839</v>
      </c>
    </row>
    <row r="4429" spans="1:2" x14ac:dyDescent="0.3">
      <c r="A4429" s="103" t="s">
        <v>26827</v>
      </c>
      <c r="B4429" s="104" t="s">
        <v>26840</v>
      </c>
    </row>
    <row r="4430" spans="1:2" x14ac:dyDescent="0.3">
      <c r="A4430" s="103" t="s">
        <v>26827</v>
      </c>
      <c r="B4430" s="104" t="s">
        <v>26841</v>
      </c>
    </row>
    <row r="4431" spans="1:2" x14ac:dyDescent="0.3">
      <c r="A4431" s="103" t="s">
        <v>26827</v>
      </c>
      <c r="B4431" s="104" t="s">
        <v>26842</v>
      </c>
    </row>
    <row r="4432" spans="1:2" x14ac:dyDescent="0.3">
      <c r="A4432" s="103" t="s">
        <v>26827</v>
      </c>
      <c r="B4432" s="104" t="s">
        <v>26843</v>
      </c>
    </row>
    <row r="4433" spans="1:2" x14ac:dyDescent="0.3">
      <c r="A4433" s="103" t="s">
        <v>26827</v>
      </c>
      <c r="B4433" s="104" t="s">
        <v>26844</v>
      </c>
    </row>
    <row r="4434" spans="1:2" x14ac:dyDescent="0.3">
      <c r="A4434" s="103" t="s">
        <v>26845</v>
      </c>
      <c r="B4434" s="104" t="s">
        <v>26846</v>
      </c>
    </row>
    <row r="4435" spans="1:2" x14ac:dyDescent="0.3">
      <c r="A4435" s="103" t="s">
        <v>26845</v>
      </c>
      <c r="B4435" s="104" t="s">
        <v>26847</v>
      </c>
    </row>
    <row r="4436" spans="1:2" x14ac:dyDescent="0.3">
      <c r="A4436" s="103" t="s">
        <v>26845</v>
      </c>
      <c r="B4436" s="104" t="s">
        <v>26848</v>
      </c>
    </row>
    <row r="4437" spans="1:2" x14ac:dyDescent="0.3">
      <c r="A4437" s="103" t="s">
        <v>26845</v>
      </c>
      <c r="B4437" s="104" t="s">
        <v>26849</v>
      </c>
    </row>
    <row r="4438" spans="1:2" x14ac:dyDescent="0.3">
      <c r="A4438" s="103" t="s">
        <v>26845</v>
      </c>
      <c r="B4438" s="104" t="s">
        <v>26850</v>
      </c>
    </row>
    <row r="4439" spans="1:2" x14ac:dyDescent="0.3">
      <c r="A4439" s="103" t="s">
        <v>26845</v>
      </c>
      <c r="B4439" s="104" t="s">
        <v>26851</v>
      </c>
    </row>
    <row r="4440" spans="1:2" x14ac:dyDescent="0.3">
      <c r="A4440" s="103" t="s">
        <v>26845</v>
      </c>
      <c r="B4440" s="104" t="s">
        <v>26852</v>
      </c>
    </row>
    <row r="4441" spans="1:2" x14ac:dyDescent="0.3">
      <c r="A4441" s="103" t="s">
        <v>26845</v>
      </c>
      <c r="B4441" s="104" t="s">
        <v>26853</v>
      </c>
    </row>
    <row r="4442" spans="1:2" x14ac:dyDescent="0.3">
      <c r="A4442" s="103" t="s">
        <v>26845</v>
      </c>
      <c r="B4442" s="104" t="s">
        <v>26854</v>
      </c>
    </row>
    <row r="4443" spans="1:2" x14ac:dyDescent="0.3">
      <c r="A4443" s="103" t="s">
        <v>26845</v>
      </c>
      <c r="B4443" s="104" t="s">
        <v>26855</v>
      </c>
    </row>
    <row r="4444" spans="1:2" x14ac:dyDescent="0.3">
      <c r="A4444" s="103" t="s">
        <v>26845</v>
      </c>
      <c r="B4444" s="104" t="s">
        <v>26856</v>
      </c>
    </row>
    <row r="4445" spans="1:2" x14ac:dyDescent="0.3">
      <c r="A4445" s="103" t="s">
        <v>26845</v>
      </c>
      <c r="B4445" s="104" t="s">
        <v>26857</v>
      </c>
    </row>
    <row r="4446" spans="1:2" x14ac:dyDescent="0.3">
      <c r="A4446" s="103" t="s">
        <v>26845</v>
      </c>
      <c r="B4446" s="104" t="s">
        <v>26858</v>
      </c>
    </row>
    <row r="4447" spans="1:2" x14ac:dyDescent="0.3">
      <c r="A4447" s="103" t="s">
        <v>26845</v>
      </c>
      <c r="B4447" s="104" t="s">
        <v>26859</v>
      </c>
    </row>
    <row r="4448" spans="1:2" x14ac:dyDescent="0.3">
      <c r="A4448" s="103" t="s">
        <v>26845</v>
      </c>
      <c r="B4448" s="104" t="s">
        <v>26860</v>
      </c>
    </row>
    <row r="4449" spans="1:2" x14ac:dyDescent="0.3">
      <c r="A4449" s="103" t="s">
        <v>26861</v>
      </c>
      <c r="B4449" s="104" t="s">
        <v>26862</v>
      </c>
    </row>
    <row r="4450" spans="1:2" x14ac:dyDescent="0.3">
      <c r="A4450" s="103" t="s">
        <v>26861</v>
      </c>
      <c r="B4450" s="104" t="s">
        <v>26863</v>
      </c>
    </row>
    <row r="4451" spans="1:2" x14ac:dyDescent="0.3">
      <c r="A4451" s="103" t="s">
        <v>26861</v>
      </c>
      <c r="B4451" s="104" t="s">
        <v>26864</v>
      </c>
    </row>
    <row r="4452" spans="1:2" x14ac:dyDescent="0.3">
      <c r="A4452" s="103" t="s">
        <v>26861</v>
      </c>
      <c r="B4452" s="104" t="s">
        <v>26865</v>
      </c>
    </row>
    <row r="4453" spans="1:2" x14ac:dyDescent="0.3">
      <c r="A4453" s="103" t="s">
        <v>26861</v>
      </c>
      <c r="B4453" s="104" t="s">
        <v>26866</v>
      </c>
    </row>
    <row r="4454" spans="1:2" x14ac:dyDescent="0.3">
      <c r="A4454" s="103" t="s">
        <v>26861</v>
      </c>
      <c r="B4454" s="104" t="s">
        <v>26867</v>
      </c>
    </row>
    <row r="4455" spans="1:2" x14ac:dyDescent="0.3">
      <c r="A4455" s="103" t="s">
        <v>26861</v>
      </c>
      <c r="B4455" s="104" t="s">
        <v>26868</v>
      </c>
    </row>
    <row r="4456" spans="1:2" x14ac:dyDescent="0.3">
      <c r="A4456" s="103" t="s">
        <v>26666</v>
      </c>
      <c r="B4456" s="104" t="s">
        <v>26869</v>
      </c>
    </row>
    <row r="4457" spans="1:2" x14ac:dyDescent="0.3">
      <c r="A4457" s="103" t="s">
        <v>26861</v>
      </c>
      <c r="B4457" s="104" t="s">
        <v>26870</v>
      </c>
    </row>
    <row r="4458" spans="1:2" x14ac:dyDescent="0.3">
      <c r="A4458" s="103" t="s">
        <v>26861</v>
      </c>
      <c r="B4458" s="104" t="s">
        <v>26871</v>
      </c>
    </row>
    <row r="4459" spans="1:2" x14ac:dyDescent="0.3">
      <c r="A4459" s="103" t="s">
        <v>26861</v>
      </c>
      <c r="B4459" s="104" t="s">
        <v>26872</v>
      </c>
    </row>
    <row r="4460" spans="1:2" x14ac:dyDescent="0.3">
      <c r="A4460" s="103" t="s">
        <v>26861</v>
      </c>
      <c r="B4460" s="104" t="s">
        <v>26873</v>
      </c>
    </row>
    <row r="4461" spans="1:2" x14ac:dyDescent="0.3">
      <c r="A4461" s="103" t="s">
        <v>26861</v>
      </c>
      <c r="B4461" s="104" t="s">
        <v>26874</v>
      </c>
    </row>
    <row r="4462" spans="1:2" x14ac:dyDescent="0.3">
      <c r="A4462" s="103" t="s">
        <v>26875</v>
      </c>
      <c r="B4462" s="104" t="s">
        <v>26876</v>
      </c>
    </row>
    <row r="4463" spans="1:2" x14ac:dyDescent="0.3">
      <c r="A4463" s="103" t="s">
        <v>26875</v>
      </c>
      <c r="B4463" s="104" t="s">
        <v>26877</v>
      </c>
    </row>
    <row r="4464" spans="1:2" x14ac:dyDescent="0.3">
      <c r="A4464" s="103" t="s">
        <v>26875</v>
      </c>
      <c r="B4464" s="104" t="s">
        <v>26878</v>
      </c>
    </row>
    <row r="4465" spans="1:2" x14ac:dyDescent="0.3">
      <c r="A4465" s="103" t="s">
        <v>26875</v>
      </c>
      <c r="B4465" s="104" t="s">
        <v>26879</v>
      </c>
    </row>
    <row r="4466" spans="1:2" x14ac:dyDescent="0.3">
      <c r="A4466" s="103" t="s">
        <v>26875</v>
      </c>
      <c r="B4466" s="104" t="s">
        <v>26880</v>
      </c>
    </row>
    <row r="4467" spans="1:2" x14ac:dyDescent="0.3">
      <c r="A4467" s="103" t="s">
        <v>26881</v>
      </c>
      <c r="B4467" s="104" t="s">
        <v>26882</v>
      </c>
    </row>
    <row r="4468" spans="1:2" x14ac:dyDescent="0.3">
      <c r="A4468" s="103" t="s">
        <v>26881</v>
      </c>
      <c r="B4468" s="104" t="s">
        <v>26883</v>
      </c>
    </row>
    <row r="4469" spans="1:2" x14ac:dyDescent="0.3">
      <c r="A4469" s="103" t="s">
        <v>26881</v>
      </c>
      <c r="B4469" s="104" t="s">
        <v>26884</v>
      </c>
    </row>
    <row r="4470" spans="1:2" x14ac:dyDescent="0.3">
      <c r="A4470" s="103" t="s">
        <v>26881</v>
      </c>
      <c r="B4470" s="104" t="s">
        <v>26885</v>
      </c>
    </row>
    <row r="4471" spans="1:2" x14ac:dyDescent="0.3">
      <c r="A4471" s="103" t="s">
        <v>26881</v>
      </c>
      <c r="B4471" s="104" t="s">
        <v>26886</v>
      </c>
    </row>
    <row r="4472" spans="1:2" x14ac:dyDescent="0.3">
      <c r="A4472" s="103" t="s">
        <v>26881</v>
      </c>
      <c r="B4472" s="104" t="s">
        <v>26887</v>
      </c>
    </row>
    <row r="4473" spans="1:2" x14ac:dyDescent="0.3">
      <c r="A4473" s="103" t="s">
        <v>26881</v>
      </c>
      <c r="B4473" s="104" t="s">
        <v>26888</v>
      </c>
    </row>
    <row r="4474" spans="1:2" x14ac:dyDescent="0.3">
      <c r="A4474" s="103" t="s">
        <v>26881</v>
      </c>
      <c r="B4474" s="104" t="s">
        <v>26889</v>
      </c>
    </row>
    <row r="4475" spans="1:2" x14ac:dyDescent="0.3">
      <c r="A4475" s="103" t="s">
        <v>26890</v>
      </c>
      <c r="B4475" s="104" t="s">
        <v>26891</v>
      </c>
    </row>
    <row r="4476" spans="1:2" x14ac:dyDescent="0.3">
      <c r="A4476" s="105" t="s">
        <v>26892</v>
      </c>
      <c r="B4476" s="104" t="s">
        <v>26893</v>
      </c>
    </row>
    <row r="4477" spans="1:2" x14ac:dyDescent="0.3">
      <c r="A4477" s="105" t="s">
        <v>26892</v>
      </c>
      <c r="B4477" s="104" t="s">
        <v>26894</v>
      </c>
    </row>
    <row r="4478" spans="1:2" x14ac:dyDescent="0.3">
      <c r="A4478" s="105" t="s">
        <v>26892</v>
      </c>
      <c r="B4478" s="104" t="s">
        <v>26895</v>
      </c>
    </row>
    <row r="4479" spans="1:2" x14ac:dyDescent="0.3">
      <c r="A4479" s="105" t="s">
        <v>26892</v>
      </c>
      <c r="B4479" s="104" t="s">
        <v>26896</v>
      </c>
    </row>
    <row r="4480" spans="1:2" x14ac:dyDescent="0.3">
      <c r="A4480" s="105" t="s">
        <v>26892</v>
      </c>
      <c r="B4480" s="104" t="s">
        <v>26897</v>
      </c>
    </row>
    <row r="4481" spans="1:2" x14ac:dyDescent="0.3">
      <c r="A4481" s="105" t="s">
        <v>26892</v>
      </c>
      <c r="B4481" s="104" t="s">
        <v>26898</v>
      </c>
    </row>
    <row r="4482" spans="1:2" x14ac:dyDescent="0.3">
      <c r="A4482" s="105" t="s">
        <v>26892</v>
      </c>
      <c r="B4482" s="104" t="s">
        <v>26899</v>
      </c>
    </row>
    <row r="4483" spans="1:2" x14ac:dyDescent="0.3">
      <c r="A4483" s="105" t="s">
        <v>26892</v>
      </c>
      <c r="B4483" s="104" t="s">
        <v>26900</v>
      </c>
    </row>
    <row r="4484" spans="1:2" x14ac:dyDescent="0.3">
      <c r="A4484" s="105" t="s">
        <v>26892</v>
      </c>
      <c r="B4484" s="104" t="s">
        <v>26901</v>
      </c>
    </row>
    <row r="4485" spans="1:2" x14ac:dyDescent="0.3">
      <c r="A4485" s="105" t="s">
        <v>26892</v>
      </c>
      <c r="B4485" s="104" t="s">
        <v>26902</v>
      </c>
    </row>
    <row r="4486" spans="1:2" x14ac:dyDescent="0.3">
      <c r="A4486" s="105" t="s">
        <v>26892</v>
      </c>
      <c r="B4486" s="104" t="s">
        <v>26903</v>
      </c>
    </row>
    <row r="4487" spans="1:2" x14ac:dyDescent="0.3">
      <c r="A4487" s="103" t="s">
        <v>26904</v>
      </c>
      <c r="B4487" s="104" t="s">
        <v>26905</v>
      </c>
    </row>
    <row r="4488" spans="1:2" x14ac:dyDescent="0.3">
      <c r="A4488" s="103" t="s">
        <v>26904</v>
      </c>
      <c r="B4488" s="104" t="s">
        <v>26906</v>
      </c>
    </row>
    <row r="4489" spans="1:2" x14ac:dyDescent="0.3">
      <c r="A4489" s="103" t="s">
        <v>26904</v>
      </c>
      <c r="B4489" s="104" t="s">
        <v>26907</v>
      </c>
    </row>
    <row r="4490" spans="1:2" x14ac:dyDescent="0.3">
      <c r="A4490" s="103" t="s">
        <v>26904</v>
      </c>
      <c r="B4490" s="104" t="s">
        <v>26908</v>
      </c>
    </row>
    <row r="4491" spans="1:2" x14ac:dyDescent="0.3">
      <c r="A4491" s="103" t="s">
        <v>26904</v>
      </c>
      <c r="B4491" s="104" t="s">
        <v>26909</v>
      </c>
    </row>
    <row r="4492" spans="1:2" x14ac:dyDescent="0.3">
      <c r="A4492" s="103" t="s">
        <v>26904</v>
      </c>
      <c r="B4492" s="104" t="s">
        <v>26910</v>
      </c>
    </row>
    <row r="4493" spans="1:2" x14ac:dyDescent="0.3">
      <c r="A4493" s="103" t="s">
        <v>26904</v>
      </c>
      <c r="B4493" s="104" t="s">
        <v>26911</v>
      </c>
    </row>
    <row r="4494" spans="1:2" x14ac:dyDescent="0.3">
      <c r="A4494" s="103" t="s">
        <v>26904</v>
      </c>
      <c r="B4494" s="104" t="s">
        <v>26912</v>
      </c>
    </row>
    <row r="4495" spans="1:2" x14ac:dyDescent="0.3">
      <c r="A4495" s="103" t="s">
        <v>26913</v>
      </c>
      <c r="B4495" s="104" t="s">
        <v>26914</v>
      </c>
    </row>
    <row r="4496" spans="1:2" x14ac:dyDescent="0.3">
      <c r="A4496" s="103" t="s">
        <v>26913</v>
      </c>
      <c r="B4496" s="104" t="s">
        <v>26915</v>
      </c>
    </row>
    <row r="4497" spans="1:2" x14ac:dyDescent="0.3">
      <c r="A4497" s="103" t="s">
        <v>26913</v>
      </c>
      <c r="B4497" s="104" t="s">
        <v>26916</v>
      </c>
    </row>
    <row r="4498" spans="1:2" x14ac:dyDescent="0.3">
      <c r="A4498" s="103" t="s">
        <v>26913</v>
      </c>
      <c r="B4498" s="104" t="s">
        <v>26917</v>
      </c>
    </row>
    <row r="4499" spans="1:2" x14ac:dyDescent="0.3">
      <c r="A4499" s="103" t="s">
        <v>26913</v>
      </c>
      <c r="B4499" s="104" t="s">
        <v>26918</v>
      </c>
    </row>
    <row r="4500" spans="1:2" x14ac:dyDescent="0.3">
      <c r="A4500" s="103" t="s">
        <v>26913</v>
      </c>
      <c r="B4500" s="104" t="s">
        <v>26919</v>
      </c>
    </row>
    <row r="4501" spans="1:2" x14ac:dyDescent="0.3">
      <c r="A4501" s="103" t="s">
        <v>26913</v>
      </c>
      <c r="B4501" s="104" t="s">
        <v>26920</v>
      </c>
    </row>
    <row r="4502" spans="1:2" x14ac:dyDescent="0.3">
      <c r="A4502" s="103" t="s">
        <v>26913</v>
      </c>
      <c r="B4502" s="104" t="s">
        <v>26921</v>
      </c>
    </row>
    <row r="4503" spans="1:2" x14ac:dyDescent="0.3">
      <c r="A4503" s="103" t="s">
        <v>26913</v>
      </c>
      <c r="B4503" s="104" t="s">
        <v>26922</v>
      </c>
    </row>
    <row r="4504" spans="1:2" x14ac:dyDescent="0.3">
      <c r="A4504" s="103" t="s">
        <v>26913</v>
      </c>
      <c r="B4504" s="104" t="s">
        <v>26923</v>
      </c>
    </row>
    <row r="4505" spans="1:2" x14ac:dyDescent="0.3">
      <c r="A4505" s="103" t="s">
        <v>26913</v>
      </c>
      <c r="B4505" s="104" t="s">
        <v>26924</v>
      </c>
    </row>
    <row r="4506" spans="1:2" x14ac:dyDescent="0.3">
      <c r="A4506" s="103" t="s">
        <v>26913</v>
      </c>
      <c r="B4506" s="104" t="s">
        <v>26925</v>
      </c>
    </row>
    <row r="4507" spans="1:2" x14ac:dyDescent="0.3">
      <c r="A4507" s="103" t="s">
        <v>26913</v>
      </c>
      <c r="B4507" s="104" t="s">
        <v>26926</v>
      </c>
    </row>
    <row r="4508" spans="1:2" x14ac:dyDescent="0.3">
      <c r="A4508" s="103" t="s">
        <v>26913</v>
      </c>
      <c r="B4508" s="104" t="s">
        <v>26927</v>
      </c>
    </row>
    <row r="4509" spans="1:2" x14ac:dyDescent="0.3">
      <c r="A4509" s="103" t="s">
        <v>26913</v>
      </c>
      <c r="B4509" s="104" t="s">
        <v>26928</v>
      </c>
    </row>
    <row r="4510" spans="1:2" x14ac:dyDescent="0.3">
      <c r="A4510" s="103" t="s">
        <v>26913</v>
      </c>
      <c r="B4510" s="104" t="s">
        <v>26929</v>
      </c>
    </row>
    <row r="4511" spans="1:2" x14ac:dyDescent="0.3">
      <c r="A4511" s="103" t="s">
        <v>26913</v>
      </c>
      <c r="B4511" s="104" t="s">
        <v>26930</v>
      </c>
    </row>
    <row r="4512" spans="1:2" x14ac:dyDescent="0.3">
      <c r="A4512" s="103" t="s">
        <v>26913</v>
      </c>
      <c r="B4512" s="104" t="s">
        <v>26931</v>
      </c>
    </row>
    <row r="4513" spans="1:2" x14ac:dyDescent="0.3">
      <c r="A4513" s="103" t="s">
        <v>26913</v>
      </c>
      <c r="B4513" s="104" t="s">
        <v>26932</v>
      </c>
    </row>
    <row r="4514" spans="1:2" x14ac:dyDescent="0.3">
      <c r="A4514" s="103" t="s">
        <v>26913</v>
      </c>
      <c r="B4514" s="104" t="s">
        <v>26933</v>
      </c>
    </row>
    <row r="4515" spans="1:2" x14ac:dyDescent="0.3">
      <c r="A4515" s="103" t="s">
        <v>26913</v>
      </c>
      <c r="B4515" s="104" t="s">
        <v>26934</v>
      </c>
    </row>
    <row r="4516" spans="1:2" x14ac:dyDescent="0.3">
      <c r="A4516" s="103" t="s">
        <v>26913</v>
      </c>
      <c r="B4516" s="104" t="s">
        <v>26935</v>
      </c>
    </row>
    <row r="4517" spans="1:2" x14ac:dyDescent="0.3">
      <c r="A4517" s="103" t="s">
        <v>26913</v>
      </c>
      <c r="B4517" s="104" t="s">
        <v>26936</v>
      </c>
    </row>
    <row r="4518" spans="1:2" x14ac:dyDescent="0.3">
      <c r="A4518" s="103" t="s">
        <v>26913</v>
      </c>
      <c r="B4518" s="104" t="s">
        <v>26937</v>
      </c>
    </row>
    <row r="4519" spans="1:2" x14ac:dyDescent="0.3">
      <c r="A4519" s="103" t="s">
        <v>26913</v>
      </c>
      <c r="B4519" s="104" t="s">
        <v>26938</v>
      </c>
    </row>
    <row r="4520" spans="1:2" x14ac:dyDescent="0.3">
      <c r="A4520" s="103" t="s">
        <v>26939</v>
      </c>
      <c r="B4520" s="104" t="s">
        <v>26940</v>
      </c>
    </row>
    <row r="4521" spans="1:2" x14ac:dyDescent="0.3">
      <c r="A4521" s="103" t="s">
        <v>26939</v>
      </c>
      <c r="B4521" s="104" t="s">
        <v>26941</v>
      </c>
    </row>
    <row r="4522" spans="1:2" x14ac:dyDescent="0.3">
      <c r="A4522" s="103" t="s">
        <v>26942</v>
      </c>
      <c r="B4522" s="104" t="s">
        <v>26943</v>
      </c>
    </row>
    <row r="4523" spans="1:2" x14ac:dyDescent="0.3">
      <c r="A4523" s="103" t="s">
        <v>26942</v>
      </c>
      <c r="B4523" s="104" t="s">
        <v>26944</v>
      </c>
    </row>
    <row r="4524" spans="1:2" x14ac:dyDescent="0.3">
      <c r="A4524" s="103" t="s">
        <v>26942</v>
      </c>
      <c r="B4524" s="104" t="s">
        <v>26945</v>
      </c>
    </row>
    <row r="4525" spans="1:2" x14ac:dyDescent="0.3">
      <c r="A4525" s="103" t="s">
        <v>26946</v>
      </c>
      <c r="B4525" s="104" t="s">
        <v>26947</v>
      </c>
    </row>
    <row r="4526" spans="1:2" x14ac:dyDescent="0.3">
      <c r="A4526" s="103" t="s">
        <v>26946</v>
      </c>
      <c r="B4526" s="104" t="s">
        <v>26948</v>
      </c>
    </row>
    <row r="4527" spans="1:2" x14ac:dyDescent="0.3">
      <c r="A4527" s="103" t="s">
        <v>26946</v>
      </c>
      <c r="B4527" s="104" t="s">
        <v>26949</v>
      </c>
    </row>
    <row r="4528" spans="1:2" x14ac:dyDescent="0.3">
      <c r="A4528" s="103" t="s">
        <v>26950</v>
      </c>
      <c r="B4528" s="104" t="s">
        <v>26951</v>
      </c>
    </row>
    <row r="4529" spans="1:2" x14ac:dyDescent="0.3">
      <c r="A4529" s="103" t="s">
        <v>26950</v>
      </c>
      <c r="B4529" s="104" t="s">
        <v>26952</v>
      </c>
    </row>
    <row r="4530" spans="1:2" x14ac:dyDescent="0.3">
      <c r="A4530" s="103" t="s">
        <v>26950</v>
      </c>
      <c r="B4530" s="104" t="s">
        <v>26953</v>
      </c>
    </row>
    <row r="4531" spans="1:2" x14ac:dyDescent="0.3">
      <c r="A4531" s="103" t="s">
        <v>26950</v>
      </c>
      <c r="B4531" s="104" t="s">
        <v>26954</v>
      </c>
    </row>
    <row r="4532" spans="1:2" x14ac:dyDescent="0.3">
      <c r="A4532" s="103" t="s">
        <v>26950</v>
      </c>
      <c r="B4532" s="104" t="s">
        <v>26955</v>
      </c>
    </row>
    <row r="4533" spans="1:2" x14ac:dyDescent="0.3">
      <c r="A4533" s="103" t="s">
        <v>26950</v>
      </c>
      <c r="B4533" s="104" t="s">
        <v>26956</v>
      </c>
    </row>
    <row r="4534" spans="1:2" x14ac:dyDescent="0.3">
      <c r="A4534" s="103" t="s">
        <v>26950</v>
      </c>
      <c r="B4534" s="104" t="s">
        <v>26957</v>
      </c>
    </row>
    <row r="4535" spans="1:2" x14ac:dyDescent="0.3">
      <c r="A4535" s="103" t="s">
        <v>26950</v>
      </c>
      <c r="B4535" s="104" t="s">
        <v>26958</v>
      </c>
    </row>
    <row r="4536" spans="1:2" x14ac:dyDescent="0.3">
      <c r="A4536" s="103" t="s">
        <v>26950</v>
      </c>
      <c r="B4536" s="104" t="s">
        <v>26959</v>
      </c>
    </row>
    <row r="4537" spans="1:2" x14ac:dyDescent="0.3">
      <c r="A4537" s="103" t="s">
        <v>26950</v>
      </c>
      <c r="B4537" s="104" t="s">
        <v>26960</v>
      </c>
    </row>
    <row r="4538" spans="1:2" x14ac:dyDescent="0.3">
      <c r="A4538" s="103" t="s">
        <v>26950</v>
      </c>
      <c r="B4538" s="104" t="s">
        <v>26961</v>
      </c>
    </row>
    <row r="4539" spans="1:2" x14ac:dyDescent="0.3">
      <c r="A4539" s="103" t="s">
        <v>26950</v>
      </c>
      <c r="B4539" s="104" t="s">
        <v>26962</v>
      </c>
    </row>
    <row r="4540" spans="1:2" x14ac:dyDescent="0.3">
      <c r="A4540" s="103" t="s">
        <v>26950</v>
      </c>
      <c r="B4540" s="104" t="s">
        <v>26963</v>
      </c>
    </row>
    <row r="4541" spans="1:2" x14ac:dyDescent="0.3">
      <c r="A4541" s="103" t="s">
        <v>26950</v>
      </c>
      <c r="B4541" s="104" t="s">
        <v>26964</v>
      </c>
    </row>
    <row r="4542" spans="1:2" x14ac:dyDescent="0.3">
      <c r="A4542" s="103" t="s">
        <v>26950</v>
      </c>
      <c r="B4542" s="104" t="s">
        <v>26965</v>
      </c>
    </row>
    <row r="4543" spans="1:2" x14ac:dyDescent="0.3">
      <c r="A4543" s="103" t="s">
        <v>26950</v>
      </c>
      <c r="B4543" s="104" t="s">
        <v>26966</v>
      </c>
    </row>
    <row r="4544" spans="1:2" x14ac:dyDescent="0.3">
      <c r="A4544" s="103" t="s">
        <v>26950</v>
      </c>
      <c r="B4544" s="104" t="s">
        <v>26967</v>
      </c>
    </row>
    <row r="4545" spans="1:2" x14ac:dyDescent="0.3">
      <c r="A4545" s="103" t="s">
        <v>26950</v>
      </c>
      <c r="B4545" s="104" t="s">
        <v>26968</v>
      </c>
    </row>
    <row r="4546" spans="1:2" x14ac:dyDescent="0.3">
      <c r="A4546" s="103" t="s">
        <v>26969</v>
      </c>
      <c r="B4546" s="104" t="s">
        <v>26970</v>
      </c>
    </row>
    <row r="4547" spans="1:2" x14ac:dyDescent="0.3">
      <c r="A4547" s="103" t="s">
        <v>26969</v>
      </c>
      <c r="B4547" s="104" t="s">
        <v>26971</v>
      </c>
    </row>
    <row r="4548" spans="1:2" x14ac:dyDescent="0.3">
      <c r="A4548" s="103" t="s">
        <v>26969</v>
      </c>
      <c r="B4548" s="104" t="s">
        <v>26972</v>
      </c>
    </row>
    <row r="4549" spans="1:2" x14ac:dyDescent="0.3">
      <c r="A4549" s="103" t="s">
        <v>26969</v>
      </c>
      <c r="B4549" s="104" t="s">
        <v>26973</v>
      </c>
    </row>
    <row r="4550" spans="1:2" x14ac:dyDescent="0.3">
      <c r="A4550" s="103" t="s">
        <v>26969</v>
      </c>
      <c r="B4550" s="104" t="s">
        <v>26974</v>
      </c>
    </row>
    <row r="4551" spans="1:2" x14ac:dyDescent="0.3">
      <c r="A4551" s="103" t="s">
        <v>26969</v>
      </c>
      <c r="B4551" s="104" t="s">
        <v>26975</v>
      </c>
    </row>
    <row r="4552" spans="1:2" x14ac:dyDescent="0.3">
      <c r="A4552" s="103" t="s">
        <v>26969</v>
      </c>
      <c r="B4552" s="104" t="s">
        <v>26976</v>
      </c>
    </row>
    <row r="4553" spans="1:2" x14ac:dyDescent="0.3">
      <c r="A4553" s="103" t="s">
        <v>26969</v>
      </c>
      <c r="B4553" s="104" t="s">
        <v>26977</v>
      </c>
    </row>
    <row r="4554" spans="1:2" x14ac:dyDescent="0.3">
      <c r="A4554" s="103" t="s">
        <v>26969</v>
      </c>
      <c r="B4554" s="104" t="s">
        <v>26978</v>
      </c>
    </row>
    <row r="4555" spans="1:2" x14ac:dyDescent="0.3">
      <c r="A4555" s="103" t="s">
        <v>26969</v>
      </c>
      <c r="B4555" s="104" t="s">
        <v>26979</v>
      </c>
    </row>
    <row r="4556" spans="1:2" x14ac:dyDescent="0.3">
      <c r="A4556" s="103" t="s">
        <v>26969</v>
      </c>
      <c r="B4556" s="104" t="s">
        <v>26980</v>
      </c>
    </row>
    <row r="4557" spans="1:2" x14ac:dyDescent="0.3">
      <c r="A4557" s="103" t="s">
        <v>26969</v>
      </c>
      <c r="B4557" s="104" t="s">
        <v>26981</v>
      </c>
    </row>
    <row r="4558" spans="1:2" x14ac:dyDescent="0.3">
      <c r="A4558" s="103" t="s">
        <v>26969</v>
      </c>
      <c r="B4558" s="104" t="s">
        <v>26982</v>
      </c>
    </row>
    <row r="4559" spans="1:2" x14ac:dyDescent="0.3">
      <c r="A4559" s="103" t="s">
        <v>26969</v>
      </c>
      <c r="B4559" s="104" t="s">
        <v>26983</v>
      </c>
    </row>
    <row r="4560" spans="1:2" x14ac:dyDescent="0.3">
      <c r="A4560" s="103" t="s">
        <v>26984</v>
      </c>
      <c r="B4560" s="104" t="s">
        <v>26985</v>
      </c>
    </row>
    <row r="4561" spans="1:2" x14ac:dyDescent="0.3">
      <c r="A4561" s="103" t="s">
        <v>26984</v>
      </c>
      <c r="B4561" s="104" t="s">
        <v>26986</v>
      </c>
    </row>
    <row r="4562" spans="1:2" x14ac:dyDescent="0.3">
      <c r="A4562" s="103" t="s">
        <v>26984</v>
      </c>
      <c r="B4562" s="104" t="s">
        <v>26986</v>
      </c>
    </row>
    <row r="4563" spans="1:2" x14ac:dyDescent="0.3">
      <c r="A4563" s="103" t="s">
        <v>26984</v>
      </c>
      <c r="B4563" s="104" t="s">
        <v>26987</v>
      </c>
    </row>
    <row r="4564" spans="1:2" x14ac:dyDescent="0.3">
      <c r="A4564" s="103" t="s">
        <v>26984</v>
      </c>
      <c r="B4564" s="104" t="s">
        <v>26988</v>
      </c>
    </row>
    <row r="4565" spans="1:2" x14ac:dyDescent="0.3">
      <c r="A4565" s="103" t="s">
        <v>26984</v>
      </c>
      <c r="B4565" s="104" t="s">
        <v>26989</v>
      </c>
    </row>
    <row r="4566" spans="1:2" x14ac:dyDescent="0.3">
      <c r="A4566" s="103" t="s">
        <v>26984</v>
      </c>
      <c r="B4566" s="104" t="s">
        <v>26990</v>
      </c>
    </row>
    <row r="4567" spans="1:2" x14ac:dyDescent="0.3">
      <c r="A4567" s="103" t="s">
        <v>26984</v>
      </c>
      <c r="B4567" s="104" t="s">
        <v>26991</v>
      </c>
    </row>
    <row r="4568" spans="1:2" x14ac:dyDescent="0.3">
      <c r="A4568" s="103" t="s">
        <v>26984</v>
      </c>
      <c r="B4568" s="104" t="s">
        <v>26992</v>
      </c>
    </row>
    <row r="4569" spans="1:2" x14ac:dyDescent="0.3">
      <c r="A4569" s="103" t="s">
        <v>26984</v>
      </c>
      <c r="B4569" s="104" t="s">
        <v>26993</v>
      </c>
    </row>
    <row r="4570" spans="1:2" x14ac:dyDescent="0.3">
      <c r="A4570" s="103" t="s">
        <v>26984</v>
      </c>
      <c r="B4570" s="104" t="s">
        <v>26994</v>
      </c>
    </row>
    <row r="4571" spans="1:2" x14ac:dyDescent="0.3">
      <c r="A4571" s="103" t="s">
        <v>26984</v>
      </c>
      <c r="B4571" s="104" t="s">
        <v>26995</v>
      </c>
    </row>
    <row r="4572" spans="1:2" x14ac:dyDescent="0.3">
      <c r="A4572" s="103" t="s">
        <v>26984</v>
      </c>
      <c r="B4572" s="104" t="s">
        <v>26996</v>
      </c>
    </row>
    <row r="4573" spans="1:2" x14ac:dyDescent="0.3">
      <c r="A4573" s="103" t="s">
        <v>26984</v>
      </c>
      <c r="B4573" s="104" t="s">
        <v>26997</v>
      </c>
    </row>
    <row r="4574" spans="1:2" x14ac:dyDescent="0.3">
      <c r="A4574" s="103" t="s">
        <v>26984</v>
      </c>
      <c r="B4574" s="104" t="s">
        <v>26998</v>
      </c>
    </row>
    <row r="4575" spans="1:2" x14ac:dyDescent="0.3">
      <c r="A4575" s="103" t="s">
        <v>26984</v>
      </c>
      <c r="B4575" s="104" t="s">
        <v>26999</v>
      </c>
    </row>
    <row r="4576" spans="1:2" x14ac:dyDescent="0.3">
      <c r="A4576" s="103" t="s">
        <v>26984</v>
      </c>
      <c r="B4576" s="104" t="s">
        <v>27000</v>
      </c>
    </row>
    <row r="4577" spans="1:2" x14ac:dyDescent="0.3">
      <c r="A4577" s="103" t="s">
        <v>26984</v>
      </c>
      <c r="B4577" s="104" t="s">
        <v>27001</v>
      </c>
    </row>
    <row r="4578" spans="1:2" x14ac:dyDescent="0.3">
      <c r="A4578" s="103" t="s">
        <v>26984</v>
      </c>
      <c r="B4578" s="104" t="s">
        <v>27002</v>
      </c>
    </row>
    <row r="4579" spans="1:2" x14ac:dyDescent="0.3">
      <c r="A4579" s="103" t="s">
        <v>26984</v>
      </c>
      <c r="B4579" s="104" t="s">
        <v>27003</v>
      </c>
    </row>
    <row r="4580" spans="1:2" x14ac:dyDescent="0.3">
      <c r="A4580" s="103" t="s">
        <v>26984</v>
      </c>
      <c r="B4580" s="104" t="s">
        <v>27004</v>
      </c>
    </row>
    <row r="4581" spans="1:2" x14ac:dyDescent="0.3">
      <c r="A4581" s="103" t="s">
        <v>26984</v>
      </c>
      <c r="B4581" s="104" t="s">
        <v>27005</v>
      </c>
    </row>
    <row r="4582" spans="1:2" x14ac:dyDescent="0.3">
      <c r="A4582" s="103" t="s">
        <v>26984</v>
      </c>
      <c r="B4582" s="104" t="s">
        <v>27006</v>
      </c>
    </row>
    <row r="4583" spans="1:2" x14ac:dyDescent="0.3">
      <c r="A4583" s="103" t="s">
        <v>26984</v>
      </c>
      <c r="B4583" s="104" t="s">
        <v>27007</v>
      </c>
    </row>
    <row r="4584" spans="1:2" x14ac:dyDescent="0.3">
      <c r="A4584" s="103" t="s">
        <v>26984</v>
      </c>
      <c r="B4584" s="104" t="s">
        <v>27008</v>
      </c>
    </row>
    <row r="4585" spans="1:2" x14ac:dyDescent="0.3">
      <c r="A4585" s="103" t="s">
        <v>26984</v>
      </c>
      <c r="B4585" s="104" t="s">
        <v>27009</v>
      </c>
    </row>
    <row r="4586" spans="1:2" x14ac:dyDescent="0.3">
      <c r="A4586" s="103" t="s">
        <v>26984</v>
      </c>
      <c r="B4586" s="104" t="s">
        <v>27010</v>
      </c>
    </row>
    <row r="4587" spans="1:2" x14ac:dyDescent="0.3">
      <c r="A4587" s="103" t="s">
        <v>26984</v>
      </c>
      <c r="B4587" s="104" t="s">
        <v>27011</v>
      </c>
    </row>
    <row r="4588" spans="1:2" x14ac:dyDescent="0.3">
      <c r="A4588" s="103" t="s">
        <v>26984</v>
      </c>
      <c r="B4588" s="104" t="s">
        <v>27012</v>
      </c>
    </row>
    <row r="4589" spans="1:2" x14ac:dyDescent="0.3">
      <c r="A4589" s="103" t="s">
        <v>26984</v>
      </c>
      <c r="B4589" s="104" t="s">
        <v>27013</v>
      </c>
    </row>
    <row r="4590" spans="1:2" x14ac:dyDescent="0.3">
      <c r="A4590" s="103" t="s">
        <v>26984</v>
      </c>
      <c r="B4590" s="104" t="s">
        <v>27014</v>
      </c>
    </row>
    <row r="4591" spans="1:2" x14ac:dyDescent="0.3">
      <c r="A4591" s="103" t="s">
        <v>26984</v>
      </c>
      <c r="B4591" s="104" t="s">
        <v>27015</v>
      </c>
    </row>
    <row r="4592" spans="1:2" x14ac:dyDescent="0.3">
      <c r="A4592" s="103" t="s">
        <v>27016</v>
      </c>
      <c r="B4592" s="104" t="s">
        <v>27017</v>
      </c>
    </row>
    <row r="4593" spans="1:2" x14ac:dyDescent="0.3">
      <c r="A4593" s="103" t="s">
        <v>27016</v>
      </c>
      <c r="B4593" s="104" t="s">
        <v>27018</v>
      </c>
    </row>
    <row r="4594" spans="1:2" x14ac:dyDescent="0.3">
      <c r="A4594" s="103" t="s">
        <v>27016</v>
      </c>
      <c r="B4594" s="104" t="s">
        <v>27019</v>
      </c>
    </row>
    <row r="4595" spans="1:2" x14ac:dyDescent="0.3">
      <c r="A4595" s="103" t="s">
        <v>27016</v>
      </c>
      <c r="B4595" s="104" t="s">
        <v>27020</v>
      </c>
    </row>
    <row r="4596" spans="1:2" x14ac:dyDescent="0.3">
      <c r="A4596" s="103" t="s">
        <v>27016</v>
      </c>
      <c r="B4596" s="104" t="s">
        <v>27021</v>
      </c>
    </row>
    <row r="4597" spans="1:2" x14ac:dyDescent="0.3">
      <c r="A4597" s="103" t="s">
        <v>27016</v>
      </c>
      <c r="B4597" s="104" t="s">
        <v>27022</v>
      </c>
    </row>
    <row r="4598" spans="1:2" x14ac:dyDescent="0.3">
      <c r="A4598" s="103" t="s">
        <v>27016</v>
      </c>
      <c r="B4598" s="104" t="s">
        <v>27023</v>
      </c>
    </row>
    <row r="4599" spans="1:2" x14ac:dyDescent="0.3">
      <c r="A4599" s="103" t="s">
        <v>27024</v>
      </c>
      <c r="B4599" s="104" t="s">
        <v>27025</v>
      </c>
    </row>
    <row r="4600" spans="1:2" x14ac:dyDescent="0.3">
      <c r="A4600" s="103" t="s">
        <v>27024</v>
      </c>
      <c r="B4600" s="104" t="s">
        <v>27026</v>
      </c>
    </row>
    <row r="4601" spans="1:2" x14ac:dyDescent="0.3">
      <c r="A4601" s="103" t="s">
        <v>27024</v>
      </c>
      <c r="B4601" s="104" t="s">
        <v>27027</v>
      </c>
    </row>
    <row r="4602" spans="1:2" x14ac:dyDescent="0.3">
      <c r="A4602" s="103" t="s">
        <v>27024</v>
      </c>
      <c r="B4602" s="104" t="s">
        <v>27028</v>
      </c>
    </row>
    <row r="4603" spans="1:2" x14ac:dyDescent="0.3">
      <c r="A4603" s="103" t="s">
        <v>27024</v>
      </c>
      <c r="B4603" s="104" t="s">
        <v>27029</v>
      </c>
    </row>
    <row r="4604" spans="1:2" x14ac:dyDescent="0.3">
      <c r="A4604" s="103" t="s">
        <v>27024</v>
      </c>
      <c r="B4604" s="104" t="s">
        <v>27030</v>
      </c>
    </row>
    <row r="4605" spans="1:2" x14ac:dyDescent="0.3">
      <c r="A4605" s="103" t="s">
        <v>27024</v>
      </c>
      <c r="B4605" s="104" t="s">
        <v>27031</v>
      </c>
    </row>
    <row r="4606" spans="1:2" x14ac:dyDescent="0.3">
      <c r="A4606" s="103" t="s">
        <v>27024</v>
      </c>
      <c r="B4606" s="104" t="s">
        <v>27032</v>
      </c>
    </row>
    <row r="4607" spans="1:2" x14ac:dyDescent="0.3">
      <c r="A4607" s="103" t="s">
        <v>27024</v>
      </c>
      <c r="B4607" s="104" t="s">
        <v>27033</v>
      </c>
    </row>
    <row r="4608" spans="1:2" x14ac:dyDescent="0.3">
      <c r="A4608" s="103" t="s">
        <v>27024</v>
      </c>
      <c r="B4608" s="104" t="s">
        <v>27034</v>
      </c>
    </row>
    <row r="4609" spans="1:2" x14ac:dyDescent="0.3">
      <c r="A4609" s="103" t="s">
        <v>27024</v>
      </c>
      <c r="B4609" s="104" t="s">
        <v>27035</v>
      </c>
    </row>
    <row r="4610" spans="1:2" x14ac:dyDescent="0.3">
      <c r="A4610" s="103" t="s">
        <v>27024</v>
      </c>
      <c r="B4610" s="104" t="s">
        <v>27036</v>
      </c>
    </row>
    <row r="4611" spans="1:2" x14ac:dyDescent="0.3">
      <c r="A4611" s="103" t="s">
        <v>27024</v>
      </c>
      <c r="B4611" s="104" t="s">
        <v>27037</v>
      </c>
    </row>
    <row r="4612" spans="1:2" x14ac:dyDescent="0.3">
      <c r="A4612" s="103" t="s">
        <v>27024</v>
      </c>
      <c r="B4612" s="104" t="s">
        <v>27038</v>
      </c>
    </row>
    <row r="4613" spans="1:2" x14ac:dyDescent="0.3">
      <c r="A4613" s="103" t="s">
        <v>27024</v>
      </c>
      <c r="B4613" s="104" t="s">
        <v>27039</v>
      </c>
    </row>
    <row r="4614" spans="1:2" x14ac:dyDescent="0.3">
      <c r="A4614" s="103" t="s">
        <v>27024</v>
      </c>
      <c r="B4614" s="104" t="s">
        <v>27040</v>
      </c>
    </row>
    <row r="4615" spans="1:2" x14ac:dyDescent="0.3">
      <c r="A4615" s="103" t="s">
        <v>27024</v>
      </c>
      <c r="B4615" s="104" t="s">
        <v>27041</v>
      </c>
    </row>
    <row r="4616" spans="1:2" x14ac:dyDescent="0.3">
      <c r="A4616" s="106" t="s">
        <v>27042</v>
      </c>
      <c r="B4616" s="107" t="s">
        <v>27043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8A5AA-E2CA-48F7-AC2C-27028A2E0896}">
  <dimension ref="A2:D77"/>
  <sheetViews>
    <sheetView workbookViewId="0">
      <selection activeCell="G59" sqref="G59"/>
    </sheetView>
  </sheetViews>
  <sheetFormatPr defaultRowHeight="14.4" x14ac:dyDescent="0.3"/>
  <cols>
    <col min="2" max="2" width="12.44140625" bestFit="1" customWidth="1"/>
    <col min="3" max="3" width="38.33203125" bestFit="1" customWidth="1"/>
    <col min="4" max="4" width="27" bestFit="1" customWidth="1"/>
  </cols>
  <sheetData>
    <row r="2" spans="1:4" ht="17.399999999999999" x14ac:dyDescent="0.3">
      <c r="B2" s="158" t="s">
        <v>33171</v>
      </c>
    </row>
    <row r="3" spans="1:4" ht="15" thickBot="1" x14ac:dyDescent="0.35"/>
    <row r="4" spans="1:4" x14ac:dyDescent="0.3">
      <c r="A4" s="159"/>
      <c r="B4" s="160" t="s">
        <v>33172</v>
      </c>
      <c r="C4" s="161" t="s">
        <v>33173</v>
      </c>
      <c r="D4" s="161" t="s">
        <v>33174</v>
      </c>
    </row>
    <row r="5" spans="1:4" x14ac:dyDescent="0.3">
      <c r="A5" s="159"/>
      <c r="B5" s="162">
        <v>43321</v>
      </c>
      <c r="C5" s="163" t="s">
        <v>33175</v>
      </c>
      <c r="D5" s="163" t="s">
        <v>33176</v>
      </c>
    </row>
    <row r="6" spans="1:4" x14ac:dyDescent="0.3">
      <c r="A6" s="159"/>
      <c r="B6" s="162">
        <v>56845</v>
      </c>
      <c r="C6" s="163" t="s">
        <v>33177</v>
      </c>
      <c r="D6" s="163" t="s">
        <v>33178</v>
      </c>
    </row>
    <row r="7" spans="1:4" x14ac:dyDescent="0.3">
      <c r="A7" s="159"/>
      <c r="B7" s="162">
        <v>46792</v>
      </c>
      <c r="C7" s="163" t="s">
        <v>33179</v>
      </c>
      <c r="D7" s="163" t="s">
        <v>33180</v>
      </c>
    </row>
    <row r="8" spans="1:4" x14ac:dyDescent="0.3">
      <c r="A8" s="159"/>
      <c r="B8" s="162">
        <v>46793</v>
      </c>
      <c r="C8" s="163" t="s">
        <v>33181</v>
      </c>
      <c r="D8" s="163" t="s">
        <v>33180</v>
      </c>
    </row>
    <row r="9" spans="1:4" x14ac:dyDescent="0.3">
      <c r="A9" s="159"/>
      <c r="B9" s="162">
        <v>49264</v>
      </c>
      <c r="C9" s="163" t="s">
        <v>33177</v>
      </c>
      <c r="D9" s="163" t="s">
        <v>33182</v>
      </c>
    </row>
    <row r="10" spans="1:4" x14ac:dyDescent="0.3">
      <c r="A10" s="159"/>
      <c r="B10" s="162">
        <v>49266</v>
      </c>
      <c r="C10" s="163" t="s">
        <v>33177</v>
      </c>
      <c r="D10" s="163" t="s">
        <v>33182</v>
      </c>
    </row>
    <row r="11" spans="1:4" x14ac:dyDescent="0.3">
      <c r="A11" s="159"/>
      <c r="B11" s="162">
        <v>49894</v>
      </c>
      <c r="C11" s="163" t="s">
        <v>33177</v>
      </c>
      <c r="D11" s="163" t="s">
        <v>33183</v>
      </c>
    </row>
    <row r="12" spans="1:4" x14ac:dyDescent="0.3">
      <c r="A12" s="159"/>
      <c r="B12" s="162">
        <v>54690</v>
      </c>
      <c r="C12" s="163" t="s">
        <v>33184</v>
      </c>
      <c r="D12" s="163" t="s">
        <v>33185</v>
      </c>
    </row>
    <row r="13" spans="1:4" x14ac:dyDescent="0.3">
      <c r="A13" s="159"/>
      <c r="B13" s="162">
        <v>54691</v>
      </c>
      <c r="C13" s="163" t="s">
        <v>33184</v>
      </c>
      <c r="D13" s="163" t="s">
        <v>33185</v>
      </c>
    </row>
    <row r="14" spans="1:4" x14ac:dyDescent="0.3">
      <c r="A14" s="159"/>
      <c r="B14" s="162">
        <v>17438</v>
      </c>
      <c r="C14" s="163" t="s">
        <v>33177</v>
      </c>
      <c r="D14" s="163" t="s">
        <v>33186</v>
      </c>
    </row>
    <row r="15" spans="1:4" x14ac:dyDescent="0.3">
      <c r="A15" s="159"/>
      <c r="B15" s="162">
        <v>17424</v>
      </c>
      <c r="C15" s="163" t="s">
        <v>33177</v>
      </c>
      <c r="D15" s="163" t="s">
        <v>33187</v>
      </c>
    </row>
    <row r="16" spans="1:4" x14ac:dyDescent="0.3">
      <c r="A16" s="159"/>
      <c r="B16" s="162">
        <v>42145</v>
      </c>
      <c r="C16" s="163" t="s">
        <v>33177</v>
      </c>
      <c r="D16" s="163" t="s">
        <v>33187</v>
      </c>
    </row>
    <row r="17" spans="1:4" x14ac:dyDescent="0.3">
      <c r="A17" s="159"/>
      <c r="B17" s="162">
        <v>51366</v>
      </c>
      <c r="C17" s="163" t="s">
        <v>33177</v>
      </c>
      <c r="D17" s="163" t="s">
        <v>33187</v>
      </c>
    </row>
    <row r="18" spans="1:4" x14ac:dyDescent="0.3">
      <c r="A18" s="159"/>
      <c r="B18" s="162">
        <v>50770</v>
      </c>
      <c r="C18" s="163" t="s">
        <v>33181</v>
      </c>
      <c r="D18" s="163" t="s">
        <v>33188</v>
      </c>
    </row>
    <row r="19" spans="1:4" x14ac:dyDescent="0.3">
      <c r="A19" s="159"/>
      <c r="B19" s="162">
        <v>50772</v>
      </c>
      <c r="C19" s="163" t="s">
        <v>33181</v>
      </c>
      <c r="D19" s="163" t="s">
        <v>33188</v>
      </c>
    </row>
    <row r="20" spans="1:4" x14ac:dyDescent="0.3">
      <c r="A20" s="159"/>
      <c r="B20" s="162">
        <v>17038</v>
      </c>
      <c r="C20" s="163" t="s">
        <v>33177</v>
      </c>
      <c r="D20" s="163" t="s">
        <v>33189</v>
      </c>
    </row>
    <row r="21" spans="1:4" x14ac:dyDescent="0.3">
      <c r="A21" s="159"/>
      <c r="B21" s="162">
        <v>30073</v>
      </c>
      <c r="C21" s="163" t="s">
        <v>33177</v>
      </c>
      <c r="D21" s="163" t="s">
        <v>33189</v>
      </c>
    </row>
    <row r="22" spans="1:4" x14ac:dyDescent="0.3">
      <c r="A22" s="159"/>
      <c r="B22" s="162">
        <v>31776</v>
      </c>
      <c r="C22" s="163" t="s">
        <v>33177</v>
      </c>
      <c r="D22" s="163" t="s">
        <v>33189</v>
      </c>
    </row>
    <row r="23" spans="1:4" x14ac:dyDescent="0.3">
      <c r="A23" s="159"/>
      <c r="B23" s="162">
        <v>32680</v>
      </c>
      <c r="C23" s="163" t="s">
        <v>33177</v>
      </c>
      <c r="D23" s="163" t="s">
        <v>33189</v>
      </c>
    </row>
    <row r="24" spans="1:4" x14ac:dyDescent="0.3">
      <c r="A24" s="159"/>
      <c r="B24" s="162">
        <v>48815</v>
      </c>
      <c r="C24" s="163" t="s">
        <v>33181</v>
      </c>
      <c r="D24" s="163" t="s">
        <v>33190</v>
      </c>
    </row>
    <row r="25" spans="1:4" x14ac:dyDescent="0.3">
      <c r="A25" s="159"/>
      <c r="B25" s="162">
        <v>47765</v>
      </c>
      <c r="C25" s="163" t="s">
        <v>33177</v>
      </c>
      <c r="D25" s="163" t="s">
        <v>33191</v>
      </c>
    </row>
    <row r="26" spans="1:4" x14ac:dyDescent="0.3">
      <c r="A26" s="159"/>
      <c r="B26" s="162">
        <v>79553</v>
      </c>
      <c r="C26" s="163" t="s">
        <v>33177</v>
      </c>
      <c r="D26" s="163" t="s">
        <v>33191</v>
      </c>
    </row>
    <row r="27" spans="1:4" x14ac:dyDescent="0.3">
      <c r="A27" s="159"/>
      <c r="B27" s="162">
        <v>48115</v>
      </c>
      <c r="C27" s="163" t="s">
        <v>33177</v>
      </c>
      <c r="D27" s="163" t="s">
        <v>33192</v>
      </c>
    </row>
    <row r="28" spans="1:4" x14ac:dyDescent="0.3">
      <c r="A28" s="159"/>
      <c r="B28" s="162">
        <v>48117</v>
      </c>
      <c r="C28" s="163" t="s">
        <v>33177</v>
      </c>
      <c r="D28" s="163" t="s">
        <v>33192</v>
      </c>
    </row>
    <row r="29" spans="1:4" x14ac:dyDescent="0.3">
      <c r="A29" s="159"/>
      <c r="B29" s="162">
        <v>48118</v>
      </c>
      <c r="C29" s="163" t="s">
        <v>33177</v>
      </c>
      <c r="D29" s="163" t="s">
        <v>33192</v>
      </c>
    </row>
    <row r="30" spans="1:4" x14ac:dyDescent="0.3">
      <c r="A30" s="159"/>
      <c r="B30" s="162">
        <v>48119</v>
      </c>
      <c r="C30" s="163" t="s">
        <v>33177</v>
      </c>
      <c r="D30" s="163" t="s">
        <v>33192</v>
      </c>
    </row>
    <row r="31" spans="1:4" x14ac:dyDescent="0.3">
      <c r="A31" s="159"/>
      <c r="B31" s="162">
        <v>48126</v>
      </c>
      <c r="C31" s="163" t="s">
        <v>33181</v>
      </c>
      <c r="D31" s="163" t="s">
        <v>33192</v>
      </c>
    </row>
    <row r="32" spans="1:4" x14ac:dyDescent="0.3">
      <c r="A32" s="159"/>
      <c r="B32" s="162">
        <v>53839</v>
      </c>
      <c r="C32" s="163" t="s">
        <v>33177</v>
      </c>
      <c r="D32" s="163" t="s">
        <v>33192</v>
      </c>
    </row>
    <row r="33" spans="1:4" x14ac:dyDescent="0.3">
      <c r="A33" s="159"/>
      <c r="B33" s="162">
        <v>53841</v>
      </c>
      <c r="C33" s="163" t="s">
        <v>33177</v>
      </c>
      <c r="D33" s="163" t="s">
        <v>33192</v>
      </c>
    </row>
    <row r="34" spans="1:4" x14ac:dyDescent="0.3">
      <c r="A34" s="159"/>
      <c r="B34" s="162">
        <v>53843</v>
      </c>
      <c r="C34" s="163" t="s">
        <v>33177</v>
      </c>
      <c r="D34" s="163" t="s">
        <v>33192</v>
      </c>
    </row>
    <row r="35" spans="1:4" x14ac:dyDescent="0.3">
      <c r="A35" s="159"/>
      <c r="B35" s="162">
        <v>64021</v>
      </c>
      <c r="C35" s="163" t="s">
        <v>33177</v>
      </c>
      <c r="D35" s="163" t="s">
        <v>33192</v>
      </c>
    </row>
    <row r="36" spans="1:4" x14ac:dyDescent="0.3">
      <c r="A36" s="159"/>
      <c r="B36" s="162">
        <v>48876</v>
      </c>
      <c r="C36" s="163" t="s">
        <v>33193</v>
      </c>
      <c r="D36" s="163" t="s">
        <v>33194</v>
      </c>
    </row>
    <row r="37" spans="1:4" x14ac:dyDescent="0.3">
      <c r="A37" s="159"/>
      <c r="B37" s="162">
        <v>50540</v>
      </c>
      <c r="C37" s="163" t="s">
        <v>33177</v>
      </c>
      <c r="D37" s="163" t="s">
        <v>33195</v>
      </c>
    </row>
    <row r="38" spans="1:4" x14ac:dyDescent="0.3">
      <c r="A38" s="159"/>
      <c r="B38" s="162">
        <v>50543</v>
      </c>
      <c r="C38" s="163" t="s">
        <v>33177</v>
      </c>
      <c r="D38" s="163" t="s">
        <v>33195</v>
      </c>
    </row>
    <row r="39" spans="1:4" x14ac:dyDescent="0.3">
      <c r="A39" s="159"/>
      <c r="B39" s="162">
        <v>63303</v>
      </c>
      <c r="C39" s="163" t="s">
        <v>33177</v>
      </c>
      <c r="D39" s="163" t="s">
        <v>33196</v>
      </c>
    </row>
    <row r="40" spans="1:4" x14ac:dyDescent="0.3">
      <c r="A40" s="159"/>
      <c r="B40" s="162">
        <v>63304</v>
      </c>
      <c r="C40" s="163" t="s">
        <v>33177</v>
      </c>
      <c r="D40" s="163" t="s">
        <v>33196</v>
      </c>
    </row>
    <row r="41" spans="1:4" x14ac:dyDescent="0.3">
      <c r="A41" s="159"/>
      <c r="B41" s="162">
        <v>66181</v>
      </c>
      <c r="C41" s="163" t="s">
        <v>33177</v>
      </c>
      <c r="D41" s="163" t="s">
        <v>33196</v>
      </c>
    </row>
    <row r="42" spans="1:4" x14ac:dyDescent="0.3">
      <c r="A42" s="159"/>
      <c r="B42" s="162">
        <v>87358</v>
      </c>
      <c r="C42" s="163" t="s">
        <v>33197</v>
      </c>
      <c r="D42" s="163" t="s">
        <v>33196</v>
      </c>
    </row>
    <row r="43" spans="1:4" x14ac:dyDescent="0.3">
      <c r="A43" s="159"/>
      <c r="B43" s="162">
        <v>45289</v>
      </c>
      <c r="C43" s="163" t="s">
        <v>33181</v>
      </c>
      <c r="D43" s="163" t="s">
        <v>33198</v>
      </c>
    </row>
    <row r="44" spans="1:4" x14ac:dyDescent="0.3">
      <c r="A44" s="159"/>
      <c r="B44" s="162">
        <v>43390</v>
      </c>
      <c r="C44" s="163" t="s">
        <v>33199</v>
      </c>
      <c r="D44" s="163" t="s">
        <v>33200</v>
      </c>
    </row>
    <row r="45" spans="1:4" x14ac:dyDescent="0.3">
      <c r="A45" s="159"/>
      <c r="B45" s="162">
        <v>46611</v>
      </c>
      <c r="C45" s="163" t="s">
        <v>33177</v>
      </c>
      <c r="D45" s="163" t="s">
        <v>33201</v>
      </c>
    </row>
    <row r="46" spans="1:4" x14ac:dyDescent="0.3">
      <c r="A46" s="159"/>
      <c r="B46" s="162">
        <v>63305</v>
      </c>
      <c r="C46" s="163" t="s">
        <v>33177</v>
      </c>
      <c r="D46" s="163" t="s">
        <v>33202</v>
      </c>
    </row>
    <row r="47" spans="1:4" x14ac:dyDescent="0.3">
      <c r="A47" s="159"/>
      <c r="B47" s="162">
        <v>63584</v>
      </c>
      <c r="C47" s="163" t="s">
        <v>33177</v>
      </c>
      <c r="D47" s="163" t="s">
        <v>33202</v>
      </c>
    </row>
    <row r="48" spans="1:4" x14ac:dyDescent="0.3">
      <c r="A48" s="159"/>
      <c r="B48" s="162">
        <v>56475</v>
      </c>
      <c r="C48" s="163" t="s">
        <v>33177</v>
      </c>
      <c r="D48" s="163" t="s">
        <v>33203</v>
      </c>
    </row>
    <row r="49" spans="1:4" x14ac:dyDescent="0.3">
      <c r="A49" s="159"/>
      <c r="B49" s="162">
        <v>34600</v>
      </c>
      <c r="C49" s="163" t="s">
        <v>33204</v>
      </c>
      <c r="D49" s="163" t="s">
        <v>33205</v>
      </c>
    </row>
    <row r="50" spans="1:4" x14ac:dyDescent="0.3">
      <c r="A50" s="159"/>
      <c r="B50" s="162">
        <v>44236</v>
      </c>
      <c r="C50" s="163" t="s">
        <v>33206</v>
      </c>
      <c r="D50" s="163" t="s">
        <v>33207</v>
      </c>
    </row>
    <row r="51" spans="1:4" x14ac:dyDescent="0.3">
      <c r="A51" s="159"/>
      <c r="B51" s="162">
        <v>35838</v>
      </c>
      <c r="C51" s="163" t="s">
        <v>33177</v>
      </c>
      <c r="D51" s="163" t="s">
        <v>33208</v>
      </c>
    </row>
    <row r="52" spans="1:4" x14ac:dyDescent="0.3">
      <c r="A52" s="159"/>
      <c r="B52" s="162">
        <v>42744</v>
      </c>
      <c r="C52" s="163" t="s">
        <v>33177</v>
      </c>
      <c r="D52" s="163" t="s">
        <v>33209</v>
      </c>
    </row>
    <row r="53" spans="1:4" x14ac:dyDescent="0.3">
      <c r="A53" s="159"/>
      <c r="B53" s="162">
        <v>42746</v>
      </c>
      <c r="C53" s="163" t="s">
        <v>33177</v>
      </c>
      <c r="D53" s="163" t="s">
        <v>33209</v>
      </c>
    </row>
    <row r="54" spans="1:4" x14ac:dyDescent="0.3">
      <c r="A54" s="159"/>
      <c r="B54" s="162">
        <v>46186</v>
      </c>
      <c r="C54" s="163" t="s">
        <v>33210</v>
      </c>
      <c r="D54" s="163" t="s">
        <v>33211</v>
      </c>
    </row>
    <row r="55" spans="1:4" x14ac:dyDescent="0.3">
      <c r="A55" s="159"/>
      <c r="B55" s="162">
        <v>46223</v>
      </c>
      <c r="C55" s="163" t="s">
        <v>33177</v>
      </c>
      <c r="D55" s="163" t="s">
        <v>33211</v>
      </c>
    </row>
    <row r="56" spans="1:4" x14ac:dyDescent="0.3">
      <c r="A56" s="159"/>
      <c r="B56" s="162">
        <v>49101</v>
      </c>
      <c r="C56" s="163" t="s">
        <v>33177</v>
      </c>
      <c r="D56" s="163" t="s">
        <v>33212</v>
      </c>
    </row>
    <row r="57" spans="1:4" x14ac:dyDescent="0.3">
      <c r="A57" s="159"/>
      <c r="B57" s="162">
        <v>42230</v>
      </c>
      <c r="C57" s="163" t="s">
        <v>33181</v>
      </c>
      <c r="D57" s="163" t="s">
        <v>33213</v>
      </c>
    </row>
    <row r="58" spans="1:4" x14ac:dyDescent="0.3">
      <c r="A58" s="159"/>
      <c r="B58" s="162">
        <v>42220</v>
      </c>
      <c r="C58" s="163" t="s">
        <v>33181</v>
      </c>
      <c r="D58" s="163" t="s">
        <v>33213</v>
      </c>
    </row>
    <row r="59" spans="1:4" x14ac:dyDescent="0.3">
      <c r="A59" s="159"/>
      <c r="B59" s="162">
        <v>42231</v>
      </c>
      <c r="C59" s="163" t="s">
        <v>33181</v>
      </c>
      <c r="D59" s="163" t="s">
        <v>33213</v>
      </c>
    </row>
    <row r="60" spans="1:4" x14ac:dyDescent="0.3">
      <c r="A60" s="159"/>
      <c r="B60" s="162">
        <v>42251</v>
      </c>
      <c r="C60" s="163" t="s">
        <v>33181</v>
      </c>
      <c r="D60" s="163" t="s">
        <v>33213</v>
      </c>
    </row>
    <row r="61" spans="1:4" x14ac:dyDescent="0.3">
      <c r="A61" s="159"/>
      <c r="B61" s="162">
        <v>42252</v>
      </c>
      <c r="C61" s="163" t="s">
        <v>33181</v>
      </c>
      <c r="D61" s="163" t="s">
        <v>33213</v>
      </c>
    </row>
    <row r="62" spans="1:4" x14ac:dyDescent="0.3">
      <c r="A62" s="159"/>
      <c r="B62" s="162">
        <v>42260</v>
      </c>
      <c r="C62" s="163" t="s">
        <v>33181</v>
      </c>
      <c r="D62" s="163" t="s">
        <v>33213</v>
      </c>
    </row>
    <row r="63" spans="1:4" x14ac:dyDescent="0.3">
      <c r="A63" s="159"/>
      <c r="B63" s="162">
        <v>32776</v>
      </c>
      <c r="C63" s="163" t="s">
        <v>33177</v>
      </c>
      <c r="D63" s="163" t="s">
        <v>33214</v>
      </c>
    </row>
    <row r="64" spans="1:4" x14ac:dyDescent="0.3">
      <c r="A64" s="159"/>
      <c r="B64" s="162">
        <v>30119</v>
      </c>
      <c r="C64" s="163" t="s">
        <v>33177</v>
      </c>
      <c r="D64" s="163" t="s">
        <v>33215</v>
      </c>
    </row>
    <row r="65" spans="1:4" x14ac:dyDescent="0.3">
      <c r="A65" s="159"/>
      <c r="B65" s="162">
        <v>50454</v>
      </c>
      <c r="C65" s="163" t="s">
        <v>33177</v>
      </c>
      <c r="D65" s="163" t="s">
        <v>33216</v>
      </c>
    </row>
    <row r="66" spans="1:4" x14ac:dyDescent="0.3">
      <c r="A66" s="159"/>
      <c r="B66" s="162">
        <v>55197</v>
      </c>
      <c r="C66" s="163" t="s">
        <v>33217</v>
      </c>
      <c r="D66" s="163" t="s">
        <v>33218</v>
      </c>
    </row>
    <row r="67" spans="1:4" x14ac:dyDescent="0.3">
      <c r="A67" s="159"/>
      <c r="B67" s="162">
        <v>55199</v>
      </c>
      <c r="C67" s="163" t="s">
        <v>33217</v>
      </c>
      <c r="D67" s="163" t="s">
        <v>33218</v>
      </c>
    </row>
    <row r="68" spans="1:4" x14ac:dyDescent="0.3">
      <c r="A68" s="159"/>
      <c r="B68" s="162">
        <v>55200</v>
      </c>
      <c r="C68" s="163" t="s">
        <v>33217</v>
      </c>
      <c r="D68" s="163" t="s">
        <v>33218</v>
      </c>
    </row>
    <row r="69" spans="1:4" x14ac:dyDescent="0.3">
      <c r="A69" s="159"/>
      <c r="B69" s="162">
        <v>55202</v>
      </c>
      <c r="C69" s="163" t="s">
        <v>33217</v>
      </c>
      <c r="D69" s="163" t="s">
        <v>33218</v>
      </c>
    </row>
    <row r="70" spans="1:4" x14ac:dyDescent="0.3">
      <c r="A70" s="159"/>
      <c r="B70" s="162">
        <v>55205</v>
      </c>
      <c r="C70" s="163" t="s">
        <v>33217</v>
      </c>
      <c r="D70" s="163" t="s">
        <v>33218</v>
      </c>
    </row>
    <row r="71" spans="1:4" x14ac:dyDescent="0.3">
      <c r="A71" s="159"/>
      <c r="B71" s="162">
        <v>55225</v>
      </c>
      <c r="C71" s="163" t="s">
        <v>33217</v>
      </c>
      <c r="D71" s="163" t="s">
        <v>33218</v>
      </c>
    </row>
    <row r="72" spans="1:4" x14ac:dyDescent="0.3">
      <c r="A72" s="159"/>
      <c r="B72" s="162">
        <v>55226</v>
      </c>
      <c r="C72" s="163" t="s">
        <v>33217</v>
      </c>
      <c r="D72" s="163" t="s">
        <v>33218</v>
      </c>
    </row>
    <row r="73" spans="1:4" x14ac:dyDescent="0.3">
      <c r="A73" s="159"/>
      <c r="B73" s="162">
        <v>58531</v>
      </c>
      <c r="C73" s="163" t="s">
        <v>33217</v>
      </c>
      <c r="D73" s="163" t="s">
        <v>33218</v>
      </c>
    </row>
    <row r="74" spans="1:4" x14ac:dyDescent="0.3">
      <c r="A74" s="159"/>
      <c r="B74" s="164">
        <v>58532</v>
      </c>
      <c r="C74" s="165" t="s">
        <v>33217</v>
      </c>
      <c r="D74" s="165" t="s">
        <v>33218</v>
      </c>
    </row>
    <row r="75" spans="1:4" ht="15" thickBot="1" x14ac:dyDescent="0.35">
      <c r="A75" s="159"/>
      <c r="B75" s="166">
        <v>17441</v>
      </c>
      <c r="C75" s="167" t="s">
        <v>33177</v>
      </c>
      <c r="D75" s="167" t="s">
        <v>33219</v>
      </c>
    </row>
    <row r="76" spans="1:4" ht="15" thickTop="1" x14ac:dyDescent="0.3">
      <c r="A76" s="159"/>
      <c r="B76" s="168"/>
      <c r="C76" s="159"/>
      <c r="D76" s="159"/>
    </row>
    <row r="77" spans="1:4" x14ac:dyDescent="0.3">
      <c r="B77" s="169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227D5-9439-40CD-B35A-80453EF0ACE8}">
  <dimension ref="A1:AH610"/>
  <sheetViews>
    <sheetView workbookViewId="0">
      <pane ySplit="1" topLeftCell="A65" activePane="bottomLeft" state="frozen"/>
      <selection pane="bottomLeft" activeCell="F109" sqref="F109"/>
    </sheetView>
  </sheetViews>
  <sheetFormatPr defaultRowHeight="13.2" x14ac:dyDescent="0.25"/>
  <cols>
    <col min="1" max="1" width="48.109375" style="171" customWidth="1"/>
    <col min="2" max="256" width="8.88671875" style="171"/>
    <col min="257" max="257" width="48.109375" style="171" customWidth="1"/>
    <col min="258" max="512" width="8.88671875" style="171"/>
    <col min="513" max="513" width="48.109375" style="171" customWidth="1"/>
    <col min="514" max="768" width="8.88671875" style="171"/>
    <col min="769" max="769" width="48.109375" style="171" customWidth="1"/>
    <col min="770" max="1024" width="8.88671875" style="171"/>
    <col min="1025" max="1025" width="48.109375" style="171" customWidth="1"/>
    <col min="1026" max="1280" width="8.88671875" style="171"/>
    <col min="1281" max="1281" width="48.109375" style="171" customWidth="1"/>
    <col min="1282" max="1536" width="8.88671875" style="171"/>
    <col min="1537" max="1537" width="48.109375" style="171" customWidth="1"/>
    <col min="1538" max="1792" width="8.88671875" style="171"/>
    <col min="1793" max="1793" width="48.109375" style="171" customWidth="1"/>
    <col min="1794" max="2048" width="8.88671875" style="171"/>
    <col min="2049" max="2049" width="48.109375" style="171" customWidth="1"/>
    <col min="2050" max="2304" width="8.88671875" style="171"/>
    <col min="2305" max="2305" width="48.109375" style="171" customWidth="1"/>
    <col min="2306" max="2560" width="8.88671875" style="171"/>
    <col min="2561" max="2561" width="48.109375" style="171" customWidth="1"/>
    <col min="2562" max="2816" width="8.88671875" style="171"/>
    <col min="2817" max="2817" width="48.109375" style="171" customWidth="1"/>
    <col min="2818" max="3072" width="8.88671875" style="171"/>
    <col min="3073" max="3073" width="48.109375" style="171" customWidth="1"/>
    <col min="3074" max="3328" width="8.88671875" style="171"/>
    <col min="3329" max="3329" width="48.109375" style="171" customWidth="1"/>
    <col min="3330" max="3584" width="8.88671875" style="171"/>
    <col min="3585" max="3585" width="48.109375" style="171" customWidth="1"/>
    <col min="3586" max="3840" width="8.88671875" style="171"/>
    <col min="3841" max="3841" width="48.109375" style="171" customWidth="1"/>
    <col min="3842" max="4096" width="8.88671875" style="171"/>
    <col min="4097" max="4097" width="48.109375" style="171" customWidth="1"/>
    <col min="4098" max="4352" width="8.88671875" style="171"/>
    <col min="4353" max="4353" width="48.109375" style="171" customWidth="1"/>
    <col min="4354" max="4608" width="8.88671875" style="171"/>
    <col min="4609" max="4609" width="48.109375" style="171" customWidth="1"/>
    <col min="4610" max="4864" width="8.88671875" style="171"/>
    <col min="4865" max="4865" width="48.109375" style="171" customWidth="1"/>
    <col min="4866" max="5120" width="8.88671875" style="171"/>
    <col min="5121" max="5121" width="48.109375" style="171" customWidth="1"/>
    <col min="5122" max="5376" width="8.88671875" style="171"/>
    <col min="5377" max="5377" width="48.109375" style="171" customWidth="1"/>
    <col min="5378" max="5632" width="8.88671875" style="171"/>
    <col min="5633" max="5633" width="48.109375" style="171" customWidth="1"/>
    <col min="5634" max="5888" width="8.88671875" style="171"/>
    <col min="5889" max="5889" width="48.109375" style="171" customWidth="1"/>
    <col min="5890" max="6144" width="8.88671875" style="171"/>
    <col min="6145" max="6145" width="48.109375" style="171" customWidth="1"/>
    <col min="6146" max="6400" width="8.88671875" style="171"/>
    <col min="6401" max="6401" width="48.109375" style="171" customWidth="1"/>
    <col min="6402" max="6656" width="8.88671875" style="171"/>
    <col min="6657" max="6657" width="48.109375" style="171" customWidth="1"/>
    <col min="6658" max="6912" width="8.88671875" style="171"/>
    <col min="6913" max="6913" width="48.109375" style="171" customWidth="1"/>
    <col min="6914" max="7168" width="8.88671875" style="171"/>
    <col min="7169" max="7169" width="48.109375" style="171" customWidth="1"/>
    <col min="7170" max="7424" width="8.88671875" style="171"/>
    <col min="7425" max="7425" width="48.109375" style="171" customWidth="1"/>
    <col min="7426" max="7680" width="8.88671875" style="171"/>
    <col min="7681" max="7681" width="48.109375" style="171" customWidth="1"/>
    <col min="7682" max="7936" width="8.88671875" style="171"/>
    <col min="7937" max="7937" width="48.109375" style="171" customWidth="1"/>
    <col min="7938" max="8192" width="8.88671875" style="171"/>
    <col min="8193" max="8193" width="48.109375" style="171" customWidth="1"/>
    <col min="8194" max="8448" width="8.88671875" style="171"/>
    <col min="8449" max="8449" width="48.109375" style="171" customWidth="1"/>
    <col min="8450" max="8704" width="8.88671875" style="171"/>
    <col min="8705" max="8705" width="48.109375" style="171" customWidth="1"/>
    <col min="8706" max="8960" width="8.88671875" style="171"/>
    <col min="8961" max="8961" width="48.109375" style="171" customWidth="1"/>
    <col min="8962" max="9216" width="8.88671875" style="171"/>
    <col min="9217" max="9217" width="48.109375" style="171" customWidth="1"/>
    <col min="9218" max="9472" width="8.88671875" style="171"/>
    <col min="9473" max="9473" width="48.109375" style="171" customWidth="1"/>
    <col min="9474" max="9728" width="8.88671875" style="171"/>
    <col min="9729" max="9729" width="48.109375" style="171" customWidth="1"/>
    <col min="9730" max="9984" width="8.88671875" style="171"/>
    <col min="9985" max="9985" width="48.109375" style="171" customWidth="1"/>
    <col min="9986" max="10240" width="8.88671875" style="171"/>
    <col min="10241" max="10241" width="48.109375" style="171" customWidth="1"/>
    <col min="10242" max="10496" width="8.88671875" style="171"/>
    <col min="10497" max="10497" width="48.109375" style="171" customWidth="1"/>
    <col min="10498" max="10752" width="8.88671875" style="171"/>
    <col min="10753" max="10753" width="48.109375" style="171" customWidth="1"/>
    <col min="10754" max="11008" width="8.88671875" style="171"/>
    <col min="11009" max="11009" width="48.109375" style="171" customWidth="1"/>
    <col min="11010" max="11264" width="8.88671875" style="171"/>
    <col min="11265" max="11265" width="48.109375" style="171" customWidth="1"/>
    <col min="11266" max="11520" width="8.88671875" style="171"/>
    <col min="11521" max="11521" width="48.109375" style="171" customWidth="1"/>
    <col min="11522" max="11776" width="8.88671875" style="171"/>
    <col min="11777" max="11777" width="48.109375" style="171" customWidth="1"/>
    <col min="11778" max="12032" width="8.88671875" style="171"/>
    <col min="12033" max="12033" width="48.109375" style="171" customWidth="1"/>
    <col min="12034" max="12288" width="8.88671875" style="171"/>
    <col min="12289" max="12289" width="48.109375" style="171" customWidth="1"/>
    <col min="12290" max="12544" width="8.88671875" style="171"/>
    <col min="12545" max="12545" width="48.109375" style="171" customWidth="1"/>
    <col min="12546" max="12800" width="8.88671875" style="171"/>
    <col min="12801" max="12801" width="48.109375" style="171" customWidth="1"/>
    <col min="12802" max="13056" width="8.88671875" style="171"/>
    <col min="13057" max="13057" width="48.109375" style="171" customWidth="1"/>
    <col min="13058" max="13312" width="8.88671875" style="171"/>
    <col min="13313" max="13313" width="48.109375" style="171" customWidth="1"/>
    <col min="13314" max="13568" width="8.88671875" style="171"/>
    <col min="13569" max="13569" width="48.109375" style="171" customWidth="1"/>
    <col min="13570" max="13824" width="8.88671875" style="171"/>
    <col min="13825" max="13825" width="48.109375" style="171" customWidth="1"/>
    <col min="13826" max="14080" width="8.88671875" style="171"/>
    <col min="14081" max="14081" width="48.109375" style="171" customWidth="1"/>
    <col min="14082" max="14336" width="8.88671875" style="171"/>
    <col min="14337" max="14337" width="48.109375" style="171" customWidth="1"/>
    <col min="14338" max="14592" width="8.88671875" style="171"/>
    <col min="14593" max="14593" width="48.109375" style="171" customWidth="1"/>
    <col min="14594" max="14848" width="8.88671875" style="171"/>
    <col min="14849" max="14849" width="48.109375" style="171" customWidth="1"/>
    <col min="14850" max="15104" width="8.88671875" style="171"/>
    <col min="15105" max="15105" width="48.109375" style="171" customWidth="1"/>
    <col min="15106" max="15360" width="8.88671875" style="171"/>
    <col min="15361" max="15361" width="48.109375" style="171" customWidth="1"/>
    <col min="15362" max="15616" width="8.88671875" style="171"/>
    <col min="15617" max="15617" width="48.109375" style="171" customWidth="1"/>
    <col min="15618" max="15872" width="8.88671875" style="171"/>
    <col min="15873" max="15873" width="48.109375" style="171" customWidth="1"/>
    <col min="15874" max="16128" width="8.88671875" style="171"/>
    <col min="16129" max="16129" width="48.109375" style="171" customWidth="1"/>
    <col min="16130" max="16384" width="8.88671875" style="171"/>
  </cols>
  <sheetData>
    <row r="1" spans="1:1" x14ac:dyDescent="0.25">
      <c r="A1" s="170" t="s">
        <v>8329</v>
      </c>
    </row>
    <row r="2" spans="1:1" x14ac:dyDescent="0.25">
      <c r="A2" s="172" t="s">
        <v>33223</v>
      </c>
    </row>
    <row r="3" spans="1:1" x14ac:dyDescent="0.25">
      <c r="A3" s="172" t="s">
        <v>33224</v>
      </c>
    </row>
    <row r="4" spans="1:1" x14ac:dyDescent="0.25">
      <c r="A4" s="172" t="s">
        <v>33225</v>
      </c>
    </row>
    <row r="5" spans="1:1" x14ac:dyDescent="0.25">
      <c r="A5" s="172" t="s">
        <v>33226</v>
      </c>
    </row>
    <row r="6" spans="1:1" x14ac:dyDescent="0.25">
      <c r="A6" s="172" t="s">
        <v>33227</v>
      </c>
    </row>
    <row r="7" spans="1:1" x14ac:dyDescent="0.25">
      <c r="A7" s="172" t="s">
        <v>33228</v>
      </c>
    </row>
    <row r="8" spans="1:1" x14ac:dyDescent="0.25">
      <c r="A8" s="172" t="s">
        <v>33229</v>
      </c>
    </row>
    <row r="9" spans="1:1" x14ac:dyDescent="0.25">
      <c r="A9" s="172" t="s">
        <v>33230</v>
      </c>
    </row>
    <row r="10" spans="1:1" x14ac:dyDescent="0.25">
      <c r="A10" s="172" t="s">
        <v>33231</v>
      </c>
    </row>
    <row r="11" spans="1:1" x14ac:dyDescent="0.25">
      <c r="A11" s="172" t="s">
        <v>33232</v>
      </c>
    </row>
    <row r="12" spans="1:1" x14ac:dyDescent="0.25">
      <c r="A12" s="172" t="s">
        <v>33233</v>
      </c>
    </row>
    <row r="13" spans="1:1" x14ac:dyDescent="0.25">
      <c r="A13" s="172" t="s">
        <v>33234</v>
      </c>
    </row>
    <row r="14" spans="1:1" x14ac:dyDescent="0.25">
      <c r="A14" s="172" t="s">
        <v>33235</v>
      </c>
    </row>
    <row r="15" spans="1:1" x14ac:dyDescent="0.25">
      <c r="A15" s="172" t="s">
        <v>33236</v>
      </c>
    </row>
    <row r="16" spans="1:1" x14ac:dyDescent="0.25">
      <c r="A16" s="172" t="s">
        <v>33237</v>
      </c>
    </row>
    <row r="17" spans="1:1" x14ac:dyDescent="0.25">
      <c r="A17" s="172" t="s">
        <v>33238</v>
      </c>
    </row>
    <row r="18" spans="1:1" x14ac:dyDescent="0.25">
      <c r="A18" s="172" t="s">
        <v>33239</v>
      </c>
    </row>
    <row r="19" spans="1:1" x14ac:dyDescent="0.25">
      <c r="A19" s="172" t="s">
        <v>33240</v>
      </c>
    </row>
    <row r="20" spans="1:1" x14ac:dyDescent="0.25">
      <c r="A20" s="172" t="s">
        <v>33241</v>
      </c>
    </row>
    <row r="21" spans="1:1" x14ac:dyDescent="0.25">
      <c r="A21" s="172" t="s">
        <v>33242</v>
      </c>
    </row>
    <row r="22" spans="1:1" x14ac:dyDescent="0.25">
      <c r="A22" s="172" t="s">
        <v>33243</v>
      </c>
    </row>
    <row r="23" spans="1:1" x14ac:dyDescent="0.25">
      <c r="A23" s="172" t="s">
        <v>33244</v>
      </c>
    </row>
    <row r="24" spans="1:1" x14ac:dyDescent="0.25">
      <c r="A24" s="172" t="s">
        <v>33245</v>
      </c>
    </row>
    <row r="25" spans="1:1" x14ac:dyDescent="0.25">
      <c r="A25" s="172" t="s">
        <v>33246</v>
      </c>
    </row>
    <row r="26" spans="1:1" x14ac:dyDescent="0.25">
      <c r="A26" s="172" t="s">
        <v>33247</v>
      </c>
    </row>
    <row r="27" spans="1:1" x14ac:dyDescent="0.25">
      <c r="A27" s="172" t="s">
        <v>33248</v>
      </c>
    </row>
    <row r="28" spans="1:1" x14ac:dyDescent="0.25">
      <c r="A28" s="172" t="s">
        <v>33249</v>
      </c>
    </row>
    <row r="29" spans="1:1" x14ac:dyDescent="0.25">
      <c r="A29" s="172" t="s">
        <v>33250</v>
      </c>
    </row>
    <row r="30" spans="1:1" x14ac:dyDescent="0.25">
      <c r="A30" s="172" t="s">
        <v>33251</v>
      </c>
    </row>
    <row r="31" spans="1:1" x14ac:dyDescent="0.25">
      <c r="A31" s="172" t="s">
        <v>33252</v>
      </c>
    </row>
    <row r="32" spans="1:1" x14ac:dyDescent="0.25">
      <c r="A32" s="172" t="s">
        <v>33253</v>
      </c>
    </row>
    <row r="33" spans="1:1" x14ac:dyDescent="0.25">
      <c r="A33" s="172" t="s">
        <v>33254</v>
      </c>
    </row>
    <row r="34" spans="1:1" x14ac:dyDescent="0.25">
      <c r="A34" s="172" t="s">
        <v>33255</v>
      </c>
    </row>
    <row r="35" spans="1:1" x14ac:dyDescent="0.25">
      <c r="A35" s="172" t="s">
        <v>33256</v>
      </c>
    </row>
    <row r="36" spans="1:1" x14ac:dyDescent="0.25">
      <c r="A36" s="172" t="s">
        <v>33257</v>
      </c>
    </row>
    <row r="37" spans="1:1" x14ac:dyDescent="0.25">
      <c r="A37" s="172" t="s">
        <v>33258</v>
      </c>
    </row>
    <row r="38" spans="1:1" x14ac:dyDescent="0.25">
      <c r="A38" s="172" t="s">
        <v>33259</v>
      </c>
    </row>
    <row r="39" spans="1:1" x14ac:dyDescent="0.25">
      <c r="A39" s="172" t="s">
        <v>33260</v>
      </c>
    </row>
    <row r="40" spans="1:1" x14ac:dyDescent="0.25">
      <c r="A40" s="172" t="s">
        <v>33261</v>
      </c>
    </row>
    <row r="41" spans="1:1" x14ac:dyDescent="0.25">
      <c r="A41" s="172" t="s">
        <v>33262</v>
      </c>
    </row>
    <row r="42" spans="1:1" x14ac:dyDescent="0.25">
      <c r="A42" s="172" t="s">
        <v>33263</v>
      </c>
    </row>
    <row r="43" spans="1:1" x14ac:dyDescent="0.25">
      <c r="A43" s="172" t="s">
        <v>33264</v>
      </c>
    </row>
    <row r="44" spans="1:1" x14ac:dyDescent="0.25">
      <c r="A44" s="172" t="s">
        <v>33265</v>
      </c>
    </row>
    <row r="45" spans="1:1" x14ac:dyDescent="0.25">
      <c r="A45" s="172" t="s">
        <v>33266</v>
      </c>
    </row>
    <row r="46" spans="1:1" x14ac:dyDescent="0.25">
      <c r="A46" s="172" t="s">
        <v>33267</v>
      </c>
    </row>
    <row r="47" spans="1:1" x14ac:dyDescent="0.25">
      <c r="A47" s="172" t="s">
        <v>33268</v>
      </c>
    </row>
    <row r="48" spans="1:1" x14ac:dyDescent="0.25">
      <c r="A48" s="172" t="s">
        <v>33269</v>
      </c>
    </row>
    <row r="49" spans="1:1" x14ac:dyDescent="0.25">
      <c r="A49" s="172" t="s">
        <v>33270</v>
      </c>
    </row>
    <row r="50" spans="1:1" x14ac:dyDescent="0.25">
      <c r="A50" s="172" t="s">
        <v>33271</v>
      </c>
    </row>
    <row r="51" spans="1:1" x14ac:dyDescent="0.25">
      <c r="A51" s="172" t="s">
        <v>33272</v>
      </c>
    </row>
    <row r="52" spans="1:1" x14ac:dyDescent="0.25">
      <c r="A52" s="172" t="s">
        <v>33273</v>
      </c>
    </row>
    <row r="53" spans="1:1" x14ac:dyDescent="0.25">
      <c r="A53" s="172" t="s">
        <v>33274</v>
      </c>
    </row>
    <row r="54" spans="1:1" x14ac:dyDescent="0.25">
      <c r="A54" s="172" t="s">
        <v>33275</v>
      </c>
    </row>
    <row r="55" spans="1:1" x14ac:dyDescent="0.25">
      <c r="A55" s="172" t="s">
        <v>33276</v>
      </c>
    </row>
    <row r="56" spans="1:1" x14ac:dyDescent="0.25">
      <c r="A56" s="172" t="s">
        <v>33277</v>
      </c>
    </row>
    <row r="57" spans="1:1" x14ac:dyDescent="0.25">
      <c r="A57" s="172" t="s">
        <v>33278</v>
      </c>
    </row>
    <row r="58" spans="1:1" x14ac:dyDescent="0.25">
      <c r="A58" s="172" t="s">
        <v>33279</v>
      </c>
    </row>
    <row r="59" spans="1:1" x14ac:dyDescent="0.25">
      <c r="A59" s="172" t="s">
        <v>33280</v>
      </c>
    </row>
    <row r="60" spans="1:1" x14ac:dyDescent="0.25">
      <c r="A60" s="172" t="s">
        <v>33281</v>
      </c>
    </row>
    <row r="61" spans="1:1" x14ac:dyDescent="0.25">
      <c r="A61" s="172" t="s">
        <v>33282</v>
      </c>
    </row>
    <row r="62" spans="1:1" x14ac:dyDescent="0.25">
      <c r="A62" s="172" t="s">
        <v>33283</v>
      </c>
    </row>
    <row r="63" spans="1:1" x14ac:dyDescent="0.25">
      <c r="A63" s="172" t="s">
        <v>33284</v>
      </c>
    </row>
    <row r="64" spans="1:1" x14ac:dyDescent="0.25">
      <c r="A64" s="172" t="s">
        <v>33285</v>
      </c>
    </row>
    <row r="65" spans="1:1" x14ac:dyDescent="0.25">
      <c r="A65" s="172" t="s">
        <v>33286</v>
      </c>
    </row>
    <row r="66" spans="1:1" x14ac:dyDescent="0.25">
      <c r="A66" s="172" t="s">
        <v>33287</v>
      </c>
    </row>
    <row r="67" spans="1:1" x14ac:dyDescent="0.25">
      <c r="A67" s="172" t="s">
        <v>33288</v>
      </c>
    </row>
    <row r="68" spans="1:1" x14ac:dyDescent="0.25">
      <c r="A68" s="172" t="s">
        <v>33289</v>
      </c>
    </row>
    <row r="69" spans="1:1" x14ac:dyDescent="0.25">
      <c r="A69" s="172" t="s">
        <v>33290</v>
      </c>
    </row>
    <row r="70" spans="1:1" x14ac:dyDescent="0.25">
      <c r="A70" s="172" t="s">
        <v>33291</v>
      </c>
    </row>
    <row r="71" spans="1:1" x14ac:dyDescent="0.25">
      <c r="A71" s="172" t="s">
        <v>33292</v>
      </c>
    </row>
    <row r="72" spans="1:1" x14ac:dyDescent="0.25">
      <c r="A72" s="172" t="s">
        <v>33293</v>
      </c>
    </row>
    <row r="73" spans="1:1" x14ac:dyDescent="0.25">
      <c r="A73" s="172" t="s">
        <v>33294</v>
      </c>
    </row>
    <row r="74" spans="1:1" x14ac:dyDescent="0.25">
      <c r="A74" s="172" t="s">
        <v>33295</v>
      </c>
    </row>
    <row r="75" spans="1:1" x14ac:dyDescent="0.25">
      <c r="A75" s="172" t="s">
        <v>33296</v>
      </c>
    </row>
    <row r="76" spans="1:1" x14ac:dyDescent="0.25">
      <c r="A76" s="172" t="s">
        <v>33297</v>
      </c>
    </row>
    <row r="77" spans="1:1" x14ac:dyDescent="0.25">
      <c r="A77" s="172" t="s">
        <v>33298</v>
      </c>
    </row>
    <row r="78" spans="1:1" x14ac:dyDescent="0.25">
      <c r="A78" s="172" t="s">
        <v>33299</v>
      </c>
    </row>
    <row r="79" spans="1:1" x14ac:dyDescent="0.25">
      <c r="A79" s="172" t="s">
        <v>33300</v>
      </c>
    </row>
    <row r="80" spans="1:1" x14ac:dyDescent="0.25">
      <c r="A80" s="172" t="s">
        <v>33301</v>
      </c>
    </row>
    <row r="81" spans="1:1" x14ac:dyDescent="0.25">
      <c r="A81" s="172" t="s">
        <v>33302</v>
      </c>
    </row>
    <row r="82" spans="1:1" x14ac:dyDescent="0.25">
      <c r="A82" s="172" t="s">
        <v>33303</v>
      </c>
    </row>
    <row r="83" spans="1:1" x14ac:dyDescent="0.25">
      <c r="A83" s="172" t="s">
        <v>33304</v>
      </c>
    </row>
    <row r="84" spans="1:1" x14ac:dyDescent="0.25">
      <c r="A84" s="172" t="s">
        <v>33305</v>
      </c>
    </row>
    <row r="85" spans="1:1" x14ac:dyDescent="0.25">
      <c r="A85" s="172" t="s">
        <v>33306</v>
      </c>
    </row>
    <row r="86" spans="1:1" x14ac:dyDescent="0.25">
      <c r="A86" s="172" t="s">
        <v>33307</v>
      </c>
    </row>
    <row r="87" spans="1:1" x14ac:dyDescent="0.25">
      <c r="A87" s="172" t="s">
        <v>33308</v>
      </c>
    </row>
    <row r="88" spans="1:1" x14ac:dyDescent="0.25">
      <c r="A88" s="172" t="s">
        <v>33309</v>
      </c>
    </row>
    <row r="89" spans="1:1" x14ac:dyDescent="0.25">
      <c r="A89" s="172" t="s">
        <v>33310</v>
      </c>
    </row>
    <row r="90" spans="1:1" x14ac:dyDescent="0.25">
      <c r="A90" s="172" t="s">
        <v>33311</v>
      </c>
    </row>
    <row r="91" spans="1:1" x14ac:dyDescent="0.25">
      <c r="A91" s="172" t="s">
        <v>33312</v>
      </c>
    </row>
    <row r="92" spans="1:1" x14ac:dyDescent="0.25">
      <c r="A92" s="172" t="s">
        <v>33313</v>
      </c>
    </row>
    <row r="93" spans="1:1" x14ac:dyDescent="0.25">
      <c r="A93" s="172" t="s">
        <v>33314</v>
      </c>
    </row>
    <row r="94" spans="1:1" x14ac:dyDescent="0.25">
      <c r="A94" s="172" t="s">
        <v>33315</v>
      </c>
    </row>
    <row r="95" spans="1:1" x14ac:dyDescent="0.25">
      <c r="A95" s="172" t="s">
        <v>33316</v>
      </c>
    </row>
    <row r="96" spans="1:1" x14ac:dyDescent="0.25">
      <c r="A96" s="172" t="s">
        <v>33317</v>
      </c>
    </row>
    <row r="97" spans="1:1" x14ac:dyDescent="0.25">
      <c r="A97" s="172" t="s">
        <v>33318</v>
      </c>
    </row>
    <row r="98" spans="1:1" x14ac:dyDescent="0.25">
      <c r="A98" s="172" t="s">
        <v>33319</v>
      </c>
    </row>
    <row r="99" spans="1:1" x14ac:dyDescent="0.25">
      <c r="A99" s="172" t="s">
        <v>33320</v>
      </c>
    </row>
    <row r="100" spans="1:1" x14ac:dyDescent="0.25">
      <c r="A100" s="172" t="s">
        <v>33321</v>
      </c>
    </row>
    <row r="101" spans="1:1" x14ac:dyDescent="0.25">
      <c r="A101" s="172" t="s">
        <v>33322</v>
      </c>
    </row>
    <row r="102" spans="1:1" x14ac:dyDescent="0.25">
      <c r="A102" s="172" t="s">
        <v>33323</v>
      </c>
    </row>
    <row r="103" spans="1:1" x14ac:dyDescent="0.25">
      <c r="A103" s="172" t="s">
        <v>33324</v>
      </c>
    </row>
    <row r="104" spans="1:1" x14ac:dyDescent="0.25">
      <c r="A104" s="172" t="s">
        <v>33325</v>
      </c>
    </row>
    <row r="105" spans="1:1" x14ac:dyDescent="0.25">
      <c r="A105" s="172" t="s">
        <v>33326</v>
      </c>
    </row>
    <row r="106" spans="1:1" x14ac:dyDescent="0.25">
      <c r="A106" s="172" t="s">
        <v>33327</v>
      </c>
    </row>
    <row r="107" spans="1:1" x14ac:dyDescent="0.25">
      <c r="A107" s="172" t="s">
        <v>33328</v>
      </c>
    </row>
    <row r="108" spans="1:1" x14ac:dyDescent="0.25">
      <c r="A108" s="172" t="s">
        <v>33329</v>
      </c>
    </row>
    <row r="109" spans="1:1" x14ac:dyDescent="0.25">
      <c r="A109" s="172" t="s">
        <v>33330</v>
      </c>
    </row>
    <row r="110" spans="1:1" x14ac:dyDescent="0.25">
      <c r="A110" s="172" t="s">
        <v>33331</v>
      </c>
    </row>
    <row r="111" spans="1:1" x14ac:dyDescent="0.25">
      <c r="A111" s="172" t="s">
        <v>33332</v>
      </c>
    </row>
    <row r="112" spans="1:1" x14ac:dyDescent="0.25">
      <c r="A112" s="172" t="s">
        <v>33333</v>
      </c>
    </row>
    <row r="113" spans="1:1" x14ac:dyDescent="0.25">
      <c r="A113" s="172" t="s">
        <v>33334</v>
      </c>
    </row>
    <row r="114" spans="1:1" x14ac:dyDescent="0.25">
      <c r="A114" s="172" t="s">
        <v>33335</v>
      </c>
    </row>
    <row r="115" spans="1:1" x14ac:dyDescent="0.25">
      <c r="A115" s="172" t="s">
        <v>33336</v>
      </c>
    </row>
    <row r="116" spans="1:1" x14ac:dyDescent="0.25">
      <c r="A116" s="172" t="s">
        <v>33337</v>
      </c>
    </row>
    <row r="117" spans="1:1" x14ac:dyDescent="0.25">
      <c r="A117" s="172" t="s">
        <v>33338</v>
      </c>
    </row>
    <row r="118" spans="1:1" x14ac:dyDescent="0.25">
      <c r="A118" s="172" t="s">
        <v>33339</v>
      </c>
    </row>
    <row r="119" spans="1:1" x14ac:dyDescent="0.25">
      <c r="A119" s="172" t="s">
        <v>33340</v>
      </c>
    </row>
    <row r="120" spans="1:1" x14ac:dyDescent="0.25">
      <c r="A120" s="172" t="s">
        <v>33341</v>
      </c>
    </row>
    <row r="121" spans="1:1" x14ac:dyDescent="0.25">
      <c r="A121" s="172" t="s">
        <v>33342</v>
      </c>
    </row>
    <row r="122" spans="1:1" x14ac:dyDescent="0.25">
      <c r="A122" s="172" t="s">
        <v>33343</v>
      </c>
    </row>
    <row r="123" spans="1:1" x14ac:dyDescent="0.25">
      <c r="A123" s="172" t="s">
        <v>33344</v>
      </c>
    </row>
    <row r="124" spans="1:1" x14ac:dyDescent="0.25">
      <c r="A124" s="172" t="s">
        <v>33345</v>
      </c>
    </row>
    <row r="125" spans="1:1" x14ac:dyDescent="0.25">
      <c r="A125" s="172" t="s">
        <v>33346</v>
      </c>
    </row>
    <row r="126" spans="1:1" x14ac:dyDescent="0.25">
      <c r="A126" s="172" t="s">
        <v>33347</v>
      </c>
    </row>
    <row r="127" spans="1:1" x14ac:dyDescent="0.25">
      <c r="A127" s="172" t="s">
        <v>33348</v>
      </c>
    </row>
    <row r="128" spans="1:1" x14ac:dyDescent="0.25">
      <c r="A128" s="172" t="s">
        <v>33349</v>
      </c>
    </row>
    <row r="129" spans="1:1" x14ac:dyDescent="0.25">
      <c r="A129" s="172" t="s">
        <v>33350</v>
      </c>
    </row>
    <row r="130" spans="1:1" x14ac:dyDescent="0.25">
      <c r="A130" s="172" t="s">
        <v>33351</v>
      </c>
    </row>
    <row r="131" spans="1:1" x14ac:dyDescent="0.25">
      <c r="A131" s="172" t="s">
        <v>33352</v>
      </c>
    </row>
    <row r="132" spans="1:1" x14ac:dyDescent="0.25">
      <c r="A132" s="172" t="s">
        <v>33353</v>
      </c>
    </row>
    <row r="133" spans="1:1" x14ac:dyDescent="0.25">
      <c r="A133" s="172" t="s">
        <v>33354</v>
      </c>
    </row>
    <row r="134" spans="1:1" x14ac:dyDescent="0.25">
      <c r="A134" s="172" t="s">
        <v>33355</v>
      </c>
    </row>
    <row r="135" spans="1:1" x14ac:dyDescent="0.25">
      <c r="A135" s="172" t="s">
        <v>33356</v>
      </c>
    </row>
    <row r="136" spans="1:1" x14ac:dyDescent="0.25">
      <c r="A136" s="172" t="s">
        <v>33357</v>
      </c>
    </row>
    <row r="137" spans="1:1" x14ac:dyDescent="0.25">
      <c r="A137" s="172" t="s">
        <v>33358</v>
      </c>
    </row>
    <row r="138" spans="1:1" x14ac:dyDescent="0.25">
      <c r="A138" s="172" t="s">
        <v>33359</v>
      </c>
    </row>
    <row r="139" spans="1:1" x14ac:dyDescent="0.25">
      <c r="A139" s="172" t="s">
        <v>33360</v>
      </c>
    </row>
    <row r="140" spans="1:1" x14ac:dyDescent="0.25">
      <c r="A140" s="172" t="s">
        <v>33361</v>
      </c>
    </row>
    <row r="141" spans="1:1" x14ac:dyDescent="0.25">
      <c r="A141" s="172" t="s">
        <v>33362</v>
      </c>
    </row>
    <row r="142" spans="1:1" x14ac:dyDescent="0.25">
      <c r="A142" s="172" t="s">
        <v>33363</v>
      </c>
    </row>
    <row r="143" spans="1:1" x14ac:dyDescent="0.25">
      <c r="A143" s="172" t="s">
        <v>33364</v>
      </c>
    </row>
    <row r="144" spans="1:1" x14ac:dyDescent="0.25">
      <c r="A144" s="172" t="s">
        <v>33365</v>
      </c>
    </row>
    <row r="145" spans="1:1" x14ac:dyDescent="0.25">
      <c r="A145" s="172" t="s">
        <v>33366</v>
      </c>
    </row>
    <row r="146" spans="1:1" x14ac:dyDescent="0.25">
      <c r="A146" s="172" t="s">
        <v>33367</v>
      </c>
    </row>
    <row r="147" spans="1:1" x14ac:dyDescent="0.25">
      <c r="A147" s="172" t="s">
        <v>33368</v>
      </c>
    </row>
    <row r="148" spans="1:1" x14ac:dyDescent="0.25">
      <c r="A148" s="172" t="s">
        <v>33369</v>
      </c>
    </row>
    <row r="149" spans="1:1" x14ac:dyDescent="0.25">
      <c r="A149" s="172" t="s">
        <v>33370</v>
      </c>
    </row>
    <row r="150" spans="1:1" x14ac:dyDescent="0.25">
      <c r="A150" s="172" t="s">
        <v>33371</v>
      </c>
    </row>
    <row r="151" spans="1:1" x14ac:dyDescent="0.25">
      <c r="A151" s="172" t="s">
        <v>33372</v>
      </c>
    </row>
    <row r="152" spans="1:1" x14ac:dyDescent="0.25">
      <c r="A152" s="172" t="s">
        <v>33373</v>
      </c>
    </row>
    <row r="153" spans="1:1" x14ac:dyDescent="0.25">
      <c r="A153" s="172" t="s">
        <v>33374</v>
      </c>
    </row>
    <row r="154" spans="1:1" x14ac:dyDescent="0.25">
      <c r="A154" s="172" t="s">
        <v>33375</v>
      </c>
    </row>
    <row r="155" spans="1:1" x14ac:dyDescent="0.25">
      <c r="A155" s="172" t="s">
        <v>33376</v>
      </c>
    </row>
    <row r="156" spans="1:1" x14ac:dyDescent="0.25">
      <c r="A156" s="172" t="s">
        <v>33377</v>
      </c>
    </row>
    <row r="157" spans="1:1" x14ac:dyDescent="0.25">
      <c r="A157" s="172" t="s">
        <v>33378</v>
      </c>
    </row>
    <row r="158" spans="1:1" x14ac:dyDescent="0.25">
      <c r="A158" s="172" t="s">
        <v>33379</v>
      </c>
    </row>
    <row r="159" spans="1:1" x14ac:dyDescent="0.25">
      <c r="A159" s="172" t="s">
        <v>33380</v>
      </c>
    </row>
    <row r="160" spans="1:1" x14ac:dyDescent="0.25">
      <c r="A160" s="172" t="s">
        <v>33381</v>
      </c>
    </row>
    <row r="161" spans="1:1" x14ac:dyDescent="0.25">
      <c r="A161" s="172" t="s">
        <v>33382</v>
      </c>
    </row>
    <row r="162" spans="1:1" x14ac:dyDescent="0.25">
      <c r="A162" s="172" t="s">
        <v>33383</v>
      </c>
    </row>
    <row r="163" spans="1:1" x14ac:dyDescent="0.25">
      <c r="A163" s="172" t="s">
        <v>33384</v>
      </c>
    </row>
    <row r="164" spans="1:1" x14ac:dyDescent="0.25">
      <c r="A164" s="172" t="s">
        <v>33385</v>
      </c>
    </row>
    <row r="165" spans="1:1" x14ac:dyDescent="0.25">
      <c r="A165" s="172" t="s">
        <v>33386</v>
      </c>
    </row>
    <row r="166" spans="1:1" x14ac:dyDescent="0.25">
      <c r="A166" s="172" t="s">
        <v>33387</v>
      </c>
    </row>
    <row r="167" spans="1:1" x14ac:dyDescent="0.25">
      <c r="A167" s="172" t="s">
        <v>33388</v>
      </c>
    </row>
    <row r="168" spans="1:1" x14ac:dyDescent="0.25">
      <c r="A168" s="172" t="s">
        <v>33389</v>
      </c>
    </row>
    <row r="169" spans="1:1" x14ac:dyDescent="0.25">
      <c r="A169" s="172" t="s">
        <v>33390</v>
      </c>
    </row>
    <row r="170" spans="1:1" x14ac:dyDescent="0.25">
      <c r="A170" s="172" t="s">
        <v>33391</v>
      </c>
    </row>
    <row r="171" spans="1:1" x14ac:dyDescent="0.25">
      <c r="A171" s="172" t="s">
        <v>33392</v>
      </c>
    </row>
    <row r="172" spans="1:1" x14ac:dyDescent="0.25">
      <c r="A172" s="172" t="s">
        <v>33393</v>
      </c>
    </row>
    <row r="173" spans="1:1" x14ac:dyDescent="0.25">
      <c r="A173" s="172" t="s">
        <v>33394</v>
      </c>
    </row>
    <row r="174" spans="1:1" x14ac:dyDescent="0.25">
      <c r="A174" s="172" t="s">
        <v>33395</v>
      </c>
    </row>
    <row r="175" spans="1:1" x14ac:dyDescent="0.25">
      <c r="A175" s="172" t="s">
        <v>33396</v>
      </c>
    </row>
    <row r="176" spans="1:1" x14ac:dyDescent="0.25">
      <c r="A176" s="172" t="s">
        <v>33397</v>
      </c>
    </row>
    <row r="177" spans="1:1" x14ac:dyDescent="0.25">
      <c r="A177" s="172" t="s">
        <v>33398</v>
      </c>
    </row>
    <row r="178" spans="1:1" x14ac:dyDescent="0.25">
      <c r="A178" s="172" t="s">
        <v>33399</v>
      </c>
    </row>
    <row r="179" spans="1:1" x14ac:dyDescent="0.25">
      <c r="A179" s="172" t="s">
        <v>33400</v>
      </c>
    </row>
    <row r="180" spans="1:1" x14ac:dyDescent="0.25">
      <c r="A180" s="172" t="s">
        <v>33401</v>
      </c>
    </row>
    <row r="181" spans="1:1" x14ac:dyDescent="0.25">
      <c r="A181" s="172" t="s">
        <v>33402</v>
      </c>
    </row>
    <row r="182" spans="1:1" x14ac:dyDescent="0.25">
      <c r="A182" s="172" t="s">
        <v>33403</v>
      </c>
    </row>
    <row r="183" spans="1:1" x14ac:dyDescent="0.25">
      <c r="A183" s="172" t="s">
        <v>33404</v>
      </c>
    </row>
    <row r="184" spans="1:1" x14ac:dyDescent="0.25">
      <c r="A184" s="172" t="s">
        <v>33405</v>
      </c>
    </row>
    <row r="185" spans="1:1" x14ac:dyDescent="0.25">
      <c r="A185" s="172" t="s">
        <v>33406</v>
      </c>
    </row>
    <row r="186" spans="1:1" x14ac:dyDescent="0.25">
      <c r="A186" s="172" t="s">
        <v>33407</v>
      </c>
    </row>
    <row r="187" spans="1:1" x14ac:dyDescent="0.25">
      <c r="A187" s="172" t="s">
        <v>33408</v>
      </c>
    </row>
    <row r="188" spans="1:1" x14ac:dyDescent="0.25">
      <c r="A188" s="172" t="s">
        <v>33409</v>
      </c>
    </row>
    <row r="189" spans="1:1" x14ac:dyDescent="0.25">
      <c r="A189" s="172" t="s">
        <v>33410</v>
      </c>
    </row>
    <row r="190" spans="1:1" x14ac:dyDescent="0.25">
      <c r="A190" s="172" t="s">
        <v>33411</v>
      </c>
    </row>
    <row r="191" spans="1:1" x14ac:dyDescent="0.25">
      <c r="A191" s="172" t="s">
        <v>33412</v>
      </c>
    </row>
    <row r="192" spans="1:1" x14ac:dyDescent="0.25">
      <c r="A192" s="172" t="s">
        <v>33413</v>
      </c>
    </row>
    <row r="193" spans="1:1" x14ac:dyDescent="0.25">
      <c r="A193" s="172" t="s">
        <v>33414</v>
      </c>
    </row>
    <row r="194" spans="1:1" x14ac:dyDescent="0.25">
      <c r="A194" s="172" t="s">
        <v>33415</v>
      </c>
    </row>
    <row r="195" spans="1:1" x14ac:dyDescent="0.25">
      <c r="A195" s="172" t="s">
        <v>33416</v>
      </c>
    </row>
    <row r="196" spans="1:1" x14ac:dyDescent="0.25">
      <c r="A196" s="172" t="s">
        <v>33417</v>
      </c>
    </row>
    <row r="197" spans="1:1" x14ac:dyDescent="0.25">
      <c r="A197" s="172" t="s">
        <v>33418</v>
      </c>
    </row>
    <row r="198" spans="1:1" x14ac:dyDescent="0.25">
      <c r="A198" s="172" t="s">
        <v>33419</v>
      </c>
    </row>
    <row r="199" spans="1:1" x14ac:dyDescent="0.25">
      <c r="A199" s="172" t="s">
        <v>33420</v>
      </c>
    </row>
    <row r="200" spans="1:1" x14ac:dyDescent="0.25">
      <c r="A200" s="172" t="s">
        <v>33421</v>
      </c>
    </row>
    <row r="201" spans="1:1" x14ac:dyDescent="0.25">
      <c r="A201" s="172" t="s">
        <v>33422</v>
      </c>
    </row>
    <row r="202" spans="1:1" x14ac:dyDescent="0.25">
      <c r="A202" s="172" t="s">
        <v>33423</v>
      </c>
    </row>
    <row r="203" spans="1:1" x14ac:dyDescent="0.25">
      <c r="A203" s="172" t="s">
        <v>33424</v>
      </c>
    </row>
    <row r="204" spans="1:1" x14ac:dyDescent="0.25">
      <c r="A204" s="172" t="s">
        <v>33425</v>
      </c>
    </row>
    <row r="205" spans="1:1" x14ac:dyDescent="0.25">
      <c r="A205" s="172" t="s">
        <v>33426</v>
      </c>
    </row>
    <row r="206" spans="1:1" x14ac:dyDescent="0.25">
      <c r="A206" s="172" t="s">
        <v>33427</v>
      </c>
    </row>
    <row r="207" spans="1:1" x14ac:dyDescent="0.25">
      <c r="A207" s="172" t="s">
        <v>33428</v>
      </c>
    </row>
    <row r="208" spans="1:1" x14ac:dyDescent="0.25">
      <c r="A208" s="172" t="s">
        <v>33429</v>
      </c>
    </row>
    <row r="209" spans="1:1" x14ac:dyDescent="0.25">
      <c r="A209" s="172" t="s">
        <v>33430</v>
      </c>
    </row>
    <row r="210" spans="1:1" x14ac:dyDescent="0.25">
      <c r="A210" s="172" t="s">
        <v>33431</v>
      </c>
    </row>
    <row r="211" spans="1:1" x14ac:dyDescent="0.25">
      <c r="A211" s="172" t="s">
        <v>33432</v>
      </c>
    </row>
    <row r="212" spans="1:1" x14ac:dyDescent="0.25">
      <c r="A212" s="172" t="s">
        <v>33433</v>
      </c>
    </row>
    <row r="213" spans="1:1" x14ac:dyDescent="0.25">
      <c r="A213" s="172" t="s">
        <v>33434</v>
      </c>
    </row>
    <row r="214" spans="1:1" x14ac:dyDescent="0.25">
      <c r="A214" s="172" t="s">
        <v>33435</v>
      </c>
    </row>
    <row r="215" spans="1:1" x14ac:dyDescent="0.25">
      <c r="A215" s="172" t="s">
        <v>33436</v>
      </c>
    </row>
    <row r="216" spans="1:1" x14ac:dyDescent="0.25">
      <c r="A216" s="172" t="s">
        <v>33437</v>
      </c>
    </row>
    <row r="217" spans="1:1" x14ac:dyDescent="0.25">
      <c r="A217" s="172" t="s">
        <v>33438</v>
      </c>
    </row>
    <row r="218" spans="1:1" x14ac:dyDescent="0.25">
      <c r="A218" s="172" t="s">
        <v>33439</v>
      </c>
    </row>
    <row r="219" spans="1:1" x14ac:dyDescent="0.25">
      <c r="A219" s="172" t="s">
        <v>33440</v>
      </c>
    </row>
    <row r="220" spans="1:1" x14ac:dyDescent="0.25">
      <c r="A220" s="172" t="s">
        <v>33441</v>
      </c>
    </row>
    <row r="221" spans="1:1" x14ac:dyDescent="0.25">
      <c r="A221" s="172" t="s">
        <v>33442</v>
      </c>
    </row>
    <row r="222" spans="1:1" x14ac:dyDescent="0.25">
      <c r="A222" s="172" t="s">
        <v>33443</v>
      </c>
    </row>
    <row r="223" spans="1:1" x14ac:dyDescent="0.25">
      <c r="A223" s="172" t="s">
        <v>33444</v>
      </c>
    </row>
    <row r="224" spans="1:1" x14ac:dyDescent="0.25">
      <c r="A224" s="172" t="s">
        <v>33445</v>
      </c>
    </row>
    <row r="225" spans="1:1" x14ac:dyDescent="0.25">
      <c r="A225" s="172" t="s">
        <v>33446</v>
      </c>
    </row>
    <row r="226" spans="1:1" x14ac:dyDescent="0.25">
      <c r="A226" s="172" t="s">
        <v>33447</v>
      </c>
    </row>
    <row r="227" spans="1:1" x14ac:dyDescent="0.25">
      <c r="A227" s="172" t="s">
        <v>33448</v>
      </c>
    </row>
    <row r="228" spans="1:1" x14ac:dyDescent="0.25">
      <c r="A228" s="172" t="s">
        <v>33449</v>
      </c>
    </row>
    <row r="229" spans="1:1" x14ac:dyDescent="0.25">
      <c r="A229" s="172" t="s">
        <v>33450</v>
      </c>
    </row>
    <row r="230" spans="1:1" x14ac:dyDescent="0.25">
      <c r="A230" s="172" t="s">
        <v>33451</v>
      </c>
    </row>
    <row r="231" spans="1:1" x14ac:dyDescent="0.25">
      <c r="A231" s="172" t="s">
        <v>33452</v>
      </c>
    </row>
    <row r="232" spans="1:1" x14ac:dyDescent="0.25">
      <c r="A232" s="172" t="s">
        <v>33453</v>
      </c>
    </row>
    <row r="233" spans="1:1" x14ac:dyDescent="0.25">
      <c r="A233" s="172" t="s">
        <v>33454</v>
      </c>
    </row>
    <row r="234" spans="1:1" x14ac:dyDescent="0.25">
      <c r="A234" s="172" t="s">
        <v>33455</v>
      </c>
    </row>
    <row r="235" spans="1:1" x14ac:dyDescent="0.25">
      <c r="A235" s="172" t="s">
        <v>33456</v>
      </c>
    </row>
    <row r="236" spans="1:1" x14ac:dyDescent="0.25">
      <c r="A236" s="172" t="s">
        <v>33457</v>
      </c>
    </row>
    <row r="237" spans="1:1" x14ac:dyDescent="0.25">
      <c r="A237" s="172" t="s">
        <v>33458</v>
      </c>
    </row>
    <row r="238" spans="1:1" x14ac:dyDescent="0.25">
      <c r="A238" s="172" t="s">
        <v>33459</v>
      </c>
    </row>
    <row r="239" spans="1:1" x14ac:dyDescent="0.25">
      <c r="A239" s="172" t="s">
        <v>33460</v>
      </c>
    </row>
    <row r="240" spans="1:1" x14ac:dyDescent="0.25">
      <c r="A240" s="172" t="s">
        <v>33461</v>
      </c>
    </row>
    <row r="241" spans="1:1" x14ac:dyDescent="0.25">
      <c r="A241" s="172" t="s">
        <v>33462</v>
      </c>
    </row>
    <row r="242" spans="1:1" x14ac:dyDescent="0.25">
      <c r="A242" s="172" t="s">
        <v>33463</v>
      </c>
    </row>
    <row r="243" spans="1:1" x14ac:dyDescent="0.25">
      <c r="A243" s="172" t="s">
        <v>33464</v>
      </c>
    </row>
    <row r="244" spans="1:1" x14ac:dyDescent="0.25">
      <c r="A244" s="172" t="s">
        <v>33465</v>
      </c>
    </row>
    <row r="245" spans="1:1" x14ac:dyDescent="0.25">
      <c r="A245" s="172" t="s">
        <v>33466</v>
      </c>
    </row>
    <row r="246" spans="1:1" x14ac:dyDescent="0.25">
      <c r="A246" s="172" t="s">
        <v>33467</v>
      </c>
    </row>
    <row r="247" spans="1:1" x14ac:dyDescent="0.25">
      <c r="A247" s="172" t="s">
        <v>33468</v>
      </c>
    </row>
    <row r="248" spans="1:1" x14ac:dyDescent="0.25">
      <c r="A248" s="172" t="s">
        <v>33469</v>
      </c>
    </row>
    <row r="249" spans="1:1" x14ac:dyDescent="0.25">
      <c r="A249" s="172" t="s">
        <v>33470</v>
      </c>
    </row>
    <row r="250" spans="1:1" x14ac:dyDescent="0.25">
      <c r="A250" s="172" t="s">
        <v>33471</v>
      </c>
    </row>
    <row r="251" spans="1:1" x14ac:dyDescent="0.25">
      <c r="A251" s="172" t="s">
        <v>33472</v>
      </c>
    </row>
    <row r="252" spans="1:1" x14ac:dyDescent="0.25">
      <c r="A252" s="172" t="s">
        <v>33473</v>
      </c>
    </row>
    <row r="253" spans="1:1" x14ac:dyDescent="0.25">
      <c r="A253" s="172" t="s">
        <v>33474</v>
      </c>
    </row>
    <row r="254" spans="1:1" x14ac:dyDescent="0.25">
      <c r="A254" s="172" t="s">
        <v>33475</v>
      </c>
    </row>
    <row r="255" spans="1:1" x14ac:dyDescent="0.25">
      <c r="A255" s="172" t="s">
        <v>33476</v>
      </c>
    </row>
    <row r="256" spans="1:1" x14ac:dyDescent="0.25">
      <c r="A256" s="172" t="s">
        <v>33477</v>
      </c>
    </row>
    <row r="257" spans="1:1" x14ac:dyDescent="0.25">
      <c r="A257" s="172" t="s">
        <v>33478</v>
      </c>
    </row>
    <row r="258" spans="1:1" x14ac:dyDescent="0.25">
      <c r="A258" s="172" t="s">
        <v>33479</v>
      </c>
    </row>
    <row r="259" spans="1:1" x14ac:dyDescent="0.25">
      <c r="A259" s="172" t="s">
        <v>33480</v>
      </c>
    </row>
    <row r="260" spans="1:1" x14ac:dyDescent="0.25">
      <c r="A260" s="172" t="s">
        <v>33481</v>
      </c>
    </row>
    <row r="261" spans="1:1" x14ac:dyDescent="0.25">
      <c r="A261" s="172" t="s">
        <v>33482</v>
      </c>
    </row>
    <row r="262" spans="1:1" x14ac:dyDescent="0.25">
      <c r="A262" s="172" t="s">
        <v>33483</v>
      </c>
    </row>
    <row r="263" spans="1:1" x14ac:dyDescent="0.25">
      <c r="A263" s="172" t="s">
        <v>33484</v>
      </c>
    </row>
    <row r="264" spans="1:1" x14ac:dyDescent="0.25">
      <c r="A264" s="172" t="s">
        <v>33485</v>
      </c>
    </row>
    <row r="265" spans="1:1" x14ac:dyDescent="0.25">
      <c r="A265" s="172" t="s">
        <v>33486</v>
      </c>
    </row>
    <row r="266" spans="1:1" x14ac:dyDescent="0.25">
      <c r="A266" s="172" t="s">
        <v>33487</v>
      </c>
    </row>
    <row r="267" spans="1:1" x14ac:dyDescent="0.25">
      <c r="A267" s="172" t="s">
        <v>33488</v>
      </c>
    </row>
    <row r="268" spans="1:1" x14ac:dyDescent="0.25">
      <c r="A268" s="172" t="s">
        <v>33489</v>
      </c>
    </row>
    <row r="269" spans="1:1" x14ac:dyDescent="0.25">
      <c r="A269" s="172" t="s">
        <v>33490</v>
      </c>
    </row>
    <row r="270" spans="1:1" x14ac:dyDescent="0.25">
      <c r="A270" s="172" t="s">
        <v>33491</v>
      </c>
    </row>
    <row r="271" spans="1:1" x14ac:dyDescent="0.25">
      <c r="A271" s="172" t="s">
        <v>33492</v>
      </c>
    </row>
    <row r="272" spans="1:1" x14ac:dyDescent="0.25">
      <c r="A272" s="172" t="s">
        <v>33493</v>
      </c>
    </row>
    <row r="273" spans="1:1" x14ac:dyDescent="0.25">
      <c r="A273" s="172" t="s">
        <v>33494</v>
      </c>
    </row>
    <row r="274" spans="1:1" x14ac:dyDescent="0.25">
      <c r="A274" s="172" t="s">
        <v>33495</v>
      </c>
    </row>
    <row r="275" spans="1:1" x14ac:dyDescent="0.25">
      <c r="A275" s="172" t="s">
        <v>33496</v>
      </c>
    </row>
    <row r="276" spans="1:1" x14ac:dyDescent="0.25">
      <c r="A276" s="172" t="s">
        <v>33497</v>
      </c>
    </row>
    <row r="277" spans="1:1" x14ac:dyDescent="0.25">
      <c r="A277" s="172" t="s">
        <v>33498</v>
      </c>
    </row>
    <row r="278" spans="1:1" x14ac:dyDescent="0.25">
      <c r="A278" s="172" t="s">
        <v>33499</v>
      </c>
    </row>
    <row r="279" spans="1:1" x14ac:dyDescent="0.25">
      <c r="A279" s="172" t="s">
        <v>33500</v>
      </c>
    </row>
    <row r="280" spans="1:1" x14ac:dyDescent="0.25">
      <c r="A280" s="172" t="s">
        <v>33501</v>
      </c>
    </row>
    <row r="281" spans="1:1" x14ac:dyDescent="0.25">
      <c r="A281" s="172" t="s">
        <v>33502</v>
      </c>
    </row>
    <row r="282" spans="1:1" x14ac:dyDescent="0.25">
      <c r="A282" s="172" t="s">
        <v>33503</v>
      </c>
    </row>
    <row r="283" spans="1:1" x14ac:dyDescent="0.25">
      <c r="A283" s="172" t="s">
        <v>33504</v>
      </c>
    </row>
    <row r="284" spans="1:1" x14ac:dyDescent="0.25">
      <c r="A284" s="172" t="s">
        <v>33504</v>
      </c>
    </row>
    <row r="285" spans="1:1" x14ac:dyDescent="0.25">
      <c r="A285" s="172" t="s">
        <v>33505</v>
      </c>
    </row>
    <row r="286" spans="1:1" x14ac:dyDescent="0.25">
      <c r="A286" s="172" t="s">
        <v>33506</v>
      </c>
    </row>
    <row r="287" spans="1:1" x14ac:dyDescent="0.25">
      <c r="A287" s="172" t="s">
        <v>33507</v>
      </c>
    </row>
    <row r="288" spans="1:1" x14ac:dyDescent="0.25">
      <c r="A288" s="172" t="s">
        <v>33508</v>
      </c>
    </row>
    <row r="289" spans="1:1" x14ac:dyDescent="0.25">
      <c r="A289" s="172" t="s">
        <v>33509</v>
      </c>
    </row>
    <row r="290" spans="1:1" x14ac:dyDescent="0.25">
      <c r="A290" s="172" t="s">
        <v>33510</v>
      </c>
    </row>
    <row r="291" spans="1:1" x14ac:dyDescent="0.25">
      <c r="A291" s="172" t="s">
        <v>33511</v>
      </c>
    </row>
    <row r="292" spans="1:1" x14ac:dyDescent="0.25">
      <c r="A292" s="172" t="s">
        <v>33512</v>
      </c>
    </row>
    <row r="293" spans="1:1" x14ac:dyDescent="0.25">
      <c r="A293" s="172" t="s">
        <v>33513</v>
      </c>
    </row>
    <row r="294" spans="1:1" x14ac:dyDescent="0.25">
      <c r="A294" s="172" t="s">
        <v>33514</v>
      </c>
    </row>
    <row r="295" spans="1:1" x14ac:dyDescent="0.25">
      <c r="A295" s="172" t="s">
        <v>33515</v>
      </c>
    </row>
    <row r="296" spans="1:1" x14ac:dyDescent="0.25">
      <c r="A296" s="172" t="s">
        <v>33516</v>
      </c>
    </row>
    <row r="297" spans="1:1" x14ac:dyDescent="0.25">
      <c r="A297" s="172" t="s">
        <v>33517</v>
      </c>
    </row>
    <row r="298" spans="1:1" x14ac:dyDescent="0.25">
      <c r="A298" s="172" t="s">
        <v>33518</v>
      </c>
    </row>
    <row r="299" spans="1:1" x14ac:dyDescent="0.25">
      <c r="A299" s="172" t="s">
        <v>33519</v>
      </c>
    </row>
    <row r="300" spans="1:1" x14ac:dyDescent="0.25">
      <c r="A300" s="172" t="s">
        <v>33520</v>
      </c>
    </row>
    <row r="301" spans="1:1" x14ac:dyDescent="0.25">
      <c r="A301" s="172" t="s">
        <v>33521</v>
      </c>
    </row>
    <row r="302" spans="1:1" x14ac:dyDescent="0.25">
      <c r="A302" s="172" t="s">
        <v>33522</v>
      </c>
    </row>
    <row r="303" spans="1:1" x14ac:dyDescent="0.25">
      <c r="A303" s="172" t="s">
        <v>33523</v>
      </c>
    </row>
    <row r="304" spans="1:1" x14ac:dyDescent="0.25">
      <c r="A304" s="172" t="s">
        <v>33524</v>
      </c>
    </row>
    <row r="305" spans="1:1" x14ac:dyDescent="0.25">
      <c r="A305" s="172" t="s">
        <v>33525</v>
      </c>
    </row>
    <row r="306" spans="1:1" x14ac:dyDescent="0.25">
      <c r="A306" s="172" t="s">
        <v>33526</v>
      </c>
    </row>
    <row r="307" spans="1:1" x14ac:dyDescent="0.25">
      <c r="A307" s="172" t="s">
        <v>33527</v>
      </c>
    </row>
    <row r="308" spans="1:1" x14ac:dyDescent="0.25">
      <c r="A308" s="172" t="s">
        <v>33528</v>
      </c>
    </row>
    <row r="309" spans="1:1" x14ac:dyDescent="0.25">
      <c r="A309" s="172" t="s">
        <v>33529</v>
      </c>
    </row>
    <row r="310" spans="1:1" x14ac:dyDescent="0.25">
      <c r="A310" s="172" t="s">
        <v>33530</v>
      </c>
    </row>
    <row r="311" spans="1:1" x14ac:dyDescent="0.25">
      <c r="A311" s="172" t="s">
        <v>33531</v>
      </c>
    </row>
    <row r="312" spans="1:1" x14ac:dyDescent="0.25">
      <c r="A312" s="172" t="s">
        <v>33532</v>
      </c>
    </row>
    <row r="313" spans="1:1" x14ac:dyDescent="0.25">
      <c r="A313" s="172" t="s">
        <v>33533</v>
      </c>
    </row>
    <row r="314" spans="1:1" x14ac:dyDescent="0.25">
      <c r="A314" s="172" t="s">
        <v>33534</v>
      </c>
    </row>
    <row r="315" spans="1:1" x14ac:dyDescent="0.25">
      <c r="A315" s="172" t="s">
        <v>33535</v>
      </c>
    </row>
    <row r="316" spans="1:1" x14ac:dyDescent="0.25">
      <c r="A316" s="172" t="s">
        <v>33536</v>
      </c>
    </row>
    <row r="317" spans="1:1" x14ac:dyDescent="0.25">
      <c r="A317" s="172" t="s">
        <v>33537</v>
      </c>
    </row>
    <row r="318" spans="1:1" x14ac:dyDescent="0.25">
      <c r="A318" s="172" t="s">
        <v>33538</v>
      </c>
    </row>
    <row r="319" spans="1:1" x14ac:dyDescent="0.25">
      <c r="A319" s="172" t="s">
        <v>33539</v>
      </c>
    </row>
    <row r="320" spans="1:1" x14ac:dyDescent="0.25">
      <c r="A320" s="172" t="s">
        <v>33540</v>
      </c>
    </row>
    <row r="321" spans="1:1" x14ac:dyDescent="0.25">
      <c r="A321" s="172" t="s">
        <v>33541</v>
      </c>
    </row>
    <row r="322" spans="1:1" x14ac:dyDescent="0.25">
      <c r="A322" s="172" t="s">
        <v>33542</v>
      </c>
    </row>
    <row r="323" spans="1:1" x14ac:dyDescent="0.25">
      <c r="A323" s="172" t="s">
        <v>33543</v>
      </c>
    </row>
    <row r="324" spans="1:1" x14ac:dyDescent="0.25">
      <c r="A324" s="172" t="s">
        <v>33544</v>
      </c>
    </row>
    <row r="325" spans="1:1" x14ac:dyDescent="0.25">
      <c r="A325" s="172" t="s">
        <v>33545</v>
      </c>
    </row>
    <row r="326" spans="1:1" x14ac:dyDescent="0.25">
      <c r="A326" s="172" t="s">
        <v>33546</v>
      </c>
    </row>
    <row r="327" spans="1:1" x14ac:dyDescent="0.25">
      <c r="A327" s="172" t="s">
        <v>33547</v>
      </c>
    </row>
    <row r="328" spans="1:1" x14ac:dyDescent="0.25">
      <c r="A328" s="172" t="s">
        <v>33548</v>
      </c>
    </row>
    <row r="329" spans="1:1" x14ac:dyDescent="0.25">
      <c r="A329" s="172" t="s">
        <v>33549</v>
      </c>
    </row>
    <row r="330" spans="1:1" x14ac:dyDescent="0.25">
      <c r="A330" s="172" t="s">
        <v>33550</v>
      </c>
    </row>
    <row r="331" spans="1:1" x14ac:dyDescent="0.25">
      <c r="A331" s="172" t="s">
        <v>33551</v>
      </c>
    </row>
    <row r="332" spans="1:1" x14ac:dyDescent="0.25">
      <c r="A332" s="172" t="s">
        <v>33552</v>
      </c>
    </row>
    <row r="333" spans="1:1" x14ac:dyDescent="0.25">
      <c r="A333" s="172" t="s">
        <v>33553</v>
      </c>
    </row>
    <row r="334" spans="1:1" x14ac:dyDescent="0.25">
      <c r="A334" s="172" t="s">
        <v>33554</v>
      </c>
    </row>
    <row r="335" spans="1:1" x14ac:dyDescent="0.25">
      <c r="A335" s="172" t="s">
        <v>33555</v>
      </c>
    </row>
    <row r="336" spans="1:1" x14ac:dyDescent="0.25">
      <c r="A336" s="172" t="s">
        <v>33556</v>
      </c>
    </row>
    <row r="337" spans="1:1" x14ac:dyDescent="0.25">
      <c r="A337" s="172" t="s">
        <v>33557</v>
      </c>
    </row>
    <row r="338" spans="1:1" x14ac:dyDescent="0.25">
      <c r="A338" s="172" t="s">
        <v>33558</v>
      </c>
    </row>
    <row r="339" spans="1:1" x14ac:dyDescent="0.25">
      <c r="A339" s="172" t="s">
        <v>33559</v>
      </c>
    </row>
    <row r="340" spans="1:1" x14ac:dyDescent="0.25">
      <c r="A340" s="172" t="s">
        <v>33560</v>
      </c>
    </row>
    <row r="341" spans="1:1" x14ac:dyDescent="0.25">
      <c r="A341" s="172" t="s">
        <v>33561</v>
      </c>
    </row>
    <row r="342" spans="1:1" x14ac:dyDescent="0.25">
      <c r="A342" s="172" t="s">
        <v>33562</v>
      </c>
    </row>
    <row r="343" spans="1:1" x14ac:dyDescent="0.25">
      <c r="A343" s="172" t="s">
        <v>33563</v>
      </c>
    </row>
    <row r="344" spans="1:1" x14ac:dyDescent="0.25">
      <c r="A344" s="172" t="s">
        <v>33564</v>
      </c>
    </row>
    <row r="345" spans="1:1" x14ac:dyDescent="0.25">
      <c r="A345" s="172" t="s">
        <v>33565</v>
      </c>
    </row>
    <row r="346" spans="1:1" x14ac:dyDescent="0.25">
      <c r="A346" s="172" t="s">
        <v>33566</v>
      </c>
    </row>
    <row r="347" spans="1:1" x14ac:dyDescent="0.25">
      <c r="A347" s="172" t="s">
        <v>33567</v>
      </c>
    </row>
    <row r="348" spans="1:1" x14ac:dyDescent="0.25">
      <c r="A348" s="172" t="s">
        <v>33568</v>
      </c>
    </row>
    <row r="349" spans="1:1" x14ac:dyDescent="0.25">
      <c r="A349" s="172" t="s">
        <v>33569</v>
      </c>
    </row>
    <row r="350" spans="1:1" x14ac:dyDescent="0.25">
      <c r="A350" s="172" t="s">
        <v>33570</v>
      </c>
    </row>
    <row r="351" spans="1:1" x14ac:dyDescent="0.25">
      <c r="A351" s="172" t="s">
        <v>33571</v>
      </c>
    </row>
    <row r="352" spans="1:1" x14ac:dyDescent="0.25">
      <c r="A352" s="172" t="s">
        <v>33572</v>
      </c>
    </row>
    <row r="353" spans="1:1" x14ac:dyDescent="0.25">
      <c r="A353" s="172" t="s">
        <v>33573</v>
      </c>
    </row>
    <row r="354" spans="1:1" x14ac:dyDescent="0.25">
      <c r="A354" s="172" t="s">
        <v>33574</v>
      </c>
    </row>
    <row r="355" spans="1:1" x14ac:dyDescent="0.25">
      <c r="A355" s="172" t="s">
        <v>33575</v>
      </c>
    </row>
    <row r="356" spans="1:1" x14ac:dyDescent="0.25">
      <c r="A356" s="172" t="s">
        <v>33576</v>
      </c>
    </row>
    <row r="357" spans="1:1" x14ac:dyDescent="0.25">
      <c r="A357" s="172" t="s">
        <v>33577</v>
      </c>
    </row>
    <row r="358" spans="1:1" x14ac:dyDescent="0.25">
      <c r="A358" s="172" t="s">
        <v>33578</v>
      </c>
    </row>
    <row r="359" spans="1:1" x14ac:dyDescent="0.25">
      <c r="A359" s="172" t="s">
        <v>33579</v>
      </c>
    </row>
    <row r="360" spans="1:1" x14ac:dyDescent="0.25">
      <c r="A360" s="172" t="s">
        <v>33580</v>
      </c>
    </row>
    <row r="361" spans="1:1" x14ac:dyDescent="0.25">
      <c r="A361" s="172" t="s">
        <v>33581</v>
      </c>
    </row>
    <row r="362" spans="1:1" x14ac:dyDescent="0.25">
      <c r="A362" s="172" t="s">
        <v>33582</v>
      </c>
    </row>
    <row r="363" spans="1:1" x14ac:dyDescent="0.25">
      <c r="A363" s="172" t="s">
        <v>33583</v>
      </c>
    </row>
    <row r="364" spans="1:1" x14ac:dyDescent="0.25">
      <c r="A364" s="172" t="s">
        <v>33584</v>
      </c>
    </row>
    <row r="365" spans="1:1" x14ac:dyDescent="0.25">
      <c r="A365" s="172" t="s">
        <v>33585</v>
      </c>
    </row>
    <row r="366" spans="1:1" x14ac:dyDescent="0.25">
      <c r="A366" s="172" t="s">
        <v>33586</v>
      </c>
    </row>
    <row r="367" spans="1:1" x14ac:dyDescent="0.25">
      <c r="A367" s="172" t="s">
        <v>33587</v>
      </c>
    </row>
    <row r="368" spans="1:1" x14ac:dyDescent="0.25">
      <c r="A368" s="172" t="s">
        <v>33588</v>
      </c>
    </row>
    <row r="369" spans="1:1" x14ac:dyDescent="0.25">
      <c r="A369" s="172" t="s">
        <v>33589</v>
      </c>
    </row>
    <row r="370" spans="1:1" x14ac:dyDescent="0.25">
      <c r="A370" s="172" t="s">
        <v>33590</v>
      </c>
    </row>
    <row r="371" spans="1:1" x14ac:dyDescent="0.25">
      <c r="A371" s="172" t="s">
        <v>33591</v>
      </c>
    </row>
    <row r="372" spans="1:1" x14ac:dyDescent="0.25">
      <c r="A372" s="172" t="s">
        <v>33592</v>
      </c>
    </row>
    <row r="373" spans="1:1" x14ac:dyDescent="0.25">
      <c r="A373" s="172" t="s">
        <v>33593</v>
      </c>
    </row>
    <row r="374" spans="1:1" x14ac:dyDescent="0.25">
      <c r="A374" s="172" t="s">
        <v>33594</v>
      </c>
    </row>
    <row r="375" spans="1:1" x14ac:dyDescent="0.25">
      <c r="A375" s="172" t="s">
        <v>33595</v>
      </c>
    </row>
    <row r="376" spans="1:1" x14ac:dyDescent="0.25">
      <c r="A376" s="172" t="s">
        <v>33596</v>
      </c>
    </row>
    <row r="377" spans="1:1" x14ac:dyDescent="0.25">
      <c r="A377" s="172" t="s">
        <v>33597</v>
      </c>
    </row>
    <row r="378" spans="1:1" x14ac:dyDescent="0.25">
      <c r="A378" s="172" t="s">
        <v>33598</v>
      </c>
    </row>
    <row r="379" spans="1:1" x14ac:dyDescent="0.25">
      <c r="A379" s="172" t="s">
        <v>33599</v>
      </c>
    </row>
    <row r="380" spans="1:1" x14ac:dyDescent="0.25">
      <c r="A380" s="172" t="s">
        <v>33600</v>
      </c>
    </row>
    <row r="381" spans="1:1" x14ac:dyDescent="0.25">
      <c r="A381" s="172" t="s">
        <v>33601</v>
      </c>
    </row>
    <row r="382" spans="1:1" x14ac:dyDescent="0.25">
      <c r="A382" s="172" t="s">
        <v>33602</v>
      </c>
    </row>
    <row r="383" spans="1:1" x14ac:dyDescent="0.25">
      <c r="A383" s="172" t="s">
        <v>33603</v>
      </c>
    </row>
    <row r="384" spans="1:1" x14ac:dyDescent="0.25">
      <c r="A384" s="172" t="s">
        <v>33604</v>
      </c>
    </row>
    <row r="385" spans="1:1" x14ac:dyDescent="0.25">
      <c r="A385" s="172" t="s">
        <v>33605</v>
      </c>
    </row>
    <row r="386" spans="1:1" x14ac:dyDescent="0.25">
      <c r="A386" s="172" t="s">
        <v>33606</v>
      </c>
    </row>
    <row r="387" spans="1:1" x14ac:dyDescent="0.25">
      <c r="A387" s="172" t="s">
        <v>33607</v>
      </c>
    </row>
    <row r="388" spans="1:1" x14ac:dyDescent="0.25">
      <c r="A388" s="172" t="s">
        <v>33608</v>
      </c>
    </row>
    <row r="389" spans="1:1" x14ac:dyDescent="0.25">
      <c r="A389" s="172" t="s">
        <v>33609</v>
      </c>
    </row>
    <row r="390" spans="1:1" x14ac:dyDescent="0.25">
      <c r="A390" s="172" t="s">
        <v>33610</v>
      </c>
    </row>
    <row r="391" spans="1:1" x14ac:dyDescent="0.25">
      <c r="A391" s="172" t="s">
        <v>33611</v>
      </c>
    </row>
    <row r="392" spans="1:1" x14ac:dyDescent="0.25">
      <c r="A392" s="172" t="s">
        <v>33612</v>
      </c>
    </row>
    <row r="393" spans="1:1" x14ac:dyDescent="0.25">
      <c r="A393" s="172" t="s">
        <v>33613</v>
      </c>
    </row>
    <row r="394" spans="1:1" x14ac:dyDescent="0.25">
      <c r="A394" s="172" t="s">
        <v>33614</v>
      </c>
    </row>
    <row r="395" spans="1:1" x14ac:dyDescent="0.25">
      <c r="A395" s="172" t="s">
        <v>33615</v>
      </c>
    </row>
    <row r="396" spans="1:1" x14ac:dyDescent="0.25">
      <c r="A396" s="172" t="s">
        <v>33616</v>
      </c>
    </row>
    <row r="397" spans="1:1" x14ac:dyDescent="0.25">
      <c r="A397" s="172" t="s">
        <v>33617</v>
      </c>
    </row>
    <row r="398" spans="1:1" x14ac:dyDescent="0.25">
      <c r="A398" s="172" t="s">
        <v>33618</v>
      </c>
    </row>
    <row r="399" spans="1:1" x14ac:dyDescent="0.25">
      <c r="A399" s="172" t="s">
        <v>33619</v>
      </c>
    </row>
    <row r="400" spans="1:1" x14ac:dyDescent="0.25">
      <c r="A400" s="172" t="s">
        <v>33620</v>
      </c>
    </row>
    <row r="401" spans="1:1" x14ac:dyDescent="0.25">
      <c r="A401" s="172" t="s">
        <v>33621</v>
      </c>
    </row>
    <row r="402" spans="1:1" x14ac:dyDescent="0.25">
      <c r="A402" s="172" t="s">
        <v>33622</v>
      </c>
    </row>
    <row r="403" spans="1:1" x14ac:dyDescent="0.25">
      <c r="A403" s="172" t="s">
        <v>33623</v>
      </c>
    </row>
    <row r="404" spans="1:1" x14ac:dyDescent="0.25">
      <c r="A404" s="172" t="s">
        <v>33624</v>
      </c>
    </row>
    <row r="405" spans="1:1" x14ac:dyDescent="0.25">
      <c r="A405" s="172" t="s">
        <v>33625</v>
      </c>
    </row>
    <row r="406" spans="1:1" x14ac:dyDescent="0.25">
      <c r="A406" s="172" t="s">
        <v>33626</v>
      </c>
    </row>
    <row r="407" spans="1:1" x14ac:dyDescent="0.25">
      <c r="A407" s="172" t="s">
        <v>33627</v>
      </c>
    </row>
    <row r="408" spans="1:1" x14ac:dyDescent="0.25">
      <c r="A408" s="172" t="s">
        <v>33628</v>
      </c>
    </row>
    <row r="409" spans="1:1" x14ac:dyDescent="0.25">
      <c r="A409" s="172" t="s">
        <v>33629</v>
      </c>
    </row>
    <row r="410" spans="1:1" x14ac:dyDescent="0.25">
      <c r="A410" s="172" t="s">
        <v>33630</v>
      </c>
    </row>
    <row r="411" spans="1:1" x14ac:dyDescent="0.25">
      <c r="A411" s="172" t="s">
        <v>33631</v>
      </c>
    </row>
    <row r="412" spans="1:1" x14ac:dyDescent="0.25">
      <c r="A412" s="172" t="s">
        <v>33632</v>
      </c>
    </row>
    <row r="413" spans="1:1" x14ac:dyDescent="0.25">
      <c r="A413" s="172" t="s">
        <v>33633</v>
      </c>
    </row>
    <row r="414" spans="1:1" x14ac:dyDescent="0.25">
      <c r="A414" s="172" t="s">
        <v>33634</v>
      </c>
    </row>
    <row r="415" spans="1:1" x14ac:dyDescent="0.25">
      <c r="A415" s="172" t="s">
        <v>33635</v>
      </c>
    </row>
    <row r="416" spans="1:1" x14ac:dyDescent="0.25">
      <c r="A416" s="172" t="s">
        <v>33636</v>
      </c>
    </row>
    <row r="417" spans="1:1" x14ac:dyDescent="0.25">
      <c r="A417" s="172" t="s">
        <v>33637</v>
      </c>
    </row>
    <row r="418" spans="1:1" x14ac:dyDescent="0.25">
      <c r="A418" s="172" t="s">
        <v>33638</v>
      </c>
    </row>
    <row r="419" spans="1:1" x14ac:dyDescent="0.25">
      <c r="A419" s="172" t="s">
        <v>33639</v>
      </c>
    </row>
    <row r="420" spans="1:1" x14ac:dyDescent="0.25">
      <c r="A420" s="172" t="s">
        <v>33640</v>
      </c>
    </row>
    <row r="421" spans="1:1" x14ac:dyDescent="0.25">
      <c r="A421" s="172" t="s">
        <v>33641</v>
      </c>
    </row>
    <row r="422" spans="1:1" x14ac:dyDescent="0.25">
      <c r="A422" s="172" t="s">
        <v>33642</v>
      </c>
    </row>
    <row r="423" spans="1:1" x14ac:dyDescent="0.25">
      <c r="A423" s="172" t="s">
        <v>33643</v>
      </c>
    </row>
    <row r="424" spans="1:1" x14ac:dyDescent="0.25">
      <c r="A424" s="172" t="s">
        <v>33644</v>
      </c>
    </row>
    <row r="425" spans="1:1" x14ac:dyDescent="0.25">
      <c r="A425" s="172" t="s">
        <v>33645</v>
      </c>
    </row>
    <row r="426" spans="1:1" x14ac:dyDescent="0.25">
      <c r="A426" s="172" t="s">
        <v>33646</v>
      </c>
    </row>
    <row r="427" spans="1:1" x14ac:dyDescent="0.25">
      <c r="A427" s="172" t="s">
        <v>33647</v>
      </c>
    </row>
    <row r="428" spans="1:1" x14ac:dyDescent="0.25">
      <c r="A428" s="172" t="s">
        <v>33648</v>
      </c>
    </row>
    <row r="429" spans="1:1" x14ac:dyDescent="0.25">
      <c r="A429" s="172" t="s">
        <v>33649</v>
      </c>
    </row>
    <row r="430" spans="1:1" x14ac:dyDescent="0.25">
      <c r="A430" s="172" t="s">
        <v>33650</v>
      </c>
    </row>
    <row r="431" spans="1:1" x14ac:dyDescent="0.25">
      <c r="A431" s="172" t="s">
        <v>33651</v>
      </c>
    </row>
    <row r="432" spans="1:1" x14ac:dyDescent="0.25">
      <c r="A432" s="172" t="s">
        <v>33652</v>
      </c>
    </row>
    <row r="433" spans="1:1" x14ac:dyDescent="0.25">
      <c r="A433" s="172" t="s">
        <v>33653</v>
      </c>
    </row>
    <row r="434" spans="1:1" x14ac:dyDescent="0.25">
      <c r="A434" s="172" t="s">
        <v>33654</v>
      </c>
    </row>
    <row r="435" spans="1:1" x14ac:dyDescent="0.25">
      <c r="A435" s="172" t="s">
        <v>33655</v>
      </c>
    </row>
    <row r="436" spans="1:1" x14ac:dyDescent="0.25">
      <c r="A436" s="172" t="s">
        <v>33656</v>
      </c>
    </row>
    <row r="437" spans="1:1" x14ac:dyDescent="0.25">
      <c r="A437" s="172" t="s">
        <v>33657</v>
      </c>
    </row>
    <row r="438" spans="1:1" x14ac:dyDescent="0.25">
      <c r="A438" s="172" t="s">
        <v>33658</v>
      </c>
    </row>
    <row r="439" spans="1:1" x14ac:dyDescent="0.25">
      <c r="A439" s="172" t="s">
        <v>33659</v>
      </c>
    </row>
    <row r="440" spans="1:1" x14ac:dyDescent="0.25">
      <c r="A440" s="172" t="s">
        <v>33660</v>
      </c>
    </row>
    <row r="441" spans="1:1" x14ac:dyDescent="0.25">
      <c r="A441" s="172" t="s">
        <v>33661</v>
      </c>
    </row>
    <row r="442" spans="1:1" x14ac:dyDescent="0.25">
      <c r="A442" s="172" t="s">
        <v>33662</v>
      </c>
    </row>
    <row r="443" spans="1:1" x14ac:dyDescent="0.25">
      <c r="A443" s="172" t="s">
        <v>33663</v>
      </c>
    </row>
    <row r="444" spans="1:1" x14ac:dyDescent="0.25">
      <c r="A444" s="172" t="s">
        <v>33664</v>
      </c>
    </row>
    <row r="445" spans="1:1" x14ac:dyDescent="0.25">
      <c r="A445" s="172" t="s">
        <v>33665</v>
      </c>
    </row>
    <row r="446" spans="1:1" x14ac:dyDescent="0.25">
      <c r="A446" s="172" t="s">
        <v>33666</v>
      </c>
    </row>
    <row r="447" spans="1:1" x14ac:dyDescent="0.25">
      <c r="A447" s="172" t="s">
        <v>33667</v>
      </c>
    </row>
    <row r="448" spans="1:1" x14ac:dyDescent="0.25">
      <c r="A448" s="172" t="s">
        <v>33668</v>
      </c>
    </row>
    <row r="449" spans="1:1" x14ac:dyDescent="0.25">
      <c r="A449" s="172" t="s">
        <v>33669</v>
      </c>
    </row>
    <row r="450" spans="1:1" x14ac:dyDescent="0.25">
      <c r="A450" s="172" t="s">
        <v>33670</v>
      </c>
    </row>
    <row r="451" spans="1:1" x14ac:dyDescent="0.25">
      <c r="A451" s="172" t="s">
        <v>33671</v>
      </c>
    </row>
    <row r="452" spans="1:1" x14ac:dyDescent="0.25">
      <c r="A452" s="172" t="s">
        <v>33672</v>
      </c>
    </row>
    <row r="453" spans="1:1" x14ac:dyDescent="0.25">
      <c r="A453" s="172" t="s">
        <v>33673</v>
      </c>
    </row>
    <row r="454" spans="1:1" x14ac:dyDescent="0.25">
      <c r="A454" s="172" t="s">
        <v>33674</v>
      </c>
    </row>
    <row r="455" spans="1:1" x14ac:dyDescent="0.25">
      <c r="A455" s="172" t="s">
        <v>33675</v>
      </c>
    </row>
    <row r="456" spans="1:1" x14ac:dyDescent="0.25">
      <c r="A456" s="172" t="s">
        <v>33676</v>
      </c>
    </row>
    <row r="457" spans="1:1" x14ac:dyDescent="0.25">
      <c r="A457" s="172" t="s">
        <v>33677</v>
      </c>
    </row>
    <row r="458" spans="1:1" x14ac:dyDescent="0.25">
      <c r="A458" s="172" t="s">
        <v>33678</v>
      </c>
    </row>
    <row r="459" spans="1:1" x14ac:dyDescent="0.25">
      <c r="A459" s="172" t="s">
        <v>33679</v>
      </c>
    </row>
    <row r="460" spans="1:1" x14ac:dyDescent="0.25">
      <c r="A460" s="172" t="s">
        <v>33680</v>
      </c>
    </row>
    <row r="461" spans="1:1" x14ac:dyDescent="0.25">
      <c r="A461" s="172" t="s">
        <v>33681</v>
      </c>
    </row>
    <row r="462" spans="1:1" x14ac:dyDescent="0.25">
      <c r="A462" s="172" t="s">
        <v>33682</v>
      </c>
    </row>
    <row r="463" spans="1:1" x14ac:dyDescent="0.25">
      <c r="A463" s="172" t="s">
        <v>33683</v>
      </c>
    </row>
    <row r="464" spans="1:1" x14ac:dyDescent="0.25">
      <c r="A464" s="172" t="s">
        <v>33684</v>
      </c>
    </row>
    <row r="465" spans="1:1" x14ac:dyDescent="0.25">
      <c r="A465" s="172" t="s">
        <v>33685</v>
      </c>
    </row>
    <row r="466" spans="1:1" x14ac:dyDescent="0.25">
      <c r="A466" s="172" t="s">
        <v>33686</v>
      </c>
    </row>
    <row r="467" spans="1:1" x14ac:dyDescent="0.25">
      <c r="A467" s="172" t="s">
        <v>33687</v>
      </c>
    </row>
    <row r="468" spans="1:1" x14ac:dyDescent="0.25">
      <c r="A468" s="172" t="s">
        <v>33688</v>
      </c>
    </row>
    <row r="469" spans="1:1" x14ac:dyDescent="0.25">
      <c r="A469" s="172" t="s">
        <v>33689</v>
      </c>
    </row>
    <row r="470" spans="1:1" x14ac:dyDescent="0.25">
      <c r="A470" s="172" t="s">
        <v>33690</v>
      </c>
    </row>
    <row r="471" spans="1:1" x14ac:dyDescent="0.25">
      <c r="A471" s="172" t="s">
        <v>33691</v>
      </c>
    </row>
    <row r="472" spans="1:1" x14ac:dyDescent="0.25">
      <c r="A472" s="172" t="s">
        <v>33692</v>
      </c>
    </row>
    <row r="473" spans="1:1" x14ac:dyDescent="0.25">
      <c r="A473" s="172" t="s">
        <v>33693</v>
      </c>
    </row>
    <row r="474" spans="1:1" x14ac:dyDescent="0.25">
      <c r="A474" s="172" t="s">
        <v>33694</v>
      </c>
    </row>
    <row r="475" spans="1:1" x14ac:dyDescent="0.25">
      <c r="A475" s="172" t="s">
        <v>33695</v>
      </c>
    </row>
    <row r="476" spans="1:1" x14ac:dyDescent="0.25">
      <c r="A476" s="172" t="s">
        <v>33696</v>
      </c>
    </row>
    <row r="477" spans="1:1" x14ac:dyDescent="0.25">
      <c r="A477" s="172" t="s">
        <v>33697</v>
      </c>
    </row>
    <row r="478" spans="1:1" x14ac:dyDescent="0.25">
      <c r="A478" s="172" t="s">
        <v>33698</v>
      </c>
    </row>
    <row r="479" spans="1:1" x14ac:dyDescent="0.25">
      <c r="A479" s="172" t="s">
        <v>33699</v>
      </c>
    </row>
    <row r="480" spans="1:1" x14ac:dyDescent="0.25">
      <c r="A480" s="172" t="s">
        <v>33700</v>
      </c>
    </row>
    <row r="481" spans="1:34" x14ac:dyDescent="0.25">
      <c r="A481" s="172" t="s">
        <v>33701</v>
      </c>
    </row>
    <row r="482" spans="1:34" x14ac:dyDescent="0.25">
      <c r="A482" s="172" t="s">
        <v>33702</v>
      </c>
    </row>
    <row r="483" spans="1:34" x14ac:dyDescent="0.25">
      <c r="A483" s="172" t="s">
        <v>33703</v>
      </c>
    </row>
    <row r="484" spans="1:34" x14ac:dyDescent="0.25">
      <c r="A484" s="172" t="s">
        <v>33704</v>
      </c>
    </row>
    <row r="485" spans="1:34" x14ac:dyDescent="0.25">
      <c r="A485" s="172" t="s">
        <v>33705</v>
      </c>
    </row>
    <row r="486" spans="1:34" x14ac:dyDescent="0.25">
      <c r="A486" s="172" t="s">
        <v>33706</v>
      </c>
    </row>
    <row r="487" spans="1:34" x14ac:dyDescent="0.25">
      <c r="A487" s="172" t="s">
        <v>33707</v>
      </c>
    </row>
    <row r="488" spans="1:34" x14ac:dyDescent="0.25">
      <c r="A488" s="172" t="s">
        <v>33708</v>
      </c>
    </row>
    <row r="489" spans="1:34" x14ac:dyDescent="0.25">
      <c r="A489" s="172" t="s">
        <v>33709</v>
      </c>
    </row>
    <row r="490" spans="1:34" x14ac:dyDescent="0.25">
      <c r="A490" s="172" t="s">
        <v>33710</v>
      </c>
    </row>
    <row r="491" spans="1:34" x14ac:dyDescent="0.25">
      <c r="A491" s="172" t="s">
        <v>33711</v>
      </c>
    </row>
    <row r="492" spans="1:34" x14ac:dyDescent="0.25">
      <c r="A492" s="172" t="s">
        <v>33712</v>
      </c>
    </row>
    <row r="493" spans="1:34" x14ac:dyDescent="0.25">
      <c r="A493" s="172" t="s">
        <v>33713</v>
      </c>
    </row>
    <row r="494" spans="1:34" x14ac:dyDescent="0.25">
      <c r="A494" s="172" t="s">
        <v>33714</v>
      </c>
    </row>
    <row r="495" spans="1:34" s="173" customFormat="1" x14ac:dyDescent="0.25">
      <c r="A495" s="172" t="s">
        <v>33715</v>
      </c>
      <c r="B495" s="171"/>
      <c r="C495" s="171"/>
      <c r="D495" s="171"/>
      <c r="E495" s="171"/>
      <c r="F495" s="171"/>
      <c r="G495" s="171"/>
      <c r="H495" s="171"/>
      <c r="I495" s="171"/>
      <c r="J495" s="171"/>
      <c r="K495" s="171"/>
      <c r="L495" s="171"/>
      <c r="M495" s="171"/>
      <c r="N495" s="171"/>
      <c r="O495" s="171"/>
      <c r="P495" s="171"/>
      <c r="Q495" s="171"/>
      <c r="R495" s="171"/>
      <c r="S495" s="171"/>
      <c r="T495" s="171"/>
      <c r="U495" s="171"/>
      <c r="V495" s="171"/>
      <c r="W495" s="171"/>
      <c r="X495" s="171"/>
      <c r="Y495" s="171"/>
      <c r="Z495" s="171"/>
      <c r="AA495" s="171"/>
      <c r="AB495" s="171"/>
      <c r="AC495" s="171"/>
      <c r="AD495" s="171"/>
      <c r="AE495" s="171"/>
      <c r="AF495" s="171"/>
      <c r="AG495" s="171"/>
      <c r="AH495" s="171"/>
    </row>
    <row r="496" spans="1:34" x14ac:dyDescent="0.25">
      <c r="A496" s="172" t="s">
        <v>33716</v>
      </c>
    </row>
    <row r="497" spans="1:1" x14ac:dyDescent="0.25">
      <c r="A497" s="172" t="s">
        <v>33717</v>
      </c>
    </row>
    <row r="498" spans="1:1" x14ac:dyDescent="0.25">
      <c r="A498" s="172" t="s">
        <v>33718</v>
      </c>
    </row>
    <row r="499" spans="1:1" x14ac:dyDescent="0.25">
      <c r="A499" s="172" t="s">
        <v>33719</v>
      </c>
    </row>
    <row r="500" spans="1:1" x14ac:dyDescent="0.25">
      <c r="A500" s="172" t="s">
        <v>33720</v>
      </c>
    </row>
    <row r="501" spans="1:1" x14ac:dyDescent="0.25">
      <c r="A501" s="172" t="s">
        <v>33721</v>
      </c>
    </row>
    <row r="502" spans="1:1" x14ac:dyDescent="0.25">
      <c r="A502" s="172" t="s">
        <v>33722</v>
      </c>
    </row>
    <row r="503" spans="1:1" x14ac:dyDescent="0.25">
      <c r="A503" s="172" t="s">
        <v>33723</v>
      </c>
    </row>
    <row r="504" spans="1:1" x14ac:dyDescent="0.25">
      <c r="A504" s="172" t="s">
        <v>33724</v>
      </c>
    </row>
    <row r="505" spans="1:1" x14ac:dyDescent="0.25">
      <c r="A505" s="172" t="s">
        <v>33725</v>
      </c>
    </row>
    <row r="506" spans="1:1" x14ac:dyDescent="0.25">
      <c r="A506" s="172" t="s">
        <v>33726</v>
      </c>
    </row>
    <row r="507" spans="1:1" x14ac:dyDescent="0.25">
      <c r="A507" s="172" t="s">
        <v>33727</v>
      </c>
    </row>
    <row r="508" spans="1:1" x14ac:dyDescent="0.25">
      <c r="A508" s="172" t="s">
        <v>33728</v>
      </c>
    </row>
    <row r="509" spans="1:1" x14ac:dyDescent="0.25">
      <c r="A509" s="172" t="s">
        <v>33729</v>
      </c>
    </row>
    <row r="510" spans="1:1" x14ac:dyDescent="0.25">
      <c r="A510" s="172" t="s">
        <v>33730</v>
      </c>
    </row>
    <row r="511" spans="1:1" x14ac:dyDescent="0.25">
      <c r="A511" s="172" t="s">
        <v>33731</v>
      </c>
    </row>
    <row r="512" spans="1:1" x14ac:dyDescent="0.25">
      <c r="A512" s="172" t="s">
        <v>33732</v>
      </c>
    </row>
    <row r="513" spans="1:1" x14ac:dyDescent="0.25">
      <c r="A513" s="172" t="s">
        <v>33733</v>
      </c>
    </row>
    <row r="514" spans="1:1" x14ac:dyDescent="0.25">
      <c r="A514" s="172" t="s">
        <v>33734</v>
      </c>
    </row>
    <row r="515" spans="1:1" x14ac:dyDescent="0.25">
      <c r="A515" s="172" t="s">
        <v>33735</v>
      </c>
    </row>
    <row r="516" spans="1:1" x14ac:dyDescent="0.25">
      <c r="A516" s="172" t="s">
        <v>33736</v>
      </c>
    </row>
    <row r="517" spans="1:1" x14ac:dyDescent="0.25">
      <c r="A517" s="172" t="s">
        <v>33737</v>
      </c>
    </row>
    <row r="518" spans="1:1" x14ac:dyDescent="0.25">
      <c r="A518" s="172" t="s">
        <v>33738</v>
      </c>
    </row>
    <row r="519" spans="1:1" x14ac:dyDescent="0.25">
      <c r="A519" s="172" t="s">
        <v>33739</v>
      </c>
    </row>
    <row r="520" spans="1:1" x14ac:dyDescent="0.25">
      <c r="A520" s="172" t="s">
        <v>33740</v>
      </c>
    </row>
    <row r="521" spans="1:1" x14ac:dyDescent="0.25">
      <c r="A521" s="172" t="s">
        <v>33741</v>
      </c>
    </row>
    <row r="522" spans="1:1" x14ac:dyDescent="0.25">
      <c r="A522" s="172" t="s">
        <v>33742</v>
      </c>
    </row>
    <row r="523" spans="1:1" x14ac:dyDescent="0.25">
      <c r="A523" s="172" t="s">
        <v>33743</v>
      </c>
    </row>
    <row r="524" spans="1:1" x14ac:dyDescent="0.25">
      <c r="A524" s="172" t="s">
        <v>33744</v>
      </c>
    </row>
    <row r="525" spans="1:1" x14ac:dyDescent="0.25">
      <c r="A525" s="172" t="s">
        <v>33745</v>
      </c>
    </row>
    <row r="526" spans="1:1" x14ac:dyDescent="0.25">
      <c r="A526" s="172" t="s">
        <v>33746</v>
      </c>
    </row>
    <row r="527" spans="1:1" x14ac:dyDescent="0.25">
      <c r="A527" s="172" t="s">
        <v>33747</v>
      </c>
    </row>
    <row r="528" spans="1:1" x14ac:dyDescent="0.25">
      <c r="A528" s="172" t="s">
        <v>33748</v>
      </c>
    </row>
    <row r="529" spans="1:1" x14ac:dyDescent="0.25">
      <c r="A529" s="172" t="s">
        <v>33749</v>
      </c>
    </row>
    <row r="530" spans="1:1" x14ac:dyDescent="0.25">
      <c r="A530" s="172" t="s">
        <v>33750</v>
      </c>
    </row>
    <row r="531" spans="1:1" x14ac:dyDescent="0.25">
      <c r="A531" s="172" t="s">
        <v>33751</v>
      </c>
    </row>
    <row r="532" spans="1:1" x14ac:dyDescent="0.25">
      <c r="A532" s="172" t="s">
        <v>33752</v>
      </c>
    </row>
    <row r="533" spans="1:1" x14ac:dyDescent="0.25">
      <c r="A533" s="172" t="s">
        <v>33753</v>
      </c>
    </row>
    <row r="534" spans="1:1" x14ac:dyDescent="0.25">
      <c r="A534" s="172" t="s">
        <v>33754</v>
      </c>
    </row>
    <row r="535" spans="1:1" x14ac:dyDescent="0.25">
      <c r="A535" s="172" t="s">
        <v>33755</v>
      </c>
    </row>
    <row r="536" spans="1:1" x14ac:dyDescent="0.25">
      <c r="A536" s="172" t="s">
        <v>33756</v>
      </c>
    </row>
    <row r="537" spans="1:1" x14ac:dyDescent="0.25">
      <c r="A537" s="172" t="s">
        <v>33757</v>
      </c>
    </row>
    <row r="538" spans="1:1" x14ac:dyDescent="0.25">
      <c r="A538" s="172" t="s">
        <v>33758</v>
      </c>
    </row>
    <row r="539" spans="1:1" x14ac:dyDescent="0.25">
      <c r="A539" s="172" t="s">
        <v>33759</v>
      </c>
    </row>
    <row r="540" spans="1:1" x14ac:dyDescent="0.25">
      <c r="A540" s="172" t="s">
        <v>33760</v>
      </c>
    </row>
    <row r="541" spans="1:1" x14ac:dyDescent="0.25">
      <c r="A541" s="172" t="s">
        <v>33761</v>
      </c>
    </row>
    <row r="542" spans="1:1" x14ac:dyDescent="0.25">
      <c r="A542" s="172" t="s">
        <v>33762</v>
      </c>
    </row>
    <row r="543" spans="1:1" x14ac:dyDescent="0.25">
      <c r="A543" s="172" t="s">
        <v>33763</v>
      </c>
    </row>
    <row r="544" spans="1:1" x14ac:dyDescent="0.25">
      <c r="A544" s="172" t="s">
        <v>33764</v>
      </c>
    </row>
    <row r="545" spans="1:1" x14ac:dyDescent="0.25">
      <c r="A545" s="172" t="s">
        <v>33765</v>
      </c>
    </row>
    <row r="546" spans="1:1" x14ac:dyDescent="0.25">
      <c r="A546" s="172" t="s">
        <v>33766</v>
      </c>
    </row>
    <row r="547" spans="1:1" x14ac:dyDescent="0.25">
      <c r="A547" s="172" t="s">
        <v>33767</v>
      </c>
    </row>
    <row r="548" spans="1:1" x14ac:dyDescent="0.25">
      <c r="A548" s="172" t="s">
        <v>33768</v>
      </c>
    </row>
    <row r="549" spans="1:1" x14ac:dyDescent="0.25">
      <c r="A549" s="172" t="s">
        <v>33769</v>
      </c>
    </row>
    <row r="550" spans="1:1" x14ac:dyDescent="0.25">
      <c r="A550" s="172" t="s">
        <v>33770</v>
      </c>
    </row>
    <row r="551" spans="1:1" x14ac:dyDescent="0.25">
      <c r="A551" s="172" t="s">
        <v>33771</v>
      </c>
    </row>
    <row r="552" spans="1:1" x14ac:dyDescent="0.25">
      <c r="A552" s="172" t="s">
        <v>33772</v>
      </c>
    </row>
    <row r="553" spans="1:1" x14ac:dyDescent="0.25">
      <c r="A553" s="172" t="s">
        <v>33773</v>
      </c>
    </row>
    <row r="554" spans="1:1" x14ac:dyDescent="0.25">
      <c r="A554" s="172" t="s">
        <v>33774</v>
      </c>
    </row>
    <row r="555" spans="1:1" x14ac:dyDescent="0.25">
      <c r="A555" s="172" t="s">
        <v>33775</v>
      </c>
    </row>
    <row r="556" spans="1:1" x14ac:dyDescent="0.25">
      <c r="A556" s="172" t="s">
        <v>33776</v>
      </c>
    </row>
    <row r="557" spans="1:1" x14ac:dyDescent="0.25">
      <c r="A557" s="172" t="s">
        <v>33777</v>
      </c>
    </row>
    <row r="558" spans="1:1" x14ac:dyDescent="0.25">
      <c r="A558" s="172" t="s">
        <v>33778</v>
      </c>
    </row>
    <row r="559" spans="1:1" x14ac:dyDescent="0.25">
      <c r="A559" s="172" t="s">
        <v>33779</v>
      </c>
    </row>
    <row r="560" spans="1:1" x14ac:dyDescent="0.25">
      <c r="A560" s="172" t="s">
        <v>33780</v>
      </c>
    </row>
    <row r="561" spans="1:1" x14ac:dyDescent="0.25">
      <c r="A561" s="172" t="s">
        <v>33781</v>
      </c>
    </row>
    <row r="562" spans="1:1" x14ac:dyDescent="0.25">
      <c r="A562" s="172" t="s">
        <v>33782</v>
      </c>
    </row>
    <row r="563" spans="1:1" x14ac:dyDescent="0.25">
      <c r="A563" s="172" t="s">
        <v>33783</v>
      </c>
    </row>
    <row r="564" spans="1:1" x14ac:dyDescent="0.25">
      <c r="A564" s="172" t="s">
        <v>33784</v>
      </c>
    </row>
    <row r="565" spans="1:1" x14ac:dyDescent="0.25">
      <c r="A565" s="172" t="s">
        <v>33785</v>
      </c>
    </row>
    <row r="566" spans="1:1" x14ac:dyDescent="0.25">
      <c r="A566" s="172" t="s">
        <v>33786</v>
      </c>
    </row>
    <row r="567" spans="1:1" x14ac:dyDescent="0.25">
      <c r="A567" s="172" t="s">
        <v>33787</v>
      </c>
    </row>
    <row r="568" spans="1:1" x14ac:dyDescent="0.25">
      <c r="A568" s="172" t="s">
        <v>33788</v>
      </c>
    </row>
    <row r="569" spans="1:1" x14ac:dyDescent="0.25">
      <c r="A569" s="172" t="s">
        <v>33789</v>
      </c>
    </row>
    <row r="570" spans="1:1" x14ac:dyDescent="0.25">
      <c r="A570" s="172" t="s">
        <v>33790</v>
      </c>
    </row>
    <row r="571" spans="1:1" x14ac:dyDescent="0.25">
      <c r="A571" s="172" t="s">
        <v>33791</v>
      </c>
    </row>
    <row r="572" spans="1:1" x14ac:dyDescent="0.25">
      <c r="A572" s="172" t="s">
        <v>33792</v>
      </c>
    </row>
    <row r="573" spans="1:1" x14ac:dyDescent="0.25">
      <c r="A573" s="172" t="s">
        <v>33793</v>
      </c>
    </row>
    <row r="574" spans="1:1" x14ac:dyDescent="0.25">
      <c r="A574" s="172" t="s">
        <v>33794</v>
      </c>
    </row>
    <row r="575" spans="1:1" x14ac:dyDescent="0.25">
      <c r="A575" s="172" t="s">
        <v>33795</v>
      </c>
    </row>
    <row r="576" spans="1:1" x14ac:dyDescent="0.25">
      <c r="A576" s="172" t="s">
        <v>33796</v>
      </c>
    </row>
    <row r="577" spans="1:1" x14ac:dyDescent="0.25">
      <c r="A577" s="172" t="s">
        <v>33797</v>
      </c>
    </row>
    <row r="578" spans="1:1" x14ac:dyDescent="0.25">
      <c r="A578" s="172" t="s">
        <v>33798</v>
      </c>
    </row>
    <row r="579" spans="1:1" x14ac:dyDescent="0.25">
      <c r="A579" s="172" t="s">
        <v>33799</v>
      </c>
    </row>
    <row r="580" spans="1:1" x14ac:dyDescent="0.25">
      <c r="A580" s="172" t="s">
        <v>33800</v>
      </c>
    </row>
    <row r="581" spans="1:1" x14ac:dyDescent="0.25">
      <c r="A581" s="172" t="s">
        <v>33801</v>
      </c>
    </row>
    <row r="582" spans="1:1" x14ac:dyDescent="0.25">
      <c r="A582" s="172" t="s">
        <v>33802</v>
      </c>
    </row>
    <row r="583" spans="1:1" x14ac:dyDescent="0.25">
      <c r="A583" s="172" t="s">
        <v>33803</v>
      </c>
    </row>
    <row r="584" spans="1:1" x14ac:dyDescent="0.25">
      <c r="A584" s="172" t="s">
        <v>33804</v>
      </c>
    </row>
    <row r="585" spans="1:1" x14ac:dyDescent="0.25">
      <c r="A585" s="172" t="s">
        <v>33805</v>
      </c>
    </row>
    <row r="586" spans="1:1" x14ac:dyDescent="0.25">
      <c r="A586" s="172" t="s">
        <v>33806</v>
      </c>
    </row>
    <row r="587" spans="1:1" x14ac:dyDescent="0.25">
      <c r="A587" s="172" t="s">
        <v>33807</v>
      </c>
    </row>
    <row r="588" spans="1:1" x14ac:dyDescent="0.25">
      <c r="A588" s="172" t="s">
        <v>33808</v>
      </c>
    </row>
    <row r="589" spans="1:1" x14ac:dyDescent="0.25">
      <c r="A589" s="172" t="s">
        <v>33809</v>
      </c>
    </row>
    <row r="590" spans="1:1" x14ac:dyDescent="0.25">
      <c r="A590" s="172" t="s">
        <v>33810</v>
      </c>
    </row>
    <row r="591" spans="1:1" x14ac:dyDescent="0.25">
      <c r="A591" s="172" t="s">
        <v>33811</v>
      </c>
    </row>
    <row r="592" spans="1:1" x14ac:dyDescent="0.25">
      <c r="A592" s="172" t="s">
        <v>33812</v>
      </c>
    </row>
    <row r="593" spans="1:1" x14ac:dyDescent="0.25">
      <c r="A593" s="172" t="s">
        <v>33813</v>
      </c>
    </row>
    <row r="594" spans="1:1" x14ac:dyDescent="0.25">
      <c r="A594" s="172" t="s">
        <v>33814</v>
      </c>
    </row>
    <row r="595" spans="1:1" x14ac:dyDescent="0.25">
      <c r="A595" s="172" t="s">
        <v>33815</v>
      </c>
    </row>
    <row r="596" spans="1:1" x14ac:dyDescent="0.25">
      <c r="A596" s="172" t="s">
        <v>33816</v>
      </c>
    </row>
    <row r="597" spans="1:1" x14ac:dyDescent="0.25">
      <c r="A597" s="172" t="s">
        <v>33817</v>
      </c>
    </row>
    <row r="598" spans="1:1" x14ac:dyDescent="0.25">
      <c r="A598" s="172" t="s">
        <v>33818</v>
      </c>
    </row>
    <row r="599" spans="1:1" x14ac:dyDescent="0.25">
      <c r="A599" s="172" t="s">
        <v>33819</v>
      </c>
    </row>
    <row r="600" spans="1:1" x14ac:dyDescent="0.25">
      <c r="A600" s="172" t="s">
        <v>33820</v>
      </c>
    </row>
    <row r="601" spans="1:1" x14ac:dyDescent="0.25">
      <c r="A601" s="172" t="s">
        <v>33821</v>
      </c>
    </row>
    <row r="602" spans="1:1" x14ac:dyDescent="0.25">
      <c r="A602" s="172" t="s">
        <v>33822</v>
      </c>
    </row>
    <row r="603" spans="1:1" x14ac:dyDescent="0.25">
      <c r="A603" s="172" t="s">
        <v>33823</v>
      </c>
    </row>
    <row r="604" spans="1:1" x14ac:dyDescent="0.25">
      <c r="A604" s="172" t="s">
        <v>33824</v>
      </c>
    </row>
    <row r="605" spans="1:1" x14ac:dyDescent="0.25">
      <c r="A605" s="172" t="s">
        <v>33825</v>
      </c>
    </row>
    <row r="606" spans="1:1" x14ac:dyDescent="0.25">
      <c r="A606" s="172" t="s">
        <v>33826</v>
      </c>
    </row>
    <row r="607" spans="1:1" x14ac:dyDescent="0.25">
      <c r="A607" s="172" t="s">
        <v>33827</v>
      </c>
    </row>
    <row r="608" spans="1:1" x14ac:dyDescent="0.25">
      <c r="A608" s="172" t="s">
        <v>33828</v>
      </c>
    </row>
    <row r="609" spans="1:1" x14ac:dyDescent="0.25">
      <c r="A609" s="172" t="s">
        <v>33829</v>
      </c>
    </row>
    <row r="610" spans="1:1" x14ac:dyDescent="0.25">
      <c r="A610" s="172" t="s">
        <v>33830</v>
      </c>
    </row>
  </sheetData>
  <autoFilter ref="A1:A610" xr:uid="{9F084A82-7E03-4D18-9513-50407770496D}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EA600-AB8F-45B7-AE22-3FE5FD912B7E}">
  <sheetPr filterMode="1"/>
  <dimension ref="A1:G183"/>
  <sheetViews>
    <sheetView showGridLines="0" workbookViewId="0">
      <selection sqref="A1:G1"/>
    </sheetView>
  </sheetViews>
  <sheetFormatPr defaultColWidth="9.109375" defaultRowHeight="14.4" x14ac:dyDescent="0.3"/>
  <cols>
    <col min="1" max="1" width="9.88671875" style="108" customWidth="1"/>
    <col min="2" max="2" width="19.44140625" style="108" customWidth="1"/>
    <col min="3" max="3" width="24.44140625" style="108" customWidth="1"/>
    <col min="4" max="4" width="27.109375" style="108" customWidth="1"/>
    <col min="5" max="5" width="9.6640625" style="110" bestFit="1" customWidth="1"/>
    <col min="6" max="6" width="13" style="109" customWidth="1"/>
    <col min="7" max="7" width="20.5546875" style="110" customWidth="1"/>
    <col min="8" max="16384" width="9.109375" style="108"/>
  </cols>
  <sheetData>
    <row r="1" spans="1:7" ht="16.2" thickBot="1" x14ac:dyDescent="0.35">
      <c r="A1" s="241" t="s">
        <v>27044</v>
      </c>
      <c r="B1" s="242"/>
      <c r="C1" s="242"/>
      <c r="D1" s="242"/>
      <c r="E1" s="242"/>
      <c r="F1" s="242"/>
      <c r="G1" s="242"/>
    </row>
    <row r="2" spans="1:7" ht="15" thickBot="1" x14ac:dyDescent="0.35">
      <c r="A2" s="111" t="s">
        <v>59</v>
      </c>
      <c r="B2" s="112" t="s">
        <v>27045</v>
      </c>
      <c r="C2" s="113" t="s">
        <v>9315</v>
      </c>
      <c r="D2" s="113" t="s">
        <v>20652</v>
      </c>
      <c r="E2" s="114" t="s">
        <v>27046</v>
      </c>
      <c r="F2" s="114" t="s">
        <v>11094</v>
      </c>
      <c r="G2" s="115" t="s">
        <v>11105</v>
      </c>
    </row>
    <row r="3" spans="1:7" x14ac:dyDescent="0.3">
      <c r="A3" s="116" t="s">
        <v>60</v>
      </c>
      <c r="B3" s="116" t="s">
        <v>27047</v>
      </c>
      <c r="C3" s="117" t="s">
        <v>27048</v>
      </c>
      <c r="D3" s="118" t="s">
        <v>27049</v>
      </c>
      <c r="E3" s="116">
        <v>17</v>
      </c>
      <c r="F3" s="49" t="s">
        <v>27050</v>
      </c>
      <c r="G3" s="116" t="s">
        <v>27051</v>
      </c>
    </row>
    <row r="4" spans="1:7" x14ac:dyDescent="0.3">
      <c r="A4" s="119" t="s">
        <v>61</v>
      </c>
      <c r="B4" s="116" t="s">
        <v>27047</v>
      </c>
      <c r="C4" s="43" t="s">
        <v>27048</v>
      </c>
      <c r="D4" s="120" t="s">
        <v>27052</v>
      </c>
      <c r="E4" s="119">
        <v>75</v>
      </c>
      <c r="F4" s="119" t="s">
        <v>27053</v>
      </c>
      <c r="G4" s="119" t="s">
        <v>27051</v>
      </c>
    </row>
    <row r="5" spans="1:7" hidden="1" x14ac:dyDescent="0.3">
      <c r="A5" s="119" t="s">
        <v>62</v>
      </c>
      <c r="B5" s="116" t="s">
        <v>27047</v>
      </c>
      <c r="C5" s="43" t="s">
        <v>27048</v>
      </c>
      <c r="D5" s="120" t="s">
        <v>27052</v>
      </c>
      <c r="E5" s="119">
        <v>23</v>
      </c>
      <c r="F5" s="119" t="s">
        <v>27053</v>
      </c>
      <c r="G5" s="119" t="s">
        <v>27054</v>
      </c>
    </row>
    <row r="6" spans="1:7" x14ac:dyDescent="0.3">
      <c r="A6" s="116" t="s">
        <v>63</v>
      </c>
      <c r="B6" s="116" t="s">
        <v>27047</v>
      </c>
      <c r="C6" s="43" t="s">
        <v>27048</v>
      </c>
      <c r="D6" s="120" t="s">
        <v>27052</v>
      </c>
      <c r="E6" s="119">
        <v>34</v>
      </c>
      <c r="F6" s="119" t="s">
        <v>27053</v>
      </c>
      <c r="G6" s="119" t="s">
        <v>27051</v>
      </c>
    </row>
    <row r="7" spans="1:7" x14ac:dyDescent="0.3">
      <c r="A7" s="119" t="s">
        <v>64</v>
      </c>
      <c r="B7" s="116" t="s">
        <v>27047</v>
      </c>
      <c r="C7" s="43" t="s">
        <v>27048</v>
      </c>
      <c r="D7" s="120" t="s">
        <v>27052</v>
      </c>
      <c r="E7" s="119">
        <v>70</v>
      </c>
      <c r="F7" s="119" t="s">
        <v>27053</v>
      </c>
      <c r="G7" s="119" t="s">
        <v>27051</v>
      </c>
    </row>
    <row r="8" spans="1:7" x14ac:dyDescent="0.3">
      <c r="A8" s="119" t="s">
        <v>65</v>
      </c>
      <c r="B8" s="116" t="s">
        <v>27047</v>
      </c>
      <c r="C8" s="43" t="s">
        <v>27048</v>
      </c>
      <c r="D8" s="120" t="s">
        <v>27052</v>
      </c>
      <c r="E8" s="119">
        <v>120</v>
      </c>
      <c r="F8" s="119" t="s">
        <v>27053</v>
      </c>
      <c r="G8" s="119" t="s">
        <v>27051</v>
      </c>
    </row>
    <row r="9" spans="1:7" x14ac:dyDescent="0.3">
      <c r="A9" s="116" t="s">
        <v>66</v>
      </c>
      <c r="B9" s="116" t="s">
        <v>27047</v>
      </c>
      <c r="C9" s="43" t="s">
        <v>27048</v>
      </c>
      <c r="D9" s="120" t="s">
        <v>27052</v>
      </c>
      <c r="E9" s="119">
        <v>160</v>
      </c>
      <c r="F9" s="119" t="s">
        <v>27053</v>
      </c>
      <c r="G9" s="119" t="s">
        <v>27051</v>
      </c>
    </row>
    <row r="10" spans="1:7" hidden="1" x14ac:dyDescent="0.3">
      <c r="A10" s="119" t="s">
        <v>67</v>
      </c>
      <c r="B10" s="116" t="s">
        <v>27047</v>
      </c>
      <c r="C10" s="43" t="s">
        <v>27048</v>
      </c>
      <c r="D10" s="120" t="s">
        <v>27052</v>
      </c>
      <c r="E10" s="119">
        <v>150</v>
      </c>
      <c r="F10" s="119" t="s">
        <v>27053</v>
      </c>
      <c r="G10" s="119" t="s">
        <v>27054</v>
      </c>
    </row>
    <row r="11" spans="1:7" x14ac:dyDescent="0.3">
      <c r="A11" s="119" t="s">
        <v>68</v>
      </c>
      <c r="B11" s="116" t="s">
        <v>27047</v>
      </c>
      <c r="C11" s="43" t="s">
        <v>27048</v>
      </c>
      <c r="D11" s="120" t="s">
        <v>27052</v>
      </c>
      <c r="E11" s="119">
        <v>136</v>
      </c>
      <c r="F11" s="119" t="s">
        <v>27053</v>
      </c>
      <c r="G11" s="119" t="s">
        <v>27051</v>
      </c>
    </row>
    <row r="12" spans="1:7" hidden="1" x14ac:dyDescent="0.3">
      <c r="A12" s="116" t="s">
        <v>69</v>
      </c>
      <c r="B12" s="116" t="s">
        <v>27047</v>
      </c>
      <c r="C12" s="43" t="s">
        <v>27048</v>
      </c>
      <c r="D12" s="120" t="s">
        <v>27055</v>
      </c>
      <c r="E12" s="119">
        <v>12</v>
      </c>
      <c r="F12" s="119">
        <v>144</v>
      </c>
      <c r="G12" s="119" t="s">
        <v>27054</v>
      </c>
    </row>
    <row r="13" spans="1:7" x14ac:dyDescent="0.3">
      <c r="A13" s="119" t="s">
        <v>70</v>
      </c>
      <c r="B13" s="116" t="s">
        <v>27047</v>
      </c>
      <c r="C13" s="43" t="s">
        <v>27048</v>
      </c>
      <c r="D13" s="120" t="s">
        <v>27056</v>
      </c>
      <c r="E13" s="119">
        <v>4</v>
      </c>
      <c r="F13" s="119"/>
      <c r="G13" s="119" t="s">
        <v>27051</v>
      </c>
    </row>
    <row r="14" spans="1:7" x14ac:dyDescent="0.3">
      <c r="A14" s="119" t="s">
        <v>71</v>
      </c>
      <c r="B14" s="116" t="s">
        <v>27047</v>
      </c>
      <c r="C14" s="43" t="s">
        <v>27048</v>
      </c>
      <c r="D14" s="120" t="s">
        <v>27056</v>
      </c>
      <c r="E14" s="119">
        <v>22</v>
      </c>
      <c r="F14" s="119">
        <v>119</v>
      </c>
      <c r="G14" s="119" t="s">
        <v>27051</v>
      </c>
    </row>
    <row r="15" spans="1:7" hidden="1" x14ac:dyDescent="0.3">
      <c r="A15" s="116" t="s">
        <v>72</v>
      </c>
      <c r="B15" s="116" t="s">
        <v>27047</v>
      </c>
      <c r="C15" s="43" t="s">
        <v>27048</v>
      </c>
      <c r="D15" s="120" t="s">
        <v>27057</v>
      </c>
      <c r="E15" s="119">
        <v>4</v>
      </c>
      <c r="F15" s="119">
        <v>70</v>
      </c>
      <c r="G15" s="119" t="s">
        <v>27054</v>
      </c>
    </row>
    <row r="16" spans="1:7" x14ac:dyDescent="0.3">
      <c r="A16" s="119" t="s">
        <v>73</v>
      </c>
      <c r="B16" s="116" t="s">
        <v>27047</v>
      </c>
      <c r="C16" s="43" t="s">
        <v>27048</v>
      </c>
      <c r="D16" s="120" t="s">
        <v>27058</v>
      </c>
      <c r="E16" s="119">
        <v>20</v>
      </c>
      <c r="F16" s="119"/>
      <c r="G16" s="119" t="s">
        <v>27051</v>
      </c>
    </row>
    <row r="17" spans="1:7" x14ac:dyDescent="0.3">
      <c r="A17" s="119" t="s">
        <v>74</v>
      </c>
      <c r="B17" s="116" t="s">
        <v>27047</v>
      </c>
      <c r="C17" s="43" t="s">
        <v>27048</v>
      </c>
      <c r="D17" s="120" t="s">
        <v>21177</v>
      </c>
      <c r="E17" s="119"/>
      <c r="F17" s="119"/>
      <c r="G17" s="119" t="s">
        <v>27051</v>
      </c>
    </row>
    <row r="18" spans="1:7" x14ac:dyDescent="0.3">
      <c r="A18" s="116" t="s">
        <v>75</v>
      </c>
      <c r="B18" s="116" t="s">
        <v>27047</v>
      </c>
      <c r="C18" s="43" t="s">
        <v>27048</v>
      </c>
      <c r="D18" s="120" t="s">
        <v>27059</v>
      </c>
      <c r="E18" s="119">
        <v>37</v>
      </c>
      <c r="F18" s="119" t="s">
        <v>27060</v>
      </c>
      <c r="G18" s="119" t="s">
        <v>27051</v>
      </c>
    </row>
    <row r="19" spans="1:7" hidden="1" x14ac:dyDescent="0.3">
      <c r="A19" s="119" t="s">
        <v>27061</v>
      </c>
      <c r="B19" s="116" t="s">
        <v>27047</v>
      </c>
      <c r="C19" s="43" t="s">
        <v>27048</v>
      </c>
      <c r="D19" s="120" t="s">
        <v>27062</v>
      </c>
      <c r="E19" s="119"/>
      <c r="F19" s="119">
        <v>857</v>
      </c>
      <c r="G19" s="119" t="s">
        <v>27054</v>
      </c>
    </row>
    <row r="20" spans="1:7" x14ac:dyDescent="0.3">
      <c r="A20" s="119" t="s">
        <v>27063</v>
      </c>
      <c r="B20" s="116" t="s">
        <v>27047</v>
      </c>
      <c r="C20" s="43" t="s">
        <v>27048</v>
      </c>
      <c r="D20" s="120" t="s">
        <v>27059</v>
      </c>
      <c r="E20" s="119">
        <v>9</v>
      </c>
      <c r="F20" s="119" t="s">
        <v>27060</v>
      </c>
      <c r="G20" s="119" t="s">
        <v>27051</v>
      </c>
    </row>
    <row r="21" spans="1:7" x14ac:dyDescent="0.3">
      <c r="A21" s="116" t="s">
        <v>27064</v>
      </c>
      <c r="B21" s="116" t="s">
        <v>27047</v>
      </c>
      <c r="C21" s="43" t="s">
        <v>27048</v>
      </c>
      <c r="D21" s="120" t="s">
        <v>27065</v>
      </c>
      <c r="E21" s="119">
        <v>20</v>
      </c>
      <c r="F21" s="119">
        <v>323</v>
      </c>
      <c r="G21" s="119" t="s">
        <v>27051</v>
      </c>
    </row>
    <row r="22" spans="1:7" x14ac:dyDescent="0.3">
      <c r="A22" s="119" t="s">
        <v>27066</v>
      </c>
      <c r="B22" s="116" t="s">
        <v>27047</v>
      </c>
      <c r="C22" s="43" t="s">
        <v>27048</v>
      </c>
      <c r="D22" s="120" t="s">
        <v>27067</v>
      </c>
      <c r="E22" s="119">
        <v>2</v>
      </c>
      <c r="F22" s="119"/>
      <c r="G22" s="119" t="s">
        <v>27051</v>
      </c>
    </row>
    <row r="23" spans="1:7" x14ac:dyDescent="0.3">
      <c r="A23" s="119" t="s">
        <v>27068</v>
      </c>
      <c r="B23" s="116" t="s">
        <v>27047</v>
      </c>
      <c r="C23" s="43" t="s">
        <v>27048</v>
      </c>
      <c r="D23" s="120" t="s">
        <v>27067</v>
      </c>
      <c r="E23" s="119">
        <v>28</v>
      </c>
      <c r="F23" s="119"/>
      <c r="G23" s="119" t="s">
        <v>27051</v>
      </c>
    </row>
    <row r="24" spans="1:7" x14ac:dyDescent="0.3">
      <c r="A24" s="116" t="s">
        <v>27069</v>
      </c>
      <c r="B24" s="116" t="s">
        <v>27047</v>
      </c>
      <c r="C24" s="43" t="s">
        <v>27048</v>
      </c>
      <c r="D24" s="120" t="s">
        <v>9419</v>
      </c>
      <c r="E24" s="119">
        <v>38</v>
      </c>
      <c r="F24" s="119">
        <v>378</v>
      </c>
      <c r="G24" s="119" t="s">
        <v>27051</v>
      </c>
    </row>
    <row r="25" spans="1:7" x14ac:dyDescent="0.3">
      <c r="A25" s="119" t="s">
        <v>27070</v>
      </c>
      <c r="B25" s="116" t="s">
        <v>27047</v>
      </c>
      <c r="C25" s="43" t="s">
        <v>27048</v>
      </c>
      <c r="D25" s="120" t="s">
        <v>9419</v>
      </c>
      <c r="E25" s="119">
        <v>16</v>
      </c>
      <c r="F25" s="119">
        <v>378</v>
      </c>
      <c r="G25" s="119" t="s">
        <v>27051</v>
      </c>
    </row>
    <row r="26" spans="1:7" x14ac:dyDescent="0.3">
      <c r="A26" s="119" t="s">
        <v>27071</v>
      </c>
      <c r="B26" s="116" t="s">
        <v>27047</v>
      </c>
      <c r="C26" s="43" t="s">
        <v>27048</v>
      </c>
      <c r="D26" s="120" t="s">
        <v>9419</v>
      </c>
      <c r="E26" s="119">
        <v>6</v>
      </c>
      <c r="F26" s="119">
        <v>378</v>
      </c>
      <c r="G26" s="119" t="s">
        <v>27051</v>
      </c>
    </row>
    <row r="27" spans="1:7" x14ac:dyDescent="0.3">
      <c r="A27" s="116" t="s">
        <v>27072</v>
      </c>
      <c r="B27" s="116" t="s">
        <v>27047</v>
      </c>
      <c r="C27" s="43" t="s">
        <v>27048</v>
      </c>
      <c r="D27" s="120" t="s">
        <v>27073</v>
      </c>
      <c r="E27" s="119">
        <v>6</v>
      </c>
      <c r="F27" s="119"/>
      <c r="G27" s="119" t="s">
        <v>27051</v>
      </c>
    </row>
    <row r="28" spans="1:7" x14ac:dyDescent="0.3">
      <c r="A28" s="119" t="s">
        <v>27074</v>
      </c>
      <c r="B28" s="116" t="s">
        <v>27047</v>
      </c>
      <c r="C28" s="43" t="s">
        <v>27048</v>
      </c>
      <c r="D28" s="120" t="s">
        <v>27075</v>
      </c>
      <c r="E28" s="119">
        <v>5</v>
      </c>
      <c r="F28" s="119">
        <v>857</v>
      </c>
      <c r="G28" s="119" t="s">
        <v>27051</v>
      </c>
    </row>
    <row r="29" spans="1:7" x14ac:dyDescent="0.3">
      <c r="A29" s="119" t="s">
        <v>27076</v>
      </c>
      <c r="B29" s="116" t="s">
        <v>27047</v>
      </c>
      <c r="C29" s="43" t="s">
        <v>27048</v>
      </c>
      <c r="D29" s="120" t="s">
        <v>27075</v>
      </c>
      <c r="E29" s="119">
        <v>33</v>
      </c>
      <c r="F29" s="119">
        <v>857</v>
      </c>
      <c r="G29" s="119" t="s">
        <v>27051</v>
      </c>
    </row>
    <row r="30" spans="1:7" x14ac:dyDescent="0.3">
      <c r="A30" s="116" t="s">
        <v>27077</v>
      </c>
      <c r="B30" s="116" t="s">
        <v>27047</v>
      </c>
      <c r="C30" s="43" t="s">
        <v>27048</v>
      </c>
      <c r="D30" s="120" t="s">
        <v>27078</v>
      </c>
      <c r="E30" s="119">
        <v>23</v>
      </c>
      <c r="F30" s="119" t="s">
        <v>27079</v>
      </c>
      <c r="G30" s="119" t="s">
        <v>27051</v>
      </c>
    </row>
    <row r="31" spans="1:7" x14ac:dyDescent="0.3">
      <c r="A31" s="119" t="s">
        <v>27080</v>
      </c>
      <c r="B31" s="116" t="s">
        <v>27047</v>
      </c>
      <c r="C31" s="43" t="s">
        <v>27048</v>
      </c>
      <c r="D31" s="120" t="s">
        <v>27081</v>
      </c>
      <c r="E31" s="119">
        <v>5</v>
      </c>
      <c r="F31" s="119"/>
      <c r="G31" s="119" t="s">
        <v>27051</v>
      </c>
    </row>
    <row r="32" spans="1:7" x14ac:dyDescent="0.3">
      <c r="A32" s="119" t="s">
        <v>27082</v>
      </c>
      <c r="B32" s="116" t="s">
        <v>27047</v>
      </c>
      <c r="C32" s="43" t="s">
        <v>27048</v>
      </c>
      <c r="D32" s="120" t="s">
        <v>27083</v>
      </c>
      <c r="E32" s="119">
        <v>12</v>
      </c>
      <c r="F32" s="119">
        <v>774</v>
      </c>
      <c r="G32" s="119" t="s">
        <v>27051</v>
      </c>
    </row>
    <row r="33" spans="1:7" x14ac:dyDescent="0.3">
      <c r="A33" s="116" t="s">
        <v>27084</v>
      </c>
      <c r="B33" s="116" t="s">
        <v>27047</v>
      </c>
      <c r="C33" s="43" t="s">
        <v>27048</v>
      </c>
      <c r="D33" s="120" t="s">
        <v>27085</v>
      </c>
      <c r="E33" s="119">
        <v>24</v>
      </c>
      <c r="F33" s="119">
        <v>890</v>
      </c>
      <c r="G33" s="119" t="s">
        <v>27051</v>
      </c>
    </row>
    <row r="34" spans="1:7" x14ac:dyDescent="0.3">
      <c r="A34" s="119" t="s">
        <v>27086</v>
      </c>
      <c r="B34" s="116" t="s">
        <v>27047</v>
      </c>
      <c r="C34" s="43" t="s">
        <v>27048</v>
      </c>
      <c r="D34" s="120" t="s">
        <v>27085</v>
      </c>
      <c r="E34" s="119">
        <v>12</v>
      </c>
      <c r="F34" s="119">
        <v>890</v>
      </c>
      <c r="G34" s="119" t="s">
        <v>27051</v>
      </c>
    </row>
    <row r="35" spans="1:7" hidden="1" x14ac:dyDescent="0.3">
      <c r="A35" s="119" t="s">
        <v>27087</v>
      </c>
      <c r="B35" s="116" t="s">
        <v>27047</v>
      </c>
      <c r="C35" s="43" t="s">
        <v>27048</v>
      </c>
      <c r="D35" s="120" t="s">
        <v>27088</v>
      </c>
      <c r="E35" s="119">
        <v>21</v>
      </c>
      <c r="F35" s="119">
        <v>550</v>
      </c>
      <c r="G35" s="119" t="s">
        <v>27054</v>
      </c>
    </row>
    <row r="36" spans="1:7" x14ac:dyDescent="0.3">
      <c r="A36" s="116" t="s">
        <v>27089</v>
      </c>
      <c r="B36" s="116" t="s">
        <v>27047</v>
      </c>
      <c r="C36" s="43" t="s">
        <v>27048</v>
      </c>
      <c r="D36" s="120" t="s">
        <v>27088</v>
      </c>
      <c r="E36" s="119">
        <v>39</v>
      </c>
      <c r="F36" s="119">
        <v>550</v>
      </c>
      <c r="G36" s="119" t="s">
        <v>27051</v>
      </c>
    </row>
    <row r="37" spans="1:7" x14ac:dyDescent="0.3">
      <c r="A37" s="119" t="s">
        <v>27090</v>
      </c>
      <c r="B37" s="116" t="s">
        <v>27047</v>
      </c>
      <c r="C37" s="43" t="s">
        <v>27048</v>
      </c>
      <c r="D37" s="120" t="s">
        <v>27088</v>
      </c>
      <c r="E37" s="119">
        <v>45</v>
      </c>
      <c r="F37" s="119">
        <v>550</v>
      </c>
      <c r="G37" s="119" t="s">
        <v>27051</v>
      </c>
    </row>
    <row r="38" spans="1:7" x14ac:dyDescent="0.3">
      <c r="A38" s="119" t="s">
        <v>27091</v>
      </c>
      <c r="B38" s="116" t="s">
        <v>27047</v>
      </c>
      <c r="C38" s="43" t="s">
        <v>27048</v>
      </c>
      <c r="D38" s="120" t="s">
        <v>27092</v>
      </c>
      <c r="E38" s="119">
        <v>27</v>
      </c>
      <c r="F38" s="119" t="s">
        <v>27093</v>
      </c>
      <c r="G38" s="119" t="s">
        <v>27051</v>
      </c>
    </row>
    <row r="39" spans="1:7" hidden="1" x14ac:dyDescent="0.3">
      <c r="A39" s="116" t="s">
        <v>27094</v>
      </c>
      <c r="B39" s="116" t="s">
        <v>27047</v>
      </c>
      <c r="C39" s="43" t="s">
        <v>27048</v>
      </c>
      <c r="D39" s="120" t="s">
        <v>27092</v>
      </c>
      <c r="E39" s="119">
        <v>4</v>
      </c>
      <c r="F39" s="119" t="s">
        <v>27093</v>
      </c>
      <c r="G39" s="119" t="s">
        <v>27054</v>
      </c>
    </row>
    <row r="40" spans="1:7" x14ac:dyDescent="0.3">
      <c r="A40" s="119" t="s">
        <v>27095</v>
      </c>
      <c r="B40" s="116" t="s">
        <v>27047</v>
      </c>
      <c r="C40" s="43" t="s">
        <v>27096</v>
      </c>
      <c r="D40" s="120" t="s">
        <v>27097</v>
      </c>
      <c r="E40" s="119">
        <v>11</v>
      </c>
      <c r="F40" s="119"/>
      <c r="G40" s="119" t="s">
        <v>27051</v>
      </c>
    </row>
    <row r="41" spans="1:7" hidden="1" x14ac:dyDescent="0.3">
      <c r="A41" s="119" t="s">
        <v>27098</v>
      </c>
      <c r="B41" s="116" t="s">
        <v>27047</v>
      </c>
      <c r="C41" s="43" t="s">
        <v>27096</v>
      </c>
      <c r="D41" s="120" t="s">
        <v>27099</v>
      </c>
      <c r="E41" s="119">
        <v>19</v>
      </c>
      <c r="F41" s="49" t="s">
        <v>27100</v>
      </c>
      <c r="G41" s="119" t="s">
        <v>27054</v>
      </c>
    </row>
    <row r="42" spans="1:7" x14ac:dyDescent="0.3">
      <c r="A42" s="116" t="s">
        <v>27101</v>
      </c>
      <c r="B42" s="116" t="s">
        <v>27047</v>
      </c>
      <c r="C42" s="43" t="s">
        <v>27096</v>
      </c>
      <c r="D42" s="120" t="s">
        <v>27102</v>
      </c>
      <c r="E42" s="119"/>
      <c r="F42" s="119">
        <v>827</v>
      </c>
      <c r="G42" s="119" t="s">
        <v>27051</v>
      </c>
    </row>
    <row r="43" spans="1:7" hidden="1" x14ac:dyDescent="0.3">
      <c r="A43" s="119" t="s">
        <v>27103</v>
      </c>
      <c r="B43" s="116" t="s">
        <v>27047</v>
      </c>
      <c r="C43" s="43" t="s">
        <v>27104</v>
      </c>
      <c r="D43" s="120"/>
      <c r="E43" s="119"/>
      <c r="F43" s="119"/>
      <c r="G43" s="119" t="s">
        <v>27054</v>
      </c>
    </row>
    <row r="44" spans="1:7" hidden="1" x14ac:dyDescent="0.3">
      <c r="A44" s="119" t="s">
        <v>27105</v>
      </c>
      <c r="B44" s="116" t="s">
        <v>27047</v>
      </c>
      <c r="C44" s="43" t="s">
        <v>27104</v>
      </c>
      <c r="D44" s="120"/>
      <c r="E44" s="119"/>
      <c r="F44" s="119"/>
      <c r="G44" s="119" t="s">
        <v>27054</v>
      </c>
    </row>
    <row r="45" spans="1:7" hidden="1" x14ac:dyDescent="0.3">
      <c r="A45" s="116" t="s">
        <v>27106</v>
      </c>
      <c r="B45" s="116" t="s">
        <v>27047</v>
      </c>
      <c r="C45" s="43" t="s">
        <v>27104</v>
      </c>
      <c r="D45" s="120"/>
      <c r="E45" s="119"/>
      <c r="F45" s="119"/>
      <c r="G45" s="119" t="s">
        <v>27054</v>
      </c>
    </row>
    <row r="46" spans="1:7" hidden="1" x14ac:dyDescent="0.3">
      <c r="A46" s="119" t="s">
        <v>27107</v>
      </c>
      <c r="B46" s="116" t="s">
        <v>27047</v>
      </c>
      <c r="C46" s="43" t="s">
        <v>27047</v>
      </c>
      <c r="D46" s="120" t="s">
        <v>27108</v>
      </c>
      <c r="E46" s="119">
        <v>85</v>
      </c>
      <c r="F46" s="119">
        <v>4758</v>
      </c>
      <c r="G46" s="119" t="s">
        <v>27054</v>
      </c>
    </row>
    <row r="47" spans="1:7" hidden="1" x14ac:dyDescent="0.3">
      <c r="A47" s="119" t="s">
        <v>27109</v>
      </c>
      <c r="B47" s="116" t="s">
        <v>27047</v>
      </c>
      <c r="C47" s="43" t="s">
        <v>27047</v>
      </c>
      <c r="D47" s="120" t="s">
        <v>27110</v>
      </c>
      <c r="E47" s="119">
        <v>93</v>
      </c>
      <c r="F47" s="119">
        <v>3042</v>
      </c>
      <c r="G47" s="119" t="s">
        <v>27054</v>
      </c>
    </row>
    <row r="48" spans="1:7" hidden="1" x14ac:dyDescent="0.3">
      <c r="A48" s="116" t="s">
        <v>27111</v>
      </c>
      <c r="B48" s="116" t="s">
        <v>27047</v>
      </c>
      <c r="C48" s="43" t="s">
        <v>27047</v>
      </c>
      <c r="D48" s="120" t="s">
        <v>27112</v>
      </c>
      <c r="E48" s="119">
        <v>46</v>
      </c>
      <c r="F48" s="119">
        <v>2142</v>
      </c>
      <c r="G48" s="119" t="s">
        <v>27054</v>
      </c>
    </row>
    <row r="49" spans="1:7" x14ac:dyDescent="0.3">
      <c r="A49" s="119" t="s">
        <v>27113</v>
      </c>
      <c r="B49" s="116" t="s">
        <v>27047</v>
      </c>
      <c r="C49" s="43" t="s">
        <v>27047</v>
      </c>
      <c r="D49" s="120" t="s">
        <v>27114</v>
      </c>
      <c r="E49" s="119"/>
      <c r="F49" s="119"/>
      <c r="G49" s="119" t="s">
        <v>27051</v>
      </c>
    </row>
    <row r="50" spans="1:7" hidden="1" x14ac:dyDescent="0.3">
      <c r="A50" s="119" t="s">
        <v>27115</v>
      </c>
      <c r="B50" s="116" t="s">
        <v>27047</v>
      </c>
      <c r="C50" s="43" t="s">
        <v>27047</v>
      </c>
      <c r="D50" s="120" t="s">
        <v>27088</v>
      </c>
      <c r="E50" s="119">
        <v>92</v>
      </c>
      <c r="F50" s="49" t="s">
        <v>27116</v>
      </c>
      <c r="G50" s="119" t="s">
        <v>27054</v>
      </c>
    </row>
    <row r="51" spans="1:7" x14ac:dyDescent="0.3">
      <c r="A51" s="116" t="s">
        <v>27117</v>
      </c>
      <c r="B51" s="116" t="s">
        <v>27047</v>
      </c>
      <c r="C51" s="43" t="s">
        <v>27047</v>
      </c>
      <c r="D51" s="120" t="s">
        <v>27118</v>
      </c>
      <c r="E51" s="119">
        <v>96</v>
      </c>
      <c r="F51" s="119">
        <v>439</v>
      </c>
      <c r="G51" s="119" t="s">
        <v>27051</v>
      </c>
    </row>
    <row r="52" spans="1:7" hidden="1" x14ac:dyDescent="0.3">
      <c r="A52" s="119" t="s">
        <v>27119</v>
      </c>
      <c r="B52" s="116" t="s">
        <v>27047</v>
      </c>
      <c r="C52" s="43" t="s">
        <v>27120</v>
      </c>
      <c r="D52" s="120" t="s">
        <v>27121</v>
      </c>
      <c r="E52" s="119"/>
      <c r="F52" s="119">
        <v>1202</v>
      </c>
      <c r="G52" s="119" t="s">
        <v>27054</v>
      </c>
    </row>
    <row r="53" spans="1:7" hidden="1" x14ac:dyDescent="0.3">
      <c r="A53" s="119" t="s">
        <v>27122</v>
      </c>
      <c r="B53" s="116" t="s">
        <v>27047</v>
      </c>
      <c r="C53" s="43" t="s">
        <v>27123</v>
      </c>
      <c r="D53" s="120" t="s">
        <v>27124</v>
      </c>
      <c r="E53" s="119"/>
      <c r="F53" s="119">
        <v>377</v>
      </c>
      <c r="G53" s="119" t="s">
        <v>27054</v>
      </c>
    </row>
    <row r="54" spans="1:7" hidden="1" x14ac:dyDescent="0.3">
      <c r="A54" s="116" t="s">
        <v>27125</v>
      </c>
      <c r="B54" s="116" t="s">
        <v>27047</v>
      </c>
      <c r="C54" s="43" t="s">
        <v>27123</v>
      </c>
      <c r="D54" s="120" t="s">
        <v>27126</v>
      </c>
      <c r="E54" s="119"/>
      <c r="F54" s="49" t="s">
        <v>27127</v>
      </c>
      <c r="G54" s="119" t="s">
        <v>27054</v>
      </c>
    </row>
    <row r="55" spans="1:7" hidden="1" x14ac:dyDescent="0.3">
      <c r="A55" s="119" t="s">
        <v>27128</v>
      </c>
      <c r="B55" s="116" t="s">
        <v>27047</v>
      </c>
      <c r="C55" s="43" t="s">
        <v>27123</v>
      </c>
      <c r="D55" s="120" t="s">
        <v>27129</v>
      </c>
      <c r="E55" s="119"/>
      <c r="F55" s="119" t="s">
        <v>27130</v>
      </c>
      <c r="G55" s="119" t="s">
        <v>27054</v>
      </c>
    </row>
    <row r="56" spans="1:7" hidden="1" x14ac:dyDescent="0.3">
      <c r="A56" s="119" t="s">
        <v>27131</v>
      </c>
      <c r="B56" s="119" t="s">
        <v>27132</v>
      </c>
      <c r="C56" s="43" t="s">
        <v>27133</v>
      </c>
      <c r="D56" s="120" t="s">
        <v>27134</v>
      </c>
      <c r="E56" s="119">
        <v>11</v>
      </c>
      <c r="F56" s="119"/>
      <c r="G56" s="119" t="s">
        <v>13</v>
      </c>
    </row>
    <row r="57" spans="1:7" hidden="1" x14ac:dyDescent="0.3">
      <c r="A57" s="116" t="s">
        <v>27135</v>
      </c>
      <c r="B57" s="119" t="s">
        <v>27132</v>
      </c>
      <c r="C57" s="43" t="s">
        <v>27133</v>
      </c>
      <c r="D57" s="120" t="s">
        <v>27136</v>
      </c>
      <c r="E57" s="119">
        <v>26</v>
      </c>
      <c r="F57" s="119"/>
      <c r="G57" s="119" t="s">
        <v>13</v>
      </c>
    </row>
    <row r="58" spans="1:7" hidden="1" x14ac:dyDescent="0.3">
      <c r="A58" s="119" t="s">
        <v>27137</v>
      </c>
      <c r="B58" s="119" t="s">
        <v>27132</v>
      </c>
      <c r="C58" s="43" t="s">
        <v>27133</v>
      </c>
      <c r="D58" s="120" t="s">
        <v>20822</v>
      </c>
      <c r="E58" s="119"/>
      <c r="F58" s="119"/>
      <c r="G58" s="119" t="s">
        <v>13</v>
      </c>
    </row>
    <row r="59" spans="1:7" hidden="1" x14ac:dyDescent="0.3">
      <c r="A59" s="119" t="s">
        <v>27138</v>
      </c>
      <c r="B59" s="119" t="s">
        <v>27132</v>
      </c>
      <c r="C59" s="43" t="s">
        <v>27139</v>
      </c>
      <c r="D59" s="120" t="s">
        <v>27140</v>
      </c>
      <c r="E59" s="119">
        <v>64</v>
      </c>
      <c r="F59" s="119"/>
      <c r="G59" s="119" t="s">
        <v>13</v>
      </c>
    </row>
    <row r="60" spans="1:7" hidden="1" x14ac:dyDescent="0.3">
      <c r="A60" s="116" t="s">
        <v>27141</v>
      </c>
      <c r="B60" s="119" t="s">
        <v>27132</v>
      </c>
      <c r="C60" s="43" t="s">
        <v>27139</v>
      </c>
      <c r="D60" s="120" t="s">
        <v>20822</v>
      </c>
      <c r="E60" s="119"/>
      <c r="F60" s="119"/>
      <c r="G60" s="119" t="s">
        <v>13</v>
      </c>
    </row>
    <row r="61" spans="1:7" hidden="1" x14ac:dyDescent="0.3">
      <c r="A61" s="119" t="s">
        <v>27142</v>
      </c>
      <c r="B61" s="119" t="s">
        <v>27132</v>
      </c>
      <c r="C61" s="43" t="s">
        <v>27132</v>
      </c>
      <c r="D61" s="120" t="s">
        <v>27143</v>
      </c>
      <c r="E61" s="119">
        <v>48</v>
      </c>
      <c r="F61" s="119"/>
      <c r="G61" s="119" t="s">
        <v>13</v>
      </c>
    </row>
    <row r="62" spans="1:7" hidden="1" x14ac:dyDescent="0.3">
      <c r="A62" s="119" t="s">
        <v>27144</v>
      </c>
      <c r="B62" s="119" t="s">
        <v>27132</v>
      </c>
      <c r="C62" s="43" t="s">
        <v>27132</v>
      </c>
      <c r="D62" s="120" t="s">
        <v>20822</v>
      </c>
      <c r="E62" s="119"/>
      <c r="F62" s="119"/>
      <c r="G62" s="119" t="s">
        <v>13</v>
      </c>
    </row>
    <row r="63" spans="1:7" hidden="1" x14ac:dyDescent="0.3">
      <c r="A63" s="116" t="s">
        <v>27145</v>
      </c>
      <c r="B63" s="119" t="s">
        <v>27132</v>
      </c>
      <c r="C63" s="43" t="s">
        <v>27132</v>
      </c>
      <c r="D63" s="120" t="s">
        <v>20822</v>
      </c>
      <c r="E63" s="119"/>
      <c r="F63" s="119"/>
      <c r="G63" s="119" t="s">
        <v>13</v>
      </c>
    </row>
    <row r="64" spans="1:7" hidden="1" x14ac:dyDescent="0.3">
      <c r="A64" s="119" t="s">
        <v>27146</v>
      </c>
      <c r="B64" s="119" t="s">
        <v>27132</v>
      </c>
      <c r="C64" s="43" t="s">
        <v>27147</v>
      </c>
      <c r="D64" s="120" t="s">
        <v>14449</v>
      </c>
      <c r="E64" s="119">
        <v>10</v>
      </c>
      <c r="F64" s="119"/>
      <c r="G64" s="119" t="s">
        <v>13</v>
      </c>
    </row>
    <row r="65" spans="1:7" hidden="1" x14ac:dyDescent="0.3">
      <c r="A65" s="119" t="s">
        <v>27148</v>
      </c>
      <c r="B65" s="119" t="s">
        <v>27132</v>
      </c>
      <c r="C65" s="43" t="s">
        <v>27147</v>
      </c>
      <c r="D65" s="120" t="s">
        <v>14449</v>
      </c>
      <c r="E65" s="119">
        <v>76</v>
      </c>
      <c r="F65" s="119"/>
      <c r="G65" s="119" t="s">
        <v>13</v>
      </c>
    </row>
    <row r="66" spans="1:7" x14ac:dyDescent="0.3">
      <c r="A66" s="116" t="s">
        <v>27149</v>
      </c>
      <c r="B66" s="119" t="s">
        <v>27132</v>
      </c>
      <c r="C66" s="43" t="s">
        <v>27150</v>
      </c>
      <c r="D66" s="120" t="s">
        <v>15042</v>
      </c>
      <c r="E66" s="119">
        <v>17</v>
      </c>
      <c r="F66" s="119"/>
      <c r="G66" s="119" t="s">
        <v>8383</v>
      </c>
    </row>
    <row r="67" spans="1:7" hidden="1" x14ac:dyDescent="0.3">
      <c r="A67" s="119" t="s">
        <v>27151</v>
      </c>
      <c r="B67" s="119" t="s">
        <v>27132</v>
      </c>
      <c r="C67" s="43" t="s">
        <v>27152</v>
      </c>
      <c r="D67" s="120" t="s">
        <v>27153</v>
      </c>
      <c r="E67" s="119"/>
      <c r="F67" s="119"/>
      <c r="G67" s="119" t="s">
        <v>13</v>
      </c>
    </row>
    <row r="68" spans="1:7" hidden="1" x14ac:dyDescent="0.3">
      <c r="A68" s="119" t="s">
        <v>27154</v>
      </c>
      <c r="B68" s="119" t="s">
        <v>27132</v>
      </c>
      <c r="C68" s="43" t="s">
        <v>27155</v>
      </c>
      <c r="D68" s="120" t="s">
        <v>27129</v>
      </c>
      <c r="E68" s="119">
        <v>30</v>
      </c>
      <c r="F68" s="119"/>
      <c r="G68" s="119" t="s">
        <v>13</v>
      </c>
    </row>
    <row r="69" spans="1:7" hidden="1" x14ac:dyDescent="0.3">
      <c r="A69" s="116" t="s">
        <v>27156</v>
      </c>
      <c r="B69" s="119" t="s">
        <v>27132</v>
      </c>
      <c r="C69" s="43" t="s">
        <v>27155</v>
      </c>
      <c r="D69" s="120" t="s">
        <v>20822</v>
      </c>
      <c r="E69" s="119"/>
      <c r="F69" s="119"/>
      <c r="G69" s="119" t="s">
        <v>13</v>
      </c>
    </row>
    <row r="70" spans="1:7" hidden="1" x14ac:dyDescent="0.3">
      <c r="A70" s="119" t="s">
        <v>27157</v>
      </c>
      <c r="B70" s="119" t="s">
        <v>27132</v>
      </c>
      <c r="C70" s="43" t="s">
        <v>27158</v>
      </c>
      <c r="D70" s="120" t="s">
        <v>14449</v>
      </c>
      <c r="E70" s="119">
        <v>74</v>
      </c>
      <c r="F70" s="119"/>
      <c r="G70" s="119" t="s">
        <v>13</v>
      </c>
    </row>
    <row r="71" spans="1:7" hidden="1" x14ac:dyDescent="0.3">
      <c r="A71" s="119" t="s">
        <v>27159</v>
      </c>
      <c r="B71" s="119" t="s">
        <v>27132</v>
      </c>
      <c r="C71" s="43" t="s">
        <v>27158</v>
      </c>
      <c r="D71" s="120" t="s">
        <v>20822</v>
      </c>
      <c r="E71" s="119"/>
      <c r="F71" s="119"/>
      <c r="G71" s="119" t="s">
        <v>13</v>
      </c>
    </row>
    <row r="72" spans="1:7" hidden="1" x14ac:dyDescent="0.3">
      <c r="A72" s="116" t="s">
        <v>27160</v>
      </c>
      <c r="B72" s="116" t="s">
        <v>27161</v>
      </c>
      <c r="C72" s="43" t="s">
        <v>27161</v>
      </c>
      <c r="D72" s="120" t="s">
        <v>27162</v>
      </c>
      <c r="E72" s="119">
        <v>5</v>
      </c>
      <c r="F72" s="119"/>
      <c r="G72" s="119" t="s">
        <v>13</v>
      </c>
    </row>
    <row r="73" spans="1:7" hidden="1" x14ac:dyDescent="0.3">
      <c r="A73" s="119" t="s">
        <v>27163</v>
      </c>
      <c r="B73" s="116" t="s">
        <v>27161</v>
      </c>
      <c r="C73" s="43" t="s">
        <v>27161</v>
      </c>
      <c r="D73" s="120" t="s">
        <v>27164</v>
      </c>
      <c r="E73" s="119">
        <v>1</v>
      </c>
      <c r="F73" s="119"/>
      <c r="G73" s="119" t="s">
        <v>13</v>
      </c>
    </row>
    <row r="74" spans="1:7" hidden="1" x14ac:dyDescent="0.3">
      <c r="A74" s="119" t="s">
        <v>27165</v>
      </c>
      <c r="B74" s="116" t="s">
        <v>27161</v>
      </c>
      <c r="C74" s="43" t="s">
        <v>27161</v>
      </c>
      <c r="D74" s="120" t="s">
        <v>27166</v>
      </c>
      <c r="E74" s="119"/>
      <c r="F74" s="119"/>
      <c r="G74" s="119" t="s">
        <v>13</v>
      </c>
    </row>
    <row r="75" spans="1:7" hidden="1" x14ac:dyDescent="0.3">
      <c r="A75" s="116" t="s">
        <v>27167</v>
      </c>
      <c r="B75" s="116" t="s">
        <v>27161</v>
      </c>
      <c r="C75" s="43" t="s">
        <v>27161</v>
      </c>
      <c r="D75" s="120" t="s">
        <v>11819</v>
      </c>
      <c r="E75" s="119">
        <v>2</v>
      </c>
      <c r="F75" s="119"/>
      <c r="G75" s="119" t="s">
        <v>13</v>
      </c>
    </row>
    <row r="76" spans="1:7" hidden="1" x14ac:dyDescent="0.3">
      <c r="A76" s="119" t="s">
        <v>27168</v>
      </c>
      <c r="B76" s="116" t="s">
        <v>27161</v>
      </c>
      <c r="C76" s="43" t="s">
        <v>27161</v>
      </c>
      <c r="D76" s="120" t="s">
        <v>15042</v>
      </c>
      <c r="E76" s="119">
        <v>2</v>
      </c>
      <c r="F76" s="119"/>
      <c r="G76" s="119" t="s">
        <v>13</v>
      </c>
    </row>
    <row r="77" spans="1:7" hidden="1" x14ac:dyDescent="0.3">
      <c r="A77" s="119" t="s">
        <v>27169</v>
      </c>
      <c r="B77" s="116" t="s">
        <v>27161</v>
      </c>
      <c r="C77" s="43" t="s">
        <v>27161</v>
      </c>
      <c r="D77" s="120" t="s">
        <v>27170</v>
      </c>
      <c r="E77" s="119">
        <v>16</v>
      </c>
      <c r="F77" s="119"/>
      <c r="G77" s="119" t="s">
        <v>13</v>
      </c>
    </row>
    <row r="78" spans="1:7" hidden="1" x14ac:dyDescent="0.3">
      <c r="A78" s="116" t="s">
        <v>27171</v>
      </c>
      <c r="B78" s="116" t="s">
        <v>27161</v>
      </c>
      <c r="C78" s="43" t="s">
        <v>27161</v>
      </c>
      <c r="D78" s="120" t="s">
        <v>27172</v>
      </c>
      <c r="E78" s="119">
        <v>8</v>
      </c>
      <c r="F78" s="119"/>
      <c r="G78" s="119" t="s">
        <v>13</v>
      </c>
    </row>
    <row r="79" spans="1:7" hidden="1" x14ac:dyDescent="0.3">
      <c r="A79" s="119" t="s">
        <v>27173</v>
      </c>
      <c r="B79" s="116" t="s">
        <v>27161</v>
      </c>
      <c r="C79" s="43" t="s">
        <v>27161</v>
      </c>
      <c r="D79" s="120" t="s">
        <v>11842</v>
      </c>
      <c r="E79" s="119">
        <v>22</v>
      </c>
      <c r="F79" s="119"/>
      <c r="G79" s="119" t="s">
        <v>13</v>
      </c>
    </row>
    <row r="80" spans="1:7" hidden="1" x14ac:dyDescent="0.3">
      <c r="A80" s="119" t="s">
        <v>27174</v>
      </c>
      <c r="B80" s="116" t="s">
        <v>27161</v>
      </c>
      <c r="C80" s="43" t="s">
        <v>27161</v>
      </c>
      <c r="D80" s="120" t="s">
        <v>27175</v>
      </c>
      <c r="E80" s="119">
        <v>1</v>
      </c>
      <c r="F80" s="119"/>
      <c r="G80" s="119" t="s">
        <v>13</v>
      </c>
    </row>
    <row r="81" spans="1:7" hidden="1" x14ac:dyDescent="0.3">
      <c r="A81" s="116" t="s">
        <v>27176</v>
      </c>
      <c r="B81" s="116" t="s">
        <v>27161</v>
      </c>
      <c r="C81" s="43" t="s">
        <v>27161</v>
      </c>
      <c r="D81" s="120" t="s">
        <v>27177</v>
      </c>
      <c r="E81" s="119"/>
      <c r="F81" s="119"/>
      <c r="G81" s="119" t="s">
        <v>13</v>
      </c>
    </row>
    <row r="82" spans="1:7" hidden="1" x14ac:dyDescent="0.3">
      <c r="A82" s="119" t="s">
        <v>27178</v>
      </c>
      <c r="B82" s="116" t="s">
        <v>27161</v>
      </c>
      <c r="C82" s="43" t="s">
        <v>27161</v>
      </c>
      <c r="D82" s="120" t="s">
        <v>27179</v>
      </c>
      <c r="E82" s="119">
        <v>2</v>
      </c>
      <c r="F82" s="119"/>
      <c r="G82" s="119" t="s">
        <v>13</v>
      </c>
    </row>
    <row r="83" spans="1:7" hidden="1" x14ac:dyDescent="0.3">
      <c r="A83" s="119" t="s">
        <v>27180</v>
      </c>
      <c r="B83" s="116" t="s">
        <v>27161</v>
      </c>
      <c r="C83" s="43" t="s">
        <v>27161</v>
      </c>
      <c r="D83" s="120" t="s">
        <v>27179</v>
      </c>
      <c r="E83" s="119">
        <v>18</v>
      </c>
      <c r="F83" s="119"/>
      <c r="G83" s="119" t="s">
        <v>13</v>
      </c>
    </row>
    <row r="84" spans="1:7" hidden="1" x14ac:dyDescent="0.3">
      <c r="A84" s="116" t="s">
        <v>27181</v>
      </c>
      <c r="B84" s="116" t="s">
        <v>27161</v>
      </c>
      <c r="C84" s="43" t="s">
        <v>27161</v>
      </c>
      <c r="D84" s="120" t="s">
        <v>27179</v>
      </c>
      <c r="E84" s="119">
        <v>36</v>
      </c>
      <c r="F84" s="119"/>
      <c r="G84" s="119" t="s">
        <v>13</v>
      </c>
    </row>
    <row r="85" spans="1:7" hidden="1" x14ac:dyDescent="0.3">
      <c r="A85" s="119" t="s">
        <v>27182</v>
      </c>
      <c r="B85" s="116" t="s">
        <v>27161</v>
      </c>
      <c r="C85" s="43" t="s">
        <v>27161</v>
      </c>
      <c r="D85" s="120" t="s">
        <v>27183</v>
      </c>
      <c r="E85" s="119"/>
      <c r="F85" s="119"/>
      <c r="G85" s="119" t="s">
        <v>13</v>
      </c>
    </row>
    <row r="86" spans="1:7" hidden="1" x14ac:dyDescent="0.3">
      <c r="A86" s="119" t="s">
        <v>27184</v>
      </c>
      <c r="B86" s="116" t="s">
        <v>27161</v>
      </c>
      <c r="C86" s="43" t="s">
        <v>27185</v>
      </c>
      <c r="D86" s="120" t="s">
        <v>11168</v>
      </c>
      <c r="E86" s="119"/>
      <c r="F86" s="119"/>
      <c r="G86" s="119" t="s">
        <v>13</v>
      </c>
    </row>
    <row r="87" spans="1:7" hidden="1" x14ac:dyDescent="0.3">
      <c r="A87" s="116" t="s">
        <v>27186</v>
      </c>
      <c r="B87" s="116" t="s">
        <v>27161</v>
      </c>
      <c r="C87" s="43" t="s">
        <v>27187</v>
      </c>
      <c r="D87" s="120" t="s">
        <v>27188</v>
      </c>
      <c r="E87" s="119">
        <v>9</v>
      </c>
      <c r="F87" s="119"/>
      <c r="G87" s="119" t="s">
        <v>13</v>
      </c>
    </row>
    <row r="88" spans="1:7" hidden="1" x14ac:dyDescent="0.3">
      <c r="A88" s="119" t="s">
        <v>27189</v>
      </c>
      <c r="B88" s="116" t="s">
        <v>27161</v>
      </c>
      <c r="C88" s="43" t="s">
        <v>27187</v>
      </c>
      <c r="D88" s="120" t="s">
        <v>20822</v>
      </c>
      <c r="E88" s="119"/>
      <c r="F88" s="119"/>
      <c r="G88" s="119" t="s">
        <v>13</v>
      </c>
    </row>
    <row r="89" spans="1:7" hidden="1" x14ac:dyDescent="0.3">
      <c r="A89" s="119" t="s">
        <v>27190</v>
      </c>
      <c r="B89" s="116" t="s">
        <v>27161</v>
      </c>
      <c r="C89" s="43" t="s">
        <v>27191</v>
      </c>
      <c r="D89" s="120" t="s">
        <v>27192</v>
      </c>
      <c r="E89" s="119"/>
      <c r="F89" s="119"/>
      <c r="G89" s="119" t="s">
        <v>13</v>
      </c>
    </row>
    <row r="90" spans="1:7" hidden="1" x14ac:dyDescent="0.3">
      <c r="A90" s="116" t="s">
        <v>27193</v>
      </c>
      <c r="B90" s="116" t="s">
        <v>27161</v>
      </c>
      <c r="C90" s="43" t="s">
        <v>27194</v>
      </c>
      <c r="D90" s="120" t="s">
        <v>27195</v>
      </c>
      <c r="E90" s="119"/>
      <c r="F90" s="119"/>
      <c r="G90" s="119" t="s">
        <v>13</v>
      </c>
    </row>
    <row r="91" spans="1:7" hidden="1" x14ac:dyDescent="0.3">
      <c r="A91" s="119" t="s">
        <v>27196</v>
      </c>
      <c r="B91" s="116" t="s">
        <v>27161</v>
      </c>
      <c r="C91" s="43" t="s">
        <v>27197</v>
      </c>
      <c r="D91" s="120" t="s">
        <v>27198</v>
      </c>
      <c r="E91" s="119"/>
      <c r="F91" s="119"/>
      <c r="G91" s="119" t="s">
        <v>13</v>
      </c>
    </row>
    <row r="92" spans="1:7" hidden="1" x14ac:dyDescent="0.3">
      <c r="A92" s="119" t="s">
        <v>27199</v>
      </c>
      <c r="B92" s="116" t="s">
        <v>27161</v>
      </c>
      <c r="C92" s="43" t="s">
        <v>27197</v>
      </c>
      <c r="D92" s="120" t="s">
        <v>27200</v>
      </c>
      <c r="E92" s="119"/>
      <c r="F92" s="119"/>
      <c r="G92" s="119" t="s">
        <v>13</v>
      </c>
    </row>
    <row r="93" spans="1:7" hidden="1" x14ac:dyDescent="0.3">
      <c r="A93" s="116" t="s">
        <v>27201</v>
      </c>
      <c r="B93" s="116" t="s">
        <v>27161</v>
      </c>
      <c r="C93" s="43" t="s">
        <v>27202</v>
      </c>
      <c r="D93" s="120" t="s">
        <v>27195</v>
      </c>
      <c r="E93" s="119"/>
      <c r="F93" s="119"/>
      <c r="G93" s="119" t="s">
        <v>13</v>
      </c>
    </row>
    <row r="94" spans="1:7" hidden="1" x14ac:dyDescent="0.3">
      <c r="A94" s="119" t="s">
        <v>27203</v>
      </c>
      <c r="B94" s="116" t="s">
        <v>27161</v>
      </c>
      <c r="C94" s="43" t="s">
        <v>27204</v>
      </c>
      <c r="D94" s="120" t="s">
        <v>27205</v>
      </c>
      <c r="E94" s="119"/>
      <c r="F94" s="119"/>
      <c r="G94" s="119" t="s">
        <v>13</v>
      </c>
    </row>
    <row r="95" spans="1:7" hidden="1" x14ac:dyDescent="0.3">
      <c r="A95" s="119" t="s">
        <v>27206</v>
      </c>
      <c r="B95" s="116" t="s">
        <v>27161</v>
      </c>
      <c r="C95" s="43" t="s">
        <v>27204</v>
      </c>
      <c r="D95" s="120" t="s">
        <v>27129</v>
      </c>
      <c r="E95" s="119">
        <v>2</v>
      </c>
      <c r="F95" s="119"/>
      <c r="G95" s="119" t="s">
        <v>13</v>
      </c>
    </row>
    <row r="96" spans="1:7" hidden="1" x14ac:dyDescent="0.3">
      <c r="A96" s="116" t="s">
        <v>27207</v>
      </c>
      <c r="B96" s="116" t="s">
        <v>27161</v>
      </c>
      <c r="C96" s="43" t="s">
        <v>27204</v>
      </c>
      <c r="D96" s="120" t="s">
        <v>27129</v>
      </c>
      <c r="E96" s="119">
        <v>10</v>
      </c>
      <c r="F96" s="119"/>
      <c r="G96" s="119" t="s">
        <v>13</v>
      </c>
    </row>
    <row r="97" spans="1:7" hidden="1" x14ac:dyDescent="0.3">
      <c r="A97" s="119" t="s">
        <v>27208</v>
      </c>
      <c r="B97" s="116" t="s">
        <v>27161</v>
      </c>
      <c r="C97" s="43" t="s">
        <v>27204</v>
      </c>
      <c r="D97" s="120" t="s">
        <v>27129</v>
      </c>
      <c r="E97" s="119">
        <v>18</v>
      </c>
      <c r="F97" s="119"/>
      <c r="G97" s="119" t="s">
        <v>13</v>
      </c>
    </row>
    <row r="98" spans="1:7" hidden="1" x14ac:dyDescent="0.3">
      <c r="A98" s="119" t="s">
        <v>27209</v>
      </c>
      <c r="B98" s="116" t="s">
        <v>27161</v>
      </c>
      <c r="C98" s="43" t="s">
        <v>27204</v>
      </c>
      <c r="D98" s="120" t="s">
        <v>27129</v>
      </c>
      <c r="E98" s="119">
        <v>24</v>
      </c>
      <c r="F98" s="119"/>
      <c r="G98" s="119" t="s">
        <v>13</v>
      </c>
    </row>
    <row r="99" spans="1:7" hidden="1" x14ac:dyDescent="0.3">
      <c r="A99" s="116" t="s">
        <v>27210</v>
      </c>
      <c r="B99" s="116" t="s">
        <v>27161</v>
      </c>
      <c r="C99" s="43" t="s">
        <v>27204</v>
      </c>
      <c r="D99" s="120" t="s">
        <v>27129</v>
      </c>
      <c r="E99" s="119">
        <v>38</v>
      </c>
      <c r="F99" s="119"/>
      <c r="G99" s="119" t="s">
        <v>13</v>
      </c>
    </row>
    <row r="100" spans="1:7" hidden="1" x14ac:dyDescent="0.3">
      <c r="A100" s="119" t="s">
        <v>27211</v>
      </c>
      <c r="B100" s="116" t="s">
        <v>27161</v>
      </c>
      <c r="C100" s="43" t="s">
        <v>27204</v>
      </c>
      <c r="D100" s="120" t="s">
        <v>27129</v>
      </c>
      <c r="E100" s="119">
        <v>46</v>
      </c>
      <c r="F100" s="119"/>
      <c r="G100" s="119" t="s">
        <v>13</v>
      </c>
    </row>
    <row r="101" spans="1:7" hidden="1" x14ac:dyDescent="0.3">
      <c r="A101" s="119" t="s">
        <v>27212</v>
      </c>
      <c r="B101" s="116" t="s">
        <v>27161</v>
      </c>
      <c r="C101" s="43" t="s">
        <v>27204</v>
      </c>
      <c r="D101" s="120" t="s">
        <v>27129</v>
      </c>
      <c r="E101" s="119">
        <v>5</v>
      </c>
      <c r="F101" s="119"/>
      <c r="G101" s="119" t="s">
        <v>13</v>
      </c>
    </row>
    <row r="102" spans="1:7" hidden="1" x14ac:dyDescent="0.3">
      <c r="A102" s="116" t="s">
        <v>27213</v>
      </c>
      <c r="B102" s="116" t="s">
        <v>27161</v>
      </c>
      <c r="C102" s="43" t="s">
        <v>27204</v>
      </c>
      <c r="D102" s="120" t="s">
        <v>27129</v>
      </c>
      <c r="E102" s="119">
        <v>11</v>
      </c>
      <c r="F102" s="119"/>
      <c r="G102" s="119" t="s">
        <v>13</v>
      </c>
    </row>
    <row r="103" spans="1:7" hidden="1" x14ac:dyDescent="0.3">
      <c r="A103" s="119" t="s">
        <v>27214</v>
      </c>
      <c r="B103" s="116" t="s">
        <v>27161</v>
      </c>
      <c r="C103" s="43" t="s">
        <v>27204</v>
      </c>
      <c r="D103" s="120" t="s">
        <v>27129</v>
      </c>
      <c r="E103" s="119">
        <v>19</v>
      </c>
      <c r="F103" s="119"/>
      <c r="G103" s="119" t="s">
        <v>13</v>
      </c>
    </row>
    <row r="104" spans="1:7" hidden="1" x14ac:dyDescent="0.3">
      <c r="A104" s="119" t="s">
        <v>27215</v>
      </c>
      <c r="B104" s="116" t="s">
        <v>27161</v>
      </c>
      <c r="C104" s="43" t="s">
        <v>27204</v>
      </c>
      <c r="D104" s="120" t="s">
        <v>27129</v>
      </c>
      <c r="E104" s="119">
        <v>27</v>
      </c>
      <c r="F104" s="119"/>
      <c r="G104" s="119" t="s">
        <v>13</v>
      </c>
    </row>
    <row r="105" spans="1:7" hidden="1" x14ac:dyDescent="0.3">
      <c r="A105" s="116" t="s">
        <v>27216</v>
      </c>
      <c r="B105" s="116" t="s">
        <v>27161</v>
      </c>
      <c r="C105" s="43" t="s">
        <v>27204</v>
      </c>
      <c r="D105" s="120" t="s">
        <v>27129</v>
      </c>
      <c r="E105" s="119">
        <v>35</v>
      </c>
      <c r="F105" s="119"/>
      <c r="G105" s="119" t="s">
        <v>13</v>
      </c>
    </row>
    <row r="106" spans="1:7" hidden="1" x14ac:dyDescent="0.3">
      <c r="A106" s="119" t="s">
        <v>27217</v>
      </c>
      <c r="B106" s="116" t="s">
        <v>27161</v>
      </c>
      <c r="C106" s="43" t="s">
        <v>27204</v>
      </c>
      <c r="D106" s="120" t="s">
        <v>27129</v>
      </c>
      <c r="E106" s="119">
        <v>39</v>
      </c>
      <c r="F106" s="119"/>
      <c r="G106" s="119" t="s">
        <v>13</v>
      </c>
    </row>
    <row r="107" spans="1:7" hidden="1" x14ac:dyDescent="0.3">
      <c r="A107" s="119" t="s">
        <v>27218</v>
      </c>
      <c r="B107" s="116" t="s">
        <v>27161</v>
      </c>
      <c r="C107" s="43" t="s">
        <v>27219</v>
      </c>
      <c r="D107" s="120" t="s">
        <v>27220</v>
      </c>
      <c r="E107" s="119">
        <v>16</v>
      </c>
      <c r="F107" s="119"/>
      <c r="G107" s="119" t="s">
        <v>13</v>
      </c>
    </row>
    <row r="108" spans="1:7" hidden="1" x14ac:dyDescent="0.3">
      <c r="A108" s="116" t="s">
        <v>27221</v>
      </c>
      <c r="B108" s="116" t="s">
        <v>27161</v>
      </c>
      <c r="C108" s="43" t="s">
        <v>27219</v>
      </c>
      <c r="D108" s="120" t="s">
        <v>27222</v>
      </c>
      <c r="E108" s="119">
        <v>29</v>
      </c>
      <c r="F108" s="119"/>
      <c r="G108" s="119" t="s">
        <v>13</v>
      </c>
    </row>
    <row r="109" spans="1:7" hidden="1" x14ac:dyDescent="0.3">
      <c r="A109" s="119" t="s">
        <v>27223</v>
      </c>
      <c r="B109" s="116" t="s">
        <v>27161</v>
      </c>
      <c r="C109" s="43" t="s">
        <v>27219</v>
      </c>
      <c r="D109" s="120" t="s">
        <v>27224</v>
      </c>
      <c r="E109" s="119">
        <v>17</v>
      </c>
      <c r="F109" s="119"/>
      <c r="G109" s="119" t="s">
        <v>13</v>
      </c>
    </row>
    <row r="110" spans="1:7" hidden="1" x14ac:dyDescent="0.3">
      <c r="A110" s="119" t="s">
        <v>27225</v>
      </c>
      <c r="B110" s="116" t="s">
        <v>27161</v>
      </c>
      <c r="C110" s="43" t="s">
        <v>27219</v>
      </c>
      <c r="D110" s="120" t="s">
        <v>21171</v>
      </c>
      <c r="E110" s="119">
        <v>22</v>
      </c>
      <c r="F110" s="119"/>
      <c r="G110" s="119" t="s">
        <v>13</v>
      </c>
    </row>
    <row r="111" spans="1:7" hidden="1" x14ac:dyDescent="0.3">
      <c r="A111" s="116" t="s">
        <v>27226</v>
      </c>
      <c r="B111" s="116" t="s">
        <v>27161</v>
      </c>
      <c r="C111" s="43" t="s">
        <v>27219</v>
      </c>
      <c r="D111" s="120" t="s">
        <v>27227</v>
      </c>
      <c r="E111" s="119">
        <v>20</v>
      </c>
      <c r="F111" s="119"/>
      <c r="G111" s="119" t="s">
        <v>13</v>
      </c>
    </row>
    <row r="112" spans="1:7" hidden="1" x14ac:dyDescent="0.3">
      <c r="A112" s="119" t="s">
        <v>27228</v>
      </c>
      <c r="B112" s="116" t="s">
        <v>27161</v>
      </c>
      <c r="C112" s="43" t="s">
        <v>27219</v>
      </c>
      <c r="D112" s="120" t="s">
        <v>20822</v>
      </c>
      <c r="E112" s="119"/>
      <c r="F112" s="119"/>
      <c r="G112" s="119" t="s">
        <v>13</v>
      </c>
    </row>
    <row r="113" spans="1:7" hidden="1" x14ac:dyDescent="0.3">
      <c r="A113" s="119" t="s">
        <v>27229</v>
      </c>
      <c r="B113" s="116" t="s">
        <v>27161</v>
      </c>
      <c r="C113" s="43" t="s">
        <v>27230</v>
      </c>
      <c r="D113" s="120" t="s">
        <v>27195</v>
      </c>
      <c r="E113" s="119"/>
      <c r="F113" s="119"/>
      <c r="G113" s="119" t="s">
        <v>13</v>
      </c>
    </row>
    <row r="114" spans="1:7" hidden="1" x14ac:dyDescent="0.3">
      <c r="A114" s="116" t="s">
        <v>27231</v>
      </c>
      <c r="B114" s="119" t="s">
        <v>27232</v>
      </c>
      <c r="C114" s="43" t="s">
        <v>27233</v>
      </c>
      <c r="D114" s="121" t="s">
        <v>14449</v>
      </c>
      <c r="E114" s="119">
        <v>10</v>
      </c>
      <c r="F114" s="119" t="s">
        <v>27234</v>
      </c>
      <c r="G114" s="119" t="s">
        <v>13</v>
      </c>
    </row>
    <row r="115" spans="1:7" hidden="1" x14ac:dyDescent="0.3">
      <c r="A115" s="119" t="s">
        <v>27235</v>
      </c>
      <c r="B115" s="119" t="s">
        <v>27232</v>
      </c>
      <c r="C115" s="43" t="s">
        <v>27233</v>
      </c>
      <c r="D115" s="121" t="s">
        <v>27236</v>
      </c>
      <c r="E115" s="119">
        <v>19</v>
      </c>
      <c r="F115" s="119">
        <v>328</v>
      </c>
      <c r="G115" s="119" t="s">
        <v>13</v>
      </c>
    </row>
    <row r="116" spans="1:7" ht="28.8" hidden="1" x14ac:dyDescent="0.3">
      <c r="A116" s="119" t="s">
        <v>27237</v>
      </c>
      <c r="B116" s="119" t="s">
        <v>27232</v>
      </c>
      <c r="C116" s="43" t="s">
        <v>27233</v>
      </c>
      <c r="D116" s="121" t="s">
        <v>27238</v>
      </c>
      <c r="E116" s="119">
        <v>15</v>
      </c>
      <c r="F116" s="119">
        <v>376</v>
      </c>
      <c r="G116" s="122" t="s">
        <v>55</v>
      </c>
    </row>
    <row r="117" spans="1:7" hidden="1" x14ac:dyDescent="0.3">
      <c r="A117" s="116" t="s">
        <v>27239</v>
      </c>
      <c r="B117" s="119" t="s">
        <v>27232</v>
      </c>
      <c r="C117" s="43" t="s">
        <v>27233</v>
      </c>
      <c r="D117" s="121" t="s">
        <v>15042</v>
      </c>
      <c r="E117" s="119">
        <v>47</v>
      </c>
      <c r="F117" s="119">
        <v>30</v>
      </c>
      <c r="G117" s="119" t="s">
        <v>13</v>
      </c>
    </row>
    <row r="118" spans="1:7" hidden="1" x14ac:dyDescent="0.3">
      <c r="A118" s="119" t="s">
        <v>27240</v>
      </c>
      <c r="B118" s="119" t="s">
        <v>27232</v>
      </c>
      <c r="C118" s="43" t="s">
        <v>27233</v>
      </c>
      <c r="D118" s="121" t="s">
        <v>27241</v>
      </c>
      <c r="E118" s="119">
        <v>24</v>
      </c>
      <c r="F118" s="123" t="s">
        <v>1973</v>
      </c>
      <c r="G118" s="119" t="s">
        <v>13</v>
      </c>
    </row>
    <row r="119" spans="1:7" hidden="1" x14ac:dyDescent="0.3">
      <c r="A119" s="119" t="s">
        <v>27242</v>
      </c>
      <c r="B119" s="119" t="s">
        <v>27232</v>
      </c>
      <c r="C119" s="43" t="s">
        <v>27233</v>
      </c>
      <c r="D119" s="121" t="s">
        <v>27057</v>
      </c>
      <c r="E119" s="119">
        <v>25</v>
      </c>
      <c r="F119" s="119">
        <v>267</v>
      </c>
      <c r="G119" s="119" t="s">
        <v>13</v>
      </c>
    </row>
    <row r="120" spans="1:7" hidden="1" x14ac:dyDescent="0.3">
      <c r="A120" s="116" t="s">
        <v>27243</v>
      </c>
      <c r="B120" s="119" t="s">
        <v>27232</v>
      </c>
      <c r="C120" s="43" t="s">
        <v>27233</v>
      </c>
      <c r="D120" s="121" t="s">
        <v>27244</v>
      </c>
      <c r="E120" s="119">
        <v>8</v>
      </c>
      <c r="F120" s="119">
        <v>116</v>
      </c>
      <c r="G120" s="119" t="s">
        <v>13</v>
      </c>
    </row>
    <row r="121" spans="1:7" hidden="1" x14ac:dyDescent="0.3">
      <c r="A121" s="119" t="s">
        <v>27245</v>
      </c>
      <c r="B121" s="119" t="s">
        <v>27232</v>
      </c>
      <c r="C121" s="43" t="s">
        <v>27233</v>
      </c>
      <c r="D121" s="121" t="s">
        <v>27246</v>
      </c>
      <c r="E121" s="119">
        <v>4</v>
      </c>
      <c r="F121" s="119">
        <v>123</v>
      </c>
      <c r="G121" s="119" t="s">
        <v>13</v>
      </c>
    </row>
    <row r="122" spans="1:7" hidden="1" x14ac:dyDescent="0.3">
      <c r="A122" s="119" t="s">
        <v>27247</v>
      </c>
      <c r="B122" s="119" t="s">
        <v>27232</v>
      </c>
      <c r="C122" s="43" t="s">
        <v>27233</v>
      </c>
      <c r="D122" s="121" t="s">
        <v>27248</v>
      </c>
      <c r="E122" s="119">
        <v>8</v>
      </c>
      <c r="F122" s="119">
        <v>64</v>
      </c>
      <c r="G122" s="119" t="s">
        <v>13</v>
      </c>
    </row>
    <row r="123" spans="1:7" hidden="1" x14ac:dyDescent="0.3">
      <c r="A123" s="116" t="s">
        <v>27249</v>
      </c>
      <c r="B123" s="119" t="s">
        <v>27232</v>
      </c>
      <c r="C123" s="124" t="s">
        <v>27250</v>
      </c>
      <c r="D123" s="125" t="s">
        <v>27251</v>
      </c>
      <c r="E123" s="126">
        <v>21</v>
      </c>
      <c r="F123" s="126"/>
      <c r="G123" s="126" t="s">
        <v>13</v>
      </c>
    </row>
    <row r="124" spans="1:7" hidden="1" x14ac:dyDescent="0.3">
      <c r="A124" s="119" t="s">
        <v>27252</v>
      </c>
      <c r="B124" s="119" t="s">
        <v>27232</v>
      </c>
      <c r="C124" s="43" t="s">
        <v>27250</v>
      </c>
      <c r="D124" s="121" t="s">
        <v>27253</v>
      </c>
      <c r="E124" s="119">
        <v>22</v>
      </c>
      <c r="F124" s="119"/>
      <c r="G124" s="119" t="s">
        <v>13</v>
      </c>
    </row>
    <row r="125" spans="1:7" hidden="1" x14ac:dyDescent="0.3">
      <c r="A125" s="119" t="s">
        <v>27254</v>
      </c>
      <c r="B125" s="119" t="s">
        <v>27232</v>
      </c>
      <c r="C125" s="43" t="s">
        <v>27250</v>
      </c>
      <c r="D125" s="121" t="s">
        <v>27255</v>
      </c>
      <c r="E125" s="119">
        <v>2</v>
      </c>
      <c r="F125" s="119"/>
      <c r="G125" s="119" t="s">
        <v>13</v>
      </c>
    </row>
    <row r="126" spans="1:7" hidden="1" x14ac:dyDescent="0.3">
      <c r="A126" s="116" t="s">
        <v>27256</v>
      </c>
      <c r="B126" s="119" t="s">
        <v>27232</v>
      </c>
      <c r="C126" s="43" t="s">
        <v>27250</v>
      </c>
      <c r="D126" s="121" t="s">
        <v>27255</v>
      </c>
      <c r="E126" s="119">
        <v>24</v>
      </c>
      <c r="F126" s="119"/>
      <c r="G126" s="119" t="s">
        <v>13</v>
      </c>
    </row>
    <row r="127" spans="1:7" hidden="1" x14ac:dyDescent="0.3">
      <c r="A127" s="119" t="s">
        <v>27257</v>
      </c>
      <c r="B127" s="119" t="s">
        <v>27232</v>
      </c>
      <c r="C127" s="43" t="s">
        <v>27258</v>
      </c>
      <c r="D127" s="121" t="s">
        <v>27136</v>
      </c>
      <c r="E127" s="119">
        <v>87</v>
      </c>
      <c r="F127" s="119" t="s">
        <v>27259</v>
      </c>
      <c r="G127" s="119" t="s">
        <v>13</v>
      </c>
    </row>
    <row r="128" spans="1:7" hidden="1" x14ac:dyDescent="0.3">
      <c r="A128" s="119" t="s">
        <v>27260</v>
      </c>
      <c r="B128" s="119" t="s">
        <v>27232</v>
      </c>
      <c r="C128" s="43" t="s">
        <v>27258</v>
      </c>
      <c r="D128" s="121" t="s">
        <v>27261</v>
      </c>
      <c r="E128" s="119">
        <v>3</v>
      </c>
      <c r="F128" s="119">
        <v>867</v>
      </c>
      <c r="G128" s="119" t="s">
        <v>13</v>
      </c>
    </row>
    <row r="129" spans="1:7" x14ac:dyDescent="0.3">
      <c r="A129" s="116" t="s">
        <v>27262</v>
      </c>
      <c r="B129" s="119" t="s">
        <v>27232</v>
      </c>
      <c r="C129" s="43" t="s">
        <v>27258</v>
      </c>
      <c r="D129" s="121" t="s">
        <v>27263</v>
      </c>
      <c r="E129" s="119">
        <v>10</v>
      </c>
      <c r="F129" s="119" t="s">
        <v>27264</v>
      </c>
      <c r="G129" s="119" t="s">
        <v>8383</v>
      </c>
    </row>
    <row r="130" spans="1:7" hidden="1" x14ac:dyDescent="0.3">
      <c r="A130" s="119" t="s">
        <v>27265</v>
      </c>
      <c r="B130" s="119" t="s">
        <v>27232</v>
      </c>
      <c r="C130" s="43" t="s">
        <v>27258</v>
      </c>
      <c r="D130" s="121" t="s">
        <v>27266</v>
      </c>
      <c r="E130" s="119">
        <v>2</v>
      </c>
      <c r="F130" s="119" t="s">
        <v>27267</v>
      </c>
      <c r="G130" s="119" t="s">
        <v>27054</v>
      </c>
    </row>
    <row r="131" spans="1:7" x14ac:dyDescent="0.3">
      <c r="A131" s="119" t="s">
        <v>27268</v>
      </c>
      <c r="B131" s="119" t="s">
        <v>27232</v>
      </c>
      <c r="C131" s="43" t="s">
        <v>27258</v>
      </c>
      <c r="D131" s="121" t="s">
        <v>27269</v>
      </c>
      <c r="E131" s="119">
        <v>25</v>
      </c>
      <c r="F131" s="119"/>
      <c r="G131" s="119" t="s">
        <v>8383</v>
      </c>
    </row>
    <row r="132" spans="1:7" x14ac:dyDescent="0.3">
      <c r="A132" s="116" t="s">
        <v>27270</v>
      </c>
      <c r="B132" s="119" t="s">
        <v>27232</v>
      </c>
      <c r="C132" s="43" t="s">
        <v>27271</v>
      </c>
      <c r="D132" s="121" t="s">
        <v>27269</v>
      </c>
      <c r="E132" s="119">
        <v>10</v>
      </c>
      <c r="F132" s="119"/>
      <c r="G132" s="119" t="s">
        <v>8383</v>
      </c>
    </row>
    <row r="133" spans="1:7" x14ac:dyDescent="0.3">
      <c r="A133" s="119" t="s">
        <v>27272</v>
      </c>
      <c r="B133" s="119" t="s">
        <v>27232</v>
      </c>
      <c r="C133" s="43" t="s">
        <v>27271</v>
      </c>
      <c r="D133" s="121" t="s">
        <v>27269</v>
      </c>
      <c r="E133" s="119">
        <v>58</v>
      </c>
      <c r="F133" s="119"/>
      <c r="G133" s="119" t="s">
        <v>8383</v>
      </c>
    </row>
    <row r="134" spans="1:7" x14ac:dyDescent="0.3">
      <c r="A134" s="119" t="s">
        <v>27273</v>
      </c>
      <c r="B134" s="119" t="s">
        <v>27232</v>
      </c>
      <c r="C134" s="43" t="s">
        <v>27271</v>
      </c>
      <c r="D134" s="121" t="s">
        <v>20816</v>
      </c>
      <c r="E134" s="119">
        <v>57</v>
      </c>
      <c r="F134" s="119">
        <v>181</v>
      </c>
      <c r="G134" s="119" t="s">
        <v>8383</v>
      </c>
    </row>
    <row r="135" spans="1:7" x14ac:dyDescent="0.3">
      <c r="A135" s="116" t="s">
        <v>27274</v>
      </c>
      <c r="B135" s="119" t="s">
        <v>27232</v>
      </c>
      <c r="C135" s="43" t="s">
        <v>27271</v>
      </c>
      <c r="D135" s="121" t="s">
        <v>27275</v>
      </c>
      <c r="E135" s="119">
        <v>4</v>
      </c>
      <c r="F135" s="119">
        <v>109</v>
      </c>
      <c r="G135" s="119" t="s">
        <v>8383</v>
      </c>
    </row>
    <row r="136" spans="1:7" x14ac:dyDescent="0.3">
      <c r="A136" s="119" t="s">
        <v>27276</v>
      </c>
      <c r="B136" s="119" t="s">
        <v>27232</v>
      </c>
      <c r="C136" s="43" t="s">
        <v>27271</v>
      </c>
      <c r="D136" s="121" t="s">
        <v>27277</v>
      </c>
      <c r="E136" s="119">
        <v>5</v>
      </c>
      <c r="F136" s="119"/>
      <c r="G136" s="119" t="s">
        <v>8383</v>
      </c>
    </row>
    <row r="137" spans="1:7" hidden="1" x14ac:dyDescent="0.3">
      <c r="A137" s="119" t="s">
        <v>27278</v>
      </c>
      <c r="B137" s="119" t="s">
        <v>27232</v>
      </c>
      <c r="C137" s="43" t="s">
        <v>27271</v>
      </c>
      <c r="D137" s="121" t="s">
        <v>27279</v>
      </c>
      <c r="E137" s="119"/>
      <c r="F137" s="119">
        <v>271</v>
      </c>
      <c r="G137" s="119" t="s">
        <v>27054</v>
      </c>
    </row>
    <row r="138" spans="1:7" x14ac:dyDescent="0.3">
      <c r="A138" s="116" t="s">
        <v>27280</v>
      </c>
      <c r="B138" s="119" t="s">
        <v>27232</v>
      </c>
      <c r="C138" s="43" t="s">
        <v>27271</v>
      </c>
      <c r="D138" s="121" t="s">
        <v>11168</v>
      </c>
      <c r="E138" s="119">
        <v>62</v>
      </c>
      <c r="F138" s="119"/>
      <c r="G138" s="119" t="s">
        <v>27051</v>
      </c>
    </row>
    <row r="139" spans="1:7" x14ac:dyDescent="0.3">
      <c r="A139" s="119" t="s">
        <v>27281</v>
      </c>
      <c r="B139" s="119" t="s">
        <v>27232</v>
      </c>
      <c r="C139" s="43" t="s">
        <v>27271</v>
      </c>
      <c r="D139" s="121" t="s">
        <v>11168</v>
      </c>
      <c r="E139" s="119">
        <v>46</v>
      </c>
      <c r="F139" s="119" t="s">
        <v>27282</v>
      </c>
      <c r="G139" s="119" t="s">
        <v>27051</v>
      </c>
    </row>
    <row r="140" spans="1:7" x14ac:dyDescent="0.3">
      <c r="A140" s="119" t="s">
        <v>27283</v>
      </c>
      <c r="B140" s="119" t="s">
        <v>27232</v>
      </c>
      <c r="C140" s="43" t="s">
        <v>27271</v>
      </c>
      <c r="D140" s="121" t="s">
        <v>27284</v>
      </c>
      <c r="E140" s="119">
        <v>38</v>
      </c>
      <c r="F140" s="119"/>
      <c r="G140" s="119" t="s">
        <v>27051</v>
      </c>
    </row>
    <row r="141" spans="1:7" x14ac:dyDescent="0.3">
      <c r="A141" s="116" t="s">
        <v>27285</v>
      </c>
      <c r="B141" s="119" t="s">
        <v>27232</v>
      </c>
      <c r="C141" s="43" t="s">
        <v>27271</v>
      </c>
      <c r="D141" s="121" t="s">
        <v>11168</v>
      </c>
      <c r="E141" s="119">
        <v>6</v>
      </c>
      <c r="F141" s="119" t="s">
        <v>27282</v>
      </c>
      <c r="G141" s="119" t="s">
        <v>27051</v>
      </c>
    </row>
    <row r="142" spans="1:7" hidden="1" x14ac:dyDescent="0.3">
      <c r="A142" s="119" t="s">
        <v>27286</v>
      </c>
      <c r="B142" s="119" t="s">
        <v>27232</v>
      </c>
      <c r="C142" s="43" t="s">
        <v>27271</v>
      </c>
      <c r="D142" s="121" t="s">
        <v>27287</v>
      </c>
      <c r="E142" s="119">
        <v>4</v>
      </c>
      <c r="F142" s="119"/>
      <c r="G142" s="119" t="s">
        <v>27054</v>
      </c>
    </row>
    <row r="143" spans="1:7" hidden="1" x14ac:dyDescent="0.3">
      <c r="A143" s="119" t="s">
        <v>27288</v>
      </c>
      <c r="B143" s="119" t="s">
        <v>27232</v>
      </c>
      <c r="C143" s="43" t="s">
        <v>27232</v>
      </c>
      <c r="D143" s="121" t="s">
        <v>27275</v>
      </c>
      <c r="E143" s="119">
        <v>39</v>
      </c>
      <c r="F143" s="123" t="s">
        <v>27289</v>
      </c>
      <c r="G143" s="119" t="s">
        <v>27054</v>
      </c>
    </row>
    <row r="144" spans="1:7" x14ac:dyDescent="0.3">
      <c r="A144" s="116" t="s">
        <v>27290</v>
      </c>
      <c r="B144" s="119" t="s">
        <v>27232</v>
      </c>
      <c r="C144" s="43" t="s">
        <v>27232</v>
      </c>
      <c r="D144" s="121" t="s">
        <v>27291</v>
      </c>
      <c r="E144" s="119">
        <v>28</v>
      </c>
      <c r="F144" s="119">
        <v>3122</v>
      </c>
      <c r="G144" s="119" t="s">
        <v>8383</v>
      </c>
    </row>
    <row r="145" spans="1:7" hidden="1" x14ac:dyDescent="0.3">
      <c r="A145" s="119" t="s">
        <v>27292</v>
      </c>
      <c r="B145" s="119" t="s">
        <v>27232</v>
      </c>
      <c r="C145" s="43" t="s">
        <v>27232</v>
      </c>
      <c r="D145" s="121" t="s">
        <v>27236</v>
      </c>
      <c r="E145" s="119">
        <v>16</v>
      </c>
      <c r="F145" s="123" t="s">
        <v>27293</v>
      </c>
      <c r="G145" s="119" t="s">
        <v>13</v>
      </c>
    </row>
    <row r="146" spans="1:7" x14ac:dyDescent="0.3">
      <c r="A146" s="119" t="s">
        <v>27294</v>
      </c>
      <c r="B146" s="119" t="s">
        <v>27232</v>
      </c>
      <c r="C146" s="43" t="s">
        <v>27232</v>
      </c>
      <c r="D146" s="121" t="s">
        <v>27295</v>
      </c>
      <c r="E146" s="119">
        <v>7</v>
      </c>
      <c r="F146" s="123" t="s">
        <v>27296</v>
      </c>
      <c r="G146" s="119" t="s">
        <v>8383</v>
      </c>
    </row>
    <row r="147" spans="1:7" x14ac:dyDescent="0.3">
      <c r="A147" s="116" t="s">
        <v>27297</v>
      </c>
      <c r="B147" s="119" t="s">
        <v>27232</v>
      </c>
      <c r="C147" s="43" t="s">
        <v>27232</v>
      </c>
      <c r="D147" s="121" t="s">
        <v>27298</v>
      </c>
      <c r="E147" s="119">
        <v>12</v>
      </c>
      <c r="F147" s="123"/>
      <c r="G147" s="119" t="s">
        <v>8383</v>
      </c>
    </row>
    <row r="148" spans="1:7" hidden="1" x14ac:dyDescent="0.3">
      <c r="A148" s="119" t="s">
        <v>27299</v>
      </c>
      <c r="B148" s="119" t="s">
        <v>27232</v>
      </c>
      <c r="C148" s="43" t="s">
        <v>27232</v>
      </c>
      <c r="D148" s="121" t="s">
        <v>27300</v>
      </c>
      <c r="E148" s="119">
        <v>4</v>
      </c>
      <c r="F148" s="123" t="s">
        <v>27301</v>
      </c>
      <c r="G148" s="119" t="s">
        <v>13</v>
      </c>
    </row>
    <row r="149" spans="1:7" hidden="1" x14ac:dyDescent="0.3">
      <c r="A149" s="119" t="s">
        <v>27302</v>
      </c>
      <c r="B149" s="119" t="s">
        <v>27232</v>
      </c>
      <c r="C149" s="43" t="s">
        <v>27232</v>
      </c>
      <c r="D149" s="121" t="s">
        <v>27303</v>
      </c>
      <c r="E149" s="119">
        <v>2</v>
      </c>
      <c r="F149" s="123" t="s">
        <v>27304</v>
      </c>
      <c r="G149" s="119" t="s">
        <v>13</v>
      </c>
    </row>
    <row r="150" spans="1:7" hidden="1" x14ac:dyDescent="0.3">
      <c r="A150" s="116" t="s">
        <v>27305</v>
      </c>
      <c r="B150" s="119" t="s">
        <v>27232</v>
      </c>
      <c r="C150" s="43" t="s">
        <v>27232</v>
      </c>
      <c r="D150" s="121" t="s">
        <v>27306</v>
      </c>
      <c r="E150" s="119"/>
      <c r="F150" s="123" t="s">
        <v>27307</v>
      </c>
      <c r="G150" s="119" t="s">
        <v>13</v>
      </c>
    </row>
    <row r="151" spans="1:7" hidden="1" x14ac:dyDescent="0.3">
      <c r="A151" s="119" t="s">
        <v>27308</v>
      </c>
      <c r="B151" s="119" t="s">
        <v>27232</v>
      </c>
      <c r="C151" s="43" t="s">
        <v>27232</v>
      </c>
      <c r="D151" s="121" t="s">
        <v>27309</v>
      </c>
      <c r="E151" s="119">
        <v>7</v>
      </c>
      <c r="F151" s="123" t="s">
        <v>13107</v>
      </c>
      <c r="G151" s="119" t="s">
        <v>13</v>
      </c>
    </row>
    <row r="152" spans="1:7" hidden="1" x14ac:dyDescent="0.3">
      <c r="A152" s="119" t="s">
        <v>27310</v>
      </c>
      <c r="B152" s="119" t="s">
        <v>27232</v>
      </c>
      <c r="C152" s="43" t="s">
        <v>27232</v>
      </c>
      <c r="D152" s="121" t="s">
        <v>27311</v>
      </c>
      <c r="E152" s="119"/>
      <c r="F152" s="123" t="s">
        <v>13920</v>
      </c>
      <c r="G152" s="119" t="s">
        <v>13</v>
      </c>
    </row>
    <row r="153" spans="1:7" hidden="1" x14ac:dyDescent="0.3">
      <c r="A153" s="116" t="s">
        <v>27312</v>
      </c>
      <c r="B153" s="119" t="s">
        <v>27232</v>
      </c>
      <c r="C153" s="43" t="s">
        <v>27232</v>
      </c>
      <c r="D153" s="121" t="s">
        <v>27313</v>
      </c>
      <c r="E153" s="119">
        <v>1</v>
      </c>
      <c r="F153" s="119">
        <v>3541</v>
      </c>
      <c r="G153" s="119" t="s">
        <v>13</v>
      </c>
    </row>
    <row r="154" spans="1:7" hidden="1" x14ac:dyDescent="0.3">
      <c r="A154" s="119" t="s">
        <v>27314</v>
      </c>
      <c r="B154" s="119" t="s">
        <v>27232</v>
      </c>
      <c r="C154" s="43" t="s">
        <v>27232</v>
      </c>
      <c r="D154" s="121" t="s">
        <v>27315</v>
      </c>
      <c r="E154" s="127"/>
      <c r="F154" s="123" t="s">
        <v>27316</v>
      </c>
      <c r="G154" s="119" t="s">
        <v>13</v>
      </c>
    </row>
    <row r="155" spans="1:7" hidden="1" x14ac:dyDescent="0.3">
      <c r="A155" s="119" t="s">
        <v>27317</v>
      </c>
      <c r="B155" s="119" t="s">
        <v>27232</v>
      </c>
      <c r="C155" s="43" t="s">
        <v>27232</v>
      </c>
      <c r="D155" s="121" t="s">
        <v>27318</v>
      </c>
      <c r="E155" s="119" t="s">
        <v>27319</v>
      </c>
      <c r="F155" s="119"/>
      <c r="G155" s="119" t="s">
        <v>13</v>
      </c>
    </row>
    <row r="156" spans="1:7" hidden="1" x14ac:dyDescent="0.3">
      <c r="A156" s="116" t="s">
        <v>27320</v>
      </c>
      <c r="B156" s="119" t="s">
        <v>27232</v>
      </c>
      <c r="C156" s="43" t="s">
        <v>27232</v>
      </c>
      <c r="D156" s="121" t="s">
        <v>27321</v>
      </c>
      <c r="E156" s="119"/>
      <c r="F156" s="119"/>
      <c r="G156" s="119" t="s">
        <v>13</v>
      </c>
    </row>
    <row r="157" spans="1:7" hidden="1" x14ac:dyDescent="0.3">
      <c r="A157" s="119" t="s">
        <v>27322</v>
      </c>
      <c r="B157" s="119" t="s">
        <v>27232</v>
      </c>
      <c r="C157" s="43" t="s">
        <v>27232</v>
      </c>
      <c r="D157" s="121" t="s">
        <v>27323</v>
      </c>
      <c r="E157" s="119"/>
      <c r="F157" s="119">
        <v>410</v>
      </c>
      <c r="G157" s="119" t="s">
        <v>13</v>
      </c>
    </row>
    <row r="158" spans="1:7" hidden="1" x14ac:dyDescent="0.3">
      <c r="A158" s="119" t="s">
        <v>27324</v>
      </c>
      <c r="B158" s="119" t="s">
        <v>27232</v>
      </c>
      <c r="C158" s="43" t="s">
        <v>27232</v>
      </c>
      <c r="D158" s="121" t="s">
        <v>27325</v>
      </c>
      <c r="E158" s="119"/>
      <c r="F158" s="123" t="s">
        <v>27326</v>
      </c>
      <c r="G158" s="119" t="s">
        <v>13</v>
      </c>
    </row>
    <row r="159" spans="1:7" hidden="1" x14ac:dyDescent="0.3">
      <c r="A159" s="116" t="s">
        <v>27327</v>
      </c>
      <c r="B159" s="119" t="s">
        <v>27232</v>
      </c>
      <c r="C159" s="43" t="s">
        <v>27328</v>
      </c>
      <c r="D159" s="121" t="s">
        <v>14064</v>
      </c>
      <c r="E159" s="119" t="s">
        <v>27329</v>
      </c>
      <c r="F159" s="119">
        <v>8259</v>
      </c>
      <c r="G159" s="119" t="s">
        <v>13</v>
      </c>
    </row>
    <row r="160" spans="1:7" x14ac:dyDescent="0.3">
      <c r="A160" s="119" t="s">
        <v>27330</v>
      </c>
      <c r="B160" s="119" t="s">
        <v>27232</v>
      </c>
      <c r="C160" s="43" t="s">
        <v>27328</v>
      </c>
      <c r="D160" s="121" t="s">
        <v>14064</v>
      </c>
      <c r="E160" s="119">
        <v>92</v>
      </c>
      <c r="F160" s="119">
        <v>8259</v>
      </c>
      <c r="G160" s="119" t="s">
        <v>8383</v>
      </c>
    </row>
    <row r="161" spans="1:7" hidden="1" x14ac:dyDescent="0.3">
      <c r="A161" s="119" t="s">
        <v>27331</v>
      </c>
      <c r="B161" s="119" t="s">
        <v>27232</v>
      </c>
      <c r="C161" s="43" t="s">
        <v>27328</v>
      </c>
      <c r="D161" s="121" t="s">
        <v>27332</v>
      </c>
      <c r="E161" s="119">
        <v>1</v>
      </c>
      <c r="F161" s="119">
        <v>8176</v>
      </c>
      <c r="G161" s="119" t="s">
        <v>13</v>
      </c>
    </row>
    <row r="162" spans="1:7" hidden="1" x14ac:dyDescent="0.3">
      <c r="A162" s="116" t="s">
        <v>27333</v>
      </c>
      <c r="B162" s="119" t="s">
        <v>27232</v>
      </c>
      <c r="C162" s="43" t="s">
        <v>27328</v>
      </c>
      <c r="D162" s="121" t="s">
        <v>11168</v>
      </c>
      <c r="E162" s="119">
        <v>31</v>
      </c>
      <c r="F162" s="123" t="s">
        <v>27334</v>
      </c>
      <c r="G162" s="119" t="s">
        <v>13</v>
      </c>
    </row>
    <row r="163" spans="1:7" hidden="1" x14ac:dyDescent="0.3">
      <c r="A163" s="119" t="s">
        <v>27335</v>
      </c>
      <c r="B163" s="119" t="s">
        <v>27232</v>
      </c>
      <c r="C163" s="43" t="s">
        <v>27336</v>
      </c>
      <c r="D163" s="121" t="s">
        <v>27337</v>
      </c>
      <c r="E163" s="119">
        <v>3</v>
      </c>
      <c r="F163" s="119"/>
      <c r="G163" s="119" t="s">
        <v>13</v>
      </c>
    </row>
    <row r="164" spans="1:7" hidden="1" x14ac:dyDescent="0.3">
      <c r="A164" s="119" t="s">
        <v>27338</v>
      </c>
      <c r="B164" s="119" t="s">
        <v>27232</v>
      </c>
      <c r="C164" s="43" t="s">
        <v>27339</v>
      </c>
      <c r="D164" s="121" t="s">
        <v>27340</v>
      </c>
      <c r="E164" s="119" t="s">
        <v>27341</v>
      </c>
      <c r="F164" s="119"/>
      <c r="G164" s="119" t="s">
        <v>13</v>
      </c>
    </row>
    <row r="165" spans="1:7" hidden="1" x14ac:dyDescent="0.3">
      <c r="A165" s="116" t="s">
        <v>27342</v>
      </c>
      <c r="B165" s="119" t="s">
        <v>27232</v>
      </c>
      <c r="C165" s="43" t="s">
        <v>27339</v>
      </c>
      <c r="D165" s="121" t="s">
        <v>27343</v>
      </c>
      <c r="E165" s="119"/>
      <c r="F165" s="119"/>
      <c r="G165" s="119" t="s">
        <v>13</v>
      </c>
    </row>
    <row r="166" spans="1:7" hidden="1" x14ac:dyDescent="0.3">
      <c r="A166" s="119" t="s">
        <v>27344</v>
      </c>
      <c r="B166" s="128" t="s">
        <v>27345</v>
      </c>
      <c r="C166" s="43" t="s">
        <v>27345</v>
      </c>
      <c r="D166" s="121" t="s">
        <v>27346</v>
      </c>
      <c r="E166" s="119"/>
      <c r="F166" s="119">
        <v>1834</v>
      </c>
      <c r="G166" s="128" t="s">
        <v>13</v>
      </c>
    </row>
    <row r="167" spans="1:7" hidden="1" x14ac:dyDescent="0.3">
      <c r="A167" s="119" t="s">
        <v>27347</v>
      </c>
      <c r="B167" s="128" t="s">
        <v>27345</v>
      </c>
      <c r="C167" s="43" t="s">
        <v>27345</v>
      </c>
      <c r="D167" s="121" t="s">
        <v>27348</v>
      </c>
      <c r="E167" s="119">
        <v>50</v>
      </c>
      <c r="F167" s="119"/>
      <c r="G167" s="128" t="s">
        <v>13</v>
      </c>
    </row>
    <row r="168" spans="1:7" hidden="1" x14ac:dyDescent="0.3">
      <c r="A168" s="116" t="s">
        <v>27349</v>
      </c>
      <c r="B168" s="128" t="s">
        <v>27345</v>
      </c>
      <c r="C168" s="43" t="s">
        <v>27350</v>
      </c>
      <c r="D168" s="121" t="s">
        <v>27253</v>
      </c>
      <c r="E168" s="119">
        <v>8</v>
      </c>
      <c r="F168" s="119"/>
      <c r="G168" s="128" t="s">
        <v>13</v>
      </c>
    </row>
    <row r="169" spans="1:7" hidden="1" x14ac:dyDescent="0.3">
      <c r="A169" s="119" t="s">
        <v>27351</v>
      </c>
      <c r="B169" s="128" t="s">
        <v>27345</v>
      </c>
      <c r="C169" s="43" t="s">
        <v>27350</v>
      </c>
      <c r="D169" s="121" t="s">
        <v>27352</v>
      </c>
      <c r="E169" s="119">
        <v>14</v>
      </c>
      <c r="F169" s="119"/>
      <c r="G169" s="128" t="s">
        <v>13</v>
      </c>
    </row>
    <row r="170" spans="1:7" hidden="1" x14ac:dyDescent="0.3">
      <c r="A170" s="119" t="s">
        <v>27353</v>
      </c>
      <c r="B170" s="128" t="s">
        <v>27345</v>
      </c>
      <c r="C170" s="43" t="s">
        <v>27350</v>
      </c>
      <c r="D170" s="121" t="s">
        <v>27354</v>
      </c>
      <c r="E170" s="119">
        <v>1</v>
      </c>
      <c r="F170" s="119"/>
      <c r="G170" s="128" t="s">
        <v>13</v>
      </c>
    </row>
    <row r="171" spans="1:7" hidden="1" x14ac:dyDescent="0.3">
      <c r="A171" s="116" t="s">
        <v>27355</v>
      </c>
      <c r="B171" s="128" t="s">
        <v>27345</v>
      </c>
      <c r="C171" s="43" t="s">
        <v>27356</v>
      </c>
      <c r="D171" s="121" t="s">
        <v>11842</v>
      </c>
      <c r="E171" s="119">
        <v>82</v>
      </c>
      <c r="F171" s="119"/>
      <c r="G171" s="128" t="s">
        <v>13</v>
      </c>
    </row>
    <row r="172" spans="1:7" hidden="1" x14ac:dyDescent="0.3">
      <c r="A172" s="119" t="s">
        <v>27357</v>
      </c>
      <c r="B172" s="128" t="s">
        <v>27345</v>
      </c>
      <c r="C172" s="43" t="s">
        <v>27356</v>
      </c>
      <c r="D172" s="121" t="s">
        <v>11842</v>
      </c>
      <c r="E172" s="119">
        <v>34</v>
      </c>
      <c r="F172" s="119"/>
      <c r="G172" s="128" t="s">
        <v>13</v>
      </c>
    </row>
    <row r="173" spans="1:7" hidden="1" x14ac:dyDescent="0.3">
      <c r="A173" s="119" t="s">
        <v>27358</v>
      </c>
      <c r="B173" s="128" t="s">
        <v>27345</v>
      </c>
      <c r="C173" s="43" t="s">
        <v>27356</v>
      </c>
      <c r="D173" s="121" t="s">
        <v>15042</v>
      </c>
      <c r="E173" s="119">
        <v>4</v>
      </c>
      <c r="F173" s="119"/>
      <c r="G173" s="128" t="s">
        <v>13</v>
      </c>
    </row>
    <row r="174" spans="1:7" hidden="1" x14ac:dyDescent="0.3">
      <c r="A174" s="116" t="s">
        <v>27359</v>
      </c>
      <c r="B174" s="128" t="s">
        <v>27345</v>
      </c>
      <c r="C174" s="43" t="s">
        <v>27356</v>
      </c>
      <c r="D174" s="121" t="s">
        <v>27360</v>
      </c>
      <c r="E174" s="119"/>
      <c r="F174" s="123" t="s">
        <v>27361</v>
      </c>
      <c r="G174" s="128" t="s">
        <v>13</v>
      </c>
    </row>
    <row r="175" spans="1:7" hidden="1" x14ac:dyDescent="0.3">
      <c r="A175" s="119" t="s">
        <v>27362</v>
      </c>
      <c r="B175" s="128" t="s">
        <v>27345</v>
      </c>
      <c r="C175" s="43" t="s">
        <v>27363</v>
      </c>
      <c r="D175" s="121"/>
      <c r="E175" s="119"/>
      <c r="F175" s="119">
        <v>3014</v>
      </c>
      <c r="G175" s="128" t="s">
        <v>13</v>
      </c>
    </row>
    <row r="176" spans="1:7" hidden="1" x14ac:dyDescent="0.3">
      <c r="A176" s="119" t="s">
        <v>27364</v>
      </c>
      <c r="B176" s="128" t="s">
        <v>27345</v>
      </c>
      <c r="C176" s="43" t="s">
        <v>27365</v>
      </c>
      <c r="D176" s="121" t="s">
        <v>27366</v>
      </c>
      <c r="E176" s="119">
        <v>1</v>
      </c>
      <c r="F176" s="119"/>
      <c r="G176" s="128" t="s">
        <v>13</v>
      </c>
    </row>
    <row r="177" spans="1:7" hidden="1" x14ac:dyDescent="0.3">
      <c r="A177" s="116" t="s">
        <v>27367</v>
      </c>
      <c r="B177" s="128" t="s">
        <v>27345</v>
      </c>
      <c r="C177" s="43" t="s">
        <v>27365</v>
      </c>
      <c r="D177" s="121" t="s">
        <v>27269</v>
      </c>
      <c r="E177" s="119">
        <v>37</v>
      </c>
      <c r="F177" s="119"/>
      <c r="G177" s="128" t="s">
        <v>13</v>
      </c>
    </row>
    <row r="178" spans="1:7" hidden="1" x14ac:dyDescent="0.3">
      <c r="A178" s="119" t="s">
        <v>27368</v>
      </c>
      <c r="B178" s="128" t="s">
        <v>27345</v>
      </c>
      <c r="C178" s="43" t="s">
        <v>27365</v>
      </c>
      <c r="D178" s="121" t="s">
        <v>27269</v>
      </c>
      <c r="E178" s="119">
        <v>34</v>
      </c>
      <c r="F178" s="119"/>
      <c r="G178" s="128" t="s">
        <v>13</v>
      </c>
    </row>
    <row r="179" spans="1:7" hidden="1" x14ac:dyDescent="0.3">
      <c r="A179" s="119" t="s">
        <v>27369</v>
      </c>
      <c r="B179" s="128" t="s">
        <v>27345</v>
      </c>
      <c r="C179" s="43" t="s">
        <v>27365</v>
      </c>
      <c r="D179" s="121"/>
      <c r="E179" s="119"/>
      <c r="F179" s="123" t="s">
        <v>27370</v>
      </c>
      <c r="G179" s="128" t="s">
        <v>13</v>
      </c>
    </row>
    <row r="180" spans="1:7" hidden="1" x14ac:dyDescent="0.3">
      <c r="A180" s="116" t="s">
        <v>27371</v>
      </c>
      <c r="B180" s="128" t="s">
        <v>27345</v>
      </c>
      <c r="C180" s="43" t="s">
        <v>27365</v>
      </c>
      <c r="D180" s="121" t="s">
        <v>27372</v>
      </c>
      <c r="E180" s="119">
        <v>3</v>
      </c>
      <c r="F180" s="119"/>
      <c r="G180" s="128" t="s">
        <v>13</v>
      </c>
    </row>
    <row r="181" spans="1:7" hidden="1" x14ac:dyDescent="0.3">
      <c r="A181" s="119" t="s">
        <v>27373</v>
      </c>
      <c r="B181" s="128" t="s">
        <v>27345</v>
      </c>
      <c r="C181" s="43" t="s">
        <v>27365</v>
      </c>
      <c r="D181" s="121" t="s">
        <v>27300</v>
      </c>
      <c r="E181" s="119">
        <v>9</v>
      </c>
      <c r="F181" s="119"/>
      <c r="G181" s="128" t="s">
        <v>13</v>
      </c>
    </row>
    <row r="182" spans="1:7" hidden="1" x14ac:dyDescent="0.3">
      <c r="A182" s="119" t="s">
        <v>27374</v>
      </c>
      <c r="B182" s="128" t="s">
        <v>27345</v>
      </c>
      <c r="C182" s="43" t="s">
        <v>27375</v>
      </c>
      <c r="D182" s="121"/>
      <c r="E182" s="119"/>
      <c r="F182" s="123" t="s">
        <v>27376</v>
      </c>
      <c r="G182" s="128" t="s">
        <v>13</v>
      </c>
    </row>
    <row r="183" spans="1:7" hidden="1" x14ac:dyDescent="0.3">
      <c r="A183" s="116" t="s">
        <v>27377</v>
      </c>
      <c r="B183" s="128" t="s">
        <v>27345</v>
      </c>
      <c r="C183" s="43" t="s">
        <v>27375</v>
      </c>
      <c r="D183" s="121" t="s">
        <v>27378</v>
      </c>
      <c r="E183" s="119">
        <v>51</v>
      </c>
      <c r="F183" s="119"/>
      <c r="G183" s="128" t="s">
        <v>13</v>
      </c>
    </row>
  </sheetData>
  <autoFilter ref="A2:G183" xr:uid="{18780CAB-8C0D-4604-BD12-156699E21DD8}">
    <filterColumn colId="6">
      <filters>
        <filter val="Nem"/>
      </filters>
    </filterColumn>
  </autoFilter>
  <mergeCells count="1">
    <mergeCell ref="A1:G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800AD-0BE5-48D3-9FC6-E912D69EA50E}">
  <dimension ref="A1:K38"/>
  <sheetViews>
    <sheetView zoomScale="85" zoomScaleNormal="85" workbookViewId="0">
      <selection activeCell="E1" sqref="E1"/>
    </sheetView>
  </sheetViews>
  <sheetFormatPr defaultColWidth="8.88671875" defaultRowHeight="13.2" x14ac:dyDescent="0.3"/>
  <cols>
    <col min="1" max="1" width="8" style="139" bestFit="1" customWidth="1"/>
    <col min="2" max="2" width="52" style="139" bestFit="1" customWidth="1"/>
    <col min="3" max="4" width="12" style="139" bestFit="1" customWidth="1"/>
    <col min="5" max="5" width="13.5546875" style="139" customWidth="1"/>
    <col min="6" max="6" width="18" style="139" bestFit="1" customWidth="1"/>
    <col min="7" max="7" width="27" style="139" bestFit="1" customWidth="1"/>
    <col min="8" max="8" width="17" style="139" bestFit="1" customWidth="1"/>
    <col min="9" max="9" width="61" style="139" bestFit="1" customWidth="1"/>
    <col min="10" max="10" width="24" style="139" bestFit="1" customWidth="1"/>
    <col min="11" max="11" width="43.6640625" style="139" bestFit="1" customWidth="1"/>
    <col min="12" max="16384" width="8.88671875" style="139"/>
  </cols>
  <sheetData>
    <row r="1" spans="1:11" s="133" customFormat="1" ht="40.200000000000003" thickBot="1" x14ac:dyDescent="0.35">
      <c r="A1" s="129" t="s">
        <v>59</v>
      </c>
      <c r="B1" s="130" t="s">
        <v>27380</v>
      </c>
      <c r="C1" s="130" t="s">
        <v>20648</v>
      </c>
      <c r="D1" s="131" t="s">
        <v>27381</v>
      </c>
      <c r="E1" s="130" t="s">
        <v>20651</v>
      </c>
      <c r="F1" s="130" t="s">
        <v>9315</v>
      </c>
      <c r="G1" s="130" t="s">
        <v>103</v>
      </c>
      <c r="H1" s="130" t="s">
        <v>27382</v>
      </c>
      <c r="I1" s="130" t="s">
        <v>27383</v>
      </c>
      <c r="J1" s="132" t="s">
        <v>27384</v>
      </c>
      <c r="K1" s="132" t="s">
        <v>20655</v>
      </c>
    </row>
    <row r="2" spans="1:11" x14ac:dyDescent="0.3">
      <c r="A2" s="134">
        <v>1</v>
      </c>
      <c r="B2" s="135" t="s">
        <v>27385</v>
      </c>
      <c r="C2" s="136">
        <v>1</v>
      </c>
      <c r="D2" s="135" t="s">
        <v>11100</v>
      </c>
      <c r="E2" s="135" t="s">
        <v>20709</v>
      </c>
      <c r="F2" s="135" t="s">
        <v>27386</v>
      </c>
      <c r="G2" s="135" t="s">
        <v>27387</v>
      </c>
      <c r="H2" s="135" t="s">
        <v>1709</v>
      </c>
      <c r="I2" s="135" t="s">
        <v>27388</v>
      </c>
      <c r="J2" s="137" t="s">
        <v>27389</v>
      </c>
      <c r="K2" s="138"/>
    </row>
    <row r="3" spans="1:11" x14ac:dyDescent="0.3">
      <c r="A3" s="140">
        <v>3</v>
      </c>
      <c r="B3" s="141" t="s">
        <v>27385</v>
      </c>
      <c r="C3" s="142">
        <v>1</v>
      </c>
      <c r="D3" s="141" t="s">
        <v>11100</v>
      </c>
      <c r="E3" s="141" t="s">
        <v>20709</v>
      </c>
      <c r="F3" s="141" t="s">
        <v>27390</v>
      </c>
      <c r="G3" s="141" t="s">
        <v>27391</v>
      </c>
      <c r="H3" s="141" t="s">
        <v>1709</v>
      </c>
      <c r="I3" s="141" t="s">
        <v>27388</v>
      </c>
      <c r="J3" s="138" t="s">
        <v>27389</v>
      </c>
      <c r="K3" s="138"/>
    </row>
    <row r="4" spans="1:11" x14ac:dyDescent="0.3">
      <c r="A4" s="140">
        <v>4</v>
      </c>
      <c r="B4" s="141" t="s">
        <v>27392</v>
      </c>
      <c r="C4" s="142">
        <v>1</v>
      </c>
      <c r="D4" s="141" t="s">
        <v>11100</v>
      </c>
      <c r="E4" s="141" t="s">
        <v>20709</v>
      </c>
      <c r="F4" s="141" t="s">
        <v>27393</v>
      </c>
      <c r="G4" s="141" t="s">
        <v>27394</v>
      </c>
      <c r="H4" s="141" t="s">
        <v>1709</v>
      </c>
      <c r="I4" s="141" t="s">
        <v>27395</v>
      </c>
      <c r="J4" s="138" t="s">
        <v>27396</v>
      </c>
      <c r="K4" s="138"/>
    </row>
    <row r="5" spans="1:11" x14ac:dyDescent="0.3">
      <c r="A5" s="140">
        <v>5</v>
      </c>
      <c r="B5" s="141" t="s">
        <v>27392</v>
      </c>
      <c r="C5" s="142">
        <v>1</v>
      </c>
      <c r="D5" s="141" t="s">
        <v>11100</v>
      </c>
      <c r="E5" s="141" t="s">
        <v>20709</v>
      </c>
      <c r="F5" s="141" t="s">
        <v>27393</v>
      </c>
      <c r="G5" s="141" t="s">
        <v>27397</v>
      </c>
      <c r="H5" s="141" t="s">
        <v>1709</v>
      </c>
      <c r="I5" s="141" t="s">
        <v>27395</v>
      </c>
      <c r="J5" s="138" t="s">
        <v>27396</v>
      </c>
      <c r="K5" s="138"/>
    </row>
    <row r="6" spans="1:11" x14ac:dyDescent="0.3">
      <c r="A6" s="140">
        <v>6</v>
      </c>
      <c r="B6" s="141" t="s">
        <v>27392</v>
      </c>
      <c r="C6" s="142">
        <v>1</v>
      </c>
      <c r="D6" s="141" t="s">
        <v>11100</v>
      </c>
      <c r="E6" s="141" t="s">
        <v>20709</v>
      </c>
      <c r="F6" s="141" t="s">
        <v>27393</v>
      </c>
      <c r="G6" s="141" t="s">
        <v>27398</v>
      </c>
      <c r="H6" s="141" t="s">
        <v>1709</v>
      </c>
      <c r="I6" s="141" t="s">
        <v>27395</v>
      </c>
      <c r="J6" s="138" t="s">
        <v>27396</v>
      </c>
      <c r="K6" s="138"/>
    </row>
    <row r="7" spans="1:11" x14ac:dyDescent="0.3">
      <c r="A7" s="140">
        <v>7</v>
      </c>
      <c r="B7" s="141" t="s">
        <v>27392</v>
      </c>
      <c r="C7" s="142">
        <v>1</v>
      </c>
      <c r="D7" s="141" t="s">
        <v>11100</v>
      </c>
      <c r="E7" s="141" t="s">
        <v>20709</v>
      </c>
      <c r="F7" s="141" t="s">
        <v>27393</v>
      </c>
      <c r="G7" s="141" t="s">
        <v>27399</v>
      </c>
      <c r="H7" s="141" t="s">
        <v>1709</v>
      </c>
      <c r="I7" s="141" t="s">
        <v>27395</v>
      </c>
      <c r="J7" s="138" t="s">
        <v>27396</v>
      </c>
      <c r="K7" s="138"/>
    </row>
    <row r="8" spans="1:11" x14ac:dyDescent="0.3">
      <c r="A8" s="140">
        <v>8</v>
      </c>
      <c r="B8" s="141" t="s">
        <v>27392</v>
      </c>
      <c r="C8" s="142">
        <v>1</v>
      </c>
      <c r="D8" s="141" t="s">
        <v>11100</v>
      </c>
      <c r="E8" s="141" t="s">
        <v>20709</v>
      </c>
      <c r="F8" s="141" t="s">
        <v>27400</v>
      </c>
      <c r="G8" s="141" t="s">
        <v>27401</v>
      </c>
      <c r="H8" s="141" t="s">
        <v>1709</v>
      </c>
      <c r="I8" s="141" t="s">
        <v>27395</v>
      </c>
      <c r="J8" s="138" t="s">
        <v>27396</v>
      </c>
      <c r="K8" s="138"/>
    </row>
    <row r="9" spans="1:11" x14ac:dyDescent="0.3">
      <c r="A9" s="140">
        <v>9</v>
      </c>
      <c r="B9" s="141" t="s">
        <v>27392</v>
      </c>
      <c r="C9" s="142">
        <v>1</v>
      </c>
      <c r="D9" s="141" t="s">
        <v>11100</v>
      </c>
      <c r="E9" s="141" t="s">
        <v>20709</v>
      </c>
      <c r="F9" s="141" t="s">
        <v>27400</v>
      </c>
      <c r="G9" s="141" t="s">
        <v>27402</v>
      </c>
      <c r="H9" s="141" t="s">
        <v>1709</v>
      </c>
      <c r="I9" s="141" t="s">
        <v>27395</v>
      </c>
      <c r="J9" s="138" t="s">
        <v>27396</v>
      </c>
      <c r="K9" s="138"/>
    </row>
    <row r="10" spans="1:11" x14ac:dyDescent="0.3">
      <c r="A10" s="140">
        <v>10</v>
      </c>
      <c r="B10" s="141" t="s">
        <v>27392</v>
      </c>
      <c r="C10" s="142">
        <v>1</v>
      </c>
      <c r="D10" s="141" t="s">
        <v>11100</v>
      </c>
      <c r="E10" s="141" t="s">
        <v>20709</v>
      </c>
      <c r="F10" s="141" t="s">
        <v>27403</v>
      </c>
      <c r="G10" s="141" t="s">
        <v>27404</v>
      </c>
      <c r="H10" s="141" t="s">
        <v>13561</v>
      </c>
      <c r="I10" s="141" t="s">
        <v>27405</v>
      </c>
      <c r="J10" s="138" t="s">
        <v>27406</v>
      </c>
      <c r="K10" s="138"/>
    </row>
    <row r="11" spans="1:11" x14ac:dyDescent="0.3">
      <c r="A11" s="140">
        <v>11</v>
      </c>
      <c r="B11" s="141" t="s">
        <v>27392</v>
      </c>
      <c r="C11" s="142">
        <v>1</v>
      </c>
      <c r="D11" s="141" t="s">
        <v>11100</v>
      </c>
      <c r="E11" s="141" t="s">
        <v>20709</v>
      </c>
      <c r="F11" s="141" t="s">
        <v>27407</v>
      </c>
      <c r="G11" s="141" t="s">
        <v>27408</v>
      </c>
      <c r="H11" s="141" t="s">
        <v>27409</v>
      </c>
      <c r="I11" s="141" t="s">
        <v>27405</v>
      </c>
      <c r="J11" s="138" t="s">
        <v>27406</v>
      </c>
      <c r="K11" s="138"/>
    </row>
    <row r="12" spans="1:11" x14ac:dyDescent="0.3">
      <c r="A12" s="140">
        <v>12</v>
      </c>
      <c r="B12" s="141" t="s">
        <v>27392</v>
      </c>
      <c r="C12" s="142">
        <v>1</v>
      </c>
      <c r="D12" s="141" t="s">
        <v>11100</v>
      </c>
      <c r="E12" s="141" t="s">
        <v>20709</v>
      </c>
      <c r="F12" s="141" t="s">
        <v>27407</v>
      </c>
      <c r="G12" s="141" t="s">
        <v>27410</v>
      </c>
      <c r="H12" s="141" t="s">
        <v>27411</v>
      </c>
      <c r="I12" s="141" t="s">
        <v>27405</v>
      </c>
      <c r="J12" s="138" t="s">
        <v>27406</v>
      </c>
      <c r="K12" s="138"/>
    </row>
    <row r="13" spans="1:11" x14ac:dyDescent="0.3">
      <c r="A13" s="140">
        <v>13</v>
      </c>
      <c r="B13" s="141" t="s">
        <v>27392</v>
      </c>
      <c r="C13" s="142">
        <v>1</v>
      </c>
      <c r="D13" s="141" t="s">
        <v>11100</v>
      </c>
      <c r="E13" s="141" t="s">
        <v>20709</v>
      </c>
      <c r="F13" s="141" t="s">
        <v>27407</v>
      </c>
      <c r="G13" s="141" t="s">
        <v>27412</v>
      </c>
      <c r="H13" s="141" t="s">
        <v>7940</v>
      </c>
      <c r="I13" s="141" t="s">
        <v>27405</v>
      </c>
      <c r="J13" s="138" t="s">
        <v>27406</v>
      </c>
      <c r="K13" s="138"/>
    </row>
    <row r="14" spans="1:11" x14ac:dyDescent="0.3">
      <c r="A14" s="140">
        <v>14</v>
      </c>
      <c r="B14" s="141" t="s">
        <v>27392</v>
      </c>
      <c r="C14" s="142">
        <v>1</v>
      </c>
      <c r="D14" s="141" t="s">
        <v>11100</v>
      </c>
      <c r="E14" s="141" t="s">
        <v>20709</v>
      </c>
      <c r="F14" s="141" t="s">
        <v>27407</v>
      </c>
      <c r="G14" s="141" t="s">
        <v>27413</v>
      </c>
      <c r="H14" s="141" t="s">
        <v>12464</v>
      </c>
      <c r="I14" s="141" t="s">
        <v>27405</v>
      </c>
      <c r="J14" s="138" t="s">
        <v>27406</v>
      </c>
      <c r="K14" s="138"/>
    </row>
    <row r="15" spans="1:11" x14ac:dyDescent="0.3">
      <c r="A15" s="140">
        <v>15</v>
      </c>
      <c r="B15" s="141" t="s">
        <v>27392</v>
      </c>
      <c r="C15" s="142">
        <v>1</v>
      </c>
      <c r="D15" s="141" t="s">
        <v>11100</v>
      </c>
      <c r="E15" s="141" t="s">
        <v>20709</v>
      </c>
      <c r="F15" s="141" t="s">
        <v>27407</v>
      </c>
      <c r="G15" s="141" t="s">
        <v>27414</v>
      </c>
      <c r="H15" s="141" t="s">
        <v>27415</v>
      </c>
      <c r="I15" s="141" t="s">
        <v>27405</v>
      </c>
      <c r="J15" s="138" t="s">
        <v>27406</v>
      </c>
      <c r="K15" s="138"/>
    </row>
    <row r="16" spans="1:11" x14ac:dyDescent="0.3">
      <c r="A16" s="140">
        <v>16</v>
      </c>
      <c r="B16" s="141" t="s">
        <v>27392</v>
      </c>
      <c r="C16" s="142">
        <v>1</v>
      </c>
      <c r="D16" s="141" t="s">
        <v>11100</v>
      </c>
      <c r="E16" s="141" t="s">
        <v>20709</v>
      </c>
      <c r="F16" s="141" t="s">
        <v>27407</v>
      </c>
      <c r="G16" s="141" t="s">
        <v>27416</v>
      </c>
      <c r="H16" s="141" t="s">
        <v>21018</v>
      </c>
      <c r="I16" s="141" t="s">
        <v>27405</v>
      </c>
      <c r="J16" s="138" t="s">
        <v>27406</v>
      </c>
      <c r="K16" s="138"/>
    </row>
    <row r="17" spans="1:11" x14ac:dyDescent="0.3">
      <c r="A17" s="140">
        <v>17</v>
      </c>
      <c r="B17" s="141" t="s">
        <v>27417</v>
      </c>
      <c r="C17" s="142">
        <v>1</v>
      </c>
      <c r="D17" s="141" t="s">
        <v>11100</v>
      </c>
      <c r="E17" s="141" t="s">
        <v>20709</v>
      </c>
      <c r="F17" s="141" t="s">
        <v>27418</v>
      </c>
      <c r="G17" s="141" t="s">
        <v>27419</v>
      </c>
      <c r="H17" s="141" t="s">
        <v>11410</v>
      </c>
      <c r="I17" s="141" t="s">
        <v>27420</v>
      </c>
      <c r="J17" s="138" t="s">
        <v>27421</v>
      </c>
      <c r="K17" s="143"/>
    </row>
    <row r="18" spans="1:11" x14ac:dyDescent="0.3">
      <c r="A18" s="140">
        <v>18</v>
      </c>
      <c r="B18" s="141" t="s">
        <v>27417</v>
      </c>
      <c r="C18" s="142">
        <v>1</v>
      </c>
      <c r="D18" s="141" t="s">
        <v>11100</v>
      </c>
      <c r="E18" s="141" t="s">
        <v>20709</v>
      </c>
      <c r="F18" s="141" t="s">
        <v>27418</v>
      </c>
      <c r="G18" s="141" t="s">
        <v>27422</v>
      </c>
      <c r="H18" s="141" t="s">
        <v>15459</v>
      </c>
      <c r="I18" s="141" t="s">
        <v>27420</v>
      </c>
      <c r="J18" s="138" t="s">
        <v>27421</v>
      </c>
      <c r="K18" s="138"/>
    </row>
    <row r="19" spans="1:11" x14ac:dyDescent="0.3">
      <c r="A19" s="140">
        <v>19</v>
      </c>
      <c r="B19" s="141" t="s">
        <v>27417</v>
      </c>
      <c r="C19" s="142">
        <v>1</v>
      </c>
      <c r="D19" s="141" t="s">
        <v>11100</v>
      </c>
      <c r="E19" s="141" t="s">
        <v>20709</v>
      </c>
      <c r="F19" s="141" t="s">
        <v>27423</v>
      </c>
      <c r="G19" s="141" t="s">
        <v>27424</v>
      </c>
      <c r="H19" s="141" t="s">
        <v>5982</v>
      </c>
      <c r="I19" s="141" t="s">
        <v>27420</v>
      </c>
      <c r="J19" s="138" t="s">
        <v>27421</v>
      </c>
      <c r="K19" s="138"/>
    </row>
    <row r="20" spans="1:11" x14ac:dyDescent="0.3">
      <c r="A20" s="140">
        <v>20</v>
      </c>
      <c r="B20" s="141" t="s">
        <v>27417</v>
      </c>
      <c r="C20" s="142">
        <v>1</v>
      </c>
      <c r="D20" s="141" t="s">
        <v>11100</v>
      </c>
      <c r="E20" s="141" t="s">
        <v>20709</v>
      </c>
      <c r="F20" s="141" t="s">
        <v>27425</v>
      </c>
      <c r="G20" s="141" t="s">
        <v>27426</v>
      </c>
      <c r="H20" s="141" t="s">
        <v>14320</v>
      </c>
      <c r="I20" s="141" t="s">
        <v>27420</v>
      </c>
      <c r="J20" s="138" t="s">
        <v>27421</v>
      </c>
      <c r="K20" s="138"/>
    </row>
    <row r="21" spans="1:11" x14ac:dyDescent="0.3">
      <c r="A21" s="140">
        <v>21</v>
      </c>
      <c r="B21" s="141" t="s">
        <v>27417</v>
      </c>
      <c r="C21" s="142">
        <v>1</v>
      </c>
      <c r="D21" s="141" t="s">
        <v>11100</v>
      </c>
      <c r="E21" s="141" t="s">
        <v>20709</v>
      </c>
      <c r="F21" s="141" t="s">
        <v>27425</v>
      </c>
      <c r="G21" s="141" t="s">
        <v>27427</v>
      </c>
      <c r="H21" s="141" t="s">
        <v>13615</v>
      </c>
      <c r="I21" s="141" t="s">
        <v>27420</v>
      </c>
      <c r="J21" s="138" t="s">
        <v>27421</v>
      </c>
      <c r="K21" s="138"/>
    </row>
    <row r="22" spans="1:11" x14ac:dyDescent="0.3">
      <c r="A22" s="140">
        <v>22</v>
      </c>
      <c r="B22" s="141" t="s">
        <v>27417</v>
      </c>
      <c r="C22" s="142">
        <v>1</v>
      </c>
      <c r="D22" s="141" t="s">
        <v>11100</v>
      </c>
      <c r="E22" s="141" t="s">
        <v>20709</v>
      </c>
      <c r="F22" s="141" t="s">
        <v>27425</v>
      </c>
      <c r="G22" s="141" t="s">
        <v>27428</v>
      </c>
      <c r="H22" s="141" t="s">
        <v>14320</v>
      </c>
      <c r="I22" s="141" t="s">
        <v>27420</v>
      </c>
      <c r="J22" s="138" t="s">
        <v>27421</v>
      </c>
      <c r="K22" s="138"/>
    </row>
    <row r="23" spans="1:11" x14ac:dyDescent="0.3">
      <c r="A23" s="140">
        <v>23</v>
      </c>
      <c r="B23" s="141" t="s">
        <v>27417</v>
      </c>
      <c r="C23" s="142">
        <v>1</v>
      </c>
      <c r="D23" s="141" t="s">
        <v>11100</v>
      </c>
      <c r="E23" s="141" t="s">
        <v>20709</v>
      </c>
      <c r="F23" s="141" t="s">
        <v>27425</v>
      </c>
      <c r="G23" s="141" t="s">
        <v>27429</v>
      </c>
      <c r="H23" s="141" t="s">
        <v>27430</v>
      </c>
      <c r="I23" s="141" t="s">
        <v>27420</v>
      </c>
      <c r="J23" s="138" t="s">
        <v>27421</v>
      </c>
      <c r="K23" s="138"/>
    </row>
    <row r="24" spans="1:11" x14ac:dyDescent="0.3">
      <c r="A24" s="140">
        <v>24</v>
      </c>
      <c r="B24" s="141" t="s">
        <v>27417</v>
      </c>
      <c r="C24" s="142">
        <v>1</v>
      </c>
      <c r="D24" s="141" t="s">
        <v>11100</v>
      </c>
      <c r="E24" s="141" t="s">
        <v>20709</v>
      </c>
      <c r="F24" s="141" t="s">
        <v>27425</v>
      </c>
      <c r="G24" s="141" t="s">
        <v>27431</v>
      </c>
      <c r="H24" s="141" t="s">
        <v>27432</v>
      </c>
      <c r="I24" s="141" t="s">
        <v>27420</v>
      </c>
      <c r="J24" s="138" t="s">
        <v>27421</v>
      </c>
      <c r="K24" s="138"/>
    </row>
    <row r="25" spans="1:11" x14ac:dyDescent="0.3">
      <c r="A25" s="140">
        <v>25</v>
      </c>
      <c r="B25" s="141" t="s">
        <v>27417</v>
      </c>
      <c r="C25" s="142">
        <v>1</v>
      </c>
      <c r="D25" s="141" t="s">
        <v>11100</v>
      </c>
      <c r="E25" s="141" t="s">
        <v>20709</v>
      </c>
      <c r="F25" s="141" t="s">
        <v>27425</v>
      </c>
      <c r="G25" s="141" t="s">
        <v>27433</v>
      </c>
      <c r="H25" s="141" t="s">
        <v>27434</v>
      </c>
      <c r="I25" s="141" t="s">
        <v>27420</v>
      </c>
      <c r="J25" s="138" t="s">
        <v>27421</v>
      </c>
      <c r="K25" s="138"/>
    </row>
    <row r="26" spans="1:11" x14ac:dyDescent="0.3">
      <c r="A26" s="140">
        <v>26</v>
      </c>
      <c r="B26" s="141" t="s">
        <v>27417</v>
      </c>
      <c r="C26" s="142">
        <v>1</v>
      </c>
      <c r="D26" s="141" t="s">
        <v>11100</v>
      </c>
      <c r="E26" s="141" t="s">
        <v>20709</v>
      </c>
      <c r="F26" s="141" t="s">
        <v>27425</v>
      </c>
      <c r="G26" s="141" t="s">
        <v>27435</v>
      </c>
      <c r="H26" s="141" t="s">
        <v>27436</v>
      </c>
      <c r="I26" s="141" t="s">
        <v>27420</v>
      </c>
      <c r="J26" s="138" t="s">
        <v>27421</v>
      </c>
      <c r="K26" s="138"/>
    </row>
    <row r="27" spans="1:11" x14ac:dyDescent="0.3">
      <c r="A27" s="140">
        <v>27</v>
      </c>
      <c r="B27" s="141" t="s">
        <v>27417</v>
      </c>
      <c r="C27" s="142">
        <v>1</v>
      </c>
      <c r="D27" s="141" t="s">
        <v>11100</v>
      </c>
      <c r="E27" s="141" t="s">
        <v>20709</v>
      </c>
      <c r="F27" s="141" t="s">
        <v>27425</v>
      </c>
      <c r="G27" s="141" t="s">
        <v>27437</v>
      </c>
      <c r="H27" s="141" t="s">
        <v>14320</v>
      </c>
      <c r="I27" s="141" t="s">
        <v>27420</v>
      </c>
      <c r="J27" s="138" t="s">
        <v>27421</v>
      </c>
      <c r="K27" s="138"/>
    </row>
    <row r="28" spans="1:11" x14ac:dyDescent="0.3">
      <c r="A28" s="140">
        <v>28</v>
      </c>
      <c r="B28" s="141" t="s">
        <v>27417</v>
      </c>
      <c r="C28" s="142">
        <v>1</v>
      </c>
      <c r="D28" s="141" t="s">
        <v>11100</v>
      </c>
      <c r="E28" s="141" t="s">
        <v>20709</v>
      </c>
      <c r="F28" s="141" t="s">
        <v>27425</v>
      </c>
      <c r="G28" s="141" t="s">
        <v>27438</v>
      </c>
      <c r="H28" s="141" t="s">
        <v>11857</v>
      </c>
      <c r="I28" s="141" t="s">
        <v>27420</v>
      </c>
      <c r="J28" s="138" t="s">
        <v>27421</v>
      </c>
      <c r="K28" s="138"/>
    </row>
    <row r="29" spans="1:11" x14ac:dyDescent="0.3">
      <c r="A29" s="140">
        <v>29</v>
      </c>
      <c r="B29" s="141" t="s">
        <v>27417</v>
      </c>
      <c r="C29" s="142">
        <v>1</v>
      </c>
      <c r="D29" s="141" t="s">
        <v>11100</v>
      </c>
      <c r="E29" s="141" t="s">
        <v>20709</v>
      </c>
      <c r="F29" s="141" t="s">
        <v>27439</v>
      </c>
      <c r="G29" s="141" t="s">
        <v>27440</v>
      </c>
      <c r="H29" s="141" t="s">
        <v>27441</v>
      </c>
      <c r="I29" s="141" t="s">
        <v>27420</v>
      </c>
      <c r="J29" s="138" t="s">
        <v>27421</v>
      </c>
      <c r="K29" s="138"/>
    </row>
    <row r="30" spans="1:11" s="148" customFormat="1" ht="13.8" thickBot="1" x14ac:dyDescent="0.35">
      <c r="A30" s="144">
        <v>30</v>
      </c>
      <c r="B30" s="145" t="s">
        <v>27392</v>
      </c>
      <c r="C30" s="146">
        <v>1</v>
      </c>
      <c r="D30" s="145" t="s">
        <v>11100</v>
      </c>
      <c r="E30" s="145" t="s">
        <v>20709</v>
      </c>
      <c r="F30" s="145" t="s">
        <v>27442</v>
      </c>
      <c r="G30" s="145" t="s">
        <v>27443</v>
      </c>
      <c r="H30" s="145" t="s">
        <v>11702</v>
      </c>
      <c r="I30" s="145" t="s">
        <v>27444</v>
      </c>
      <c r="J30" s="147" t="s">
        <v>27445</v>
      </c>
      <c r="K30" s="147" t="s">
        <v>27446</v>
      </c>
    </row>
    <row r="31" spans="1:11" ht="13.8" thickTop="1" x14ac:dyDescent="0.25">
      <c r="A31" s="149">
        <v>31</v>
      </c>
      <c r="B31" s="149" t="s">
        <v>27417</v>
      </c>
      <c r="C31" s="149">
        <v>1</v>
      </c>
      <c r="D31" s="149" t="s">
        <v>11100</v>
      </c>
      <c r="E31" s="149" t="s">
        <v>20660</v>
      </c>
      <c r="F31" s="150" t="s">
        <v>27447</v>
      </c>
      <c r="G31" s="150" t="s">
        <v>27448</v>
      </c>
      <c r="H31" s="149"/>
      <c r="I31" s="150" t="s">
        <v>27449</v>
      </c>
      <c r="J31" s="149"/>
      <c r="K31" s="149"/>
    </row>
    <row r="32" spans="1:11" x14ac:dyDescent="0.25">
      <c r="A32" s="141">
        <v>32</v>
      </c>
      <c r="B32" s="141" t="s">
        <v>27417</v>
      </c>
      <c r="C32" s="141">
        <v>1</v>
      </c>
      <c r="D32" s="141" t="s">
        <v>11100</v>
      </c>
      <c r="E32" s="141" t="s">
        <v>20660</v>
      </c>
      <c r="F32" s="151" t="s">
        <v>27447</v>
      </c>
      <c r="G32" s="151" t="s">
        <v>27450</v>
      </c>
      <c r="H32" s="141"/>
      <c r="I32" s="151" t="s">
        <v>27449</v>
      </c>
      <c r="J32" s="141"/>
      <c r="K32" s="141"/>
    </row>
    <row r="33" spans="1:11" x14ac:dyDescent="0.25">
      <c r="A33" s="141">
        <v>33</v>
      </c>
      <c r="B33" s="141" t="s">
        <v>27417</v>
      </c>
      <c r="C33" s="141">
        <v>1</v>
      </c>
      <c r="D33" s="141" t="s">
        <v>11100</v>
      </c>
      <c r="E33" s="141" t="s">
        <v>20660</v>
      </c>
      <c r="F33" s="151" t="s">
        <v>27447</v>
      </c>
      <c r="G33" s="151" t="s">
        <v>27451</v>
      </c>
      <c r="H33" s="141"/>
      <c r="I33" s="151" t="s">
        <v>27449</v>
      </c>
      <c r="J33" s="141"/>
      <c r="K33" s="141"/>
    </row>
    <row r="34" spans="1:11" x14ac:dyDescent="0.25">
      <c r="A34" s="141">
        <v>34</v>
      </c>
      <c r="B34" s="141" t="s">
        <v>27417</v>
      </c>
      <c r="C34" s="141">
        <v>1</v>
      </c>
      <c r="D34" s="141" t="s">
        <v>11100</v>
      </c>
      <c r="E34" s="141" t="s">
        <v>20660</v>
      </c>
      <c r="F34" s="151" t="s">
        <v>27452</v>
      </c>
      <c r="G34" s="151" t="s">
        <v>27453</v>
      </c>
      <c r="H34" s="141"/>
      <c r="I34" s="151" t="s">
        <v>27449</v>
      </c>
      <c r="J34" s="141"/>
      <c r="K34" s="141"/>
    </row>
    <row r="35" spans="1:11" x14ac:dyDescent="0.25">
      <c r="A35" s="141">
        <v>35</v>
      </c>
      <c r="B35" s="141" t="s">
        <v>27417</v>
      </c>
      <c r="C35" s="141">
        <v>1</v>
      </c>
      <c r="D35" s="141" t="s">
        <v>11100</v>
      </c>
      <c r="E35" s="141" t="s">
        <v>20660</v>
      </c>
      <c r="F35" s="151" t="s">
        <v>27452</v>
      </c>
      <c r="G35" s="151" t="s">
        <v>27454</v>
      </c>
      <c r="H35" s="141"/>
      <c r="I35" s="151" t="s">
        <v>27449</v>
      </c>
      <c r="J35" s="141"/>
      <c r="K35" s="141"/>
    </row>
    <row r="36" spans="1:11" x14ac:dyDescent="0.25">
      <c r="A36" s="141">
        <v>36</v>
      </c>
      <c r="B36" s="141" t="s">
        <v>27417</v>
      </c>
      <c r="C36" s="141">
        <v>1</v>
      </c>
      <c r="D36" s="141" t="s">
        <v>11100</v>
      </c>
      <c r="E36" s="141" t="s">
        <v>20660</v>
      </c>
      <c r="F36" s="151" t="s">
        <v>27452</v>
      </c>
      <c r="G36" s="151" t="s">
        <v>27455</v>
      </c>
      <c r="H36" s="141"/>
      <c r="I36" s="151" t="s">
        <v>27449</v>
      </c>
      <c r="J36" s="141"/>
      <c r="K36" s="141"/>
    </row>
    <row r="37" spans="1:11" x14ac:dyDescent="0.25">
      <c r="A37" s="141">
        <v>37</v>
      </c>
      <c r="B37" s="141" t="s">
        <v>27417</v>
      </c>
      <c r="C37" s="141">
        <v>1</v>
      </c>
      <c r="D37" s="141" t="s">
        <v>11100</v>
      </c>
      <c r="E37" s="141" t="s">
        <v>20660</v>
      </c>
      <c r="F37" s="141" t="s">
        <v>27456</v>
      </c>
      <c r="G37" s="151" t="s">
        <v>27457</v>
      </c>
      <c r="H37" s="141"/>
      <c r="I37" s="151" t="s">
        <v>27458</v>
      </c>
      <c r="J37" s="141"/>
      <c r="K37" s="141"/>
    </row>
    <row r="38" spans="1:11" x14ac:dyDescent="0.25">
      <c r="A38" s="141">
        <v>38</v>
      </c>
      <c r="B38" s="141" t="s">
        <v>27417</v>
      </c>
      <c r="C38" s="141">
        <v>1</v>
      </c>
      <c r="D38" s="141" t="s">
        <v>11100</v>
      </c>
      <c r="E38" s="141" t="s">
        <v>20660</v>
      </c>
      <c r="F38" s="151" t="s">
        <v>27459</v>
      </c>
      <c r="G38" s="151" t="s">
        <v>27460</v>
      </c>
      <c r="H38" s="141"/>
      <c r="I38" s="151" t="s">
        <v>27461</v>
      </c>
      <c r="J38" s="141"/>
      <c r="K38" s="141"/>
    </row>
  </sheetData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0A61D-907A-40E9-B6BA-8EC6318FDD71}">
  <dimension ref="A1:B5771"/>
  <sheetViews>
    <sheetView zoomScale="110" zoomScaleNormal="110" workbookViewId="0">
      <selection activeCell="D3616" sqref="D3616"/>
    </sheetView>
  </sheetViews>
  <sheetFormatPr defaultRowHeight="14.4" x14ac:dyDescent="0.3"/>
  <cols>
    <col min="1" max="1" width="39.33203125" style="154" customWidth="1"/>
    <col min="2" max="2" width="31.5546875" style="154" bestFit="1" customWidth="1"/>
    <col min="5" max="5" width="13.88671875" customWidth="1"/>
    <col min="6" max="6" width="28.44140625" customWidth="1"/>
    <col min="7" max="7" width="18.33203125" customWidth="1"/>
  </cols>
  <sheetData>
    <row r="1" spans="1:2" x14ac:dyDescent="0.3">
      <c r="A1" s="152" t="s">
        <v>103</v>
      </c>
      <c r="B1" s="152" t="s">
        <v>27463</v>
      </c>
    </row>
    <row r="2" spans="1:2" x14ac:dyDescent="0.3">
      <c r="A2" s="153" t="s">
        <v>27464</v>
      </c>
      <c r="B2" s="154" t="s">
        <v>9</v>
      </c>
    </row>
    <row r="3" spans="1:2" x14ac:dyDescent="0.3">
      <c r="A3" s="153" t="s">
        <v>27465</v>
      </c>
      <c r="B3" s="154" t="s">
        <v>9</v>
      </c>
    </row>
    <row r="4" spans="1:2" x14ac:dyDescent="0.3">
      <c r="A4" s="153" t="s">
        <v>27466</v>
      </c>
      <c r="B4" s="154" t="s">
        <v>9</v>
      </c>
    </row>
    <row r="5" spans="1:2" x14ac:dyDescent="0.3">
      <c r="A5" s="153" t="s">
        <v>27467</v>
      </c>
      <c r="B5" s="154" t="s">
        <v>9</v>
      </c>
    </row>
    <row r="6" spans="1:2" x14ac:dyDescent="0.3">
      <c r="A6" s="153" t="s">
        <v>27468</v>
      </c>
      <c r="B6" s="154" t="s">
        <v>9</v>
      </c>
    </row>
    <row r="7" spans="1:2" x14ac:dyDescent="0.3">
      <c r="A7" s="153" t="s">
        <v>27469</v>
      </c>
      <c r="B7" s="154" t="s">
        <v>9</v>
      </c>
    </row>
    <row r="8" spans="1:2" x14ac:dyDescent="0.3">
      <c r="A8" s="153" t="s">
        <v>27470</v>
      </c>
      <c r="B8" s="154" t="s">
        <v>9</v>
      </c>
    </row>
    <row r="9" spans="1:2" x14ac:dyDescent="0.3">
      <c r="A9" s="153" t="s">
        <v>27471</v>
      </c>
      <c r="B9" s="154" t="s">
        <v>9</v>
      </c>
    </row>
    <row r="10" spans="1:2" x14ac:dyDescent="0.3">
      <c r="A10" s="153" t="s">
        <v>27472</v>
      </c>
      <c r="B10" s="154" t="s">
        <v>55</v>
      </c>
    </row>
    <row r="11" spans="1:2" x14ac:dyDescent="0.3">
      <c r="A11" s="153" t="s">
        <v>27473</v>
      </c>
      <c r="B11" s="154" t="s">
        <v>9</v>
      </c>
    </row>
    <row r="12" spans="1:2" x14ac:dyDescent="0.3">
      <c r="A12" s="153" t="s">
        <v>27474</v>
      </c>
      <c r="B12" s="154" t="s">
        <v>9</v>
      </c>
    </row>
    <row r="13" spans="1:2" x14ac:dyDescent="0.3">
      <c r="A13" s="153" t="s">
        <v>27475</v>
      </c>
      <c r="B13" s="154" t="s">
        <v>9</v>
      </c>
    </row>
    <row r="14" spans="1:2" x14ac:dyDescent="0.3">
      <c r="A14" s="153" t="s">
        <v>27476</v>
      </c>
      <c r="B14" s="154" t="s">
        <v>9</v>
      </c>
    </row>
    <row r="15" spans="1:2" x14ac:dyDescent="0.3">
      <c r="A15" s="153" t="s">
        <v>27477</v>
      </c>
      <c r="B15" s="154" t="s">
        <v>9</v>
      </c>
    </row>
    <row r="16" spans="1:2" x14ac:dyDescent="0.3">
      <c r="A16" s="153" t="s">
        <v>27478</v>
      </c>
      <c r="B16" s="154" t="s">
        <v>9</v>
      </c>
    </row>
    <row r="17" spans="1:2" x14ac:dyDescent="0.3">
      <c r="A17" s="153" t="s">
        <v>27479</v>
      </c>
      <c r="B17" s="154" t="s">
        <v>9</v>
      </c>
    </row>
    <row r="18" spans="1:2" x14ac:dyDescent="0.3">
      <c r="A18" s="153" t="s">
        <v>27480</v>
      </c>
      <c r="B18" s="154" t="s">
        <v>9</v>
      </c>
    </row>
    <row r="19" spans="1:2" x14ac:dyDescent="0.3">
      <c r="A19" s="153" t="s">
        <v>27481</v>
      </c>
      <c r="B19" s="154" t="s">
        <v>9</v>
      </c>
    </row>
    <row r="20" spans="1:2" x14ac:dyDescent="0.3">
      <c r="A20" s="153" t="s">
        <v>27482</v>
      </c>
      <c r="B20" s="154" t="s">
        <v>9</v>
      </c>
    </row>
    <row r="21" spans="1:2" x14ac:dyDescent="0.3">
      <c r="A21" s="153" t="s">
        <v>27483</v>
      </c>
      <c r="B21" s="154" t="s">
        <v>9</v>
      </c>
    </row>
    <row r="22" spans="1:2" x14ac:dyDescent="0.3">
      <c r="A22" s="153" t="s">
        <v>27484</v>
      </c>
      <c r="B22" s="154" t="s">
        <v>55</v>
      </c>
    </row>
    <row r="23" spans="1:2" x14ac:dyDescent="0.3">
      <c r="A23" s="153" t="s">
        <v>27485</v>
      </c>
      <c r="B23" s="154" t="s">
        <v>9</v>
      </c>
    </row>
    <row r="24" spans="1:2" x14ac:dyDescent="0.3">
      <c r="A24" s="153" t="s">
        <v>27486</v>
      </c>
      <c r="B24" s="154" t="s">
        <v>9</v>
      </c>
    </row>
    <row r="25" spans="1:2" x14ac:dyDescent="0.3">
      <c r="A25" s="153" t="s">
        <v>27487</v>
      </c>
      <c r="B25" s="154" t="s">
        <v>9</v>
      </c>
    </row>
    <row r="26" spans="1:2" x14ac:dyDescent="0.3">
      <c r="A26" s="153" t="s">
        <v>27488</v>
      </c>
      <c r="B26" s="154" t="s">
        <v>9</v>
      </c>
    </row>
    <row r="27" spans="1:2" x14ac:dyDescent="0.3">
      <c r="A27" s="153" t="s">
        <v>27489</v>
      </c>
      <c r="B27" s="154" t="s">
        <v>9</v>
      </c>
    </row>
    <row r="28" spans="1:2" x14ac:dyDescent="0.3">
      <c r="A28" s="153" t="s">
        <v>27490</v>
      </c>
      <c r="B28" s="154" t="s">
        <v>9</v>
      </c>
    </row>
    <row r="29" spans="1:2" x14ac:dyDescent="0.3">
      <c r="A29" s="153" t="s">
        <v>27491</v>
      </c>
      <c r="B29" s="154" t="s">
        <v>9</v>
      </c>
    </row>
    <row r="30" spans="1:2" x14ac:dyDescent="0.3">
      <c r="A30" s="153" t="s">
        <v>27492</v>
      </c>
      <c r="B30" s="154" t="s">
        <v>9</v>
      </c>
    </row>
    <row r="31" spans="1:2" x14ac:dyDescent="0.3">
      <c r="A31" s="153" t="s">
        <v>27493</v>
      </c>
      <c r="B31" s="154" t="s">
        <v>9</v>
      </c>
    </row>
    <row r="32" spans="1:2" x14ac:dyDescent="0.3">
      <c r="A32" s="153" t="s">
        <v>27494</v>
      </c>
      <c r="B32" s="154" t="s">
        <v>9</v>
      </c>
    </row>
    <row r="33" spans="1:2" x14ac:dyDescent="0.3">
      <c r="A33" s="153" t="s">
        <v>27495</v>
      </c>
      <c r="B33" s="154" t="s">
        <v>55</v>
      </c>
    </row>
    <row r="34" spans="1:2" x14ac:dyDescent="0.3">
      <c r="A34" s="153" t="s">
        <v>27496</v>
      </c>
      <c r="B34" s="154" t="s">
        <v>9</v>
      </c>
    </row>
    <row r="35" spans="1:2" x14ac:dyDescent="0.3">
      <c r="A35" s="153" t="s">
        <v>27497</v>
      </c>
      <c r="B35" s="154" t="s">
        <v>9</v>
      </c>
    </row>
    <row r="36" spans="1:2" x14ac:dyDescent="0.3">
      <c r="A36" s="153" t="s">
        <v>27498</v>
      </c>
      <c r="B36" s="154" t="s">
        <v>9</v>
      </c>
    </row>
    <row r="37" spans="1:2" x14ac:dyDescent="0.3">
      <c r="A37" s="153" t="s">
        <v>27499</v>
      </c>
      <c r="B37" s="154" t="s">
        <v>9</v>
      </c>
    </row>
    <row r="38" spans="1:2" x14ac:dyDescent="0.3">
      <c r="A38" s="153" t="s">
        <v>27500</v>
      </c>
      <c r="B38" s="154" t="s">
        <v>9</v>
      </c>
    </row>
    <row r="39" spans="1:2" x14ac:dyDescent="0.3">
      <c r="A39" s="153" t="s">
        <v>27501</v>
      </c>
      <c r="B39" s="154" t="s">
        <v>9</v>
      </c>
    </row>
    <row r="40" spans="1:2" x14ac:dyDescent="0.3">
      <c r="A40" s="153" t="s">
        <v>27502</v>
      </c>
      <c r="B40" s="154" t="s">
        <v>9</v>
      </c>
    </row>
    <row r="41" spans="1:2" x14ac:dyDescent="0.3">
      <c r="A41" s="153" t="s">
        <v>27503</v>
      </c>
      <c r="B41" s="154" t="s">
        <v>9</v>
      </c>
    </row>
    <row r="42" spans="1:2" x14ac:dyDescent="0.3">
      <c r="A42" s="153" t="s">
        <v>27504</v>
      </c>
      <c r="B42" s="154" t="s">
        <v>9</v>
      </c>
    </row>
    <row r="43" spans="1:2" x14ac:dyDescent="0.3">
      <c r="A43" s="153" t="s">
        <v>27505</v>
      </c>
      <c r="B43" s="154" t="s">
        <v>9</v>
      </c>
    </row>
    <row r="44" spans="1:2" x14ac:dyDescent="0.3">
      <c r="A44" s="153" t="s">
        <v>27506</v>
      </c>
      <c r="B44" s="154" t="s">
        <v>9</v>
      </c>
    </row>
    <row r="45" spans="1:2" x14ac:dyDescent="0.3">
      <c r="A45" s="153" t="s">
        <v>27507</v>
      </c>
      <c r="B45" s="154" t="s">
        <v>9</v>
      </c>
    </row>
    <row r="46" spans="1:2" x14ac:dyDescent="0.3">
      <c r="A46" s="153" t="s">
        <v>27508</v>
      </c>
      <c r="B46" s="154" t="s">
        <v>9</v>
      </c>
    </row>
    <row r="47" spans="1:2" x14ac:dyDescent="0.3">
      <c r="A47" s="153" t="s">
        <v>27509</v>
      </c>
      <c r="B47" s="154" t="s">
        <v>9</v>
      </c>
    </row>
    <row r="48" spans="1:2" x14ac:dyDescent="0.3">
      <c r="A48" s="153" t="s">
        <v>27510</v>
      </c>
      <c r="B48" s="154" t="s">
        <v>9</v>
      </c>
    </row>
    <row r="49" spans="1:2" x14ac:dyDescent="0.3">
      <c r="A49" s="153" t="s">
        <v>27511</v>
      </c>
      <c r="B49" s="154" t="s">
        <v>9</v>
      </c>
    </row>
    <row r="50" spans="1:2" x14ac:dyDescent="0.3">
      <c r="A50" s="153" t="s">
        <v>27512</v>
      </c>
      <c r="B50" s="154" t="s">
        <v>9</v>
      </c>
    </row>
    <row r="51" spans="1:2" x14ac:dyDescent="0.3">
      <c r="A51" s="153" t="s">
        <v>27513</v>
      </c>
      <c r="B51" s="154" t="s">
        <v>9</v>
      </c>
    </row>
    <row r="52" spans="1:2" x14ac:dyDescent="0.3">
      <c r="A52" s="153" t="s">
        <v>27514</v>
      </c>
      <c r="B52" s="154" t="s">
        <v>9</v>
      </c>
    </row>
    <row r="53" spans="1:2" x14ac:dyDescent="0.3">
      <c r="A53" s="153" t="s">
        <v>27515</v>
      </c>
      <c r="B53" s="154" t="s">
        <v>9</v>
      </c>
    </row>
    <row r="54" spans="1:2" x14ac:dyDescent="0.3">
      <c r="A54" s="153" t="s">
        <v>27516</v>
      </c>
      <c r="B54" s="154" t="s">
        <v>9</v>
      </c>
    </row>
    <row r="55" spans="1:2" x14ac:dyDescent="0.3">
      <c r="A55" s="153" t="s">
        <v>27517</v>
      </c>
      <c r="B55" s="154" t="s">
        <v>9</v>
      </c>
    </row>
    <row r="56" spans="1:2" x14ac:dyDescent="0.3">
      <c r="A56" s="153" t="s">
        <v>27517</v>
      </c>
      <c r="B56" s="154" t="s">
        <v>9</v>
      </c>
    </row>
    <row r="57" spans="1:2" x14ac:dyDescent="0.3">
      <c r="A57" s="153" t="s">
        <v>27518</v>
      </c>
      <c r="B57" s="154" t="s">
        <v>9</v>
      </c>
    </row>
    <row r="58" spans="1:2" x14ac:dyDescent="0.3">
      <c r="A58" s="153" t="s">
        <v>27519</v>
      </c>
      <c r="B58" s="154" t="s">
        <v>9</v>
      </c>
    </row>
    <row r="59" spans="1:2" x14ac:dyDescent="0.3">
      <c r="A59" s="153" t="s">
        <v>27520</v>
      </c>
      <c r="B59" s="154" t="s">
        <v>9</v>
      </c>
    </row>
    <row r="60" spans="1:2" x14ac:dyDescent="0.3">
      <c r="A60" s="153" t="s">
        <v>27521</v>
      </c>
      <c r="B60" s="154" t="s">
        <v>9</v>
      </c>
    </row>
    <row r="61" spans="1:2" x14ac:dyDescent="0.3">
      <c r="A61" s="153" t="s">
        <v>27522</v>
      </c>
      <c r="B61" s="154" t="s">
        <v>9</v>
      </c>
    </row>
    <row r="62" spans="1:2" x14ac:dyDescent="0.3">
      <c r="A62" s="153" t="s">
        <v>27523</v>
      </c>
      <c r="B62" s="154" t="s">
        <v>9</v>
      </c>
    </row>
    <row r="63" spans="1:2" x14ac:dyDescent="0.3">
      <c r="A63" s="153" t="s">
        <v>27524</v>
      </c>
      <c r="B63" s="154" t="s">
        <v>9</v>
      </c>
    </row>
    <row r="64" spans="1:2" x14ac:dyDescent="0.3">
      <c r="A64" s="153" t="s">
        <v>27525</v>
      </c>
      <c r="B64" s="154" t="s">
        <v>9</v>
      </c>
    </row>
    <row r="65" spans="1:2" x14ac:dyDescent="0.3">
      <c r="A65" s="153" t="s">
        <v>27526</v>
      </c>
      <c r="B65" s="154" t="s">
        <v>9</v>
      </c>
    </row>
    <row r="66" spans="1:2" x14ac:dyDescent="0.3">
      <c r="A66" s="153" t="s">
        <v>27527</v>
      </c>
      <c r="B66" s="154" t="s">
        <v>9</v>
      </c>
    </row>
    <row r="67" spans="1:2" x14ac:dyDescent="0.3">
      <c r="A67" s="153" t="s">
        <v>27528</v>
      </c>
      <c r="B67" s="154" t="s">
        <v>9</v>
      </c>
    </row>
    <row r="68" spans="1:2" x14ac:dyDescent="0.3">
      <c r="A68" s="153" t="s">
        <v>27529</v>
      </c>
      <c r="B68" s="154" t="s">
        <v>9</v>
      </c>
    </row>
    <row r="69" spans="1:2" x14ac:dyDescent="0.3">
      <c r="A69" s="153" t="s">
        <v>27530</v>
      </c>
      <c r="B69" s="154" t="s">
        <v>9</v>
      </c>
    </row>
    <row r="70" spans="1:2" x14ac:dyDescent="0.3">
      <c r="A70" s="153" t="s">
        <v>27531</v>
      </c>
      <c r="B70" s="154" t="s">
        <v>9</v>
      </c>
    </row>
    <row r="71" spans="1:2" x14ac:dyDescent="0.3">
      <c r="A71" s="153" t="s">
        <v>27532</v>
      </c>
      <c r="B71" s="154" t="s">
        <v>9</v>
      </c>
    </row>
    <row r="72" spans="1:2" x14ac:dyDescent="0.3">
      <c r="A72" s="153" t="s">
        <v>27533</v>
      </c>
      <c r="B72" s="154" t="s">
        <v>9</v>
      </c>
    </row>
    <row r="73" spans="1:2" x14ac:dyDescent="0.3">
      <c r="A73" s="153" t="s">
        <v>27534</v>
      </c>
      <c r="B73" s="154" t="s">
        <v>9</v>
      </c>
    </row>
    <row r="74" spans="1:2" ht="28.8" x14ac:dyDescent="0.3">
      <c r="A74" s="155" t="s">
        <v>27535</v>
      </c>
      <c r="B74" s="154" t="s">
        <v>9</v>
      </c>
    </row>
    <row r="75" spans="1:2" x14ac:dyDescent="0.3">
      <c r="A75" s="153" t="s">
        <v>27536</v>
      </c>
      <c r="B75" s="154" t="s">
        <v>9</v>
      </c>
    </row>
    <row r="76" spans="1:2" x14ac:dyDescent="0.3">
      <c r="A76" s="153" t="s">
        <v>27537</v>
      </c>
      <c r="B76" s="154" t="s">
        <v>9</v>
      </c>
    </row>
    <row r="77" spans="1:2" x14ac:dyDescent="0.3">
      <c r="A77" s="153" t="s">
        <v>27538</v>
      </c>
      <c r="B77" s="154" t="s">
        <v>9</v>
      </c>
    </row>
    <row r="78" spans="1:2" x14ac:dyDescent="0.3">
      <c r="A78" s="153" t="s">
        <v>27539</v>
      </c>
      <c r="B78" s="154" t="s">
        <v>9</v>
      </c>
    </row>
    <row r="79" spans="1:2" x14ac:dyDescent="0.3">
      <c r="A79" s="153" t="s">
        <v>27540</v>
      </c>
      <c r="B79" s="154" t="s">
        <v>9</v>
      </c>
    </row>
    <row r="80" spans="1:2" x14ac:dyDescent="0.3">
      <c r="A80" s="153" t="s">
        <v>27541</v>
      </c>
      <c r="B80" s="154" t="s">
        <v>9</v>
      </c>
    </row>
    <row r="81" spans="1:2" x14ac:dyDescent="0.3">
      <c r="A81" s="153" t="s">
        <v>27542</v>
      </c>
      <c r="B81" s="154" t="s">
        <v>9</v>
      </c>
    </row>
    <row r="82" spans="1:2" x14ac:dyDescent="0.3">
      <c r="A82" s="153" t="s">
        <v>27543</v>
      </c>
      <c r="B82" s="154" t="s">
        <v>9</v>
      </c>
    </row>
    <row r="83" spans="1:2" x14ac:dyDescent="0.3">
      <c r="A83" s="153" t="s">
        <v>27544</v>
      </c>
      <c r="B83" s="154" t="s">
        <v>9</v>
      </c>
    </row>
    <row r="84" spans="1:2" x14ac:dyDescent="0.3">
      <c r="A84" s="153" t="s">
        <v>27545</v>
      </c>
      <c r="B84" s="154" t="s">
        <v>55</v>
      </c>
    </row>
    <row r="85" spans="1:2" x14ac:dyDescent="0.3">
      <c r="A85" s="153" t="s">
        <v>27546</v>
      </c>
      <c r="B85" s="154" t="s">
        <v>9</v>
      </c>
    </row>
    <row r="86" spans="1:2" x14ac:dyDescent="0.3">
      <c r="A86" s="153" t="s">
        <v>27547</v>
      </c>
      <c r="B86" s="154" t="s">
        <v>9</v>
      </c>
    </row>
    <row r="87" spans="1:2" x14ac:dyDescent="0.3">
      <c r="A87" s="153" t="s">
        <v>27548</v>
      </c>
      <c r="B87" s="154" t="s">
        <v>9</v>
      </c>
    </row>
    <row r="88" spans="1:2" x14ac:dyDescent="0.3">
      <c r="A88" s="153" t="s">
        <v>27549</v>
      </c>
      <c r="B88" s="154" t="s">
        <v>9</v>
      </c>
    </row>
    <row r="89" spans="1:2" x14ac:dyDescent="0.3">
      <c r="A89" s="153" t="s">
        <v>27550</v>
      </c>
      <c r="B89" s="154" t="s">
        <v>9</v>
      </c>
    </row>
    <row r="90" spans="1:2" x14ac:dyDescent="0.3">
      <c r="A90" s="153" t="s">
        <v>27551</v>
      </c>
      <c r="B90" s="154" t="s">
        <v>9</v>
      </c>
    </row>
    <row r="91" spans="1:2" x14ac:dyDescent="0.3">
      <c r="A91" s="153" t="s">
        <v>27552</v>
      </c>
      <c r="B91" s="154" t="s">
        <v>55</v>
      </c>
    </row>
    <row r="92" spans="1:2" x14ac:dyDescent="0.3">
      <c r="A92" s="153" t="s">
        <v>27553</v>
      </c>
      <c r="B92" s="154" t="s">
        <v>9</v>
      </c>
    </row>
    <row r="93" spans="1:2" x14ac:dyDescent="0.3">
      <c r="A93" s="153" t="s">
        <v>27554</v>
      </c>
      <c r="B93" s="154" t="s">
        <v>55</v>
      </c>
    </row>
    <row r="94" spans="1:2" x14ac:dyDescent="0.3">
      <c r="A94" s="153" t="s">
        <v>27555</v>
      </c>
      <c r="B94" s="154" t="s">
        <v>55</v>
      </c>
    </row>
    <row r="95" spans="1:2" x14ac:dyDescent="0.3">
      <c r="A95" s="153" t="s">
        <v>27556</v>
      </c>
      <c r="B95" s="154" t="s">
        <v>9</v>
      </c>
    </row>
    <row r="96" spans="1:2" x14ac:dyDescent="0.3">
      <c r="A96" s="153" t="s">
        <v>27557</v>
      </c>
      <c r="B96" s="154" t="s">
        <v>9</v>
      </c>
    </row>
    <row r="97" spans="1:2" x14ac:dyDescent="0.3">
      <c r="A97" s="153" t="s">
        <v>27558</v>
      </c>
      <c r="B97" s="154" t="s">
        <v>9</v>
      </c>
    </row>
    <row r="98" spans="1:2" x14ac:dyDescent="0.3">
      <c r="A98" s="153" t="s">
        <v>27559</v>
      </c>
      <c r="B98" s="154" t="s">
        <v>9</v>
      </c>
    </row>
    <row r="99" spans="1:2" x14ac:dyDescent="0.3">
      <c r="A99" s="153" t="s">
        <v>27560</v>
      </c>
      <c r="B99" s="154" t="s">
        <v>9</v>
      </c>
    </row>
    <row r="100" spans="1:2" x14ac:dyDescent="0.3">
      <c r="A100" s="153" t="s">
        <v>27561</v>
      </c>
      <c r="B100" s="154" t="s">
        <v>9</v>
      </c>
    </row>
    <row r="101" spans="1:2" x14ac:dyDescent="0.3">
      <c r="A101" s="153" t="s">
        <v>27562</v>
      </c>
      <c r="B101" s="154" t="s">
        <v>9</v>
      </c>
    </row>
    <row r="102" spans="1:2" x14ac:dyDescent="0.3">
      <c r="A102" s="155" t="s">
        <v>27563</v>
      </c>
      <c r="B102" s="154" t="s">
        <v>9</v>
      </c>
    </row>
    <row r="103" spans="1:2" x14ac:dyDescent="0.3">
      <c r="A103" s="153" t="s">
        <v>27564</v>
      </c>
      <c r="B103" s="154" t="s">
        <v>9</v>
      </c>
    </row>
    <row r="104" spans="1:2" x14ac:dyDescent="0.3">
      <c r="A104" s="153" t="s">
        <v>27565</v>
      </c>
      <c r="B104" s="154" t="s">
        <v>9</v>
      </c>
    </row>
    <row r="105" spans="1:2" x14ac:dyDescent="0.3">
      <c r="A105" s="153" t="s">
        <v>27566</v>
      </c>
      <c r="B105" s="154" t="s">
        <v>9</v>
      </c>
    </row>
    <row r="106" spans="1:2" x14ac:dyDescent="0.3">
      <c r="A106" s="153" t="s">
        <v>27567</v>
      </c>
      <c r="B106" s="154" t="s">
        <v>9</v>
      </c>
    </row>
    <row r="107" spans="1:2" x14ac:dyDescent="0.3">
      <c r="A107" s="153" t="s">
        <v>27568</v>
      </c>
      <c r="B107" s="154" t="s">
        <v>9</v>
      </c>
    </row>
    <row r="108" spans="1:2" x14ac:dyDescent="0.3">
      <c r="A108" s="153" t="s">
        <v>27569</v>
      </c>
      <c r="B108" s="154" t="s">
        <v>9</v>
      </c>
    </row>
    <row r="109" spans="1:2" x14ac:dyDescent="0.3">
      <c r="A109" s="153" t="s">
        <v>27570</v>
      </c>
      <c r="B109" s="154" t="s">
        <v>9</v>
      </c>
    </row>
    <row r="110" spans="1:2" x14ac:dyDescent="0.3">
      <c r="A110" s="153" t="s">
        <v>27571</v>
      </c>
      <c r="B110" s="154" t="s">
        <v>9</v>
      </c>
    </row>
    <row r="111" spans="1:2" x14ac:dyDescent="0.3">
      <c r="A111" s="153" t="s">
        <v>27572</v>
      </c>
      <c r="B111" s="154" t="s">
        <v>9</v>
      </c>
    </row>
    <row r="112" spans="1:2" x14ac:dyDescent="0.3">
      <c r="A112" s="153" t="s">
        <v>27573</v>
      </c>
      <c r="B112" s="154" t="s">
        <v>9</v>
      </c>
    </row>
    <row r="113" spans="1:2" x14ac:dyDescent="0.3">
      <c r="A113" s="153" t="s">
        <v>27574</v>
      </c>
      <c r="B113" s="154" t="s">
        <v>9</v>
      </c>
    </row>
    <row r="114" spans="1:2" x14ac:dyDescent="0.3">
      <c r="A114" s="153" t="s">
        <v>27575</v>
      </c>
      <c r="B114" s="154" t="s">
        <v>9</v>
      </c>
    </row>
    <row r="115" spans="1:2" x14ac:dyDescent="0.3">
      <c r="A115" s="153" t="s">
        <v>27576</v>
      </c>
      <c r="B115" s="154" t="s">
        <v>9</v>
      </c>
    </row>
    <row r="116" spans="1:2" x14ac:dyDescent="0.3">
      <c r="A116" s="153" t="s">
        <v>27577</v>
      </c>
      <c r="B116" s="154" t="s">
        <v>9</v>
      </c>
    </row>
    <row r="117" spans="1:2" x14ac:dyDescent="0.3">
      <c r="A117" s="153" t="s">
        <v>27578</v>
      </c>
      <c r="B117" s="154" t="s">
        <v>9</v>
      </c>
    </row>
    <row r="118" spans="1:2" x14ac:dyDescent="0.3">
      <c r="A118" s="153" t="s">
        <v>27579</v>
      </c>
      <c r="B118" s="154" t="s">
        <v>9</v>
      </c>
    </row>
    <row r="119" spans="1:2" x14ac:dyDescent="0.3">
      <c r="A119" s="153" t="s">
        <v>27580</v>
      </c>
      <c r="B119" s="154" t="s">
        <v>9</v>
      </c>
    </row>
    <row r="120" spans="1:2" x14ac:dyDescent="0.3">
      <c r="A120" s="153" t="s">
        <v>27581</v>
      </c>
      <c r="B120" s="154" t="s">
        <v>9</v>
      </c>
    </row>
    <row r="121" spans="1:2" x14ac:dyDescent="0.3">
      <c r="A121" s="153" t="s">
        <v>27582</v>
      </c>
      <c r="B121" s="154" t="s">
        <v>9</v>
      </c>
    </row>
    <row r="122" spans="1:2" x14ac:dyDescent="0.3">
      <c r="A122" s="153" t="s">
        <v>27583</v>
      </c>
      <c r="B122" s="154" t="s">
        <v>9</v>
      </c>
    </row>
    <row r="123" spans="1:2" x14ac:dyDescent="0.3">
      <c r="A123" s="153" t="s">
        <v>27584</v>
      </c>
      <c r="B123" s="154" t="s">
        <v>9</v>
      </c>
    </row>
    <row r="124" spans="1:2" x14ac:dyDescent="0.3">
      <c r="A124" s="153" t="s">
        <v>27585</v>
      </c>
      <c r="B124" s="154" t="s">
        <v>9</v>
      </c>
    </row>
    <row r="125" spans="1:2" x14ac:dyDescent="0.3">
      <c r="A125" s="153" t="s">
        <v>27586</v>
      </c>
      <c r="B125" s="154" t="s">
        <v>55</v>
      </c>
    </row>
    <row r="126" spans="1:2" x14ac:dyDescent="0.3">
      <c r="A126" s="153" t="s">
        <v>27587</v>
      </c>
      <c r="B126" s="154" t="s">
        <v>9</v>
      </c>
    </row>
    <row r="127" spans="1:2" x14ac:dyDescent="0.3">
      <c r="A127" s="153" t="s">
        <v>27588</v>
      </c>
      <c r="B127" s="154" t="s">
        <v>9</v>
      </c>
    </row>
    <row r="128" spans="1:2" x14ac:dyDescent="0.3">
      <c r="A128" s="153" t="s">
        <v>27589</v>
      </c>
      <c r="B128" s="154" t="s">
        <v>9</v>
      </c>
    </row>
    <row r="129" spans="1:2" x14ac:dyDescent="0.3">
      <c r="A129" s="153" t="s">
        <v>27590</v>
      </c>
      <c r="B129" s="154" t="s">
        <v>9</v>
      </c>
    </row>
    <row r="130" spans="1:2" x14ac:dyDescent="0.3">
      <c r="A130" s="153" t="s">
        <v>27591</v>
      </c>
      <c r="B130" s="154" t="s">
        <v>9</v>
      </c>
    </row>
    <row r="131" spans="1:2" x14ac:dyDescent="0.3">
      <c r="A131" s="153" t="s">
        <v>27592</v>
      </c>
      <c r="B131" s="154" t="s">
        <v>9</v>
      </c>
    </row>
    <row r="132" spans="1:2" x14ac:dyDescent="0.3">
      <c r="A132" s="153" t="s">
        <v>27593</v>
      </c>
      <c r="B132" s="154" t="s">
        <v>9</v>
      </c>
    </row>
    <row r="133" spans="1:2" x14ac:dyDescent="0.3">
      <c r="A133" s="153" t="s">
        <v>27594</v>
      </c>
      <c r="B133" s="154" t="s">
        <v>9</v>
      </c>
    </row>
    <row r="134" spans="1:2" x14ac:dyDescent="0.3">
      <c r="A134" s="153" t="s">
        <v>27595</v>
      </c>
      <c r="B134" s="154" t="s">
        <v>9</v>
      </c>
    </row>
    <row r="135" spans="1:2" x14ac:dyDescent="0.3">
      <c r="A135" s="153" t="s">
        <v>27596</v>
      </c>
      <c r="B135" s="154" t="s">
        <v>9</v>
      </c>
    </row>
    <row r="136" spans="1:2" x14ac:dyDescent="0.3">
      <c r="A136" s="153" t="s">
        <v>27597</v>
      </c>
      <c r="B136" s="154" t="s">
        <v>9</v>
      </c>
    </row>
    <row r="137" spans="1:2" x14ac:dyDescent="0.3">
      <c r="A137" s="153" t="s">
        <v>27598</v>
      </c>
      <c r="B137" s="154" t="s">
        <v>9</v>
      </c>
    </row>
    <row r="138" spans="1:2" ht="28.8" x14ac:dyDescent="0.3">
      <c r="A138" s="155" t="s">
        <v>27599</v>
      </c>
      <c r="B138" s="154" t="s">
        <v>9</v>
      </c>
    </row>
    <row r="139" spans="1:2" x14ac:dyDescent="0.3">
      <c r="A139" s="153" t="s">
        <v>27600</v>
      </c>
      <c r="B139" s="154" t="s">
        <v>9</v>
      </c>
    </row>
    <row r="140" spans="1:2" x14ac:dyDescent="0.3">
      <c r="A140" s="153" t="s">
        <v>27601</v>
      </c>
      <c r="B140" s="154" t="s">
        <v>9</v>
      </c>
    </row>
    <row r="141" spans="1:2" x14ac:dyDescent="0.3">
      <c r="A141" s="153" t="s">
        <v>27602</v>
      </c>
      <c r="B141" s="154" t="s">
        <v>9</v>
      </c>
    </row>
    <row r="142" spans="1:2" x14ac:dyDescent="0.3">
      <c r="A142" s="153" t="s">
        <v>27603</v>
      </c>
      <c r="B142" s="154" t="s">
        <v>9</v>
      </c>
    </row>
    <row r="143" spans="1:2" x14ac:dyDescent="0.3">
      <c r="A143" s="153" t="s">
        <v>27604</v>
      </c>
      <c r="B143" s="154" t="s">
        <v>9</v>
      </c>
    </row>
    <row r="144" spans="1:2" x14ac:dyDescent="0.3">
      <c r="A144" s="153" t="s">
        <v>27605</v>
      </c>
      <c r="B144" s="154" t="s">
        <v>55</v>
      </c>
    </row>
    <row r="145" spans="1:2" ht="28.8" x14ac:dyDescent="0.3">
      <c r="A145" s="155" t="s">
        <v>27606</v>
      </c>
      <c r="B145" s="154" t="s">
        <v>55</v>
      </c>
    </row>
    <row r="146" spans="1:2" x14ac:dyDescent="0.3">
      <c r="A146" s="153" t="s">
        <v>27607</v>
      </c>
      <c r="B146" s="154" t="s">
        <v>9</v>
      </c>
    </row>
    <row r="147" spans="1:2" x14ac:dyDescent="0.3">
      <c r="A147" s="153" t="s">
        <v>27608</v>
      </c>
      <c r="B147" s="154" t="s">
        <v>9</v>
      </c>
    </row>
    <row r="148" spans="1:2" x14ac:dyDescent="0.3">
      <c r="A148" s="153" t="s">
        <v>27609</v>
      </c>
      <c r="B148" s="154" t="s">
        <v>55</v>
      </c>
    </row>
    <row r="149" spans="1:2" x14ac:dyDescent="0.3">
      <c r="A149" s="153" t="s">
        <v>27610</v>
      </c>
      <c r="B149" s="154" t="s">
        <v>55</v>
      </c>
    </row>
    <row r="150" spans="1:2" x14ac:dyDescent="0.3">
      <c r="A150" s="153" t="s">
        <v>27611</v>
      </c>
      <c r="B150" s="154" t="s">
        <v>55</v>
      </c>
    </row>
    <row r="151" spans="1:2" x14ac:dyDescent="0.3">
      <c r="A151" s="153" t="s">
        <v>27612</v>
      </c>
      <c r="B151" s="154" t="s">
        <v>9</v>
      </c>
    </row>
    <row r="152" spans="1:2" x14ac:dyDescent="0.3">
      <c r="A152" s="156" t="s">
        <v>27613</v>
      </c>
      <c r="B152" s="157" t="s">
        <v>9</v>
      </c>
    </row>
    <row r="153" spans="1:2" x14ac:dyDescent="0.3">
      <c r="A153" s="156" t="s">
        <v>27614</v>
      </c>
      <c r="B153" s="157" t="s">
        <v>9</v>
      </c>
    </row>
    <row r="154" spans="1:2" x14ac:dyDescent="0.3">
      <c r="A154" s="156" t="s">
        <v>27615</v>
      </c>
      <c r="B154" s="157" t="s">
        <v>9</v>
      </c>
    </row>
    <row r="155" spans="1:2" x14ac:dyDescent="0.3">
      <c r="A155" s="156" t="s">
        <v>27616</v>
      </c>
      <c r="B155" s="157" t="s">
        <v>9</v>
      </c>
    </row>
    <row r="156" spans="1:2" x14ac:dyDescent="0.3">
      <c r="A156" s="156" t="s">
        <v>27617</v>
      </c>
      <c r="B156" s="157" t="s">
        <v>9</v>
      </c>
    </row>
    <row r="157" spans="1:2" x14ac:dyDescent="0.3">
      <c r="A157" s="156" t="s">
        <v>27618</v>
      </c>
      <c r="B157" s="157" t="s">
        <v>9</v>
      </c>
    </row>
    <row r="158" spans="1:2" x14ac:dyDescent="0.3">
      <c r="A158" s="156" t="s">
        <v>27619</v>
      </c>
      <c r="B158" s="157" t="s">
        <v>9</v>
      </c>
    </row>
    <row r="159" spans="1:2" x14ac:dyDescent="0.3">
      <c r="A159" s="156" t="s">
        <v>27620</v>
      </c>
      <c r="B159" s="157" t="s">
        <v>9</v>
      </c>
    </row>
    <row r="160" spans="1:2" x14ac:dyDescent="0.3">
      <c r="A160" s="156" t="s">
        <v>27621</v>
      </c>
      <c r="B160" s="157" t="s">
        <v>9</v>
      </c>
    </row>
    <row r="161" spans="1:2" x14ac:dyDescent="0.3">
      <c r="A161" s="156" t="s">
        <v>27622</v>
      </c>
      <c r="B161" s="157" t="s">
        <v>9</v>
      </c>
    </row>
    <row r="162" spans="1:2" x14ac:dyDescent="0.3">
      <c r="A162" s="156" t="s">
        <v>27623</v>
      </c>
      <c r="B162" s="157" t="s">
        <v>9</v>
      </c>
    </row>
    <row r="163" spans="1:2" x14ac:dyDescent="0.3">
      <c r="A163" s="156" t="s">
        <v>27624</v>
      </c>
      <c r="B163" s="157" t="s">
        <v>9</v>
      </c>
    </row>
    <row r="164" spans="1:2" x14ac:dyDescent="0.3">
      <c r="A164" s="156" t="s">
        <v>27625</v>
      </c>
      <c r="B164" s="157" t="s">
        <v>9</v>
      </c>
    </row>
    <row r="165" spans="1:2" x14ac:dyDescent="0.3">
      <c r="A165" s="156" t="s">
        <v>27626</v>
      </c>
      <c r="B165" s="157" t="s">
        <v>9</v>
      </c>
    </row>
    <row r="166" spans="1:2" x14ac:dyDescent="0.3">
      <c r="A166" s="156" t="s">
        <v>27627</v>
      </c>
      <c r="B166" s="157" t="s">
        <v>9</v>
      </c>
    </row>
    <row r="167" spans="1:2" x14ac:dyDescent="0.3">
      <c r="A167" s="156" t="s">
        <v>27628</v>
      </c>
      <c r="B167" s="157" t="s">
        <v>9</v>
      </c>
    </row>
    <row r="168" spans="1:2" x14ac:dyDescent="0.3">
      <c r="A168" s="156" t="s">
        <v>27629</v>
      </c>
      <c r="B168" s="157" t="s">
        <v>9</v>
      </c>
    </row>
    <row r="169" spans="1:2" x14ac:dyDescent="0.3">
      <c r="A169" s="156" t="s">
        <v>27630</v>
      </c>
      <c r="B169" s="157" t="s">
        <v>9</v>
      </c>
    </row>
    <row r="170" spans="1:2" x14ac:dyDescent="0.3">
      <c r="A170" s="156" t="s">
        <v>27631</v>
      </c>
      <c r="B170" s="157" t="s">
        <v>9</v>
      </c>
    </row>
    <row r="171" spans="1:2" x14ac:dyDescent="0.3">
      <c r="A171" s="156" t="s">
        <v>27632</v>
      </c>
      <c r="B171" s="157" t="s">
        <v>9</v>
      </c>
    </row>
    <row r="172" spans="1:2" x14ac:dyDescent="0.3">
      <c r="A172" s="156" t="s">
        <v>27633</v>
      </c>
      <c r="B172" s="157" t="s">
        <v>9</v>
      </c>
    </row>
    <row r="173" spans="1:2" x14ac:dyDescent="0.3">
      <c r="A173" s="156" t="s">
        <v>27634</v>
      </c>
      <c r="B173" s="157" t="s">
        <v>9</v>
      </c>
    </row>
    <row r="174" spans="1:2" x14ac:dyDescent="0.3">
      <c r="A174" s="156" t="s">
        <v>27635</v>
      </c>
      <c r="B174" s="157" t="s">
        <v>9</v>
      </c>
    </row>
    <row r="175" spans="1:2" x14ac:dyDescent="0.3">
      <c r="A175" s="156" t="s">
        <v>27636</v>
      </c>
      <c r="B175" s="157" t="s">
        <v>9</v>
      </c>
    </row>
    <row r="176" spans="1:2" x14ac:dyDescent="0.3">
      <c r="A176" s="156" t="s">
        <v>27637</v>
      </c>
      <c r="B176" s="157" t="s">
        <v>9</v>
      </c>
    </row>
    <row r="177" spans="1:2" x14ac:dyDescent="0.3">
      <c r="A177" s="156" t="s">
        <v>27638</v>
      </c>
      <c r="B177" s="157" t="s">
        <v>9</v>
      </c>
    </row>
    <row r="178" spans="1:2" x14ac:dyDescent="0.3">
      <c r="A178" s="156" t="s">
        <v>27639</v>
      </c>
      <c r="B178" s="157" t="s">
        <v>9</v>
      </c>
    </row>
    <row r="179" spans="1:2" x14ac:dyDescent="0.3">
      <c r="A179" s="156" t="s">
        <v>27640</v>
      </c>
      <c r="B179" s="157" t="s">
        <v>9</v>
      </c>
    </row>
    <row r="180" spans="1:2" x14ac:dyDescent="0.3">
      <c r="A180" s="156" t="s">
        <v>27641</v>
      </c>
      <c r="B180" s="157" t="s">
        <v>9</v>
      </c>
    </row>
    <row r="181" spans="1:2" x14ac:dyDescent="0.3">
      <c r="A181" s="156" t="s">
        <v>27642</v>
      </c>
      <c r="B181" s="157" t="s">
        <v>9</v>
      </c>
    </row>
    <row r="182" spans="1:2" x14ac:dyDescent="0.3">
      <c r="A182" s="156" t="s">
        <v>27643</v>
      </c>
      <c r="B182" s="157" t="s">
        <v>9</v>
      </c>
    </row>
    <row r="183" spans="1:2" x14ac:dyDescent="0.3">
      <c r="A183" s="156" t="s">
        <v>27644</v>
      </c>
      <c r="B183" s="157" t="s">
        <v>9</v>
      </c>
    </row>
    <row r="184" spans="1:2" x14ac:dyDescent="0.3">
      <c r="A184" s="156" t="s">
        <v>27645</v>
      </c>
      <c r="B184" s="157" t="s">
        <v>9</v>
      </c>
    </row>
    <row r="185" spans="1:2" x14ac:dyDescent="0.3">
      <c r="A185" s="156" t="s">
        <v>27646</v>
      </c>
      <c r="B185" s="157" t="s">
        <v>9</v>
      </c>
    </row>
    <row r="186" spans="1:2" x14ac:dyDescent="0.3">
      <c r="A186" s="156" t="s">
        <v>27647</v>
      </c>
      <c r="B186" s="157" t="s">
        <v>9</v>
      </c>
    </row>
    <row r="187" spans="1:2" x14ac:dyDescent="0.3">
      <c r="A187" s="156" t="s">
        <v>27648</v>
      </c>
      <c r="B187" s="157" t="s">
        <v>9</v>
      </c>
    </row>
    <row r="188" spans="1:2" x14ac:dyDescent="0.3">
      <c r="A188" s="156" t="s">
        <v>27649</v>
      </c>
      <c r="B188" s="157" t="s">
        <v>9</v>
      </c>
    </row>
    <row r="189" spans="1:2" x14ac:dyDescent="0.3">
      <c r="A189" s="156" t="s">
        <v>27650</v>
      </c>
      <c r="B189" s="157" t="s">
        <v>9</v>
      </c>
    </row>
    <row r="190" spans="1:2" x14ac:dyDescent="0.3">
      <c r="A190" s="156" t="s">
        <v>27651</v>
      </c>
      <c r="B190" s="157" t="s">
        <v>9</v>
      </c>
    </row>
    <row r="191" spans="1:2" x14ac:dyDescent="0.3">
      <c r="A191" s="156" t="s">
        <v>27652</v>
      </c>
      <c r="B191" s="157" t="s">
        <v>9</v>
      </c>
    </row>
    <row r="192" spans="1:2" x14ac:dyDescent="0.3">
      <c r="A192" s="156" t="s">
        <v>27653</v>
      </c>
      <c r="B192" s="157" t="s">
        <v>9</v>
      </c>
    </row>
    <row r="193" spans="1:2" x14ac:dyDescent="0.3">
      <c r="A193" s="156" t="s">
        <v>27654</v>
      </c>
      <c r="B193" s="157" t="s">
        <v>9</v>
      </c>
    </row>
    <row r="194" spans="1:2" x14ac:dyDescent="0.3">
      <c r="A194" s="156" t="s">
        <v>27655</v>
      </c>
      <c r="B194" s="157" t="s">
        <v>9</v>
      </c>
    </row>
    <row r="195" spans="1:2" x14ac:dyDescent="0.3">
      <c r="A195" s="156" t="s">
        <v>27656</v>
      </c>
      <c r="B195" s="157" t="s">
        <v>9</v>
      </c>
    </row>
    <row r="196" spans="1:2" x14ac:dyDescent="0.3">
      <c r="A196" s="156" t="s">
        <v>27656</v>
      </c>
      <c r="B196" s="157" t="s">
        <v>9</v>
      </c>
    </row>
    <row r="197" spans="1:2" x14ac:dyDescent="0.3">
      <c r="A197" s="156" t="s">
        <v>27657</v>
      </c>
      <c r="B197" s="157" t="s">
        <v>9</v>
      </c>
    </row>
    <row r="198" spans="1:2" x14ac:dyDescent="0.3">
      <c r="A198" s="156" t="s">
        <v>27658</v>
      </c>
      <c r="B198" s="157" t="s">
        <v>9</v>
      </c>
    </row>
    <row r="199" spans="1:2" x14ac:dyDescent="0.3">
      <c r="A199" s="156" t="s">
        <v>27657</v>
      </c>
      <c r="B199" s="157" t="s">
        <v>9</v>
      </c>
    </row>
    <row r="200" spans="1:2" x14ac:dyDescent="0.3">
      <c r="A200" s="156" t="s">
        <v>27657</v>
      </c>
      <c r="B200" s="157" t="s">
        <v>9</v>
      </c>
    </row>
    <row r="201" spans="1:2" x14ac:dyDescent="0.3">
      <c r="A201" s="156" t="s">
        <v>27659</v>
      </c>
      <c r="B201" s="157" t="s">
        <v>9</v>
      </c>
    </row>
    <row r="202" spans="1:2" x14ac:dyDescent="0.3">
      <c r="A202" s="156" t="s">
        <v>27657</v>
      </c>
      <c r="B202" s="157" t="s">
        <v>9</v>
      </c>
    </row>
    <row r="203" spans="1:2" x14ac:dyDescent="0.3">
      <c r="A203" s="156" t="s">
        <v>27657</v>
      </c>
      <c r="B203" s="157" t="s">
        <v>9</v>
      </c>
    </row>
    <row r="204" spans="1:2" x14ac:dyDescent="0.3">
      <c r="A204" s="156" t="s">
        <v>27657</v>
      </c>
      <c r="B204" s="157" t="s">
        <v>9</v>
      </c>
    </row>
    <row r="205" spans="1:2" x14ac:dyDescent="0.3">
      <c r="A205" s="156" t="s">
        <v>27657</v>
      </c>
      <c r="B205" s="157" t="s">
        <v>9</v>
      </c>
    </row>
    <row r="206" spans="1:2" x14ac:dyDescent="0.3">
      <c r="A206" s="156" t="s">
        <v>27657</v>
      </c>
      <c r="B206" s="157" t="s">
        <v>9</v>
      </c>
    </row>
    <row r="207" spans="1:2" x14ac:dyDescent="0.3">
      <c r="A207" s="156" t="s">
        <v>27657</v>
      </c>
      <c r="B207" s="157" t="s">
        <v>9</v>
      </c>
    </row>
    <row r="208" spans="1:2" x14ac:dyDescent="0.3">
      <c r="A208" s="156" t="s">
        <v>27660</v>
      </c>
      <c r="B208" s="157" t="s">
        <v>9</v>
      </c>
    </row>
    <row r="209" spans="1:2" x14ac:dyDescent="0.3">
      <c r="A209" s="156" t="s">
        <v>27661</v>
      </c>
      <c r="B209" s="157" t="s">
        <v>9</v>
      </c>
    </row>
    <row r="210" spans="1:2" x14ac:dyDescent="0.3">
      <c r="A210" s="156" t="s">
        <v>27662</v>
      </c>
      <c r="B210" s="157" t="s">
        <v>9</v>
      </c>
    </row>
    <row r="211" spans="1:2" x14ac:dyDescent="0.3">
      <c r="A211" s="156" t="s">
        <v>27663</v>
      </c>
      <c r="B211" s="157" t="s">
        <v>9</v>
      </c>
    </row>
    <row r="212" spans="1:2" x14ac:dyDescent="0.3">
      <c r="A212" s="156" t="s">
        <v>27664</v>
      </c>
      <c r="B212" s="157" t="s">
        <v>9</v>
      </c>
    </row>
    <row r="213" spans="1:2" x14ac:dyDescent="0.3">
      <c r="A213" s="156" t="s">
        <v>27665</v>
      </c>
      <c r="B213" s="157" t="s">
        <v>9</v>
      </c>
    </row>
    <row r="214" spans="1:2" x14ac:dyDescent="0.3">
      <c r="A214" s="156" t="s">
        <v>27666</v>
      </c>
      <c r="B214" s="157" t="s">
        <v>9</v>
      </c>
    </row>
    <row r="215" spans="1:2" x14ac:dyDescent="0.3">
      <c r="A215" s="156" t="s">
        <v>27667</v>
      </c>
      <c r="B215" s="157" t="s">
        <v>9</v>
      </c>
    </row>
    <row r="216" spans="1:2" x14ac:dyDescent="0.3">
      <c r="A216" s="156" t="s">
        <v>27668</v>
      </c>
      <c r="B216" s="157" t="s">
        <v>9</v>
      </c>
    </row>
    <row r="217" spans="1:2" x14ac:dyDescent="0.3">
      <c r="A217" s="156" t="s">
        <v>27669</v>
      </c>
      <c r="B217" s="157" t="s">
        <v>9</v>
      </c>
    </row>
    <row r="218" spans="1:2" x14ac:dyDescent="0.3">
      <c r="A218" s="156" t="s">
        <v>27670</v>
      </c>
      <c r="B218" s="157" t="s">
        <v>9</v>
      </c>
    </row>
    <row r="219" spans="1:2" x14ac:dyDescent="0.3">
      <c r="A219" s="156" t="s">
        <v>27671</v>
      </c>
      <c r="B219" s="157" t="s">
        <v>9</v>
      </c>
    </row>
    <row r="220" spans="1:2" x14ac:dyDescent="0.3">
      <c r="A220" s="156" t="s">
        <v>27672</v>
      </c>
      <c r="B220" s="157" t="s">
        <v>9</v>
      </c>
    </row>
    <row r="221" spans="1:2" x14ac:dyDescent="0.3">
      <c r="A221" s="156" t="s">
        <v>27673</v>
      </c>
      <c r="B221" s="157" t="s">
        <v>9</v>
      </c>
    </row>
    <row r="222" spans="1:2" x14ac:dyDescent="0.3">
      <c r="A222" s="156" t="s">
        <v>27674</v>
      </c>
      <c r="B222" s="157" t="s">
        <v>9</v>
      </c>
    </row>
    <row r="223" spans="1:2" x14ac:dyDescent="0.3">
      <c r="A223" s="156" t="s">
        <v>27675</v>
      </c>
      <c r="B223" s="157" t="s">
        <v>9</v>
      </c>
    </row>
    <row r="224" spans="1:2" x14ac:dyDescent="0.3">
      <c r="A224" s="156" t="s">
        <v>27676</v>
      </c>
      <c r="B224" s="157" t="s">
        <v>9</v>
      </c>
    </row>
    <row r="225" spans="1:2" x14ac:dyDescent="0.3">
      <c r="A225" s="156" t="s">
        <v>27677</v>
      </c>
      <c r="B225" s="157" t="s">
        <v>9</v>
      </c>
    </row>
    <row r="226" spans="1:2" x14ac:dyDescent="0.3">
      <c r="A226" s="156" t="s">
        <v>27678</v>
      </c>
      <c r="B226" s="157" t="s">
        <v>9</v>
      </c>
    </row>
    <row r="227" spans="1:2" x14ac:dyDescent="0.3">
      <c r="A227" s="156" t="s">
        <v>27679</v>
      </c>
      <c r="B227" s="157" t="s">
        <v>9</v>
      </c>
    </row>
    <row r="228" spans="1:2" x14ac:dyDescent="0.3">
      <c r="A228" s="156" t="s">
        <v>27680</v>
      </c>
      <c r="B228" s="157" t="s">
        <v>9</v>
      </c>
    </row>
    <row r="229" spans="1:2" x14ac:dyDescent="0.3">
      <c r="A229" s="156" t="s">
        <v>27681</v>
      </c>
      <c r="B229" s="157" t="s">
        <v>9</v>
      </c>
    </row>
    <row r="230" spans="1:2" x14ac:dyDescent="0.3">
      <c r="A230" s="156" t="s">
        <v>27682</v>
      </c>
      <c r="B230" s="157" t="s">
        <v>9</v>
      </c>
    </row>
    <row r="231" spans="1:2" x14ac:dyDescent="0.3">
      <c r="A231" s="156" t="s">
        <v>27683</v>
      </c>
      <c r="B231" s="157" t="s">
        <v>9</v>
      </c>
    </row>
    <row r="232" spans="1:2" x14ac:dyDescent="0.3">
      <c r="A232" s="156" t="s">
        <v>27684</v>
      </c>
      <c r="B232" s="157" t="s">
        <v>9</v>
      </c>
    </row>
    <row r="233" spans="1:2" x14ac:dyDescent="0.3">
      <c r="A233" s="156" t="s">
        <v>27685</v>
      </c>
      <c r="B233" s="157" t="s">
        <v>9</v>
      </c>
    </row>
    <row r="234" spans="1:2" x14ac:dyDescent="0.3">
      <c r="A234" s="156" t="s">
        <v>27686</v>
      </c>
      <c r="B234" s="157" t="s">
        <v>9</v>
      </c>
    </row>
    <row r="235" spans="1:2" x14ac:dyDescent="0.3">
      <c r="A235" s="156" t="s">
        <v>27687</v>
      </c>
      <c r="B235" s="157" t="s">
        <v>9</v>
      </c>
    </row>
    <row r="236" spans="1:2" x14ac:dyDescent="0.3">
      <c r="A236" s="156" t="s">
        <v>27688</v>
      </c>
      <c r="B236" s="157" t="s">
        <v>9</v>
      </c>
    </row>
    <row r="237" spans="1:2" x14ac:dyDescent="0.3">
      <c r="A237" s="156" t="s">
        <v>27689</v>
      </c>
      <c r="B237" s="157" t="s">
        <v>9</v>
      </c>
    </row>
    <row r="238" spans="1:2" x14ac:dyDescent="0.3">
      <c r="A238" s="156" t="s">
        <v>27690</v>
      </c>
      <c r="B238" s="157" t="s">
        <v>9</v>
      </c>
    </row>
    <row r="239" spans="1:2" x14ac:dyDescent="0.3">
      <c r="A239" s="156" t="s">
        <v>27691</v>
      </c>
      <c r="B239" s="157" t="s">
        <v>9</v>
      </c>
    </row>
    <row r="240" spans="1:2" x14ac:dyDescent="0.3">
      <c r="A240" s="156" t="s">
        <v>27692</v>
      </c>
      <c r="B240" s="157" t="s">
        <v>9</v>
      </c>
    </row>
    <row r="241" spans="1:2" x14ac:dyDescent="0.3">
      <c r="A241" s="156" t="s">
        <v>27693</v>
      </c>
      <c r="B241" s="157" t="s">
        <v>9</v>
      </c>
    </row>
    <row r="242" spans="1:2" x14ac:dyDescent="0.3">
      <c r="A242" s="156" t="s">
        <v>27694</v>
      </c>
      <c r="B242" s="157" t="s">
        <v>9</v>
      </c>
    </row>
    <row r="243" spans="1:2" x14ac:dyDescent="0.3">
      <c r="A243" s="156" t="s">
        <v>27695</v>
      </c>
      <c r="B243" s="157" t="s">
        <v>9</v>
      </c>
    </row>
    <row r="244" spans="1:2" x14ac:dyDescent="0.3">
      <c r="A244" s="156" t="s">
        <v>27696</v>
      </c>
      <c r="B244" s="157" t="s">
        <v>9</v>
      </c>
    </row>
    <row r="245" spans="1:2" x14ac:dyDescent="0.3">
      <c r="A245" s="156" t="s">
        <v>27697</v>
      </c>
      <c r="B245" s="157" t="s">
        <v>9</v>
      </c>
    </row>
    <row r="246" spans="1:2" x14ac:dyDescent="0.3">
      <c r="A246" s="156" t="s">
        <v>27698</v>
      </c>
      <c r="B246" s="157" t="s">
        <v>9</v>
      </c>
    </row>
    <row r="247" spans="1:2" x14ac:dyDescent="0.3">
      <c r="A247" s="156" t="s">
        <v>27699</v>
      </c>
      <c r="B247" s="157" t="s">
        <v>9</v>
      </c>
    </row>
    <row r="248" spans="1:2" x14ac:dyDescent="0.3">
      <c r="A248" s="156" t="s">
        <v>27700</v>
      </c>
      <c r="B248" s="157" t="s">
        <v>9</v>
      </c>
    </row>
    <row r="249" spans="1:2" x14ac:dyDescent="0.3">
      <c r="A249" s="156" t="s">
        <v>27701</v>
      </c>
      <c r="B249" s="157" t="s">
        <v>9</v>
      </c>
    </row>
    <row r="250" spans="1:2" x14ac:dyDescent="0.3">
      <c r="A250" s="156" t="s">
        <v>27702</v>
      </c>
      <c r="B250" s="157" t="s">
        <v>9</v>
      </c>
    </row>
    <row r="251" spans="1:2" x14ac:dyDescent="0.3">
      <c r="A251" s="156" t="s">
        <v>27703</v>
      </c>
      <c r="B251" s="157" t="s">
        <v>9</v>
      </c>
    </row>
    <row r="252" spans="1:2" x14ac:dyDescent="0.3">
      <c r="A252" s="156" t="s">
        <v>27704</v>
      </c>
      <c r="B252" s="157" t="s">
        <v>9</v>
      </c>
    </row>
    <row r="253" spans="1:2" x14ac:dyDescent="0.3">
      <c r="A253" s="156" t="s">
        <v>27705</v>
      </c>
      <c r="B253" s="157" t="s">
        <v>9</v>
      </c>
    </row>
    <row r="254" spans="1:2" x14ac:dyDescent="0.3">
      <c r="A254" s="156" t="s">
        <v>27706</v>
      </c>
      <c r="B254" s="157" t="s">
        <v>9</v>
      </c>
    </row>
    <row r="255" spans="1:2" x14ac:dyDescent="0.3">
      <c r="A255" s="156" t="s">
        <v>27707</v>
      </c>
      <c r="B255" s="157" t="s">
        <v>9</v>
      </c>
    </row>
    <row r="256" spans="1:2" x14ac:dyDescent="0.3">
      <c r="A256" s="156" t="s">
        <v>27708</v>
      </c>
      <c r="B256" s="157" t="s">
        <v>9</v>
      </c>
    </row>
    <row r="257" spans="1:2" x14ac:dyDescent="0.3">
      <c r="A257" s="156" t="s">
        <v>27709</v>
      </c>
      <c r="B257" s="157" t="s">
        <v>9</v>
      </c>
    </row>
    <row r="258" spans="1:2" x14ac:dyDescent="0.3">
      <c r="A258" s="156" t="s">
        <v>27710</v>
      </c>
      <c r="B258" s="157" t="s">
        <v>9</v>
      </c>
    </row>
    <row r="259" spans="1:2" x14ac:dyDescent="0.3">
      <c r="A259" s="156" t="s">
        <v>27711</v>
      </c>
      <c r="B259" s="157" t="s">
        <v>9</v>
      </c>
    </row>
    <row r="260" spans="1:2" x14ac:dyDescent="0.3">
      <c r="A260" s="156" t="s">
        <v>27712</v>
      </c>
      <c r="B260" s="157" t="s">
        <v>9</v>
      </c>
    </row>
    <row r="261" spans="1:2" x14ac:dyDescent="0.3">
      <c r="A261" s="156" t="s">
        <v>27713</v>
      </c>
      <c r="B261" s="157" t="s">
        <v>9</v>
      </c>
    </row>
    <row r="262" spans="1:2" x14ac:dyDescent="0.3">
      <c r="A262" s="156" t="s">
        <v>27714</v>
      </c>
      <c r="B262" s="157" t="s">
        <v>9</v>
      </c>
    </row>
    <row r="263" spans="1:2" x14ac:dyDescent="0.3">
      <c r="A263" s="156" t="s">
        <v>27715</v>
      </c>
      <c r="B263" s="157" t="s">
        <v>9</v>
      </c>
    </row>
    <row r="264" spans="1:2" x14ac:dyDescent="0.3">
      <c r="A264" s="156" t="s">
        <v>27716</v>
      </c>
      <c r="B264" s="157" t="s">
        <v>9</v>
      </c>
    </row>
    <row r="265" spans="1:2" x14ac:dyDescent="0.3">
      <c r="A265" s="156" t="s">
        <v>27717</v>
      </c>
      <c r="B265" s="157" t="s">
        <v>9</v>
      </c>
    </row>
    <row r="266" spans="1:2" x14ac:dyDescent="0.3">
      <c r="A266" s="156" t="s">
        <v>27718</v>
      </c>
      <c r="B266" s="157" t="s">
        <v>9</v>
      </c>
    </row>
    <row r="267" spans="1:2" x14ac:dyDescent="0.3">
      <c r="A267" s="156" t="s">
        <v>27719</v>
      </c>
      <c r="B267" s="157" t="s">
        <v>9</v>
      </c>
    </row>
    <row r="268" spans="1:2" x14ac:dyDescent="0.3">
      <c r="A268" s="156" t="s">
        <v>27720</v>
      </c>
      <c r="B268" s="157" t="s">
        <v>9</v>
      </c>
    </row>
    <row r="269" spans="1:2" x14ac:dyDescent="0.3">
      <c r="A269" s="156" t="s">
        <v>27721</v>
      </c>
      <c r="B269" s="157" t="s">
        <v>9</v>
      </c>
    </row>
    <row r="270" spans="1:2" x14ac:dyDescent="0.3">
      <c r="A270" s="156" t="s">
        <v>27722</v>
      </c>
      <c r="B270" s="157" t="s">
        <v>9</v>
      </c>
    </row>
    <row r="271" spans="1:2" x14ac:dyDescent="0.3">
      <c r="A271" s="156" t="s">
        <v>27723</v>
      </c>
      <c r="B271" s="157" t="s">
        <v>9</v>
      </c>
    </row>
    <row r="272" spans="1:2" x14ac:dyDescent="0.3">
      <c r="A272" s="156" t="s">
        <v>27724</v>
      </c>
      <c r="B272" s="157" t="s">
        <v>9</v>
      </c>
    </row>
    <row r="273" spans="1:2" x14ac:dyDescent="0.3">
      <c r="A273" s="156" t="s">
        <v>27725</v>
      </c>
      <c r="B273" s="157" t="s">
        <v>9</v>
      </c>
    </row>
    <row r="274" spans="1:2" x14ac:dyDescent="0.3">
      <c r="A274" s="156" t="s">
        <v>27726</v>
      </c>
      <c r="B274" s="157" t="s">
        <v>9</v>
      </c>
    </row>
    <row r="275" spans="1:2" x14ac:dyDescent="0.3">
      <c r="A275" s="156" t="s">
        <v>27727</v>
      </c>
      <c r="B275" s="157" t="s">
        <v>9</v>
      </c>
    </row>
    <row r="276" spans="1:2" x14ac:dyDescent="0.3">
      <c r="A276" s="156" t="s">
        <v>27728</v>
      </c>
      <c r="B276" s="157" t="s">
        <v>9</v>
      </c>
    </row>
    <row r="277" spans="1:2" x14ac:dyDescent="0.3">
      <c r="A277" s="156" t="s">
        <v>27729</v>
      </c>
      <c r="B277" s="157" t="s">
        <v>9</v>
      </c>
    </row>
    <row r="278" spans="1:2" x14ac:dyDescent="0.3">
      <c r="A278" s="156" t="s">
        <v>27730</v>
      </c>
      <c r="B278" s="157" t="s">
        <v>9</v>
      </c>
    </row>
    <row r="279" spans="1:2" x14ac:dyDescent="0.3">
      <c r="A279" s="156" t="s">
        <v>27731</v>
      </c>
      <c r="B279" s="157" t="s">
        <v>9</v>
      </c>
    </row>
    <row r="280" spans="1:2" x14ac:dyDescent="0.3">
      <c r="A280" s="156" t="s">
        <v>27732</v>
      </c>
      <c r="B280" s="157" t="s">
        <v>9</v>
      </c>
    </row>
    <row r="281" spans="1:2" x14ac:dyDescent="0.3">
      <c r="A281" s="156" t="s">
        <v>27733</v>
      </c>
      <c r="B281" s="157" t="s">
        <v>9</v>
      </c>
    </row>
    <row r="282" spans="1:2" x14ac:dyDescent="0.3">
      <c r="A282" s="156" t="s">
        <v>27734</v>
      </c>
      <c r="B282" s="157" t="s">
        <v>9</v>
      </c>
    </row>
    <row r="283" spans="1:2" x14ac:dyDescent="0.3">
      <c r="A283" s="156" t="s">
        <v>27735</v>
      </c>
      <c r="B283" s="157" t="s">
        <v>9</v>
      </c>
    </row>
    <row r="284" spans="1:2" x14ac:dyDescent="0.3">
      <c r="A284" s="156" t="s">
        <v>27736</v>
      </c>
      <c r="B284" s="157" t="s">
        <v>9</v>
      </c>
    </row>
    <row r="285" spans="1:2" x14ac:dyDescent="0.3">
      <c r="A285" s="156" t="s">
        <v>27737</v>
      </c>
      <c r="B285" s="157" t="s">
        <v>9</v>
      </c>
    </row>
    <row r="286" spans="1:2" x14ac:dyDescent="0.3">
      <c r="A286" s="156" t="s">
        <v>27738</v>
      </c>
      <c r="B286" s="157" t="s">
        <v>9</v>
      </c>
    </row>
    <row r="287" spans="1:2" x14ac:dyDescent="0.3">
      <c r="A287" s="156" t="s">
        <v>27739</v>
      </c>
      <c r="B287" s="157" t="s">
        <v>9</v>
      </c>
    </row>
    <row r="288" spans="1:2" x14ac:dyDescent="0.3">
      <c r="A288" s="156" t="s">
        <v>27740</v>
      </c>
      <c r="B288" s="157" t="s">
        <v>9</v>
      </c>
    </row>
    <row r="289" spans="1:2" x14ac:dyDescent="0.3">
      <c r="A289" s="156" t="s">
        <v>27741</v>
      </c>
      <c r="B289" s="157" t="s">
        <v>9</v>
      </c>
    </row>
    <row r="290" spans="1:2" x14ac:dyDescent="0.3">
      <c r="A290" s="156" t="s">
        <v>27742</v>
      </c>
      <c r="B290" s="157" t="s">
        <v>9</v>
      </c>
    </row>
    <row r="291" spans="1:2" x14ac:dyDescent="0.3">
      <c r="A291" s="156" t="s">
        <v>27743</v>
      </c>
      <c r="B291" s="157" t="s">
        <v>9</v>
      </c>
    </row>
    <row r="292" spans="1:2" x14ac:dyDescent="0.3">
      <c r="A292" s="156" t="s">
        <v>27744</v>
      </c>
      <c r="B292" s="157" t="s">
        <v>9</v>
      </c>
    </row>
    <row r="293" spans="1:2" x14ac:dyDescent="0.3">
      <c r="A293" s="156" t="s">
        <v>27745</v>
      </c>
      <c r="B293" s="157" t="s">
        <v>9</v>
      </c>
    </row>
    <row r="294" spans="1:2" x14ac:dyDescent="0.3">
      <c r="A294" s="156" t="s">
        <v>27746</v>
      </c>
      <c r="B294" s="157" t="s">
        <v>9</v>
      </c>
    </row>
    <row r="295" spans="1:2" x14ac:dyDescent="0.3">
      <c r="A295" s="156" t="s">
        <v>27747</v>
      </c>
      <c r="B295" s="157" t="s">
        <v>9</v>
      </c>
    </row>
    <row r="296" spans="1:2" x14ac:dyDescent="0.3">
      <c r="A296" s="156" t="s">
        <v>27748</v>
      </c>
      <c r="B296" s="157" t="s">
        <v>9</v>
      </c>
    </row>
    <row r="297" spans="1:2" x14ac:dyDescent="0.3">
      <c r="A297" s="156" t="s">
        <v>27749</v>
      </c>
      <c r="B297" s="157" t="s">
        <v>9</v>
      </c>
    </row>
    <row r="298" spans="1:2" x14ac:dyDescent="0.3">
      <c r="A298" s="156" t="s">
        <v>27750</v>
      </c>
      <c r="B298" s="157" t="s">
        <v>9</v>
      </c>
    </row>
    <row r="299" spans="1:2" x14ac:dyDescent="0.3">
      <c r="A299" s="156" t="s">
        <v>27751</v>
      </c>
      <c r="B299" s="157" t="s">
        <v>9</v>
      </c>
    </row>
    <row r="300" spans="1:2" x14ac:dyDescent="0.3">
      <c r="A300" s="156" t="s">
        <v>27752</v>
      </c>
      <c r="B300" s="157" t="s">
        <v>9</v>
      </c>
    </row>
    <row r="301" spans="1:2" x14ac:dyDescent="0.3">
      <c r="A301" s="156" t="s">
        <v>27753</v>
      </c>
      <c r="B301" s="157" t="s">
        <v>9</v>
      </c>
    </row>
    <row r="302" spans="1:2" x14ac:dyDescent="0.3">
      <c r="A302" s="156" t="s">
        <v>27754</v>
      </c>
      <c r="B302" s="157" t="s">
        <v>9</v>
      </c>
    </row>
    <row r="303" spans="1:2" x14ac:dyDescent="0.3">
      <c r="A303" s="156" t="s">
        <v>27755</v>
      </c>
      <c r="B303" s="157" t="s">
        <v>9</v>
      </c>
    </row>
    <row r="304" spans="1:2" x14ac:dyDescent="0.3">
      <c r="A304" s="156" t="s">
        <v>27756</v>
      </c>
      <c r="B304" s="157" t="s">
        <v>9</v>
      </c>
    </row>
    <row r="305" spans="1:2" x14ac:dyDescent="0.3">
      <c r="A305" s="156" t="s">
        <v>27757</v>
      </c>
      <c r="B305" s="157" t="s">
        <v>9</v>
      </c>
    </row>
    <row r="306" spans="1:2" x14ac:dyDescent="0.3">
      <c r="A306" s="156" t="s">
        <v>27758</v>
      </c>
      <c r="B306" s="157" t="s">
        <v>9</v>
      </c>
    </row>
    <row r="307" spans="1:2" x14ac:dyDescent="0.3">
      <c r="A307" s="156" t="s">
        <v>27759</v>
      </c>
      <c r="B307" s="157" t="s">
        <v>9</v>
      </c>
    </row>
    <row r="308" spans="1:2" x14ac:dyDescent="0.3">
      <c r="A308" s="156" t="s">
        <v>27760</v>
      </c>
      <c r="B308" s="157" t="s">
        <v>9</v>
      </c>
    </row>
    <row r="309" spans="1:2" x14ac:dyDescent="0.3">
      <c r="A309" s="156" t="s">
        <v>27761</v>
      </c>
      <c r="B309" s="157" t="s">
        <v>9</v>
      </c>
    </row>
    <row r="310" spans="1:2" x14ac:dyDescent="0.3">
      <c r="A310" s="156" t="s">
        <v>27762</v>
      </c>
      <c r="B310" s="157" t="s">
        <v>9</v>
      </c>
    </row>
    <row r="311" spans="1:2" x14ac:dyDescent="0.3">
      <c r="A311" s="156" t="s">
        <v>27763</v>
      </c>
      <c r="B311" s="157" t="s">
        <v>9</v>
      </c>
    </row>
    <row r="312" spans="1:2" x14ac:dyDescent="0.3">
      <c r="A312" s="156" t="s">
        <v>27764</v>
      </c>
      <c r="B312" s="157" t="s">
        <v>9</v>
      </c>
    </row>
    <row r="313" spans="1:2" x14ac:dyDescent="0.3">
      <c r="A313" s="156" t="s">
        <v>27765</v>
      </c>
      <c r="B313" s="157" t="s">
        <v>9</v>
      </c>
    </row>
    <row r="314" spans="1:2" x14ac:dyDescent="0.3">
      <c r="A314" s="156" t="s">
        <v>27766</v>
      </c>
      <c r="B314" s="157" t="s">
        <v>9</v>
      </c>
    </row>
    <row r="315" spans="1:2" x14ac:dyDescent="0.3">
      <c r="A315" s="156" t="s">
        <v>27767</v>
      </c>
      <c r="B315" s="157" t="s">
        <v>9</v>
      </c>
    </row>
    <row r="316" spans="1:2" x14ac:dyDescent="0.3">
      <c r="A316" s="156" t="s">
        <v>27768</v>
      </c>
      <c r="B316" s="157" t="s">
        <v>9</v>
      </c>
    </row>
    <row r="317" spans="1:2" x14ac:dyDescent="0.3">
      <c r="A317" s="156" t="s">
        <v>27769</v>
      </c>
      <c r="B317" s="157" t="s">
        <v>9</v>
      </c>
    </row>
    <row r="318" spans="1:2" x14ac:dyDescent="0.3">
      <c r="A318" s="156" t="s">
        <v>27770</v>
      </c>
      <c r="B318" s="157" t="s">
        <v>9</v>
      </c>
    </row>
    <row r="319" spans="1:2" x14ac:dyDescent="0.3">
      <c r="A319" s="156" t="s">
        <v>27771</v>
      </c>
      <c r="B319" s="157" t="s">
        <v>9</v>
      </c>
    </row>
    <row r="320" spans="1:2" x14ac:dyDescent="0.3">
      <c r="A320" s="156" t="s">
        <v>27772</v>
      </c>
      <c r="B320" s="157" t="s">
        <v>9</v>
      </c>
    </row>
    <row r="321" spans="1:2" x14ac:dyDescent="0.3">
      <c r="A321" s="156" t="s">
        <v>27773</v>
      </c>
      <c r="B321" s="157" t="s">
        <v>9</v>
      </c>
    </row>
    <row r="322" spans="1:2" x14ac:dyDescent="0.3">
      <c r="A322" s="156" t="s">
        <v>27774</v>
      </c>
      <c r="B322" s="157" t="s">
        <v>9</v>
      </c>
    </row>
    <row r="323" spans="1:2" x14ac:dyDescent="0.3">
      <c r="A323" s="156" t="s">
        <v>27775</v>
      </c>
      <c r="B323" s="157" t="s">
        <v>9</v>
      </c>
    </row>
    <row r="324" spans="1:2" x14ac:dyDescent="0.3">
      <c r="A324" s="156" t="s">
        <v>27776</v>
      </c>
      <c r="B324" s="157" t="s">
        <v>9</v>
      </c>
    </row>
    <row r="325" spans="1:2" x14ac:dyDescent="0.3">
      <c r="A325" s="156" t="s">
        <v>27777</v>
      </c>
      <c r="B325" s="157" t="s">
        <v>9</v>
      </c>
    </row>
    <row r="326" spans="1:2" x14ac:dyDescent="0.3">
      <c r="A326" s="156" t="s">
        <v>27778</v>
      </c>
      <c r="B326" s="157" t="s">
        <v>9</v>
      </c>
    </row>
    <row r="327" spans="1:2" x14ac:dyDescent="0.3">
      <c r="A327" s="156" t="s">
        <v>27779</v>
      </c>
      <c r="B327" s="157" t="s">
        <v>9</v>
      </c>
    </row>
    <row r="328" spans="1:2" x14ac:dyDescent="0.3">
      <c r="A328" s="156" t="s">
        <v>27780</v>
      </c>
      <c r="B328" s="157" t="s">
        <v>9</v>
      </c>
    </row>
    <row r="329" spans="1:2" x14ac:dyDescent="0.3">
      <c r="A329" s="156" t="s">
        <v>27781</v>
      </c>
      <c r="B329" s="157" t="s">
        <v>9</v>
      </c>
    </row>
    <row r="330" spans="1:2" x14ac:dyDescent="0.3">
      <c r="A330" s="156" t="s">
        <v>27782</v>
      </c>
      <c r="B330" s="157" t="s">
        <v>9</v>
      </c>
    </row>
    <row r="331" spans="1:2" x14ac:dyDescent="0.3">
      <c r="A331" s="156" t="s">
        <v>27783</v>
      </c>
      <c r="B331" s="157" t="s">
        <v>9</v>
      </c>
    </row>
    <row r="332" spans="1:2" x14ac:dyDescent="0.3">
      <c r="A332" s="156" t="s">
        <v>27784</v>
      </c>
      <c r="B332" s="157" t="s">
        <v>9</v>
      </c>
    </row>
    <row r="333" spans="1:2" x14ac:dyDescent="0.3">
      <c r="A333" s="156" t="s">
        <v>27785</v>
      </c>
      <c r="B333" s="157" t="s">
        <v>9</v>
      </c>
    </row>
    <row r="334" spans="1:2" x14ac:dyDescent="0.3">
      <c r="A334" s="156" t="s">
        <v>27786</v>
      </c>
      <c r="B334" s="157" t="s">
        <v>9</v>
      </c>
    </row>
    <row r="335" spans="1:2" x14ac:dyDescent="0.3">
      <c r="A335" s="156" t="s">
        <v>27787</v>
      </c>
      <c r="B335" s="157" t="s">
        <v>9</v>
      </c>
    </row>
    <row r="336" spans="1:2" x14ac:dyDescent="0.3">
      <c r="A336" s="156" t="s">
        <v>27788</v>
      </c>
      <c r="B336" s="157" t="s">
        <v>9</v>
      </c>
    </row>
    <row r="337" spans="1:2" x14ac:dyDescent="0.3">
      <c r="A337" s="156" t="s">
        <v>27789</v>
      </c>
      <c r="B337" s="157" t="s">
        <v>9</v>
      </c>
    </row>
    <row r="338" spans="1:2" x14ac:dyDescent="0.3">
      <c r="A338" s="156" t="s">
        <v>27790</v>
      </c>
      <c r="B338" s="157" t="s">
        <v>9</v>
      </c>
    </row>
    <row r="339" spans="1:2" x14ac:dyDescent="0.3">
      <c r="A339" s="156" t="s">
        <v>27791</v>
      </c>
      <c r="B339" s="157" t="s">
        <v>9</v>
      </c>
    </row>
    <row r="340" spans="1:2" x14ac:dyDescent="0.3">
      <c r="A340" s="156" t="s">
        <v>27792</v>
      </c>
      <c r="B340" s="157" t="s">
        <v>9</v>
      </c>
    </row>
    <row r="341" spans="1:2" x14ac:dyDescent="0.3">
      <c r="A341" s="156" t="s">
        <v>27793</v>
      </c>
      <c r="B341" s="157" t="s">
        <v>9</v>
      </c>
    </row>
    <row r="342" spans="1:2" x14ac:dyDescent="0.3">
      <c r="A342" s="156" t="s">
        <v>27794</v>
      </c>
      <c r="B342" s="157" t="s">
        <v>9</v>
      </c>
    </row>
    <row r="343" spans="1:2" x14ac:dyDescent="0.3">
      <c r="A343" s="156" t="s">
        <v>27795</v>
      </c>
      <c r="B343" s="157" t="s">
        <v>9</v>
      </c>
    </row>
    <row r="344" spans="1:2" x14ac:dyDescent="0.3">
      <c r="A344" s="156" t="s">
        <v>27796</v>
      </c>
      <c r="B344" s="157" t="s">
        <v>9</v>
      </c>
    </row>
    <row r="345" spans="1:2" x14ac:dyDescent="0.3">
      <c r="A345" s="156" t="s">
        <v>27797</v>
      </c>
      <c r="B345" s="157" t="s">
        <v>9</v>
      </c>
    </row>
    <row r="346" spans="1:2" x14ac:dyDescent="0.3">
      <c r="A346" s="156" t="s">
        <v>27798</v>
      </c>
      <c r="B346" s="157" t="s">
        <v>9</v>
      </c>
    </row>
    <row r="347" spans="1:2" x14ac:dyDescent="0.3">
      <c r="A347" s="156" t="s">
        <v>27799</v>
      </c>
      <c r="B347" s="157" t="s">
        <v>9</v>
      </c>
    </row>
    <row r="348" spans="1:2" x14ac:dyDescent="0.3">
      <c r="A348" s="156" t="s">
        <v>27800</v>
      </c>
      <c r="B348" s="157" t="s">
        <v>9</v>
      </c>
    </row>
    <row r="349" spans="1:2" x14ac:dyDescent="0.3">
      <c r="A349" s="156" t="s">
        <v>27801</v>
      </c>
      <c r="B349" s="157" t="s">
        <v>9</v>
      </c>
    </row>
    <row r="350" spans="1:2" x14ac:dyDescent="0.3">
      <c r="A350" s="156" t="s">
        <v>27802</v>
      </c>
      <c r="B350" s="157" t="s">
        <v>9</v>
      </c>
    </row>
    <row r="351" spans="1:2" x14ac:dyDescent="0.3">
      <c r="A351" s="156" t="s">
        <v>27803</v>
      </c>
      <c r="B351" s="157" t="s">
        <v>9</v>
      </c>
    </row>
    <row r="352" spans="1:2" x14ac:dyDescent="0.3">
      <c r="A352" s="156" t="s">
        <v>27804</v>
      </c>
      <c r="B352" s="157" t="s">
        <v>9</v>
      </c>
    </row>
    <row r="353" spans="1:2" x14ac:dyDescent="0.3">
      <c r="A353" s="156" t="s">
        <v>27805</v>
      </c>
      <c r="B353" s="157" t="s">
        <v>9</v>
      </c>
    </row>
    <row r="354" spans="1:2" x14ac:dyDescent="0.3">
      <c r="A354" s="156" t="s">
        <v>27806</v>
      </c>
      <c r="B354" s="157" t="s">
        <v>9</v>
      </c>
    </row>
    <row r="355" spans="1:2" x14ac:dyDescent="0.3">
      <c r="A355" s="156" t="s">
        <v>27807</v>
      </c>
      <c r="B355" s="157" t="s">
        <v>9</v>
      </c>
    </row>
    <row r="356" spans="1:2" x14ac:dyDescent="0.3">
      <c r="A356" s="156" t="s">
        <v>27808</v>
      </c>
      <c r="B356" s="157" t="s">
        <v>9</v>
      </c>
    </row>
    <row r="357" spans="1:2" x14ac:dyDescent="0.3">
      <c r="A357" s="156" t="s">
        <v>27809</v>
      </c>
      <c r="B357" s="157" t="s">
        <v>9</v>
      </c>
    </row>
    <row r="358" spans="1:2" x14ac:dyDescent="0.3">
      <c r="A358" s="156" t="s">
        <v>27810</v>
      </c>
      <c r="B358" s="157" t="s">
        <v>9</v>
      </c>
    </row>
    <row r="359" spans="1:2" x14ac:dyDescent="0.3">
      <c r="A359" s="156" t="s">
        <v>27811</v>
      </c>
      <c r="B359" s="157" t="s">
        <v>9</v>
      </c>
    </row>
    <row r="360" spans="1:2" x14ac:dyDescent="0.3">
      <c r="A360" s="156" t="s">
        <v>27812</v>
      </c>
      <c r="B360" s="157" t="s">
        <v>9</v>
      </c>
    </row>
    <row r="361" spans="1:2" x14ac:dyDescent="0.3">
      <c r="A361" s="156" t="s">
        <v>27813</v>
      </c>
      <c r="B361" s="157" t="s">
        <v>9</v>
      </c>
    </row>
    <row r="362" spans="1:2" x14ac:dyDescent="0.3">
      <c r="A362" s="156" t="s">
        <v>27814</v>
      </c>
      <c r="B362" s="157" t="s">
        <v>9</v>
      </c>
    </row>
    <row r="363" spans="1:2" x14ac:dyDescent="0.3">
      <c r="A363" s="156" t="s">
        <v>27815</v>
      </c>
      <c r="B363" s="157" t="s">
        <v>9</v>
      </c>
    </row>
    <row r="364" spans="1:2" x14ac:dyDescent="0.3">
      <c r="A364" s="156" t="s">
        <v>27816</v>
      </c>
      <c r="B364" s="157" t="s">
        <v>9</v>
      </c>
    </row>
    <row r="365" spans="1:2" x14ac:dyDescent="0.3">
      <c r="A365" s="156" t="s">
        <v>27817</v>
      </c>
      <c r="B365" s="157" t="s">
        <v>9</v>
      </c>
    </row>
    <row r="366" spans="1:2" x14ac:dyDescent="0.3">
      <c r="A366" s="156" t="s">
        <v>27818</v>
      </c>
      <c r="B366" s="157" t="s">
        <v>9</v>
      </c>
    </row>
    <row r="367" spans="1:2" x14ac:dyDescent="0.3">
      <c r="A367" s="156" t="s">
        <v>27819</v>
      </c>
      <c r="B367" s="157" t="s">
        <v>9</v>
      </c>
    </row>
    <row r="368" spans="1:2" x14ac:dyDescent="0.3">
      <c r="A368" s="156" t="s">
        <v>27820</v>
      </c>
      <c r="B368" s="157" t="s">
        <v>9</v>
      </c>
    </row>
    <row r="369" spans="1:2" x14ac:dyDescent="0.3">
      <c r="A369" s="156" t="s">
        <v>27821</v>
      </c>
      <c r="B369" s="157" t="s">
        <v>9</v>
      </c>
    </row>
    <row r="370" spans="1:2" x14ac:dyDescent="0.3">
      <c r="A370" s="156" t="s">
        <v>27822</v>
      </c>
      <c r="B370" s="157" t="s">
        <v>9</v>
      </c>
    </row>
    <row r="371" spans="1:2" x14ac:dyDescent="0.3">
      <c r="A371" s="156" t="s">
        <v>27823</v>
      </c>
      <c r="B371" s="157" t="s">
        <v>9</v>
      </c>
    </row>
    <row r="372" spans="1:2" x14ac:dyDescent="0.3">
      <c r="A372" s="156" t="s">
        <v>27824</v>
      </c>
      <c r="B372" s="157" t="s">
        <v>9</v>
      </c>
    </row>
    <row r="373" spans="1:2" x14ac:dyDescent="0.3">
      <c r="A373" s="156" t="s">
        <v>27825</v>
      </c>
      <c r="B373" s="157" t="s">
        <v>9</v>
      </c>
    </row>
    <row r="374" spans="1:2" x14ac:dyDescent="0.3">
      <c r="A374" s="156" t="s">
        <v>27826</v>
      </c>
      <c r="B374" s="157" t="s">
        <v>9</v>
      </c>
    </row>
    <row r="375" spans="1:2" x14ac:dyDescent="0.3">
      <c r="A375" s="156" t="s">
        <v>27827</v>
      </c>
      <c r="B375" s="157" t="s">
        <v>9</v>
      </c>
    </row>
    <row r="376" spans="1:2" x14ac:dyDescent="0.3">
      <c r="A376" s="156" t="s">
        <v>27828</v>
      </c>
      <c r="B376" s="157" t="s">
        <v>9</v>
      </c>
    </row>
    <row r="377" spans="1:2" x14ac:dyDescent="0.3">
      <c r="A377" s="156" t="s">
        <v>27829</v>
      </c>
      <c r="B377" s="157" t="s">
        <v>9</v>
      </c>
    </row>
    <row r="378" spans="1:2" x14ac:dyDescent="0.3">
      <c r="A378" s="156" t="s">
        <v>27830</v>
      </c>
      <c r="B378" s="157" t="s">
        <v>9</v>
      </c>
    </row>
    <row r="379" spans="1:2" x14ac:dyDescent="0.3">
      <c r="A379" s="156" t="s">
        <v>27831</v>
      </c>
      <c r="B379" s="157" t="s">
        <v>9</v>
      </c>
    </row>
    <row r="380" spans="1:2" x14ac:dyDescent="0.3">
      <c r="A380" s="156" t="s">
        <v>27832</v>
      </c>
      <c r="B380" s="157" t="s">
        <v>9</v>
      </c>
    </row>
    <row r="381" spans="1:2" x14ac:dyDescent="0.3">
      <c r="A381" s="156" t="s">
        <v>27833</v>
      </c>
      <c r="B381" s="157" t="s">
        <v>9</v>
      </c>
    </row>
    <row r="382" spans="1:2" x14ac:dyDescent="0.3">
      <c r="A382" s="156" t="s">
        <v>27834</v>
      </c>
      <c r="B382" s="157" t="s">
        <v>9</v>
      </c>
    </row>
    <row r="383" spans="1:2" x14ac:dyDescent="0.3">
      <c r="A383" s="156" t="s">
        <v>27835</v>
      </c>
      <c r="B383" s="157" t="s">
        <v>9</v>
      </c>
    </row>
    <row r="384" spans="1:2" x14ac:dyDescent="0.3">
      <c r="A384" s="156" t="s">
        <v>27836</v>
      </c>
      <c r="B384" s="157" t="s">
        <v>9</v>
      </c>
    </row>
    <row r="385" spans="1:2" x14ac:dyDescent="0.3">
      <c r="A385" s="156" t="s">
        <v>27837</v>
      </c>
      <c r="B385" s="157" t="s">
        <v>9</v>
      </c>
    </row>
    <row r="386" spans="1:2" x14ac:dyDescent="0.3">
      <c r="A386" s="156" t="s">
        <v>27838</v>
      </c>
      <c r="B386" s="157" t="s">
        <v>9</v>
      </c>
    </row>
    <row r="387" spans="1:2" x14ac:dyDescent="0.3">
      <c r="A387" s="156" t="s">
        <v>27839</v>
      </c>
      <c r="B387" s="157" t="s">
        <v>9</v>
      </c>
    </row>
    <row r="388" spans="1:2" x14ac:dyDescent="0.3">
      <c r="A388" s="156" t="s">
        <v>27840</v>
      </c>
      <c r="B388" s="157" t="s">
        <v>9</v>
      </c>
    </row>
    <row r="389" spans="1:2" x14ac:dyDescent="0.3">
      <c r="A389" s="156" t="s">
        <v>27841</v>
      </c>
      <c r="B389" s="157" t="s">
        <v>9</v>
      </c>
    </row>
    <row r="390" spans="1:2" x14ac:dyDescent="0.3">
      <c r="A390" s="156" t="s">
        <v>27842</v>
      </c>
      <c r="B390" s="157" t="s">
        <v>9</v>
      </c>
    </row>
    <row r="391" spans="1:2" x14ac:dyDescent="0.3">
      <c r="A391" s="156" t="s">
        <v>27843</v>
      </c>
      <c r="B391" s="157" t="s">
        <v>9</v>
      </c>
    </row>
    <row r="392" spans="1:2" x14ac:dyDescent="0.3">
      <c r="A392" s="156" t="s">
        <v>27843</v>
      </c>
      <c r="B392" s="157" t="s">
        <v>9</v>
      </c>
    </row>
    <row r="393" spans="1:2" x14ac:dyDescent="0.3">
      <c r="A393" s="156" t="s">
        <v>27844</v>
      </c>
      <c r="B393" s="157" t="s">
        <v>9</v>
      </c>
    </row>
    <row r="394" spans="1:2" x14ac:dyDescent="0.3">
      <c r="A394" s="156" t="s">
        <v>27845</v>
      </c>
      <c r="B394" s="157" t="s">
        <v>9</v>
      </c>
    </row>
    <row r="395" spans="1:2" x14ac:dyDescent="0.3">
      <c r="A395" s="156" t="s">
        <v>27846</v>
      </c>
      <c r="B395" s="157" t="s">
        <v>9</v>
      </c>
    </row>
    <row r="396" spans="1:2" x14ac:dyDescent="0.3">
      <c r="A396" s="156" t="s">
        <v>27846</v>
      </c>
      <c r="B396" s="157" t="s">
        <v>9</v>
      </c>
    </row>
    <row r="397" spans="1:2" x14ac:dyDescent="0.3">
      <c r="A397" s="156" t="s">
        <v>27847</v>
      </c>
      <c r="B397" s="157" t="s">
        <v>9</v>
      </c>
    </row>
    <row r="398" spans="1:2" x14ac:dyDescent="0.3">
      <c r="A398" s="156" t="s">
        <v>27848</v>
      </c>
      <c r="B398" s="157" t="s">
        <v>9</v>
      </c>
    </row>
    <row r="399" spans="1:2" x14ac:dyDescent="0.3">
      <c r="A399" s="156" t="s">
        <v>27848</v>
      </c>
      <c r="B399" s="157" t="s">
        <v>9</v>
      </c>
    </row>
    <row r="400" spans="1:2" x14ac:dyDescent="0.3">
      <c r="A400" s="156" t="s">
        <v>27849</v>
      </c>
      <c r="B400" s="157" t="s">
        <v>9</v>
      </c>
    </row>
    <row r="401" spans="1:2" x14ac:dyDescent="0.3">
      <c r="A401" s="156" t="s">
        <v>27850</v>
      </c>
      <c r="B401" s="157" t="s">
        <v>9</v>
      </c>
    </row>
    <row r="402" spans="1:2" x14ac:dyDescent="0.3">
      <c r="A402" s="156" t="s">
        <v>27851</v>
      </c>
      <c r="B402" s="157" t="s">
        <v>9</v>
      </c>
    </row>
    <row r="403" spans="1:2" x14ac:dyDescent="0.3">
      <c r="A403" s="156" t="s">
        <v>27852</v>
      </c>
      <c r="B403" s="157" t="s">
        <v>9</v>
      </c>
    </row>
    <row r="404" spans="1:2" x14ac:dyDescent="0.3">
      <c r="A404" s="156" t="s">
        <v>27853</v>
      </c>
      <c r="B404" s="157" t="s">
        <v>9</v>
      </c>
    </row>
    <row r="405" spans="1:2" x14ac:dyDescent="0.3">
      <c r="A405" s="156" t="s">
        <v>27854</v>
      </c>
      <c r="B405" s="157" t="s">
        <v>9</v>
      </c>
    </row>
    <row r="406" spans="1:2" x14ac:dyDescent="0.3">
      <c r="A406" s="156" t="s">
        <v>27855</v>
      </c>
      <c r="B406" s="157" t="s">
        <v>9</v>
      </c>
    </row>
    <row r="407" spans="1:2" x14ac:dyDescent="0.3">
      <c r="A407" s="156" t="s">
        <v>27856</v>
      </c>
      <c r="B407" s="157" t="s">
        <v>9</v>
      </c>
    </row>
    <row r="408" spans="1:2" x14ac:dyDescent="0.3">
      <c r="A408" s="156" t="s">
        <v>27857</v>
      </c>
      <c r="B408" s="157" t="s">
        <v>9</v>
      </c>
    </row>
    <row r="409" spans="1:2" x14ac:dyDescent="0.3">
      <c r="A409" s="156" t="s">
        <v>27858</v>
      </c>
      <c r="B409" s="157" t="s">
        <v>9</v>
      </c>
    </row>
    <row r="410" spans="1:2" x14ac:dyDescent="0.3">
      <c r="A410" s="156" t="s">
        <v>27859</v>
      </c>
      <c r="B410" s="157" t="s">
        <v>9</v>
      </c>
    </row>
    <row r="411" spans="1:2" x14ac:dyDescent="0.3">
      <c r="A411" s="156" t="s">
        <v>27860</v>
      </c>
      <c r="B411" s="157" t="s">
        <v>9</v>
      </c>
    </row>
    <row r="412" spans="1:2" x14ac:dyDescent="0.3">
      <c r="A412" s="156" t="s">
        <v>27861</v>
      </c>
      <c r="B412" s="157" t="s">
        <v>9</v>
      </c>
    </row>
    <row r="413" spans="1:2" x14ac:dyDescent="0.3">
      <c r="A413" s="156" t="s">
        <v>27862</v>
      </c>
      <c r="B413" s="157" t="s">
        <v>9</v>
      </c>
    </row>
    <row r="414" spans="1:2" x14ac:dyDescent="0.3">
      <c r="A414" s="156" t="s">
        <v>27863</v>
      </c>
      <c r="B414" s="157" t="s">
        <v>9</v>
      </c>
    </row>
    <row r="415" spans="1:2" x14ac:dyDescent="0.3">
      <c r="A415" s="156" t="s">
        <v>27864</v>
      </c>
      <c r="B415" s="157" t="s">
        <v>9</v>
      </c>
    </row>
    <row r="416" spans="1:2" x14ac:dyDescent="0.3">
      <c r="A416" s="156" t="s">
        <v>27865</v>
      </c>
      <c r="B416" s="157" t="s">
        <v>9</v>
      </c>
    </row>
    <row r="417" spans="1:2" x14ac:dyDescent="0.3">
      <c r="A417" s="156" t="s">
        <v>27866</v>
      </c>
      <c r="B417" s="157" t="s">
        <v>9</v>
      </c>
    </row>
    <row r="418" spans="1:2" x14ac:dyDescent="0.3">
      <c r="A418" s="156" t="s">
        <v>27867</v>
      </c>
      <c r="B418" s="157" t="s">
        <v>9</v>
      </c>
    </row>
    <row r="419" spans="1:2" x14ac:dyDescent="0.3">
      <c r="A419" s="156" t="s">
        <v>27868</v>
      </c>
      <c r="B419" s="157" t="s">
        <v>9</v>
      </c>
    </row>
    <row r="420" spans="1:2" x14ac:dyDescent="0.3">
      <c r="A420" s="156" t="s">
        <v>27869</v>
      </c>
      <c r="B420" s="157" t="s">
        <v>9</v>
      </c>
    </row>
    <row r="421" spans="1:2" x14ac:dyDescent="0.3">
      <c r="A421" s="156" t="s">
        <v>27870</v>
      </c>
      <c r="B421" s="157" t="s">
        <v>9</v>
      </c>
    </row>
    <row r="422" spans="1:2" x14ac:dyDescent="0.3">
      <c r="A422" s="156" t="s">
        <v>27871</v>
      </c>
      <c r="B422" s="157" t="s">
        <v>9</v>
      </c>
    </row>
    <row r="423" spans="1:2" x14ac:dyDescent="0.3">
      <c r="A423" s="156" t="s">
        <v>27872</v>
      </c>
      <c r="B423" s="157" t="s">
        <v>9</v>
      </c>
    </row>
    <row r="424" spans="1:2" x14ac:dyDescent="0.3">
      <c r="A424" s="156" t="s">
        <v>27873</v>
      </c>
      <c r="B424" s="157" t="s">
        <v>9</v>
      </c>
    </row>
    <row r="425" spans="1:2" x14ac:dyDescent="0.3">
      <c r="A425" s="156" t="s">
        <v>27874</v>
      </c>
      <c r="B425" s="157" t="s">
        <v>9</v>
      </c>
    </row>
    <row r="426" spans="1:2" x14ac:dyDescent="0.3">
      <c r="A426" s="156" t="s">
        <v>27875</v>
      </c>
      <c r="B426" s="157" t="s">
        <v>9</v>
      </c>
    </row>
    <row r="427" spans="1:2" x14ac:dyDescent="0.3">
      <c r="A427" s="156" t="s">
        <v>27876</v>
      </c>
      <c r="B427" s="157" t="s">
        <v>9</v>
      </c>
    </row>
    <row r="428" spans="1:2" x14ac:dyDescent="0.3">
      <c r="A428" s="156" t="s">
        <v>27877</v>
      </c>
      <c r="B428" s="157" t="s">
        <v>9</v>
      </c>
    </row>
    <row r="429" spans="1:2" x14ac:dyDescent="0.3">
      <c r="A429" s="156" t="s">
        <v>27878</v>
      </c>
      <c r="B429" s="157" t="s">
        <v>9</v>
      </c>
    </row>
    <row r="430" spans="1:2" x14ac:dyDescent="0.3">
      <c r="A430" s="156" t="s">
        <v>27879</v>
      </c>
      <c r="B430" s="157" t="s">
        <v>9</v>
      </c>
    </row>
    <row r="431" spans="1:2" x14ac:dyDescent="0.3">
      <c r="A431" s="156" t="s">
        <v>27880</v>
      </c>
      <c r="B431" s="157" t="s">
        <v>9</v>
      </c>
    </row>
    <row r="432" spans="1:2" x14ac:dyDescent="0.3">
      <c r="A432" s="156" t="s">
        <v>27881</v>
      </c>
      <c r="B432" s="157" t="s">
        <v>9</v>
      </c>
    </row>
    <row r="433" spans="1:2" x14ac:dyDescent="0.3">
      <c r="A433" s="156" t="s">
        <v>27882</v>
      </c>
      <c r="B433" s="157" t="s">
        <v>9</v>
      </c>
    </row>
    <row r="434" spans="1:2" x14ac:dyDescent="0.3">
      <c r="A434" s="156" t="s">
        <v>27883</v>
      </c>
      <c r="B434" s="157" t="s">
        <v>9</v>
      </c>
    </row>
    <row r="435" spans="1:2" x14ac:dyDescent="0.3">
      <c r="A435" s="156" t="s">
        <v>27884</v>
      </c>
      <c r="B435" s="157" t="s">
        <v>9</v>
      </c>
    </row>
    <row r="436" spans="1:2" x14ac:dyDescent="0.3">
      <c r="A436" s="156" t="s">
        <v>27885</v>
      </c>
      <c r="B436" s="157" t="s">
        <v>9</v>
      </c>
    </row>
    <row r="437" spans="1:2" x14ac:dyDescent="0.3">
      <c r="A437" s="156" t="s">
        <v>27886</v>
      </c>
      <c r="B437" s="157" t="s">
        <v>9</v>
      </c>
    </row>
    <row r="438" spans="1:2" x14ac:dyDescent="0.3">
      <c r="A438" s="156" t="s">
        <v>27887</v>
      </c>
      <c r="B438" s="157" t="s">
        <v>9</v>
      </c>
    </row>
    <row r="439" spans="1:2" x14ac:dyDescent="0.3">
      <c r="A439" s="156" t="s">
        <v>27888</v>
      </c>
      <c r="B439" s="157" t="s">
        <v>9</v>
      </c>
    </row>
    <row r="440" spans="1:2" x14ac:dyDescent="0.3">
      <c r="A440" s="156" t="s">
        <v>27889</v>
      </c>
      <c r="B440" s="157" t="s">
        <v>9</v>
      </c>
    </row>
    <row r="441" spans="1:2" x14ac:dyDescent="0.3">
      <c r="A441" s="156" t="s">
        <v>27890</v>
      </c>
      <c r="B441" s="157" t="s">
        <v>9</v>
      </c>
    </row>
    <row r="442" spans="1:2" x14ac:dyDescent="0.3">
      <c r="A442" s="156" t="s">
        <v>27891</v>
      </c>
      <c r="B442" s="157" t="s">
        <v>9</v>
      </c>
    </row>
    <row r="443" spans="1:2" x14ac:dyDescent="0.3">
      <c r="A443" s="156" t="s">
        <v>27892</v>
      </c>
      <c r="B443" s="157" t="s">
        <v>9</v>
      </c>
    </row>
    <row r="444" spans="1:2" x14ac:dyDescent="0.3">
      <c r="A444" s="156" t="s">
        <v>27893</v>
      </c>
      <c r="B444" s="157" t="s">
        <v>9</v>
      </c>
    </row>
    <row r="445" spans="1:2" x14ac:dyDescent="0.3">
      <c r="A445" s="156" t="s">
        <v>27894</v>
      </c>
      <c r="B445" s="157" t="s">
        <v>9</v>
      </c>
    </row>
    <row r="446" spans="1:2" x14ac:dyDescent="0.3">
      <c r="A446" s="156" t="s">
        <v>27895</v>
      </c>
      <c r="B446" s="157" t="s">
        <v>9</v>
      </c>
    </row>
    <row r="447" spans="1:2" x14ac:dyDescent="0.3">
      <c r="A447" s="156" t="s">
        <v>27896</v>
      </c>
      <c r="B447" s="157" t="s">
        <v>9</v>
      </c>
    </row>
    <row r="448" spans="1:2" x14ac:dyDescent="0.3">
      <c r="A448" s="156" t="s">
        <v>27897</v>
      </c>
      <c r="B448" s="157" t="s">
        <v>9</v>
      </c>
    </row>
    <row r="449" spans="1:2" x14ac:dyDescent="0.3">
      <c r="A449" s="156" t="s">
        <v>27898</v>
      </c>
      <c r="B449" s="157" t="s">
        <v>9</v>
      </c>
    </row>
    <row r="450" spans="1:2" x14ac:dyDescent="0.3">
      <c r="A450" s="156" t="s">
        <v>27899</v>
      </c>
      <c r="B450" s="157" t="s">
        <v>9</v>
      </c>
    </row>
    <row r="451" spans="1:2" x14ac:dyDescent="0.3">
      <c r="A451" s="156" t="s">
        <v>27900</v>
      </c>
      <c r="B451" s="157" t="s">
        <v>9</v>
      </c>
    </row>
    <row r="452" spans="1:2" x14ac:dyDescent="0.3">
      <c r="A452" s="156" t="s">
        <v>27901</v>
      </c>
      <c r="B452" s="157" t="s">
        <v>9</v>
      </c>
    </row>
    <row r="453" spans="1:2" x14ac:dyDescent="0.3">
      <c r="A453" s="156" t="s">
        <v>27902</v>
      </c>
      <c r="B453" s="157" t="s">
        <v>9</v>
      </c>
    </row>
    <row r="454" spans="1:2" x14ac:dyDescent="0.3">
      <c r="A454" s="156" t="s">
        <v>27903</v>
      </c>
      <c r="B454" s="157" t="s">
        <v>9</v>
      </c>
    </row>
    <row r="455" spans="1:2" x14ac:dyDescent="0.3">
      <c r="A455" s="156" t="s">
        <v>27904</v>
      </c>
      <c r="B455" s="157" t="s">
        <v>9</v>
      </c>
    </row>
    <row r="456" spans="1:2" x14ac:dyDescent="0.3">
      <c r="A456" s="156" t="s">
        <v>27905</v>
      </c>
      <c r="B456" s="157" t="s">
        <v>9</v>
      </c>
    </row>
    <row r="457" spans="1:2" x14ac:dyDescent="0.3">
      <c r="A457" s="156" t="s">
        <v>27906</v>
      </c>
      <c r="B457" s="157" t="s">
        <v>9</v>
      </c>
    </row>
    <row r="458" spans="1:2" x14ac:dyDescent="0.3">
      <c r="A458" s="156" t="s">
        <v>27907</v>
      </c>
      <c r="B458" s="157" t="s">
        <v>9</v>
      </c>
    </row>
    <row r="459" spans="1:2" x14ac:dyDescent="0.3">
      <c r="A459" s="156" t="s">
        <v>27908</v>
      </c>
      <c r="B459" s="157" t="s">
        <v>9</v>
      </c>
    </row>
    <row r="460" spans="1:2" x14ac:dyDescent="0.3">
      <c r="A460" s="156" t="s">
        <v>27909</v>
      </c>
      <c r="B460" s="157" t="s">
        <v>9</v>
      </c>
    </row>
    <row r="461" spans="1:2" x14ac:dyDescent="0.3">
      <c r="A461" s="156" t="s">
        <v>27910</v>
      </c>
      <c r="B461" s="157" t="s">
        <v>9</v>
      </c>
    </row>
    <row r="462" spans="1:2" x14ac:dyDescent="0.3">
      <c r="A462" s="156" t="s">
        <v>27911</v>
      </c>
      <c r="B462" s="157" t="s">
        <v>9</v>
      </c>
    </row>
    <row r="463" spans="1:2" x14ac:dyDescent="0.3">
      <c r="A463" s="156" t="s">
        <v>27912</v>
      </c>
      <c r="B463" s="157" t="s">
        <v>9</v>
      </c>
    </row>
    <row r="464" spans="1:2" x14ac:dyDescent="0.3">
      <c r="A464" s="156" t="s">
        <v>27913</v>
      </c>
      <c r="B464" s="157" t="s">
        <v>9</v>
      </c>
    </row>
    <row r="465" spans="1:2" x14ac:dyDescent="0.3">
      <c r="A465" s="156" t="s">
        <v>27914</v>
      </c>
      <c r="B465" s="157" t="s">
        <v>9</v>
      </c>
    </row>
    <row r="466" spans="1:2" x14ac:dyDescent="0.3">
      <c r="A466" s="156" t="s">
        <v>27915</v>
      </c>
      <c r="B466" s="157" t="s">
        <v>9</v>
      </c>
    </row>
    <row r="467" spans="1:2" x14ac:dyDescent="0.3">
      <c r="A467" s="156" t="s">
        <v>27916</v>
      </c>
      <c r="B467" s="157" t="s">
        <v>9</v>
      </c>
    </row>
    <row r="468" spans="1:2" x14ac:dyDescent="0.3">
      <c r="A468" s="156" t="s">
        <v>27917</v>
      </c>
      <c r="B468" s="157" t="s">
        <v>9</v>
      </c>
    </row>
    <row r="469" spans="1:2" x14ac:dyDescent="0.3">
      <c r="A469" s="156" t="s">
        <v>27918</v>
      </c>
      <c r="B469" s="157" t="s">
        <v>9</v>
      </c>
    </row>
    <row r="470" spans="1:2" x14ac:dyDescent="0.3">
      <c r="A470" s="156" t="s">
        <v>27919</v>
      </c>
      <c r="B470" s="157" t="s">
        <v>9</v>
      </c>
    </row>
    <row r="471" spans="1:2" x14ac:dyDescent="0.3">
      <c r="A471" s="156" t="s">
        <v>27920</v>
      </c>
      <c r="B471" s="157" t="s">
        <v>9</v>
      </c>
    </row>
    <row r="472" spans="1:2" x14ac:dyDescent="0.3">
      <c r="A472" s="156" t="s">
        <v>27921</v>
      </c>
      <c r="B472" s="157" t="s">
        <v>9</v>
      </c>
    </row>
    <row r="473" spans="1:2" x14ac:dyDescent="0.3">
      <c r="A473" s="156" t="s">
        <v>27922</v>
      </c>
      <c r="B473" s="157" t="s">
        <v>9</v>
      </c>
    </row>
    <row r="474" spans="1:2" x14ac:dyDescent="0.3">
      <c r="A474" s="156" t="s">
        <v>27923</v>
      </c>
      <c r="B474" s="157" t="s">
        <v>9</v>
      </c>
    </row>
    <row r="475" spans="1:2" x14ac:dyDescent="0.3">
      <c r="A475" s="156" t="s">
        <v>27924</v>
      </c>
      <c r="B475" s="157" t="s">
        <v>9</v>
      </c>
    </row>
    <row r="476" spans="1:2" x14ac:dyDescent="0.3">
      <c r="A476" s="156" t="s">
        <v>27925</v>
      </c>
      <c r="B476" s="157" t="s">
        <v>9</v>
      </c>
    </row>
    <row r="477" spans="1:2" x14ac:dyDescent="0.3">
      <c r="A477" s="156" t="s">
        <v>27926</v>
      </c>
      <c r="B477" s="157" t="s">
        <v>9</v>
      </c>
    </row>
    <row r="478" spans="1:2" x14ac:dyDescent="0.3">
      <c r="A478" s="156" t="s">
        <v>27927</v>
      </c>
      <c r="B478" s="157" t="s">
        <v>9</v>
      </c>
    </row>
    <row r="479" spans="1:2" x14ac:dyDescent="0.3">
      <c r="A479" s="156" t="s">
        <v>27928</v>
      </c>
      <c r="B479" s="157" t="s">
        <v>9</v>
      </c>
    </row>
    <row r="480" spans="1:2" x14ac:dyDescent="0.3">
      <c r="A480" s="156" t="s">
        <v>27929</v>
      </c>
      <c r="B480" s="157" t="s">
        <v>9</v>
      </c>
    </row>
    <row r="481" spans="1:2" x14ac:dyDescent="0.3">
      <c r="A481" s="156" t="s">
        <v>27930</v>
      </c>
      <c r="B481" s="157" t="s">
        <v>9</v>
      </c>
    </row>
    <row r="482" spans="1:2" x14ac:dyDescent="0.3">
      <c r="A482" s="156" t="s">
        <v>27931</v>
      </c>
      <c r="B482" s="157" t="s">
        <v>9</v>
      </c>
    </row>
    <row r="483" spans="1:2" x14ac:dyDescent="0.3">
      <c r="A483" s="156" t="s">
        <v>27932</v>
      </c>
      <c r="B483" s="157" t="s">
        <v>9</v>
      </c>
    </row>
    <row r="484" spans="1:2" x14ac:dyDescent="0.3">
      <c r="A484" s="156" t="s">
        <v>27933</v>
      </c>
      <c r="B484" s="157" t="s">
        <v>9</v>
      </c>
    </row>
    <row r="485" spans="1:2" x14ac:dyDescent="0.3">
      <c r="A485" s="156" t="s">
        <v>27934</v>
      </c>
      <c r="B485" s="157" t="s">
        <v>9</v>
      </c>
    </row>
    <row r="486" spans="1:2" x14ac:dyDescent="0.3">
      <c r="A486" s="156" t="s">
        <v>27935</v>
      </c>
      <c r="B486" s="157" t="s">
        <v>9</v>
      </c>
    </row>
    <row r="487" spans="1:2" x14ac:dyDescent="0.3">
      <c r="A487" s="156" t="s">
        <v>27936</v>
      </c>
      <c r="B487" s="157" t="s">
        <v>9</v>
      </c>
    </row>
    <row r="488" spans="1:2" x14ac:dyDescent="0.3">
      <c r="A488" s="156" t="s">
        <v>27937</v>
      </c>
      <c r="B488" s="157" t="s">
        <v>9</v>
      </c>
    </row>
    <row r="489" spans="1:2" x14ac:dyDescent="0.3">
      <c r="A489" s="156" t="s">
        <v>27938</v>
      </c>
      <c r="B489" s="157" t="s">
        <v>9</v>
      </c>
    </row>
    <row r="490" spans="1:2" x14ac:dyDescent="0.3">
      <c r="A490" s="156" t="s">
        <v>27939</v>
      </c>
      <c r="B490" s="157" t="s">
        <v>9</v>
      </c>
    </row>
    <row r="491" spans="1:2" x14ac:dyDescent="0.3">
      <c r="A491" s="156" t="s">
        <v>27940</v>
      </c>
      <c r="B491" s="157" t="s">
        <v>9</v>
      </c>
    </row>
    <row r="492" spans="1:2" x14ac:dyDescent="0.3">
      <c r="A492" s="156" t="s">
        <v>27941</v>
      </c>
      <c r="B492" s="157" t="s">
        <v>9</v>
      </c>
    </row>
    <row r="493" spans="1:2" x14ac:dyDescent="0.3">
      <c r="A493" s="156" t="s">
        <v>27942</v>
      </c>
      <c r="B493" s="157" t="s">
        <v>9</v>
      </c>
    </row>
    <row r="494" spans="1:2" x14ac:dyDescent="0.3">
      <c r="A494" s="156" t="s">
        <v>27943</v>
      </c>
      <c r="B494" s="157" t="s">
        <v>9</v>
      </c>
    </row>
    <row r="495" spans="1:2" x14ac:dyDescent="0.3">
      <c r="A495" s="156" t="s">
        <v>27944</v>
      </c>
      <c r="B495" s="157" t="s">
        <v>9</v>
      </c>
    </row>
    <row r="496" spans="1:2" x14ac:dyDescent="0.3">
      <c r="A496" s="156" t="s">
        <v>27945</v>
      </c>
      <c r="B496" s="157" t="s">
        <v>9</v>
      </c>
    </row>
    <row r="497" spans="1:2" x14ac:dyDescent="0.3">
      <c r="A497" s="156" t="s">
        <v>27946</v>
      </c>
      <c r="B497" s="157" t="s">
        <v>9</v>
      </c>
    </row>
    <row r="498" spans="1:2" x14ac:dyDescent="0.3">
      <c r="A498" s="156" t="s">
        <v>27947</v>
      </c>
      <c r="B498" s="157" t="s">
        <v>9</v>
      </c>
    </row>
    <row r="499" spans="1:2" x14ac:dyDescent="0.3">
      <c r="A499" s="156" t="s">
        <v>27948</v>
      </c>
      <c r="B499" s="157" t="s">
        <v>9</v>
      </c>
    </row>
    <row r="500" spans="1:2" x14ac:dyDescent="0.3">
      <c r="A500" s="156" t="s">
        <v>27949</v>
      </c>
      <c r="B500" s="157" t="s">
        <v>9</v>
      </c>
    </row>
    <row r="501" spans="1:2" x14ac:dyDescent="0.3">
      <c r="A501" s="156" t="s">
        <v>27950</v>
      </c>
      <c r="B501" s="157" t="s">
        <v>9</v>
      </c>
    </row>
    <row r="502" spans="1:2" x14ac:dyDescent="0.3">
      <c r="A502" s="156" t="s">
        <v>27951</v>
      </c>
      <c r="B502" s="157" t="s">
        <v>9</v>
      </c>
    </row>
    <row r="503" spans="1:2" x14ac:dyDescent="0.3">
      <c r="A503" s="156" t="s">
        <v>27952</v>
      </c>
      <c r="B503" s="157" t="s">
        <v>9</v>
      </c>
    </row>
    <row r="504" spans="1:2" x14ac:dyDescent="0.3">
      <c r="A504" s="156" t="s">
        <v>27953</v>
      </c>
      <c r="B504" s="157" t="s">
        <v>9</v>
      </c>
    </row>
    <row r="505" spans="1:2" x14ac:dyDescent="0.3">
      <c r="A505" s="156" t="s">
        <v>27954</v>
      </c>
      <c r="B505" s="157" t="s">
        <v>9</v>
      </c>
    </row>
    <row r="506" spans="1:2" x14ac:dyDescent="0.3">
      <c r="A506" s="156" t="s">
        <v>27955</v>
      </c>
      <c r="B506" s="157" t="s">
        <v>9</v>
      </c>
    </row>
    <row r="507" spans="1:2" x14ac:dyDescent="0.3">
      <c r="A507" s="156" t="s">
        <v>27956</v>
      </c>
      <c r="B507" s="157" t="s">
        <v>9</v>
      </c>
    </row>
    <row r="508" spans="1:2" x14ac:dyDescent="0.3">
      <c r="A508" s="156" t="s">
        <v>27957</v>
      </c>
      <c r="B508" s="157" t="s">
        <v>9</v>
      </c>
    </row>
    <row r="509" spans="1:2" x14ac:dyDescent="0.3">
      <c r="A509" s="156" t="s">
        <v>27958</v>
      </c>
      <c r="B509" s="157" t="s">
        <v>9</v>
      </c>
    </row>
    <row r="510" spans="1:2" x14ac:dyDescent="0.3">
      <c r="A510" s="156" t="s">
        <v>27959</v>
      </c>
      <c r="B510" s="157" t="s">
        <v>9</v>
      </c>
    </row>
    <row r="511" spans="1:2" x14ac:dyDescent="0.3">
      <c r="A511" s="156" t="s">
        <v>27960</v>
      </c>
      <c r="B511" s="157" t="s">
        <v>9</v>
      </c>
    </row>
    <row r="512" spans="1:2" x14ac:dyDescent="0.3">
      <c r="A512" s="156" t="s">
        <v>27961</v>
      </c>
      <c r="B512" s="157" t="s">
        <v>9</v>
      </c>
    </row>
    <row r="513" spans="1:2" x14ac:dyDescent="0.3">
      <c r="A513" s="156" t="s">
        <v>27962</v>
      </c>
      <c r="B513" s="157" t="s">
        <v>9</v>
      </c>
    </row>
    <row r="514" spans="1:2" x14ac:dyDescent="0.3">
      <c r="A514" s="156" t="s">
        <v>27963</v>
      </c>
      <c r="B514" s="157" t="s">
        <v>9</v>
      </c>
    </row>
    <row r="515" spans="1:2" x14ac:dyDescent="0.3">
      <c r="A515" s="156" t="s">
        <v>27964</v>
      </c>
      <c r="B515" s="157" t="s">
        <v>9</v>
      </c>
    </row>
    <row r="516" spans="1:2" x14ac:dyDescent="0.3">
      <c r="A516" s="156" t="s">
        <v>27965</v>
      </c>
      <c r="B516" s="157" t="s">
        <v>9</v>
      </c>
    </row>
    <row r="517" spans="1:2" x14ac:dyDescent="0.3">
      <c r="A517" s="156" t="s">
        <v>27966</v>
      </c>
      <c r="B517" s="157" t="s">
        <v>9</v>
      </c>
    </row>
    <row r="518" spans="1:2" x14ac:dyDescent="0.3">
      <c r="A518" s="156" t="s">
        <v>27967</v>
      </c>
      <c r="B518" s="157" t="s">
        <v>9</v>
      </c>
    </row>
    <row r="519" spans="1:2" x14ac:dyDescent="0.3">
      <c r="A519" s="156" t="s">
        <v>27968</v>
      </c>
      <c r="B519" s="157" t="s">
        <v>9</v>
      </c>
    </row>
    <row r="520" spans="1:2" x14ac:dyDescent="0.3">
      <c r="A520" s="156" t="s">
        <v>27969</v>
      </c>
      <c r="B520" s="157" t="s">
        <v>9</v>
      </c>
    </row>
    <row r="521" spans="1:2" x14ac:dyDescent="0.3">
      <c r="A521" s="156" t="s">
        <v>27970</v>
      </c>
      <c r="B521" s="157" t="s">
        <v>9</v>
      </c>
    </row>
    <row r="522" spans="1:2" x14ac:dyDescent="0.3">
      <c r="A522" s="156" t="s">
        <v>27971</v>
      </c>
      <c r="B522" s="157" t="s">
        <v>9</v>
      </c>
    </row>
    <row r="523" spans="1:2" x14ac:dyDescent="0.3">
      <c r="A523" s="156" t="s">
        <v>27972</v>
      </c>
      <c r="B523" s="157" t="s">
        <v>9</v>
      </c>
    </row>
    <row r="524" spans="1:2" x14ac:dyDescent="0.3">
      <c r="A524" s="156" t="s">
        <v>27973</v>
      </c>
      <c r="B524" s="157" t="s">
        <v>9</v>
      </c>
    </row>
    <row r="525" spans="1:2" x14ac:dyDescent="0.3">
      <c r="A525" s="156" t="s">
        <v>27974</v>
      </c>
      <c r="B525" s="157" t="s">
        <v>9</v>
      </c>
    </row>
    <row r="526" spans="1:2" x14ac:dyDescent="0.3">
      <c r="A526" s="156" t="s">
        <v>27975</v>
      </c>
      <c r="B526" s="157" t="s">
        <v>9</v>
      </c>
    </row>
    <row r="527" spans="1:2" x14ac:dyDescent="0.3">
      <c r="A527" s="156" t="s">
        <v>27976</v>
      </c>
      <c r="B527" s="157" t="s">
        <v>9</v>
      </c>
    </row>
    <row r="528" spans="1:2" x14ac:dyDescent="0.3">
      <c r="A528" s="156" t="s">
        <v>27977</v>
      </c>
      <c r="B528" s="157" t="s">
        <v>9</v>
      </c>
    </row>
    <row r="529" spans="1:2" x14ac:dyDescent="0.3">
      <c r="A529" s="156" t="s">
        <v>27978</v>
      </c>
      <c r="B529" s="157" t="s">
        <v>9</v>
      </c>
    </row>
    <row r="530" spans="1:2" x14ac:dyDescent="0.3">
      <c r="A530" s="156" t="s">
        <v>27979</v>
      </c>
      <c r="B530" s="157" t="s">
        <v>9</v>
      </c>
    </row>
    <row r="531" spans="1:2" x14ac:dyDescent="0.3">
      <c r="A531" s="156" t="s">
        <v>27980</v>
      </c>
      <c r="B531" s="157" t="s">
        <v>9</v>
      </c>
    </row>
    <row r="532" spans="1:2" x14ac:dyDescent="0.3">
      <c r="A532" s="156" t="s">
        <v>27981</v>
      </c>
      <c r="B532" s="157" t="s">
        <v>9</v>
      </c>
    </row>
    <row r="533" spans="1:2" x14ac:dyDescent="0.3">
      <c r="A533" s="156" t="s">
        <v>27982</v>
      </c>
      <c r="B533" s="157" t="s">
        <v>9</v>
      </c>
    </row>
    <row r="534" spans="1:2" x14ac:dyDescent="0.3">
      <c r="A534" s="156" t="s">
        <v>27983</v>
      </c>
      <c r="B534" s="157" t="s">
        <v>9</v>
      </c>
    </row>
    <row r="535" spans="1:2" x14ac:dyDescent="0.3">
      <c r="A535" s="156" t="s">
        <v>27984</v>
      </c>
      <c r="B535" s="157" t="s">
        <v>9</v>
      </c>
    </row>
    <row r="536" spans="1:2" x14ac:dyDescent="0.3">
      <c r="A536" s="156" t="s">
        <v>27984</v>
      </c>
      <c r="B536" s="157" t="s">
        <v>9</v>
      </c>
    </row>
    <row r="537" spans="1:2" x14ac:dyDescent="0.3">
      <c r="A537" s="156" t="s">
        <v>27985</v>
      </c>
      <c r="B537" s="157" t="s">
        <v>9</v>
      </c>
    </row>
    <row r="538" spans="1:2" x14ac:dyDescent="0.3">
      <c r="A538" s="156" t="s">
        <v>27986</v>
      </c>
      <c r="B538" s="157" t="s">
        <v>9</v>
      </c>
    </row>
    <row r="539" spans="1:2" x14ac:dyDescent="0.3">
      <c r="A539" s="156" t="s">
        <v>27987</v>
      </c>
      <c r="B539" s="157" t="s">
        <v>9</v>
      </c>
    </row>
    <row r="540" spans="1:2" x14ac:dyDescent="0.3">
      <c r="A540" s="156" t="s">
        <v>27988</v>
      </c>
      <c r="B540" s="157" t="s">
        <v>9</v>
      </c>
    </row>
    <row r="541" spans="1:2" x14ac:dyDescent="0.3">
      <c r="A541" s="156" t="s">
        <v>27989</v>
      </c>
      <c r="B541" s="157" t="s">
        <v>9</v>
      </c>
    </row>
    <row r="542" spans="1:2" x14ac:dyDescent="0.3">
      <c r="A542" s="156" t="s">
        <v>27990</v>
      </c>
      <c r="B542" s="157" t="s">
        <v>9</v>
      </c>
    </row>
    <row r="543" spans="1:2" x14ac:dyDescent="0.3">
      <c r="A543" s="156" t="s">
        <v>27991</v>
      </c>
      <c r="B543" s="157" t="s">
        <v>9</v>
      </c>
    </row>
    <row r="544" spans="1:2" x14ac:dyDescent="0.3">
      <c r="A544" s="156" t="s">
        <v>27992</v>
      </c>
      <c r="B544" s="157" t="s">
        <v>9</v>
      </c>
    </row>
    <row r="545" spans="1:2" x14ac:dyDescent="0.3">
      <c r="A545" s="156" t="s">
        <v>27993</v>
      </c>
      <c r="B545" s="157" t="s">
        <v>9</v>
      </c>
    </row>
    <row r="546" spans="1:2" x14ac:dyDescent="0.3">
      <c r="A546" s="156" t="s">
        <v>27994</v>
      </c>
      <c r="B546" s="157" t="s">
        <v>9</v>
      </c>
    </row>
    <row r="547" spans="1:2" x14ac:dyDescent="0.3">
      <c r="A547" s="156" t="s">
        <v>27995</v>
      </c>
      <c r="B547" s="157" t="s">
        <v>9</v>
      </c>
    </row>
    <row r="548" spans="1:2" x14ac:dyDescent="0.3">
      <c r="A548" s="156" t="s">
        <v>27996</v>
      </c>
      <c r="B548" s="157" t="s">
        <v>9</v>
      </c>
    </row>
    <row r="549" spans="1:2" x14ac:dyDescent="0.3">
      <c r="A549" s="156" t="s">
        <v>27997</v>
      </c>
      <c r="B549" s="157" t="s">
        <v>9</v>
      </c>
    </row>
    <row r="550" spans="1:2" x14ac:dyDescent="0.3">
      <c r="A550" s="156" t="s">
        <v>27998</v>
      </c>
      <c r="B550" s="157" t="s">
        <v>9</v>
      </c>
    </row>
    <row r="551" spans="1:2" x14ac:dyDescent="0.3">
      <c r="A551" s="156" t="s">
        <v>27999</v>
      </c>
      <c r="B551" s="157" t="s">
        <v>9</v>
      </c>
    </row>
    <row r="552" spans="1:2" x14ac:dyDescent="0.3">
      <c r="A552" s="156" t="s">
        <v>28000</v>
      </c>
      <c r="B552" s="157" t="s">
        <v>9</v>
      </c>
    </row>
    <row r="553" spans="1:2" x14ac:dyDescent="0.3">
      <c r="A553" s="156" t="s">
        <v>28001</v>
      </c>
      <c r="B553" s="157" t="s">
        <v>9</v>
      </c>
    </row>
    <row r="554" spans="1:2" x14ac:dyDescent="0.3">
      <c r="A554" s="156" t="s">
        <v>28002</v>
      </c>
      <c r="B554" s="157" t="s">
        <v>9</v>
      </c>
    </row>
    <row r="555" spans="1:2" x14ac:dyDescent="0.3">
      <c r="A555" s="156" t="s">
        <v>28003</v>
      </c>
      <c r="B555" s="157" t="s">
        <v>9</v>
      </c>
    </row>
    <row r="556" spans="1:2" x14ac:dyDescent="0.3">
      <c r="A556" s="156" t="s">
        <v>28004</v>
      </c>
      <c r="B556" s="157" t="s">
        <v>9</v>
      </c>
    </row>
    <row r="557" spans="1:2" x14ac:dyDescent="0.3">
      <c r="A557" s="156" t="s">
        <v>28005</v>
      </c>
      <c r="B557" s="157" t="s">
        <v>9</v>
      </c>
    </row>
    <row r="558" spans="1:2" x14ac:dyDescent="0.3">
      <c r="A558" s="156" t="s">
        <v>28006</v>
      </c>
      <c r="B558" s="157" t="s">
        <v>9</v>
      </c>
    </row>
    <row r="559" spans="1:2" x14ac:dyDescent="0.3">
      <c r="A559" s="156" t="s">
        <v>28007</v>
      </c>
      <c r="B559" s="157" t="s">
        <v>9</v>
      </c>
    </row>
    <row r="560" spans="1:2" x14ac:dyDescent="0.3">
      <c r="A560" s="156" t="s">
        <v>28008</v>
      </c>
      <c r="B560" s="157" t="s">
        <v>9</v>
      </c>
    </row>
    <row r="561" spans="1:2" x14ac:dyDescent="0.3">
      <c r="A561" s="156" t="s">
        <v>28009</v>
      </c>
      <c r="B561" s="157" t="s">
        <v>9</v>
      </c>
    </row>
    <row r="562" spans="1:2" x14ac:dyDescent="0.3">
      <c r="A562" s="156" t="s">
        <v>28010</v>
      </c>
      <c r="B562" s="157" t="s">
        <v>9</v>
      </c>
    </row>
    <row r="563" spans="1:2" x14ac:dyDescent="0.3">
      <c r="A563" s="156" t="s">
        <v>28011</v>
      </c>
      <c r="B563" s="157" t="s">
        <v>9</v>
      </c>
    </row>
    <row r="564" spans="1:2" x14ac:dyDescent="0.3">
      <c r="A564" s="156" t="s">
        <v>28012</v>
      </c>
      <c r="B564" s="157" t="s">
        <v>9</v>
      </c>
    </row>
    <row r="565" spans="1:2" x14ac:dyDescent="0.3">
      <c r="A565" s="156" t="s">
        <v>28013</v>
      </c>
      <c r="B565" s="157" t="s">
        <v>9</v>
      </c>
    </row>
    <row r="566" spans="1:2" x14ac:dyDescent="0.3">
      <c r="A566" s="156" t="s">
        <v>28014</v>
      </c>
      <c r="B566" s="157" t="s">
        <v>9</v>
      </c>
    </row>
    <row r="567" spans="1:2" x14ac:dyDescent="0.3">
      <c r="A567" s="156" t="s">
        <v>28015</v>
      </c>
      <c r="B567" s="157" t="s">
        <v>9</v>
      </c>
    </row>
    <row r="568" spans="1:2" x14ac:dyDescent="0.3">
      <c r="A568" s="156" t="s">
        <v>28016</v>
      </c>
      <c r="B568" s="157" t="s">
        <v>9</v>
      </c>
    </row>
    <row r="569" spans="1:2" x14ac:dyDescent="0.3">
      <c r="A569" s="156" t="s">
        <v>28017</v>
      </c>
      <c r="B569" s="157" t="s">
        <v>9</v>
      </c>
    </row>
    <row r="570" spans="1:2" x14ac:dyDescent="0.3">
      <c r="A570" s="156" t="s">
        <v>28018</v>
      </c>
      <c r="B570" s="157" t="s">
        <v>9</v>
      </c>
    </row>
    <row r="571" spans="1:2" x14ac:dyDescent="0.3">
      <c r="A571" s="156" t="s">
        <v>28019</v>
      </c>
      <c r="B571" s="157" t="s">
        <v>9</v>
      </c>
    </row>
    <row r="572" spans="1:2" x14ac:dyDescent="0.3">
      <c r="A572" s="156" t="s">
        <v>28020</v>
      </c>
      <c r="B572" s="157" t="s">
        <v>9</v>
      </c>
    </row>
    <row r="573" spans="1:2" x14ac:dyDescent="0.3">
      <c r="A573" s="156" t="s">
        <v>28021</v>
      </c>
      <c r="B573" s="157" t="s">
        <v>9</v>
      </c>
    </row>
    <row r="574" spans="1:2" x14ac:dyDescent="0.3">
      <c r="A574" s="156" t="s">
        <v>28022</v>
      </c>
      <c r="B574" s="157" t="s">
        <v>9</v>
      </c>
    </row>
    <row r="575" spans="1:2" x14ac:dyDescent="0.3">
      <c r="A575" s="156" t="s">
        <v>28023</v>
      </c>
      <c r="B575" s="157" t="s">
        <v>9</v>
      </c>
    </row>
    <row r="576" spans="1:2" x14ac:dyDescent="0.3">
      <c r="A576" s="156" t="s">
        <v>28024</v>
      </c>
      <c r="B576" s="157" t="s">
        <v>9</v>
      </c>
    </row>
    <row r="577" spans="1:2" x14ac:dyDescent="0.3">
      <c r="A577" s="156" t="s">
        <v>28025</v>
      </c>
      <c r="B577" s="157" t="s">
        <v>9</v>
      </c>
    </row>
    <row r="578" spans="1:2" x14ac:dyDescent="0.3">
      <c r="A578" s="156" t="s">
        <v>28026</v>
      </c>
      <c r="B578" s="157" t="s">
        <v>9</v>
      </c>
    </row>
    <row r="579" spans="1:2" x14ac:dyDescent="0.3">
      <c r="A579" s="156" t="s">
        <v>28027</v>
      </c>
      <c r="B579" s="157" t="s">
        <v>9</v>
      </c>
    </row>
    <row r="580" spans="1:2" x14ac:dyDescent="0.3">
      <c r="A580" s="156" t="s">
        <v>28028</v>
      </c>
      <c r="B580" s="157" t="s">
        <v>9</v>
      </c>
    </row>
    <row r="581" spans="1:2" x14ac:dyDescent="0.3">
      <c r="A581" s="156" t="s">
        <v>28029</v>
      </c>
      <c r="B581" s="157" t="s">
        <v>9</v>
      </c>
    </row>
    <row r="582" spans="1:2" x14ac:dyDescent="0.3">
      <c r="A582" s="156" t="s">
        <v>28030</v>
      </c>
      <c r="B582" s="157" t="s">
        <v>9</v>
      </c>
    </row>
    <row r="583" spans="1:2" x14ac:dyDescent="0.3">
      <c r="A583" s="156" t="s">
        <v>28031</v>
      </c>
      <c r="B583" s="157" t="s">
        <v>9</v>
      </c>
    </row>
    <row r="584" spans="1:2" x14ac:dyDescent="0.3">
      <c r="A584" s="156" t="s">
        <v>28032</v>
      </c>
      <c r="B584" s="157" t="s">
        <v>9</v>
      </c>
    </row>
    <row r="585" spans="1:2" x14ac:dyDescent="0.3">
      <c r="A585" s="156" t="s">
        <v>28033</v>
      </c>
      <c r="B585" s="157" t="s">
        <v>9</v>
      </c>
    </row>
    <row r="586" spans="1:2" x14ac:dyDescent="0.3">
      <c r="A586" s="156" t="s">
        <v>28034</v>
      </c>
      <c r="B586" s="157" t="s">
        <v>9</v>
      </c>
    </row>
    <row r="587" spans="1:2" x14ac:dyDescent="0.3">
      <c r="A587" s="156" t="s">
        <v>28035</v>
      </c>
      <c r="B587" s="157" t="s">
        <v>9</v>
      </c>
    </row>
    <row r="588" spans="1:2" x14ac:dyDescent="0.3">
      <c r="A588" s="156" t="s">
        <v>28036</v>
      </c>
      <c r="B588" s="157" t="s">
        <v>9</v>
      </c>
    </row>
    <row r="589" spans="1:2" x14ac:dyDescent="0.3">
      <c r="A589" s="156" t="s">
        <v>28037</v>
      </c>
      <c r="B589" s="157" t="s">
        <v>9</v>
      </c>
    </row>
    <row r="590" spans="1:2" x14ac:dyDescent="0.3">
      <c r="A590" s="156" t="s">
        <v>28038</v>
      </c>
      <c r="B590" s="157" t="s">
        <v>9</v>
      </c>
    </row>
    <row r="591" spans="1:2" x14ac:dyDescent="0.3">
      <c r="A591" s="156" t="s">
        <v>28039</v>
      </c>
      <c r="B591" s="157" t="s">
        <v>9</v>
      </c>
    </row>
    <row r="592" spans="1:2" x14ac:dyDescent="0.3">
      <c r="A592" s="156" t="s">
        <v>28040</v>
      </c>
      <c r="B592" s="157" t="s">
        <v>9</v>
      </c>
    </row>
    <row r="593" spans="1:2" x14ac:dyDescent="0.3">
      <c r="A593" s="156" t="s">
        <v>28041</v>
      </c>
      <c r="B593" s="157" t="s">
        <v>9</v>
      </c>
    </row>
    <row r="594" spans="1:2" x14ac:dyDescent="0.3">
      <c r="A594" s="156" t="s">
        <v>28042</v>
      </c>
      <c r="B594" s="157" t="s">
        <v>9</v>
      </c>
    </row>
    <row r="595" spans="1:2" x14ac:dyDescent="0.3">
      <c r="A595" s="156" t="s">
        <v>28043</v>
      </c>
      <c r="B595" s="157" t="s">
        <v>9</v>
      </c>
    </row>
    <row r="596" spans="1:2" x14ac:dyDescent="0.3">
      <c r="A596" s="156" t="s">
        <v>28044</v>
      </c>
      <c r="B596" s="157" t="s">
        <v>9</v>
      </c>
    </row>
    <row r="597" spans="1:2" x14ac:dyDescent="0.3">
      <c r="A597" s="156" t="s">
        <v>28045</v>
      </c>
      <c r="B597" s="157" t="s">
        <v>9</v>
      </c>
    </row>
    <row r="598" spans="1:2" x14ac:dyDescent="0.3">
      <c r="A598" s="156" t="s">
        <v>28046</v>
      </c>
      <c r="B598" s="157" t="s">
        <v>9</v>
      </c>
    </row>
    <row r="599" spans="1:2" x14ac:dyDescent="0.3">
      <c r="A599" s="156" t="s">
        <v>28047</v>
      </c>
      <c r="B599" s="157" t="s">
        <v>9</v>
      </c>
    </row>
    <row r="600" spans="1:2" x14ac:dyDescent="0.3">
      <c r="A600" s="156" t="s">
        <v>28048</v>
      </c>
      <c r="B600" s="157" t="s">
        <v>9</v>
      </c>
    </row>
    <row r="601" spans="1:2" x14ac:dyDescent="0.3">
      <c r="A601" s="156" t="s">
        <v>28049</v>
      </c>
      <c r="B601" s="157" t="s">
        <v>9</v>
      </c>
    </row>
    <row r="602" spans="1:2" x14ac:dyDescent="0.3">
      <c r="A602" s="156" t="s">
        <v>28050</v>
      </c>
      <c r="B602" s="157" t="s">
        <v>9</v>
      </c>
    </row>
    <row r="603" spans="1:2" x14ac:dyDescent="0.3">
      <c r="A603" s="156" t="s">
        <v>28051</v>
      </c>
      <c r="B603" s="157" t="s">
        <v>9</v>
      </c>
    </row>
    <row r="604" spans="1:2" x14ac:dyDescent="0.3">
      <c r="A604" s="156" t="s">
        <v>28052</v>
      </c>
      <c r="B604" s="157" t="s">
        <v>9</v>
      </c>
    </row>
    <row r="605" spans="1:2" x14ac:dyDescent="0.3">
      <c r="A605" s="156" t="s">
        <v>28053</v>
      </c>
      <c r="B605" s="157" t="s">
        <v>9</v>
      </c>
    </row>
    <row r="606" spans="1:2" x14ac:dyDescent="0.3">
      <c r="A606" s="156" t="s">
        <v>28054</v>
      </c>
      <c r="B606" s="157" t="s">
        <v>9</v>
      </c>
    </row>
    <row r="607" spans="1:2" x14ac:dyDescent="0.3">
      <c r="A607" s="156" t="s">
        <v>28055</v>
      </c>
      <c r="B607" s="157" t="s">
        <v>9</v>
      </c>
    </row>
    <row r="608" spans="1:2" x14ac:dyDescent="0.3">
      <c r="A608" s="156" t="s">
        <v>28056</v>
      </c>
      <c r="B608" s="157" t="s">
        <v>9</v>
      </c>
    </row>
    <row r="609" spans="1:2" x14ac:dyDescent="0.3">
      <c r="A609" s="156" t="s">
        <v>28057</v>
      </c>
      <c r="B609" s="157" t="s">
        <v>9</v>
      </c>
    </row>
    <row r="610" spans="1:2" x14ac:dyDescent="0.3">
      <c r="A610" s="156" t="s">
        <v>28058</v>
      </c>
      <c r="B610" s="157" t="s">
        <v>9</v>
      </c>
    </row>
    <row r="611" spans="1:2" x14ac:dyDescent="0.3">
      <c r="A611" s="156" t="s">
        <v>28059</v>
      </c>
      <c r="B611" s="157" t="s">
        <v>9</v>
      </c>
    </row>
    <row r="612" spans="1:2" x14ac:dyDescent="0.3">
      <c r="A612" s="156" t="s">
        <v>28060</v>
      </c>
      <c r="B612" s="157" t="s">
        <v>9</v>
      </c>
    </row>
    <row r="613" spans="1:2" x14ac:dyDescent="0.3">
      <c r="A613" s="156" t="s">
        <v>28061</v>
      </c>
      <c r="B613" s="157" t="s">
        <v>9</v>
      </c>
    </row>
    <row r="614" spans="1:2" x14ac:dyDescent="0.3">
      <c r="A614" s="156" t="s">
        <v>28062</v>
      </c>
      <c r="B614" s="157" t="s">
        <v>9</v>
      </c>
    </row>
    <row r="615" spans="1:2" x14ac:dyDescent="0.3">
      <c r="A615" s="156" t="s">
        <v>28063</v>
      </c>
      <c r="B615" s="157" t="s">
        <v>9</v>
      </c>
    </row>
    <row r="616" spans="1:2" x14ac:dyDescent="0.3">
      <c r="A616" s="156" t="s">
        <v>28064</v>
      </c>
      <c r="B616" s="157" t="s">
        <v>9</v>
      </c>
    </row>
    <row r="617" spans="1:2" x14ac:dyDescent="0.3">
      <c r="A617" s="156" t="s">
        <v>28065</v>
      </c>
      <c r="B617" s="157" t="s">
        <v>9</v>
      </c>
    </row>
    <row r="618" spans="1:2" x14ac:dyDescent="0.3">
      <c r="A618" s="156" t="s">
        <v>28066</v>
      </c>
      <c r="B618" s="157" t="s">
        <v>9</v>
      </c>
    </row>
    <row r="619" spans="1:2" x14ac:dyDescent="0.3">
      <c r="A619" s="156" t="s">
        <v>28067</v>
      </c>
      <c r="B619" s="157" t="s">
        <v>9</v>
      </c>
    </row>
    <row r="620" spans="1:2" x14ac:dyDescent="0.3">
      <c r="A620" s="156" t="s">
        <v>28068</v>
      </c>
      <c r="B620" s="157" t="s">
        <v>9</v>
      </c>
    </row>
    <row r="621" spans="1:2" x14ac:dyDescent="0.3">
      <c r="A621" s="156" t="s">
        <v>28069</v>
      </c>
      <c r="B621" s="157" t="s">
        <v>9</v>
      </c>
    </row>
    <row r="622" spans="1:2" x14ac:dyDescent="0.3">
      <c r="A622" s="156" t="s">
        <v>28070</v>
      </c>
      <c r="B622" s="157" t="s">
        <v>9</v>
      </c>
    </row>
    <row r="623" spans="1:2" x14ac:dyDescent="0.3">
      <c r="A623" s="156" t="s">
        <v>28071</v>
      </c>
      <c r="B623" s="157" t="s">
        <v>9</v>
      </c>
    </row>
    <row r="624" spans="1:2" x14ac:dyDescent="0.3">
      <c r="A624" s="156" t="s">
        <v>28072</v>
      </c>
      <c r="B624" s="157" t="s">
        <v>9</v>
      </c>
    </row>
    <row r="625" spans="1:2" x14ac:dyDescent="0.3">
      <c r="A625" s="156" t="s">
        <v>28073</v>
      </c>
      <c r="B625" s="157" t="s">
        <v>9</v>
      </c>
    </row>
    <row r="626" spans="1:2" x14ac:dyDescent="0.3">
      <c r="A626" s="156" t="s">
        <v>28074</v>
      </c>
      <c r="B626" s="157" t="s">
        <v>9</v>
      </c>
    </row>
    <row r="627" spans="1:2" x14ac:dyDescent="0.3">
      <c r="A627" s="156" t="s">
        <v>28075</v>
      </c>
      <c r="B627" s="157" t="s">
        <v>9</v>
      </c>
    </row>
    <row r="628" spans="1:2" x14ac:dyDescent="0.3">
      <c r="A628" s="156" t="s">
        <v>28076</v>
      </c>
      <c r="B628" s="157" t="s">
        <v>9</v>
      </c>
    </row>
    <row r="629" spans="1:2" x14ac:dyDescent="0.3">
      <c r="A629" s="156" t="s">
        <v>28077</v>
      </c>
      <c r="B629" s="157" t="s">
        <v>9</v>
      </c>
    </row>
    <row r="630" spans="1:2" x14ac:dyDescent="0.3">
      <c r="A630" s="156" t="s">
        <v>28078</v>
      </c>
      <c r="B630" s="157" t="s">
        <v>9</v>
      </c>
    </row>
    <row r="631" spans="1:2" x14ac:dyDescent="0.3">
      <c r="A631" s="156" t="s">
        <v>28079</v>
      </c>
      <c r="B631" s="157" t="s">
        <v>9</v>
      </c>
    </row>
    <row r="632" spans="1:2" x14ac:dyDescent="0.3">
      <c r="A632" s="156" t="s">
        <v>28080</v>
      </c>
      <c r="B632" s="157" t="s">
        <v>9</v>
      </c>
    </row>
    <row r="633" spans="1:2" x14ac:dyDescent="0.3">
      <c r="A633" s="156" t="s">
        <v>28081</v>
      </c>
      <c r="B633" s="157" t="s">
        <v>9</v>
      </c>
    </row>
    <row r="634" spans="1:2" x14ac:dyDescent="0.3">
      <c r="A634" s="156" t="s">
        <v>28082</v>
      </c>
      <c r="B634" s="157" t="s">
        <v>9</v>
      </c>
    </row>
    <row r="635" spans="1:2" x14ac:dyDescent="0.3">
      <c r="A635" s="156" t="s">
        <v>28083</v>
      </c>
      <c r="B635" s="157" t="s">
        <v>9</v>
      </c>
    </row>
    <row r="636" spans="1:2" x14ac:dyDescent="0.3">
      <c r="A636" s="156" t="s">
        <v>28084</v>
      </c>
      <c r="B636" s="157" t="s">
        <v>9</v>
      </c>
    </row>
    <row r="637" spans="1:2" x14ac:dyDescent="0.3">
      <c r="A637" s="156" t="s">
        <v>28085</v>
      </c>
      <c r="B637" s="157" t="s">
        <v>9</v>
      </c>
    </row>
    <row r="638" spans="1:2" x14ac:dyDescent="0.3">
      <c r="A638" s="156" t="s">
        <v>28086</v>
      </c>
      <c r="B638" s="157" t="s">
        <v>9</v>
      </c>
    </row>
    <row r="639" spans="1:2" x14ac:dyDescent="0.3">
      <c r="A639" s="156" t="s">
        <v>28087</v>
      </c>
      <c r="B639" s="157" t="s">
        <v>9</v>
      </c>
    </row>
    <row r="640" spans="1:2" x14ac:dyDescent="0.3">
      <c r="A640" s="156" t="s">
        <v>28088</v>
      </c>
      <c r="B640" s="157" t="s">
        <v>9</v>
      </c>
    </row>
    <row r="641" spans="1:2" x14ac:dyDescent="0.3">
      <c r="A641" s="156" t="s">
        <v>28089</v>
      </c>
      <c r="B641" s="157" t="s">
        <v>9</v>
      </c>
    </row>
    <row r="642" spans="1:2" x14ac:dyDescent="0.3">
      <c r="A642" s="156" t="s">
        <v>28090</v>
      </c>
      <c r="B642" s="157" t="s">
        <v>9</v>
      </c>
    </row>
    <row r="643" spans="1:2" x14ac:dyDescent="0.3">
      <c r="A643" s="156" t="s">
        <v>28091</v>
      </c>
      <c r="B643" s="157" t="s">
        <v>9</v>
      </c>
    </row>
    <row r="644" spans="1:2" x14ac:dyDescent="0.3">
      <c r="A644" s="156" t="s">
        <v>28092</v>
      </c>
      <c r="B644" s="157" t="s">
        <v>9</v>
      </c>
    </row>
    <row r="645" spans="1:2" x14ac:dyDescent="0.3">
      <c r="A645" s="156" t="s">
        <v>28093</v>
      </c>
      <c r="B645" s="157" t="s">
        <v>9</v>
      </c>
    </row>
    <row r="646" spans="1:2" x14ac:dyDescent="0.3">
      <c r="A646" s="156" t="s">
        <v>28094</v>
      </c>
      <c r="B646" s="157" t="s">
        <v>9</v>
      </c>
    </row>
    <row r="647" spans="1:2" x14ac:dyDescent="0.3">
      <c r="A647" s="156" t="s">
        <v>28095</v>
      </c>
      <c r="B647" s="157" t="s">
        <v>9</v>
      </c>
    </row>
    <row r="648" spans="1:2" x14ac:dyDescent="0.3">
      <c r="A648" s="156" t="s">
        <v>28096</v>
      </c>
      <c r="B648" s="157" t="s">
        <v>9</v>
      </c>
    </row>
    <row r="649" spans="1:2" x14ac:dyDescent="0.3">
      <c r="A649" s="156" t="s">
        <v>28097</v>
      </c>
      <c r="B649" s="157" t="s">
        <v>9</v>
      </c>
    </row>
    <row r="650" spans="1:2" x14ac:dyDescent="0.3">
      <c r="A650" s="156" t="s">
        <v>28098</v>
      </c>
      <c r="B650" s="157" t="s">
        <v>9</v>
      </c>
    </row>
    <row r="651" spans="1:2" x14ac:dyDescent="0.3">
      <c r="A651" s="156" t="s">
        <v>28099</v>
      </c>
      <c r="B651" s="157" t="s">
        <v>9</v>
      </c>
    </row>
    <row r="652" spans="1:2" x14ac:dyDescent="0.3">
      <c r="A652" s="156" t="s">
        <v>28100</v>
      </c>
      <c r="B652" s="157" t="s">
        <v>9</v>
      </c>
    </row>
    <row r="653" spans="1:2" x14ac:dyDescent="0.3">
      <c r="A653" s="156" t="s">
        <v>28101</v>
      </c>
      <c r="B653" s="157" t="s">
        <v>9</v>
      </c>
    </row>
    <row r="654" spans="1:2" x14ac:dyDescent="0.3">
      <c r="A654" s="156" t="s">
        <v>28102</v>
      </c>
      <c r="B654" s="157" t="s">
        <v>9</v>
      </c>
    </row>
    <row r="655" spans="1:2" x14ac:dyDescent="0.3">
      <c r="A655" s="156" t="s">
        <v>28103</v>
      </c>
      <c r="B655" s="157" t="s">
        <v>9</v>
      </c>
    </row>
    <row r="656" spans="1:2" x14ac:dyDescent="0.3">
      <c r="A656" s="156" t="s">
        <v>28104</v>
      </c>
      <c r="B656" s="157" t="s">
        <v>9</v>
      </c>
    </row>
    <row r="657" spans="1:2" x14ac:dyDescent="0.3">
      <c r="A657" s="156" t="s">
        <v>28105</v>
      </c>
      <c r="B657" s="157" t="s">
        <v>9</v>
      </c>
    </row>
    <row r="658" spans="1:2" x14ac:dyDescent="0.3">
      <c r="A658" s="156" t="s">
        <v>28106</v>
      </c>
      <c r="B658" s="157" t="s">
        <v>9</v>
      </c>
    </row>
    <row r="659" spans="1:2" x14ac:dyDescent="0.3">
      <c r="A659" s="156" t="s">
        <v>28107</v>
      </c>
      <c r="B659" s="157" t="s">
        <v>9</v>
      </c>
    </row>
    <row r="660" spans="1:2" x14ac:dyDescent="0.3">
      <c r="A660" s="156" t="s">
        <v>28108</v>
      </c>
      <c r="B660" s="157" t="s">
        <v>9</v>
      </c>
    </row>
    <row r="661" spans="1:2" x14ac:dyDescent="0.3">
      <c r="A661" s="156" t="s">
        <v>28109</v>
      </c>
      <c r="B661" s="157" t="s">
        <v>9</v>
      </c>
    </row>
    <row r="662" spans="1:2" x14ac:dyDescent="0.3">
      <c r="A662" s="156" t="s">
        <v>28110</v>
      </c>
      <c r="B662" s="157" t="s">
        <v>9</v>
      </c>
    </row>
    <row r="663" spans="1:2" x14ac:dyDescent="0.3">
      <c r="A663" s="156" t="s">
        <v>28111</v>
      </c>
      <c r="B663" s="157" t="s">
        <v>9</v>
      </c>
    </row>
    <row r="664" spans="1:2" x14ac:dyDescent="0.3">
      <c r="A664" s="156" t="s">
        <v>28112</v>
      </c>
      <c r="B664" s="157" t="s">
        <v>9</v>
      </c>
    </row>
    <row r="665" spans="1:2" x14ac:dyDescent="0.3">
      <c r="A665" s="156" t="s">
        <v>28113</v>
      </c>
      <c r="B665" s="157" t="s">
        <v>9</v>
      </c>
    </row>
    <row r="666" spans="1:2" x14ac:dyDescent="0.3">
      <c r="A666" s="156" t="s">
        <v>28114</v>
      </c>
      <c r="B666" s="157" t="s">
        <v>9</v>
      </c>
    </row>
    <row r="667" spans="1:2" x14ac:dyDescent="0.3">
      <c r="A667" s="156" t="s">
        <v>28115</v>
      </c>
      <c r="B667" s="157" t="s">
        <v>9</v>
      </c>
    </row>
    <row r="668" spans="1:2" x14ac:dyDescent="0.3">
      <c r="A668" s="156" t="s">
        <v>28116</v>
      </c>
      <c r="B668" s="157" t="s">
        <v>9</v>
      </c>
    </row>
    <row r="669" spans="1:2" x14ac:dyDescent="0.3">
      <c r="A669" s="156" t="s">
        <v>28117</v>
      </c>
      <c r="B669" s="157" t="s">
        <v>9</v>
      </c>
    </row>
    <row r="670" spans="1:2" x14ac:dyDescent="0.3">
      <c r="A670" s="156" t="s">
        <v>28118</v>
      </c>
      <c r="B670" s="157" t="s">
        <v>9</v>
      </c>
    </row>
    <row r="671" spans="1:2" x14ac:dyDescent="0.3">
      <c r="A671" s="156" t="s">
        <v>28119</v>
      </c>
      <c r="B671" s="157" t="s">
        <v>9</v>
      </c>
    </row>
    <row r="672" spans="1:2" x14ac:dyDescent="0.3">
      <c r="A672" s="156" t="s">
        <v>28120</v>
      </c>
      <c r="B672" s="157" t="s">
        <v>9</v>
      </c>
    </row>
    <row r="673" spans="1:2" x14ac:dyDescent="0.3">
      <c r="A673" s="156" t="s">
        <v>28121</v>
      </c>
      <c r="B673" s="157" t="s">
        <v>9</v>
      </c>
    </row>
    <row r="674" spans="1:2" x14ac:dyDescent="0.3">
      <c r="A674" s="156" t="s">
        <v>28122</v>
      </c>
      <c r="B674" s="157" t="s">
        <v>9</v>
      </c>
    </row>
    <row r="675" spans="1:2" x14ac:dyDescent="0.3">
      <c r="A675" s="156" t="s">
        <v>28123</v>
      </c>
      <c r="B675" s="157" t="s">
        <v>9</v>
      </c>
    </row>
    <row r="676" spans="1:2" x14ac:dyDescent="0.3">
      <c r="A676" s="156" t="s">
        <v>28124</v>
      </c>
      <c r="B676" s="157" t="s">
        <v>9</v>
      </c>
    </row>
    <row r="677" spans="1:2" x14ac:dyDescent="0.3">
      <c r="A677" s="156" t="s">
        <v>28125</v>
      </c>
      <c r="B677" s="157" t="s">
        <v>9</v>
      </c>
    </row>
    <row r="678" spans="1:2" x14ac:dyDescent="0.3">
      <c r="A678" s="156" t="s">
        <v>28126</v>
      </c>
      <c r="B678" s="157" t="s">
        <v>9</v>
      </c>
    </row>
    <row r="679" spans="1:2" x14ac:dyDescent="0.3">
      <c r="A679" s="156" t="s">
        <v>28127</v>
      </c>
      <c r="B679" s="157" t="s">
        <v>9</v>
      </c>
    </row>
    <row r="680" spans="1:2" x14ac:dyDescent="0.3">
      <c r="A680" s="156" t="s">
        <v>28128</v>
      </c>
      <c r="B680" s="157" t="s">
        <v>9</v>
      </c>
    </row>
    <row r="681" spans="1:2" x14ac:dyDescent="0.3">
      <c r="A681" s="156" t="s">
        <v>28129</v>
      </c>
      <c r="B681" s="157" t="s">
        <v>9</v>
      </c>
    </row>
    <row r="682" spans="1:2" x14ac:dyDescent="0.3">
      <c r="A682" s="156" t="s">
        <v>28130</v>
      </c>
      <c r="B682" s="157" t="s">
        <v>9</v>
      </c>
    </row>
    <row r="683" spans="1:2" x14ac:dyDescent="0.3">
      <c r="A683" s="156" t="s">
        <v>28131</v>
      </c>
      <c r="B683" s="157" t="s">
        <v>9</v>
      </c>
    </row>
    <row r="684" spans="1:2" x14ac:dyDescent="0.3">
      <c r="A684" s="156" t="s">
        <v>28132</v>
      </c>
      <c r="B684" s="157" t="s">
        <v>9</v>
      </c>
    </row>
    <row r="685" spans="1:2" x14ac:dyDescent="0.3">
      <c r="A685" s="156" t="s">
        <v>28133</v>
      </c>
      <c r="B685" s="157" t="s">
        <v>9</v>
      </c>
    </row>
    <row r="686" spans="1:2" x14ac:dyDescent="0.3">
      <c r="A686" s="156" t="s">
        <v>28134</v>
      </c>
      <c r="B686" s="157" t="s">
        <v>9</v>
      </c>
    </row>
    <row r="687" spans="1:2" x14ac:dyDescent="0.3">
      <c r="A687" s="156" t="s">
        <v>28135</v>
      </c>
      <c r="B687" s="157" t="s">
        <v>9</v>
      </c>
    </row>
    <row r="688" spans="1:2" x14ac:dyDescent="0.3">
      <c r="A688" s="156" t="s">
        <v>28136</v>
      </c>
      <c r="B688" s="157" t="s">
        <v>9</v>
      </c>
    </row>
    <row r="689" spans="1:2" x14ac:dyDescent="0.3">
      <c r="A689" s="156" t="s">
        <v>28137</v>
      </c>
      <c r="B689" s="157" t="s">
        <v>9</v>
      </c>
    </row>
    <row r="690" spans="1:2" x14ac:dyDescent="0.3">
      <c r="A690" s="156" t="s">
        <v>28138</v>
      </c>
      <c r="B690" s="157" t="s">
        <v>9</v>
      </c>
    </row>
    <row r="691" spans="1:2" x14ac:dyDescent="0.3">
      <c r="A691" s="156" t="s">
        <v>28139</v>
      </c>
      <c r="B691" s="157" t="s">
        <v>9</v>
      </c>
    </row>
    <row r="692" spans="1:2" x14ac:dyDescent="0.3">
      <c r="A692" s="156" t="s">
        <v>28140</v>
      </c>
      <c r="B692" s="157" t="s">
        <v>9</v>
      </c>
    </row>
    <row r="693" spans="1:2" x14ac:dyDescent="0.3">
      <c r="A693" s="156" t="s">
        <v>28141</v>
      </c>
      <c r="B693" s="157" t="s">
        <v>9</v>
      </c>
    </row>
    <row r="694" spans="1:2" x14ac:dyDescent="0.3">
      <c r="A694" s="156" t="s">
        <v>28142</v>
      </c>
      <c r="B694" s="157" t="s">
        <v>9</v>
      </c>
    </row>
    <row r="695" spans="1:2" x14ac:dyDescent="0.3">
      <c r="A695" s="156" t="s">
        <v>28143</v>
      </c>
      <c r="B695" s="157" t="s">
        <v>9</v>
      </c>
    </row>
    <row r="696" spans="1:2" x14ac:dyDescent="0.3">
      <c r="A696" s="156" t="s">
        <v>28144</v>
      </c>
      <c r="B696" s="157" t="s">
        <v>9</v>
      </c>
    </row>
    <row r="697" spans="1:2" x14ac:dyDescent="0.3">
      <c r="A697" s="156" t="s">
        <v>28145</v>
      </c>
      <c r="B697" s="157" t="s">
        <v>9</v>
      </c>
    </row>
    <row r="698" spans="1:2" x14ac:dyDescent="0.3">
      <c r="A698" s="156" t="s">
        <v>28146</v>
      </c>
      <c r="B698" s="157" t="s">
        <v>9</v>
      </c>
    </row>
    <row r="699" spans="1:2" x14ac:dyDescent="0.3">
      <c r="A699" s="156" t="s">
        <v>28147</v>
      </c>
      <c r="B699" s="157" t="s">
        <v>9</v>
      </c>
    </row>
    <row r="700" spans="1:2" x14ac:dyDescent="0.3">
      <c r="A700" s="156" t="s">
        <v>28148</v>
      </c>
      <c r="B700" s="157" t="s">
        <v>9</v>
      </c>
    </row>
    <row r="701" spans="1:2" x14ac:dyDescent="0.3">
      <c r="A701" s="156" t="s">
        <v>28149</v>
      </c>
      <c r="B701" s="157" t="s">
        <v>9</v>
      </c>
    </row>
    <row r="702" spans="1:2" x14ac:dyDescent="0.3">
      <c r="A702" s="156" t="s">
        <v>28150</v>
      </c>
      <c r="B702" s="157" t="s">
        <v>9</v>
      </c>
    </row>
    <row r="703" spans="1:2" x14ac:dyDescent="0.3">
      <c r="A703" s="156" t="s">
        <v>28151</v>
      </c>
      <c r="B703" s="157" t="s">
        <v>9</v>
      </c>
    </row>
    <row r="704" spans="1:2" x14ac:dyDescent="0.3">
      <c r="A704" s="156" t="s">
        <v>28152</v>
      </c>
      <c r="B704" s="157" t="s">
        <v>9</v>
      </c>
    </row>
    <row r="705" spans="1:2" x14ac:dyDescent="0.3">
      <c r="A705" s="156" t="s">
        <v>28153</v>
      </c>
      <c r="B705" s="157" t="s">
        <v>9</v>
      </c>
    </row>
    <row r="706" spans="1:2" x14ac:dyDescent="0.3">
      <c r="A706" s="156" t="s">
        <v>28154</v>
      </c>
      <c r="B706" s="157" t="s">
        <v>9</v>
      </c>
    </row>
    <row r="707" spans="1:2" x14ac:dyDescent="0.3">
      <c r="A707" s="156" t="s">
        <v>28155</v>
      </c>
      <c r="B707" s="157" t="s">
        <v>9</v>
      </c>
    </row>
    <row r="708" spans="1:2" x14ac:dyDescent="0.3">
      <c r="A708" s="156" t="s">
        <v>28156</v>
      </c>
      <c r="B708" s="157" t="s">
        <v>9</v>
      </c>
    </row>
    <row r="709" spans="1:2" x14ac:dyDescent="0.3">
      <c r="A709" s="156" t="s">
        <v>28157</v>
      </c>
      <c r="B709" s="157" t="s">
        <v>9</v>
      </c>
    </row>
    <row r="710" spans="1:2" x14ac:dyDescent="0.3">
      <c r="A710" s="156" t="s">
        <v>28158</v>
      </c>
      <c r="B710" s="157" t="s">
        <v>9</v>
      </c>
    </row>
    <row r="711" spans="1:2" x14ac:dyDescent="0.3">
      <c r="A711" s="156" t="s">
        <v>28159</v>
      </c>
      <c r="B711" s="157" t="s">
        <v>9</v>
      </c>
    </row>
    <row r="712" spans="1:2" x14ac:dyDescent="0.3">
      <c r="A712" s="156" t="s">
        <v>28160</v>
      </c>
      <c r="B712" s="157" t="s">
        <v>9</v>
      </c>
    </row>
    <row r="713" spans="1:2" x14ac:dyDescent="0.3">
      <c r="A713" s="156" t="s">
        <v>28161</v>
      </c>
      <c r="B713" s="157" t="s">
        <v>9</v>
      </c>
    </row>
    <row r="714" spans="1:2" x14ac:dyDescent="0.3">
      <c r="A714" s="156" t="s">
        <v>28162</v>
      </c>
      <c r="B714" s="157" t="s">
        <v>9</v>
      </c>
    </row>
    <row r="715" spans="1:2" x14ac:dyDescent="0.3">
      <c r="A715" s="156" t="s">
        <v>28163</v>
      </c>
      <c r="B715" s="157" t="s">
        <v>9</v>
      </c>
    </row>
    <row r="716" spans="1:2" x14ac:dyDescent="0.3">
      <c r="A716" s="156" t="s">
        <v>28164</v>
      </c>
      <c r="B716" s="157" t="s">
        <v>9</v>
      </c>
    </row>
    <row r="717" spans="1:2" x14ac:dyDescent="0.3">
      <c r="A717" s="156" t="s">
        <v>28165</v>
      </c>
      <c r="B717" s="157" t="s">
        <v>9</v>
      </c>
    </row>
    <row r="718" spans="1:2" x14ac:dyDescent="0.3">
      <c r="A718" s="156" t="s">
        <v>28166</v>
      </c>
      <c r="B718" s="157" t="s">
        <v>9</v>
      </c>
    </row>
    <row r="719" spans="1:2" x14ac:dyDescent="0.3">
      <c r="A719" s="156" t="s">
        <v>28167</v>
      </c>
      <c r="B719" s="157" t="s">
        <v>9</v>
      </c>
    </row>
    <row r="720" spans="1:2" x14ac:dyDescent="0.3">
      <c r="A720" s="156" t="s">
        <v>28168</v>
      </c>
      <c r="B720" s="157" t="s">
        <v>9</v>
      </c>
    </row>
    <row r="721" spans="1:2" x14ac:dyDescent="0.3">
      <c r="A721" s="156" t="s">
        <v>28169</v>
      </c>
      <c r="B721" s="157" t="s">
        <v>9</v>
      </c>
    </row>
    <row r="722" spans="1:2" x14ac:dyDescent="0.3">
      <c r="A722" s="156" t="s">
        <v>28170</v>
      </c>
      <c r="B722" s="157" t="s">
        <v>9</v>
      </c>
    </row>
    <row r="723" spans="1:2" x14ac:dyDescent="0.3">
      <c r="A723" s="156" t="s">
        <v>28171</v>
      </c>
      <c r="B723" s="157" t="s">
        <v>9</v>
      </c>
    </row>
    <row r="724" spans="1:2" x14ac:dyDescent="0.3">
      <c r="A724" s="156" t="s">
        <v>28172</v>
      </c>
      <c r="B724" s="157" t="s">
        <v>9</v>
      </c>
    </row>
    <row r="725" spans="1:2" x14ac:dyDescent="0.3">
      <c r="A725" s="156" t="s">
        <v>28173</v>
      </c>
      <c r="B725" s="157" t="s">
        <v>9</v>
      </c>
    </row>
    <row r="726" spans="1:2" x14ac:dyDescent="0.3">
      <c r="A726" s="156" t="s">
        <v>28174</v>
      </c>
      <c r="B726" s="157" t="s">
        <v>9</v>
      </c>
    </row>
    <row r="727" spans="1:2" x14ac:dyDescent="0.3">
      <c r="A727" s="156" t="s">
        <v>28175</v>
      </c>
      <c r="B727" s="157" t="s">
        <v>9</v>
      </c>
    </row>
    <row r="728" spans="1:2" x14ac:dyDescent="0.3">
      <c r="A728" s="156" t="s">
        <v>28176</v>
      </c>
      <c r="B728" s="157" t="s">
        <v>9</v>
      </c>
    </row>
    <row r="729" spans="1:2" x14ac:dyDescent="0.3">
      <c r="A729" s="156" t="s">
        <v>28177</v>
      </c>
      <c r="B729" s="157" t="s">
        <v>9</v>
      </c>
    </row>
    <row r="730" spans="1:2" x14ac:dyDescent="0.3">
      <c r="A730" s="156" t="s">
        <v>28178</v>
      </c>
      <c r="B730" s="157" t="s">
        <v>9</v>
      </c>
    </row>
    <row r="731" spans="1:2" x14ac:dyDescent="0.3">
      <c r="A731" s="156" t="s">
        <v>28179</v>
      </c>
      <c r="B731" s="157" t="s">
        <v>9</v>
      </c>
    </row>
    <row r="732" spans="1:2" x14ac:dyDescent="0.3">
      <c r="A732" s="156" t="s">
        <v>28180</v>
      </c>
      <c r="B732" s="157" t="s">
        <v>9</v>
      </c>
    </row>
    <row r="733" spans="1:2" x14ac:dyDescent="0.3">
      <c r="A733" s="156" t="s">
        <v>28181</v>
      </c>
      <c r="B733" s="157" t="s">
        <v>9</v>
      </c>
    </row>
    <row r="734" spans="1:2" x14ac:dyDescent="0.3">
      <c r="A734" s="156" t="s">
        <v>28182</v>
      </c>
      <c r="B734" s="157" t="s">
        <v>9</v>
      </c>
    </row>
    <row r="735" spans="1:2" x14ac:dyDescent="0.3">
      <c r="A735" s="156" t="s">
        <v>28183</v>
      </c>
      <c r="B735" s="157" t="s">
        <v>9</v>
      </c>
    </row>
    <row r="736" spans="1:2" x14ac:dyDescent="0.3">
      <c r="A736" s="156" t="s">
        <v>28184</v>
      </c>
      <c r="B736" s="157" t="s">
        <v>9</v>
      </c>
    </row>
    <row r="737" spans="1:2" x14ac:dyDescent="0.3">
      <c r="A737" s="156" t="s">
        <v>28185</v>
      </c>
      <c r="B737" s="157" t="s">
        <v>9</v>
      </c>
    </row>
    <row r="738" spans="1:2" x14ac:dyDescent="0.3">
      <c r="A738" s="156" t="s">
        <v>28186</v>
      </c>
      <c r="B738" s="157" t="s">
        <v>9</v>
      </c>
    </row>
    <row r="739" spans="1:2" x14ac:dyDescent="0.3">
      <c r="A739" s="156" t="s">
        <v>28187</v>
      </c>
      <c r="B739" s="157" t="s">
        <v>9</v>
      </c>
    </row>
    <row r="740" spans="1:2" x14ac:dyDescent="0.3">
      <c r="A740" s="156" t="s">
        <v>28188</v>
      </c>
      <c r="B740" s="157" t="s">
        <v>9</v>
      </c>
    </row>
    <row r="741" spans="1:2" x14ac:dyDescent="0.3">
      <c r="A741" s="156" t="s">
        <v>28189</v>
      </c>
      <c r="B741" s="157" t="s">
        <v>9</v>
      </c>
    </row>
    <row r="742" spans="1:2" x14ac:dyDescent="0.3">
      <c r="A742" s="156" t="s">
        <v>28190</v>
      </c>
      <c r="B742" s="157" t="s">
        <v>9</v>
      </c>
    </row>
    <row r="743" spans="1:2" x14ac:dyDescent="0.3">
      <c r="A743" s="156" t="s">
        <v>28191</v>
      </c>
      <c r="B743" s="157" t="s">
        <v>9</v>
      </c>
    </row>
    <row r="744" spans="1:2" x14ac:dyDescent="0.3">
      <c r="A744" s="156" t="s">
        <v>28192</v>
      </c>
      <c r="B744" s="157" t="s">
        <v>9</v>
      </c>
    </row>
    <row r="745" spans="1:2" x14ac:dyDescent="0.3">
      <c r="A745" s="156" t="s">
        <v>28193</v>
      </c>
      <c r="B745" s="157" t="s">
        <v>9</v>
      </c>
    </row>
    <row r="746" spans="1:2" x14ac:dyDescent="0.3">
      <c r="A746" s="156" t="s">
        <v>28194</v>
      </c>
      <c r="B746" s="157" t="s">
        <v>9</v>
      </c>
    </row>
    <row r="747" spans="1:2" x14ac:dyDescent="0.3">
      <c r="A747" s="156" t="s">
        <v>28195</v>
      </c>
      <c r="B747" s="157" t="s">
        <v>9</v>
      </c>
    </row>
    <row r="748" spans="1:2" x14ac:dyDescent="0.3">
      <c r="A748" s="156" t="s">
        <v>28196</v>
      </c>
      <c r="B748" s="157" t="s">
        <v>9</v>
      </c>
    </row>
    <row r="749" spans="1:2" x14ac:dyDescent="0.3">
      <c r="A749" s="156" t="s">
        <v>28197</v>
      </c>
      <c r="B749" s="157" t="s">
        <v>9</v>
      </c>
    </row>
    <row r="750" spans="1:2" x14ac:dyDescent="0.3">
      <c r="A750" s="156" t="s">
        <v>28198</v>
      </c>
      <c r="B750" s="157" t="s">
        <v>9</v>
      </c>
    </row>
    <row r="751" spans="1:2" x14ac:dyDescent="0.3">
      <c r="A751" s="156" t="s">
        <v>28199</v>
      </c>
      <c r="B751" s="157" t="s">
        <v>9</v>
      </c>
    </row>
    <row r="752" spans="1:2" x14ac:dyDescent="0.3">
      <c r="A752" s="156" t="s">
        <v>28200</v>
      </c>
      <c r="B752" s="157" t="s">
        <v>9</v>
      </c>
    </row>
    <row r="753" spans="1:2" x14ac:dyDescent="0.3">
      <c r="A753" s="156" t="s">
        <v>28201</v>
      </c>
      <c r="B753" s="157" t="s">
        <v>9</v>
      </c>
    </row>
    <row r="754" spans="1:2" x14ac:dyDescent="0.3">
      <c r="A754" s="156" t="s">
        <v>28202</v>
      </c>
      <c r="B754" s="157" t="s">
        <v>9</v>
      </c>
    </row>
    <row r="755" spans="1:2" x14ac:dyDescent="0.3">
      <c r="A755" s="156" t="s">
        <v>28203</v>
      </c>
      <c r="B755" s="157" t="s">
        <v>9</v>
      </c>
    </row>
    <row r="756" spans="1:2" x14ac:dyDescent="0.3">
      <c r="A756" s="156" t="s">
        <v>28204</v>
      </c>
      <c r="B756" s="157" t="s">
        <v>9</v>
      </c>
    </row>
    <row r="757" spans="1:2" x14ac:dyDescent="0.3">
      <c r="A757" s="156" t="s">
        <v>28205</v>
      </c>
      <c r="B757" s="157" t="s">
        <v>9</v>
      </c>
    </row>
    <row r="758" spans="1:2" x14ac:dyDescent="0.3">
      <c r="A758" s="156" t="s">
        <v>28206</v>
      </c>
      <c r="B758" s="157" t="s">
        <v>9</v>
      </c>
    </row>
    <row r="759" spans="1:2" x14ac:dyDescent="0.3">
      <c r="A759" s="156" t="s">
        <v>28207</v>
      </c>
      <c r="B759" s="157" t="s">
        <v>9</v>
      </c>
    </row>
    <row r="760" spans="1:2" x14ac:dyDescent="0.3">
      <c r="A760" s="156" t="s">
        <v>28208</v>
      </c>
      <c r="B760" s="157" t="s">
        <v>9</v>
      </c>
    </row>
    <row r="761" spans="1:2" x14ac:dyDescent="0.3">
      <c r="A761" s="156" t="s">
        <v>28209</v>
      </c>
      <c r="B761" s="157" t="s">
        <v>9</v>
      </c>
    </row>
    <row r="762" spans="1:2" x14ac:dyDescent="0.3">
      <c r="A762" s="156" t="s">
        <v>28210</v>
      </c>
      <c r="B762" s="157" t="s">
        <v>9</v>
      </c>
    </row>
    <row r="763" spans="1:2" x14ac:dyDescent="0.3">
      <c r="A763" s="156" t="s">
        <v>28211</v>
      </c>
      <c r="B763" s="157" t="s">
        <v>9</v>
      </c>
    </row>
    <row r="764" spans="1:2" x14ac:dyDescent="0.3">
      <c r="A764" s="156" t="s">
        <v>28212</v>
      </c>
      <c r="B764" s="157" t="s">
        <v>9</v>
      </c>
    </row>
    <row r="765" spans="1:2" x14ac:dyDescent="0.3">
      <c r="A765" s="156" t="s">
        <v>28213</v>
      </c>
      <c r="B765" s="157" t="s">
        <v>9</v>
      </c>
    </row>
    <row r="766" spans="1:2" x14ac:dyDescent="0.3">
      <c r="A766" s="156" t="s">
        <v>28214</v>
      </c>
      <c r="B766" s="157" t="s">
        <v>9</v>
      </c>
    </row>
    <row r="767" spans="1:2" x14ac:dyDescent="0.3">
      <c r="A767" s="156" t="s">
        <v>28215</v>
      </c>
      <c r="B767" s="157" t="s">
        <v>9</v>
      </c>
    </row>
    <row r="768" spans="1:2" x14ac:dyDescent="0.3">
      <c r="A768" s="156" t="s">
        <v>28216</v>
      </c>
      <c r="B768" s="157" t="s">
        <v>9</v>
      </c>
    </row>
    <row r="769" spans="1:2" x14ac:dyDescent="0.3">
      <c r="A769" s="156" t="s">
        <v>28217</v>
      </c>
      <c r="B769" s="157" t="s">
        <v>9</v>
      </c>
    </row>
    <row r="770" spans="1:2" x14ac:dyDescent="0.3">
      <c r="A770" s="156" t="s">
        <v>28218</v>
      </c>
      <c r="B770" s="157" t="s">
        <v>9</v>
      </c>
    </row>
    <row r="771" spans="1:2" x14ac:dyDescent="0.3">
      <c r="A771" s="156" t="s">
        <v>28219</v>
      </c>
      <c r="B771" s="157" t="s">
        <v>9</v>
      </c>
    </row>
    <row r="772" spans="1:2" x14ac:dyDescent="0.3">
      <c r="A772" s="156" t="s">
        <v>28220</v>
      </c>
      <c r="B772" s="157" t="s">
        <v>9</v>
      </c>
    </row>
    <row r="773" spans="1:2" x14ac:dyDescent="0.3">
      <c r="A773" s="156" t="s">
        <v>28221</v>
      </c>
      <c r="B773" s="157" t="s">
        <v>9</v>
      </c>
    </row>
    <row r="774" spans="1:2" x14ac:dyDescent="0.3">
      <c r="A774" s="156" t="s">
        <v>28222</v>
      </c>
      <c r="B774" s="157" t="s">
        <v>9</v>
      </c>
    </row>
    <row r="775" spans="1:2" x14ac:dyDescent="0.3">
      <c r="A775" s="156" t="s">
        <v>28223</v>
      </c>
      <c r="B775" s="157" t="s">
        <v>9</v>
      </c>
    </row>
    <row r="776" spans="1:2" x14ac:dyDescent="0.3">
      <c r="A776" s="156" t="s">
        <v>28224</v>
      </c>
      <c r="B776" s="157" t="s">
        <v>9</v>
      </c>
    </row>
    <row r="777" spans="1:2" x14ac:dyDescent="0.3">
      <c r="A777" s="156" t="s">
        <v>28225</v>
      </c>
      <c r="B777" s="157" t="s">
        <v>9</v>
      </c>
    </row>
    <row r="778" spans="1:2" x14ac:dyDescent="0.3">
      <c r="A778" s="156" t="s">
        <v>28226</v>
      </c>
      <c r="B778" s="157" t="s">
        <v>9</v>
      </c>
    </row>
    <row r="779" spans="1:2" x14ac:dyDescent="0.3">
      <c r="A779" s="156" t="s">
        <v>28227</v>
      </c>
      <c r="B779" s="157" t="s">
        <v>9</v>
      </c>
    </row>
    <row r="780" spans="1:2" x14ac:dyDescent="0.3">
      <c r="A780" s="156" t="s">
        <v>28228</v>
      </c>
      <c r="B780" s="157" t="s">
        <v>9</v>
      </c>
    </row>
    <row r="781" spans="1:2" x14ac:dyDescent="0.3">
      <c r="A781" s="156" t="s">
        <v>28229</v>
      </c>
      <c r="B781" s="157" t="s">
        <v>9</v>
      </c>
    </row>
    <row r="782" spans="1:2" x14ac:dyDescent="0.3">
      <c r="A782" s="156" t="s">
        <v>28230</v>
      </c>
      <c r="B782" s="157" t="s">
        <v>9</v>
      </c>
    </row>
    <row r="783" spans="1:2" x14ac:dyDescent="0.3">
      <c r="A783" s="156" t="s">
        <v>28231</v>
      </c>
      <c r="B783" s="157" t="s">
        <v>9</v>
      </c>
    </row>
    <row r="784" spans="1:2" x14ac:dyDescent="0.3">
      <c r="A784" s="156" t="s">
        <v>28232</v>
      </c>
      <c r="B784" s="157" t="s">
        <v>9</v>
      </c>
    </row>
    <row r="785" spans="1:2" x14ac:dyDescent="0.3">
      <c r="A785" s="156" t="s">
        <v>28233</v>
      </c>
      <c r="B785" s="157" t="s">
        <v>9</v>
      </c>
    </row>
    <row r="786" spans="1:2" x14ac:dyDescent="0.3">
      <c r="A786" s="156" t="s">
        <v>28234</v>
      </c>
      <c r="B786" s="157" t="s">
        <v>9</v>
      </c>
    </row>
    <row r="787" spans="1:2" x14ac:dyDescent="0.3">
      <c r="A787" s="156" t="s">
        <v>28235</v>
      </c>
      <c r="B787" s="157" t="s">
        <v>9</v>
      </c>
    </row>
    <row r="788" spans="1:2" x14ac:dyDescent="0.3">
      <c r="A788" s="156" t="s">
        <v>28236</v>
      </c>
      <c r="B788" s="157" t="s">
        <v>9</v>
      </c>
    </row>
    <row r="789" spans="1:2" x14ac:dyDescent="0.3">
      <c r="A789" s="156" t="s">
        <v>28237</v>
      </c>
      <c r="B789" s="157" t="s">
        <v>9</v>
      </c>
    </row>
    <row r="790" spans="1:2" x14ac:dyDescent="0.3">
      <c r="A790" s="156" t="s">
        <v>28238</v>
      </c>
      <c r="B790" s="157" t="s">
        <v>9</v>
      </c>
    </row>
    <row r="791" spans="1:2" x14ac:dyDescent="0.3">
      <c r="A791" s="156" t="s">
        <v>28239</v>
      </c>
      <c r="B791" s="157" t="s">
        <v>9</v>
      </c>
    </row>
    <row r="792" spans="1:2" x14ac:dyDescent="0.3">
      <c r="A792" s="156" t="s">
        <v>28240</v>
      </c>
      <c r="B792" s="157" t="s">
        <v>9</v>
      </c>
    </row>
    <row r="793" spans="1:2" x14ac:dyDescent="0.3">
      <c r="A793" s="156" t="s">
        <v>28241</v>
      </c>
      <c r="B793" s="157" t="s">
        <v>9</v>
      </c>
    </row>
    <row r="794" spans="1:2" x14ac:dyDescent="0.3">
      <c r="A794" s="156" t="s">
        <v>28242</v>
      </c>
      <c r="B794" s="157" t="s">
        <v>9</v>
      </c>
    </row>
    <row r="795" spans="1:2" x14ac:dyDescent="0.3">
      <c r="A795" s="156" t="s">
        <v>28243</v>
      </c>
      <c r="B795" s="157" t="s">
        <v>9</v>
      </c>
    </row>
    <row r="796" spans="1:2" x14ac:dyDescent="0.3">
      <c r="A796" s="156" t="s">
        <v>28244</v>
      </c>
      <c r="B796" s="157" t="s">
        <v>9</v>
      </c>
    </row>
    <row r="797" spans="1:2" x14ac:dyDescent="0.3">
      <c r="A797" s="156" t="s">
        <v>28245</v>
      </c>
      <c r="B797" s="157" t="s">
        <v>9</v>
      </c>
    </row>
    <row r="798" spans="1:2" x14ac:dyDescent="0.3">
      <c r="A798" s="156" t="s">
        <v>28246</v>
      </c>
      <c r="B798" s="157" t="s">
        <v>9</v>
      </c>
    </row>
    <row r="799" spans="1:2" x14ac:dyDescent="0.3">
      <c r="A799" s="156" t="s">
        <v>28247</v>
      </c>
      <c r="B799" s="157" t="s">
        <v>9</v>
      </c>
    </row>
    <row r="800" spans="1:2" x14ac:dyDescent="0.3">
      <c r="A800" s="156" t="s">
        <v>28248</v>
      </c>
      <c r="B800" s="157" t="s">
        <v>9</v>
      </c>
    </row>
    <row r="801" spans="1:2" x14ac:dyDescent="0.3">
      <c r="A801" s="156" t="s">
        <v>28249</v>
      </c>
      <c r="B801" s="157" t="s">
        <v>9</v>
      </c>
    </row>
    <row r="802" spans="1:2" x14ac:dyDescent="0.3">
      <c r="A802" s="156" t="s">
        <v>28250</v>
      </c>
      <c r="B802" s="157" t="s">
        <v>9</v>
      </c>
    </row>
    <row r="803" spans="1:2" x14ac:dyDescent="0.3">
      <c r="A803" s="156" t="s">
        <v>28251</v>
      </c>
      <c r="B803" s="157" t="s">
        <v>9</v>
      </c>
    </row>
    <row r="804" spans="1:2" x14ac:dyDescent="0.3">
      <c r="A804" s="156" t="s">
        <v>28252</v>
      </c>
      <c r="B804" s="157" t="s">
        <v>9</v>
      </c>
    </row>
    <row r="805" spans="1:2" x14ac:dyDescent="0.3">
      <c r="A805" s="156" t="s">
        <v>28253</v>
      </c>
      <c r="B805" s="157" t="s">
        <v>9</v>
      </c>
    </row>
    <row r="806" spans="1:2" x14ac:dyDescent="0.3">
      <c r="A806" s="156" t="s">
        <v>28254</v>
      </c>
      <c r="B806" s="157" t="s">
        <v>9</v>
      </c>
    </row>
    <row r="807" spans="1:2" x14ac:dyDescent="0.3">
      <c r="A807" s="156" t="s">
        <v>28255</v>
      </c>
      <c r="B807" s="157" t="s">
        <v>9</v>
      </c>
    </row>
    <row r="808" spans="1:2" x14ac:dyDescent="0.3">
      <c r="A808" s="156" t="s">
        <v>28256</v>
      </c>
      <c r="B808" s="157" t="s">
        <v>9</v>
      </c>
    </row>
    <row r="809" spans="1:2" x14ac:dyDescent="0.3">
      <c r="A809" s="156" t="s">
        <v>28257</v>
      </c>
      <c r="B809" s="157" t="s">
        <v>9</v>
      </c>
    </row>
    <row r="810" spans="1:2" x14ac:dyDescent="0.3">
      <c r="A810" s="156" t="s">
        <v>28258</v>
      </c>
      <c r="B810" s="157" t="s">
        <v>9</v>
      </c>
    </row>
    <row r="811" spans="1:2" x14ac:dyDescent="0.3">
      <c r="A811" s="156" t="s">
        <v>28259</v>
      </c>
      <c r="B811" s="157" t="s">
        <v>9</v>
      </c>
    </row>
    <row r="812" spans="1:2" x14ac:dyDescent="0.3">
      <c r="A812" s="156" t="s">
        <v>28260</v>
      </c>
      <c r="B812" s="157" t="s">
        <v>9</v>
      </c>
    </row>
    <row r="813" spans="1:2" x14ac:dyDescent="0.3">
      <c r="A813" s="156" t="s">
        <v>28261</v>
      </c>
      <c r="B813" s="157" t="s">
        <v>9</v>
      </c>
    </row>
    <row r="814" spans="1:2" x14ac:dyDescent="0.3">
      <c r="A814" s="156" t="s">
        <v>28262</v>
      </c>
      <c r="B814" s="157" t="s">
        <v>9</v>
      </c>
    </row>
    <row r="815" spans="1:2" x14ac:dyDescent="0.3">
      <c r="A815" s="156" t="s">
        <v>28263</v>
      </c>
      <c r="B815" s="157" t="s">
        <v>9</v>
      </c>
    </row>
    <row r="816" spans="1:2" x14ac:dyDescent="0.3">
      <c r="A816" s="156" t="s">
        <v>28264</v>
      </c>
      <c r="B816" s="157" t="s">
        <v>9</v>
      </c>
    </row>
    <row r="817" spans="1:2" x14ac:dyDescent="0.3">
      <c r="A817" s="156" t="s">
        <v>28265</v>
      </c>
      <c r="B817" s="157" t="s">
        <v>9</v>
      </c>
    </row>
    <row r="818" spans="1:2" x14ac:dyDescent="0.3">
      <c r="A818" s="156" t="s">
        <v>28266</v>
      </c>
      <c r="B818" s="157" t="s">
        <v>9</v>
      </c>
    </row>
    <row r="819" spans="1:2" x14ac:dyDescent="0.3">
      <c r="A819" s="156" t="s">
        <v>28267</v>
      </c>
      <c r="B819" s="157" t="s">
        <v>9</v>
      </c>
    </row>
    <row r="820" spans="1:2" x14ac:dyDescent="0.3">
      <c r="A820" s="156" t="s">
        <v>28268</v>
      </c>
      <c r="B820" s="157" t="s">
        <v>9</v>
      </c>
    </row>
    <row r="821" spans="1:2" x14ac:dyDescent="0.3">
      <c r="A821" s="156" t="s">
        <v>28269</v>
      </c>
      <c r="B821" s="157" t="s">
        <v>9</v>
      </c>
    </row>
    <row r="822" spans="1:2" x14ac:dyDescent="0.3">
      <c r="A822" s="156" t="s">
        <v>28270</v>
      </c>
      <c r="B822" s="157" t="s">
        <v>9</v>
      </c>
    </row>
    <row r="823" spans="1:2" x14ac:dyDescent="0.3">
      <c r="A823" s="156" t="s">
        <v>28271</v>
      </c>
      <c r="B823" s="157" t="s">
        <v>9</v>
      </c>
    </row>
    <row r="824" spans="1:2" x14ac:dyDescent="0.3">
      <c r="A824" s="156" t="s">
        <v>28272</v>
      </c>
      <c r="B824" s="157" t="s">
        <v>9</v>
      </c>
    </row>
    <row r="825" spans="1:2" x14ac:dyDescent="0.3">
      <c r="A825" s="156" t="s">
        <v>28273</v>
      </c>
      <c r="B825" s="157" t="s">
        <v>9</v>
      </c>
    </row>
    <row r="826" spans="1:2" x14ac:dyDescent="0.3">
      <c r="A826" s="156" t="s">
        <v>28274</v>
      </c>
      <c r="B826" s="157" t="s">
        <v>9</v>
      </c>
    </row>
    <row r="827" spans="1:2" x14ac:dyDescent="0.3">
      <c r="A827" s="156" t="s">
        <v>28275</v>
      </c>
      <c r="B827" s="157" t="s">
        <v>9</v>
      </c>
    </row>
    <row r="828" spans="1:2" x14ac:dyDescent="0.3">
      <c r="A828" s="156" t="s">
        <v>28276</v>
      </c>
      <c r="B828" s="157" t="s">
        <v>9</v>
      </c>
    </row>
    <row r="829" spans="1:2" x14ac:dyDescent="0.3">
      <c r="A829" s="156" t="s">
        <v>28277</v>
      </c>
      <c r="B829" s="157" t="s">
        <v>9</v>
      </c>
    </row>
    <row r="830" spans="1:2" x14ac:dyDescent="0.3">
      <c r="A830" s="156" t="s">
        <v>28278</v>
      </c>
      <c r="B830" s="157" t="s">
        <v>9</v>
      </c>
    </row>
    <row r="831" spans="1:2" x14ac:dyDescent="0.3">
      <c r="A831" s="156" t="s">
        <v>28279</v>
      </c>
      <c r="B831" s="157" t="s">
        <v>9</v>
      </c>
    </row>
    <row r="832" spans="1:2" x14ac:dyDescent="0.3">
      <c r="A832" s="156" t="s">
        <v>28280</v>
      </c>
      <c r="B832" s="157" t="s">
        <v>9</v>
      </c>
    </row>
    <row r="833" spans="1:2" x14ac:dyDescent="0.3">
      <c r="A833" s="156" t="s">
        <v>28281</v>
      </c>
      <c r="B833" s="157" t="s">
        <v>9</v>
      </c>
    </row>
    <row r="834" spans="1:2" x14ac:dyDescent="0.3">
      <c r="A834" s="156" t="s">
        <v>28282</v>
      </c>
      <c r="B834" s="157" t="s">
        <v>9</v>
      </c>
    </row>
    <row r="835" spans="1:2" x14ac:dyDescent="0.3">
      <c r="A835" s="156" t="s">
        <v>28283</v>
      </c>
      <c r="B835" s="157" t="s">
        <v>9</v>
      </c>
    </row>
    <row r="836" spans="1:2" x14ac:dyDescent="0.3">
      <c r="A836" s="156" t="s">
        <v>28284</v>
      </c>
      <c r="B836" s="157" t="s">
        <v>9</v>
      </c>
    </row>
    <row r="837" spans="1:2" x14ac:dyDescent="0.3">
      <c r="A837" s="156" t="s">
        <v>28285</v>
      </c>
      <c r="B837" s="157" t="s">
        <v>9</v>
      </c>
    </row>
    <row r="838" spans="1:2" x14ac:dyDescent="0.3">
      <c r="A838" s="156" t="s">
        <v>28286</v>
      </c>
      <c r="B838" s="157" t="s">
        <v>9</v>
      </c>
    </row>
    <row r="839" spans="1:2" x14ac:dyDescent="0.3">
      <c r="A839" s="156" t="s">
        <v>28287</v>
      </c>
      <c r="B839" s="157" t="s">
        <v>9</v>
      </c>
    </row>
    <row r="840" spans="1:2" x14ac:dyDescent="0.3">
      <c r="A840" s="156" t="s">
        <v>28288</v>
      </c>
      <c r="B840" s="157" t="s">
        <v>9</v>
      </c>
    </row>
    <row r="841" spans="1:2" x14ac:dyDescent="0.3">
      <c r="A841" s="156" t="s">
        <v>28289</v>
      </c>
      <c r="B841" s="157" t="s">
        <v>9</v>
      </c>
    </row>
    <row r="842" spans="1:2" x14ac:dyDescent="0.3">
      <c r="A842" s="156" t="s">
        <v>28290</v>
      </c>
      <c r="B842" s="157" t="s">
        <v>9</v>
      </c>
    </row>
    <row r="843" spans="1:2" x14ac:dyDescent="0.3">
      <c r="A843" s="156" t="s">
        <v>28291</v>
      </c>
      <c r="B843" s="157" t="s">
        <v>9</v>
      </c>
    </row>
    <row r="844" spans="1:2" x14ac:dyDescent="0.3">
      <c r="A844" s="156" t="s">
        <v>28292</v>
      </c>
      <c r="B844" s="157" t="s">
        <v>9</v>
      </c>
    </row>
    <row r="845" spans="1:2" x14ac:dyDescent="0.3">
      <c r="A845" s="156" t="s">
        <v>28293</v>
      </c>
      <c r="B845" s="157" t="s">
        <v>9</v>
      </c>
    </row>
    <row r="846" spans="1:2" x14ac:dyDescent="0.3">
      <c r="A846" s="156" t="s">
        <v>28294</v>
      </c>
      <c r="B846" s="157" t="s">
        <v>9</v>
      </c>
    </row>
    <row r="847" spans="1:2" x14ac:dyDescent="0.3">
      <c r="A847" s="156" t="s">
        <v>28295</v>
      </c>
      <c r="B847" s="157" t="s">
        <v>9</v>
      </c>
    </row>
    <row r="848" spans="1:2" x14ac:dyDescent="0.3">
      <c r="A848" s="156" t="s">
        <v>28296</v>
      </c>
      <c r="B848" s="157" t="s">
        <v>9</v>
      </c>
    </row>
    <row r="849" spans="1:2" x14ac:dyDescent="0.3">
      <c r="A849" s="156" t="s">
        <v>28297</v>
      </c>
      <c r="B849" s="157" t="s">
        <v>9</v>
      </c>
    </row>
    <row r="850" spans="1:2" x14ac:dyDescent="0.3">
      <c r="A850" s="156" t="s">
        <v>28298</v>
      </c>
      <c r="B850" s="157" t="s">
        <v>9</v>
      </c>
    </row>
    <row r="851" spans="1:2" x14ac:dyDescent="0.3">
      <c r="A851" s="156" t="s">
        <v>28299</v>
      </c>
      <c r="B851" s="157" t="s">
        <v>9</v>
      </c>
    </row>
    <row r="852" spans="1:2" x14ac:dyDescent="0.3">
      <c r="A852" s="156" t="s">
        <v>28300</v>
      </c>
      <c r="B852" s="157" t="s">
        <v>9</v>
      </c>
    </row>
    <row r="853" spans="1:2" x14ac:dyDescent="0.3">
      <c r="A853" s="156" t="s">
        <v>28301</v>
      </c>
      <c r="B853" s="157" t="s">
        <v>9</v>
      </c>
    </row>
    <row r="854" spans="1:2" x14ac:dyDescent="0.3">
      <c r="A854" s="156" t="s">
        <v>28302</v>
      </c>
      <c r="B854" s="157" t="s">
        <v>9</v>
      </c>
    </row>
    <row r="855" spans="1:2" x14ac:dyDescent="0.3">
      <c r="A855" s="156" t="s">
        <v>28303</v>
      </c>
      <c r="B855" s="157" t="s">
        <v>9</v>
      </c>
    </row>
    <row r="856" spans="1:2" x14ac:dyDescent="0.3">
      <c r="A856" s="156" t="s">
        <v>28304</v>
      </c>
      <c r="B856" s="157" t="s">
        <v>9</v>
      </c>
    </row>
    <row r="857" spans="1:2" x14ac:dyDescent="0.3">
      <c r="A857" s="156" t="s">
        <v>28305</v>
      </c>
      <c r="B857" s="157" t="s">
        <v>9</v>
      </c>
    </row>
    <row r="858" spans="1:2" x14ac:dyDescent="0.3">
      <c r="A858" s="156" t="s">
        <v>28306</v>
      </c>
      <c r="B858" s="157" t="s">
        <v>9</v>
      </c>
    </row>
    <row r="859" spans="1:2" x14ac:dyDescent="0.3">
      <c r="A859" s="156" t="s">
        <v>28307</v>
      </c>
      <c r="B859" s="157" t="s">
        <v>9</v>
      </c>
    </row>
    <row r="860" spans="1:2" x14ac:dyDescent="0.3">
      <c r="A860" s="156" t="s">
        <v>28308</v>
      </c>
      <c r="B860" s="157" t="s">
        <v>9</v>
      </c>
    </row>
    <row r="861" spans="1:2" x14ac:dyDescent="0.3">
      <c r="A861" s="156" t="s">
        <v>28309</v>
      </c>
      <c r="B861" s="157" t="s">
        <v>9</v>
      </c>
    </row>
    <row r="862" spans="1:2" x14ac:dyDescent="0.3">
      <c r="A862" s="156" t="s">
        <v>28310</v>
      </c>
      <c r="B862" s="157" t="s">
        <v>9</v>
      </c>
    </row>
    <row r="863" spans="1:2" x14ac:dyDescent="0.3">
      <c r="A863" s="156" t="s">
        <v>28311</v>
      </c>
      <c r="B863" s="157" t="s">
        <v>9</v>
      </c>
    </row>
    <row r="864" spans="1:2" x14ac:dyDescent="0.3">
      <c r="A864" s="156" t="s">
        <v>28312</v>
      </c>
      <c r="B864" s="157" t="s">
        <v>9</v>
      </c>
    </row>
    <row r="865" spans="1:2" x14ac:dyDescent="0.3">
      <c r="A865" s="156" t="s">
        <v>28313</v>
      </c>
      <c r="B865" s="157" t="s">
        <v>9</v>
      </c>
    </row>
    <row r="866" spans="1:2" x14ac:dyDescent="0.3">
      <c r="A866" s="156" t="s">
        <v>28314</v>
      </c>
      <c r="B866" s="157" t="s">
        <v>9</v>
      </c>
    </row>
    <row r="867" spans="1:2" x14ac:dyDescent="0.3">
      <c r="A867" s="156" t="s">
        <v>28315</v>
      </c>
      <c r="B867" s="157" t="s">
        <v>9</v>
      </c>
    </row>
    <row r="868" spans="1:2" x14ac:dyDescent="0.3">
      <c r="A868" s="156" t="s">
        <v>28316</v>
      </c>
      <c r="B868" s="157" t="s">
        <v>9</v>
      </c>
    </row>
    <row r="869" spans="1:2" x14ac:dyDescent="0.3">
      <c r="A869" s="156" t="s">
        <v>28317</v>
      </c>
      <c r="B869" s="157" t="s">
        <v>9</v>
      </c>
    </row>
    <row r="870" spans="1:2" x14ac:dyDescent="0.3">
      <c r="A870" s="156" t="s">
        <v>28318</v>
      </c>
      <c r="B870" s="157" t="s">
        <v>9</v>
      </c>
    </row>
    <row r="871" spans="1:2" x14ac:dyDescent="0.3">
      <c r="A871" s="156" t="s">
        <v>28319</v>
      </c>
      <c r="B871" s="157" t="s">
        <v>9</v>
      </c>
    </row>
    <row r="872" spans="1:2" x14ac:dyDescent="0.3">
      <c r="A872" s="156" t="s">
        <v>28320</v>
      </c>
      <c r="B872" s="157" t="s">
        <v>9</v>
      </c>
    </row>
    <row r="873" spans="1:2" x14ac:dyDescent="0.3">
      <c r="A873" s="156" t="s">
        <v>28321</v>
      </c>
      <c r="B873" s="157" t="s">
        <v>9</v>
      </c>
    </row>
    <row r="874" spans="1:2" x14ac:dyDescent="0.3">
      <c r="A874" s="156" t="s">
        <v>28322</v>
      </c>
      <c r="B874" s="157" t="s">
        <v>9</v>
      </c>
    </row>
    <row r="875" spans="1:2" x14ac:dyDescent="0.3">
      <c r="A875" s="156" t="s">
        <v>28323</v>
      </c>
      <c r="B875" s="157" t="s">
        <v>9</v>
      </c>
    </row>
    <row r="876" spans="1:2" x14ac:dyDescent="0.3">
      <c r="A876" s="156" t="s">
        <v>28324</v>
      </c>
      <c r="B876" s="157" t="s">
        <v>9</v>
      </c>
    </row>
    <row r="877" spans="1:2" x14ac:dyDescent="0.3">
      <c r="A877" s="156" t="s">
        <v>28325</v>
      </c>
      <c r="B877" s="157" t="s">
        <v>9</v>
      </c>
    </row>
    <row r="878" spans="1:2" x14ac:dyDescent="0.3">
      <c r="A878" s="156" t="s">
        <v>28326</v>
      </c>
      <c r="B878" s="157" t="s">
        <v>9</v>
      </c>
    </row>
    <row r="879" spans="1:2" x14ac:dyDescent="0.3">
      <c r="A879" s="156" t="s">
        <v>28327</v>
      </c>
      <c r="B879" s="157" t="s">
        <v>9</v>
      </c>
    </row>
    <row r="880" spans="1:2" x14ac:dyDescent="0.3">
      <c r="A880" s="156" t="s">
        <v>28328</v>
      </c>
      <c r="B880" s="157" t="s">
        <v>9</v>
      </c>
    </row>
    <row r="881" spans="1:2" x14ac:dyDescent="0.3">
      <c r="A881" s="156" t="s">
        <v>28329</v>
      </c>
      <c r="B881" s="157" t="s">
        <v>9</v>
      </c>
    </row>
    <row r="882" spans="1:2" x14ac:dyDescent="0.3">
      <c r="A882" s="156" t="s">
        <v>28330</v>
      </c>
      <c r="B882" s="157" t="s">
        <v>9</v>
      </c>
    </row>
    <row r="883" spans="1:2" x14ac:dyDescent="0.3">
      <c r="A883" s="156" t="s">
        <v>28331</v>
      </c>
      <c r="B883" s="157" t="s">
        <v>9</v>
      </c>
    </row>
    <row r="884" spans="1:2" x14ac:dyDescent="0.3">
      <c r="A884" s="156" t="s">
        <v>28332</v>
      </c>
      <c r="B884" s="157" t="s">
        <v>9</v>
      </c>
    </row>
    <row r="885" spans="1:2" x14ac:dyDescent="0.3">
      <c r="A885" s="156" t="s">
        <v>28333</v>
      </c>
      <c r="B885" s="157" t="s">
        <v>9</v>
      </c>
    </row>
    <row r="886" spans="1:2" x14ac:dyDescent="0.3">
      <c r="A886" s="156" t="s">
        <v>28334</v>
      </c>
      <c r="B886" s="157" t="s">
        <v>9</v>
      </c>
    </row>
    <row r="887" spans="1:2" x14ac:dyDescent="0.3">
      <c r="A887" s="156" t="s">
        <v>28335</v>
      </c>
      <c r="B887" s="157" t="s">
        <v>9</v>
      </c>
    </row>
    <row r="888" spans="1:2" x14ac:dyDescent="0.3">
      <c r="A888" s="156" t="s">
        <v>28336</v>
      </c>
      <c r="B888" s="157" t="s">
        <v>9</v>
      </c>
    </row>
    <row r="889" spans="1:2" x14ac:dyDescent="0.3">
      <c r="A889" s="156" t="s">
        <v>28337</v>
      </c>
      <c r="B889" s="157" t="s">
        <v>9</v>
      </c>
    </row>
    <row r="890" spans="1:2" x14ac:dyDescent="0.3">
      <c r="A890" s="156" t="s">
        <v>28338</v>
      </c>
      <c r="B890" s="157" t="s">
        <v>10</v>
      </c>
    </row>
    <row r="891" spans="1:2" x14ac:dyDescent="0.3">
      <c r="A891" s="156" t="s">
        <v>28339</v>
      </c>
      <c r="B891" s="157" t="s">
        <v>9</v>
      </c>
    </row>
    <row r="892" spans="1:2" x14ac:dyDescent="0.3">
      <c r="A892" s="156" t="s">
        <v>28340</v>
      </c>
      <c r="B892" s="157" t="s">
        <v>9</v>
      </c>
    </row>
    <row r="893" spans="1:2" x14ac:dyDescent="0.3">
      <c r="A893" s="156" t="s">
        <v>28341</v>
      </c>
      <c r="B893" s="157" t="s">
        <v>9</v>
      </c>
    </row>
    <row r="894" spans="1:2" x14ac:dyDescent="0.3">
      <c r="A894" s="156" t="s">
        <v>28342</v>
      </c>
      <c r="B894" s="157" t="s">
        <v>9</v>
      </c>
    </row>
    <row r="895" spans="1:2" x14ac:dyDescent="0.3">
      <c r="A895" s="156" t="s">
        <v>28343</v>
      </c>
      <c r="B895" s="157" t="s">
        <v>9</v>
      </c>
    </row>
    <row r="896" spans="1:2" x14ac:dyDescent="0.3">
      <c r="A896" s="156" t="s">
        <v>28344</v>
      </c>
      <c r="B896" s="157" t="s">
        <v>9</v>
      </c>
    </row>
    <row r="897" spans="1:2" x14ac:dyDescent="0.3">
      <c r="A897" s="156" t="s">
        <v>28345</v>
      </c>
      <c r="B897" s="157" t="s">
        <v>9</v>
      </c>
    </row>
    <row r="898" spans="1:2" x14ac:dyDescent="0.3">
      <c r="A898" s="156" t="s">
        <v>28346</v>
      </c>
      <c r="B898" s="157" t="s">
        <v>9</v>
      </c>
    </row>
    <row r="899" spans="1:2" x14ac:dyDescent="0.3">
      <c r="A899" s="156" t="s">
        <v>28347</v>
      </c>
      <c r="B899" s="157" t="s">
        <v>9</v>
      </c>
    </row>
    <row r="900" spans="1:2" x14ac:dyDescent="0.3">
      <c r="A900" s="156" t="s">
        <v>28348</v>
      </c>
      <c r="B900" s="157" t="s">
        <v>9</v>
      </c>
    </row>
    <row r="901" spans="1:2" x14ac:dyDescent="0.3">
      <c r="A901" s="156" t="s">
        <v>28349</v>
      </c>
      <c r="B901" s="157" t="s">
        <v>9</v>
      </c>
    </row>
    <row r="902" spans="1:2" x14ac:dyDescent="0.3">
      <c r="A902" s="156" t="s">
        <v>28350</v>
      </c>
      <c r="B902" s="157" t="s">
        <v>9</v>
      </c>
    </row>
    <row r="903" spans="1:2" x14ac:dyDescent="0.3">
      <c r="A903" s="156" t="s">
        <v>28351</v>
      </c>
      <c r="B903" s="157" t="s">
        <v>9</v>
      </c>
    </row>
    <row r="904" spans="1:2" x14ac:dyDescent="0.3">
      <c r="A904" s="156" t="s">
        <v>28352</v>
      </c>
      <c r="B904" s="157" t="s">
        <v>9</v>
      </c>
    </row>
    <row r="905" spans="1:2" x14ac:dyDescent="0.3">
      <c r="A905" s="156" t="s">
        <v>28353</v>
      </c>
      <c r="B905" s="157" t="s">
        <v>9</v>
      </c>
    </row>
    <row r="906" spans="1:2" x14ac:dyDescent="0.3">
      <c r="A906" s="156" t="s">
        <v>28354</v>
      </c>
      <c r="B906" s="157" t="s">
        <v>9</v>
      </c>
    </row>
    <row r="907" spans="1:2" x14ac:dyDescent="0.3">
      <c r="A907" s="156" t="s">
        <v>28355</v>
      </c>
      <c r="B907" s="157" t="s">
        <v>9</v>
      </c>
    </row>
    <row r="908" spans="1:2" x14ac:dyDescent="0.3">
      <c r="A908" s="156" t="s">
        <v>28356</v>
      </c>
      <c r="B908" s="157" t="s">
        <v>9</v>
      </c>
    </row>
    <row r="909" spans="1:2" x14ac:dyDescent="0.3">
      <c r="A909" s="156" t="s">
        <v>28357</v>
      </c>
      <c r="B909" s="157" t="s">
        <v>9</v>
      </c>
    </row>
    <row r="910" spans="1:2" x14ac:dyDescent="0.3">
      <c r="A910" s="156" t="s">
        <v>28358</v>
      </c>
      <c r="B910" s="157" t="s">
        <v>9</v>
      </c>
    </row>
    <row r="911" spans="1:2" x14ac:dyDescent="0.3">
      <c r="A911" s="156" t="s">
        <v>28359</v>
      </c>
      <c r="B911" s="157" t="s">
        <v>9</v>
      </c>
    </row>
    <row r="912" spans="1:2" x14ac:dyDescent="0.3">
      <c r="A912" s="156" t="s">
        <v>28360</v>
      </c>
      <c r="B912" s="157" t="s">
        <v>9</v>
      </c>
    </row>
    <row r="913" spans="1:2" x14ac:dyDescent="0.3">
      <c r="A913" s="156" t="s">
        <v>28361</v>
      </c>
      <c r="B913" s="157" t="s">
        <v>9</v>
      </c>
    </row>
    <row r="914" spans="1:2" x14ac:dyDescent="0.3">
      <c r="A914" s="156" t="s">
        <v>28362</v>
      </c>
      <c r="B914" s="157" t="s">
        <v>9</v>
      </c>
    </row>
    <row r="915" spans="1:2" x14ac:dyDescent="0.3">
      <c r="A915" s="156" t="s">
        <v>28363</v>
      </c>
      <c r="B915" s="157" t="s">
        <v>9</v>
      </c>
    </row>
    <row r="916" spans="1:2" x14ac:dyDescent="0.3">
      <c r="A916" s="156" t="s">
        <v>28364</v>
      </c>
      <c r="B916" s="157" t="s">
        <v>9</v>
      </c>
    </row>
    <row r="917" spans="1:2" x14ac:dyDescent="0.3">
      <c r="A917" s="156" t="s">
        <v>28365</v>
      </c>
      <c r="B917" s="157" t="s">
        <v>9</v>
      </c>
    </row>
    <row r="918" spans="1:2" x14ac:dyDescent="0.3">
      <c r="A918" s="156" t="s">
        <v>28366</v>
      </c>
      <c r="B918" s="157" t="s">
        <v>9</v>
      </c>
    </row>
    <row r="919" spans="1:2" x14ac:dyDescent="0.3">
      <c r="A919" s="156" t="s">
        <v>28367</v>
      </c>
      <c r="B919" s="157" t="s">
        <v>9</v>
      </c>
    </row>
    <row r="920" spans="1:2" x14ac:dyDescent="0.3">
      <c r="A920" s="156" t="s">
        <v>28368</v>
      </c>
      <c r="B920" s="157" t="s">
        <v>9</v>
      </c>
    </row>
    <row r="921" spans="1:2" x14ac:dyDescent="0.3">
      <c r="A921" s="156" t="s">
        <v>28369</v>
      </c>
      <c r="B921" s="157" t="s">
        <v>9</v>
      </c>
    </row>
    <row r="922" spans="1:2" x14ac:dyDescent="0.3">
      <c r="A922" s="156" t="s">
        <v>28370</v>
      </c>
      <c r="B922" s="157" t="s">
        <v>9</v>
      </c>
    </row>
    <row r="923" spans="1:2" x14ac:dyDescent="0.3">
      <c r="A923" s="156" t="s">
        <v>28371</v>
      </c>
      <c r="B923" s="157" t="s">
        <v>9</v>
      </c>
    </row>
    <row r="924" spans="1:2" x14ac:dyDescent="0.3">
      <c r="A924" s="156" t="s">
        <v>28372</v>
      </c>
      <c r="B924" s="157" t="s">
        <v>9</v>
      </c>
    </row>
    <row r="925" spans="1:2" x14ac:dyDescent="0.3">
      <c r="A925" s="156" t="s">
        <v>28373</v>
      </c>
      <c r="B925" s="157" t="s">
        <v>9</v>
      </c>
    </row>
    <row r="926" spans="1:2" x14ac:dyDescent="0.3">
      <c r="A926" s="156" t="s">
        <v>28374</v>
      </c>
      <c r="B926" s="157" t="s">
        <v>9</v>
      </c>
    </row>
    <row r="927" spans="1:2" x14ac:dyDescent="0.3">
      <c r="A927" s="156" t="s">
        <v>28375</v>
      </c>
      <c r="B927" s="157" t="s">
        <v>9</v>
      </c>
    </row>
    <row r="928" spans="1:2" x14ac:dyDescent="0.3">
      <c r="A928" s="156" t="s">
        <v>28376</v>
      </c>
      <c r="B928" s="157" t="s">
        <v>9</v>
      </c>
    </row>
    <row r="929" spans="1:2" x14ac:dyDescent="0.3">
      <c r="A929" s="156" t="s">
        <v>28377</v>
      </c>
      <c r="B929" s="157" t="s">
        <v>9</v>
      </c>
    </row>
    <row r="930" spans="1:2" x14ac:dyDescent="0.3">
      <c r="A930" s="156" t="s">
        <v>28378</v>
      </c>
      <c r="B930" s="157" t="s">
        <v>9</v>
      </c>
    </row>
    <row r="931" spans="1:2" x14ac:dyDescent="0.3">
      <c r="A931" s="156" t="s">
        <v>28379</v>
      </c>
      <c r="B931" s="157" t="s">
        <v>9</v>
      </c>
    </row>
    <row r="932" spans="1:2" x14ac:dyDescent="0.3">
      <c r="A932" s="156" t="s">
        <v>28380</v>
      </c>
      <c r="B932" s="157" t="s">
        <v>9</v>
      </c>
    </row>
    <row r="933" spans="1:2" x14ac:dyDescent="0.3">
      <c r="A933" s="156" t="s">
        <v>28381</v>
      </c>
      <c r="B933" s="157" t="s">
        <v>9</v>
      </c>
    </row>
    <row r="934" spans="1:2" x14ac:dyDescent="0.3">
      <c r="A934" s="156" t="s">
        <v>28382</v>
      </c>
      <c r="B934" s="157" t="s">
        <v>9</v>
      </c>
    </row>
    <row r="935" spans="1:2" x14ac:dyDescent="0.3">
      <c r="A935" s="156" t="s">
        <v>28383</v>
      </c>
      <c r="B935" s="157" t="s">
        <v>9</v>
      </c>
    </row>
    <row r="936" spans="1:2" x14ac:dyDescent="0.3">
      <c r="A936" s="156" t="s">
        <v>28384</v>
      </c>
      <c r="B936" s="157" t="s">
        <v>9</v>
      </c>
    </row>
    <row r="937" spans="1:2" x14ac:dyDescent="0.3">
      <c r="A937" s="156" t="s">
        <v>28385</v>
      </c>
      <c r="B937" s="157" t="s">
        <v>9</v>
      </c>
    </row>
    <row r="938" spans="1:2" x14ac:dyDescent="0.3">
      <c r="A938" s="156" t="s">
        <v>28386</v>
      </c>
      <c r="B938" s="157" t="s">
        <v>9</v>
      </c>
    </row>
    <row r="939" spans="1:2" x14ac:dyDescent="0.3">
      <c r="A939" s="156" t="s">
        <v>28387</v>
      </c>
      <c r="B939" s="157" t="s">
        <v>9</v>
      </c>
    </row>
    <row r="940" spans="1:2" x14ac:dyDescent="0.3">
      <c r="A940" s="156" t="s">
        <v>28388</v>
      </c>
      <c r="B940" s="157" t="s">
        <v>9</v>
      </c>
    </row>
    <row r="941" spans="1:2" x14ac:dyDescent="0.3">
      <c r="A941" s="156" t="s">
        <v>28389</v>
      </c>
      <c r="B941" s="157" t="s">
        <v>9</v>
      </c>
    </row>
    <row r="942" spans="1:2" x14ac:dyDescent="0.3">
      <c r="A942" s="156" t="s">
        <v>28390</v>
      </c>
      <c r="B942" s="157" t="s">
        <v>9</v>
      </c>
    </row>
    <row r="943" spans="1:2" x14ac:dyDescent="0.3">
      <c r="A943" s="156" t="s">
        <v>28391</v>
      </c>
      <c r="B943" s="157" t="s">
        <v>9</v>
      </c>
    </row>
    <row r="944" spans="1:2" x14ac:dyDescent="0.3">
      <c r="A944" s="156" t="s">
        <v>28392</v>
      </c>
      <c r="B944" s="157" t="s">
        <v>9</v>
      </c>
    </row>
    <row r="945" spans="1:2" x14ac:dyDescent="0.3">
      <c r="A945" s="156" t="s">
        <v>28393</v>
      </c>
      <c r="B945" s="157" t="s">
        <v>9</v>
      </c>
    </row>
    <row r="946" spans="1:2" x14ac:dyDescent="0.3">
      <c r="A946" s="156" t="s">
        <v>28394</v>
      </c>
      <c r="B946" s="157" t="s">
        <v>9</v>
      </c>
    </row>
    <row r="947" spans="1:2" x14ac:dyDescent="0.3">
      <c r="A947" s="156" t="s">
        <v>28395</v>
      </c>
      <c r="B947" s="157" t="s">
        <v>9</v>
      </c>
    </row>
    <row r="948" spans="1:2" x14ac:dyDescent="0.3">
      <c r="A948" s="156" t="s">
        <v>28396</v>
      </c>
      <c r="B948" s="157" t="s">
        <v>9</v>
      </c>
    </row>
    <row r="949" spans="1:2" x14ac:dyDescent="0.3">
      <c r="A949" s="156" t="s">
        <v>28397</v>
      </c>
      <c r="B949" s="157" t="s">
        <v>9</v>
      </c>
    </row>
    <row r="950" spans="1:2" x14ac:dyDescent="0.3">
      <c r="A950" s="156" t="s">
        <v>28398</v>
      </c>
      <c r="B950" s="157" t="s">
        <v>9</v>
      </c>
    </row>
    <row r="951" spans="1:2" x14ac:dyDescent="0.3">
      <c r="A951" s="156" t="s">
        <v>28399</v>
      </c>
      <c r="B951" s="157" t="s">
        <v>9</v>
      </c>
    </row>
    <row r="952" spans="1:2" x14ac:dyDescent="0.3">
      <c r="A952" s="156" t="s">
        <v>28400</v>
      </c>
      <c r="B952" s="157" t="s">
        <v>9</v>
      </c>
    </row>
    <row r="953" spans="1:2" x14ac:dyDescent="0.3">
      <c r="A953" s="156" t="s">
        <v>28401</v>
      </c>
      <c r="B953" s="157" t="s">
        <v>9</v>
      </c>
    </row>
    <row r="954" spans="1:2" x14ac:dyDescent="0.3">
      <c r="A954" s="156" t="s">
        <v>28402</v>
      </c>
      <c r="B954" s="157" t="s">
        <v>9</v>
      </c>
    </row>
    <row r="955" spans="1:2" x14ac:dyDescent="0.3">
      <c r="A955" s="156" t="s">
        <v>28403</v>
      </c>
      <c r="B955" s="157" t="s">
        <v>9</v>
      </c>
    </row>
    <row r="956" spans="1:2" x14ac:dyDescent="0.3">
      <c r="A956" s="156" t="s">
        <v>28404</v>
      </c>
      <c r="B956" s="157" t="s">
        <v>9</v>
      </c>
    </row>
    <row r="957" spans="1:2" x14ac:dyDescent="0.3">
      <c r="A957" s="156" t="s">
        <v>28405</v>
      </c>
      <c r="B957" s="157" t="s">
        <v>9</v>
      </c>
    </row>
    <row r="958" spans="1:2" x14ac:dyDescent="0.3">
      <c r="A958" s="156" t="s">
        <v>28406</v>
      </c>
      <c r="B958" s="157" t="s">
        <v>9</v>
      </c>
    </row>
    <row r="959" spans="1:2" x14ac:dyDescent="0.3">
      <c r="A959" s="156" t="s">
        <v>28407</v>
      </c>
      <c r="B959" s="157" t="s">
        <v>9</v>
      </c>
    </row>
    <row r="960" spans="1:2" x14ac:dyDescent="0.3">
      <c r="A960" s="156" t="s">
        <v>28408</v>
      </c>
      <c r="B960" s="157" t="s">
        <v>9</v>
      </c>
    </row>
    <row r="961" spans="1:2" x14ac:dyDescent="0.3">
      <c r="A961" s="156" t="s">
        <v>28409</v>
      </c>
      <c r="B961" s="157" t="s">
        <v>9</v>
      </c>
    </row>
    <row r="962" spans="1:2" x14ac:dyDescent="0.3">
      <c r="A962" s="156" t="s">
        <v>28410</v>
      </c>
      <c r="B962" s="157" t="s">
        <v>9</v>
      </c>
    </row>
    <row r="963" spans="1:2" x14ac:dyDescent="0.3">
      <c r="A963" s="156" t="s">
        <v>28411</v>
      </c>
      <c r="B963" s="157" t="s">
        <v>9</v>
      </c>
    </row>
    <row r="964" spans="1:2" x14ac:dyDescent="0.3">
      <c r="A964" s="156" t="s">
        <v>28412</v>
      </c>
      <c r="B964" s="157" t="s">
        <v>9</v>
      </c>
    </row>
    <row r="965" spans="1:2" x14ac:dyDescent="0.3">
      <c r="A965" s="156" t="s">
        <v>28413</v>
      </c>
      <c r="B965" s="157" t="s">
        <v>9</v>
      </c>
    </row>
    <row r="966" spans="1:2" x14ac:dyDescent="0.3">
      <c r="A966" s="156" t="s">
        <v>28414</v>
      </c>
      <c r="B966" s="157" t="s">
        <v>9</v>
      </c>
    </row>
    <row r="967" spans="1:2" x14ac:dyDescent="0.3">
      <c r="A967" s="156" t="s">
        <v>28415</v>
      </c>
      <c r="B967" s="157" t="s">
        <v>9</v>
      </c>
    </row>
    <row r="968" spans="1:2" x14ac:dyDescent="0.3">
      <c r="A968" s="156" t="s">
        <v>28416</v>
      </c>
      <c r="B968" s="157" t="s">
        <v>9</v>
      </c>
    </row>
    <row r="969" spans="1:2" x14ac:dyDescent="0.3">
      <c r="A969" s="156" t="s">
        <v>28417</v>
      </c>
      <c r="B969" s="157" t="s">
        <v>9</v>
      </c>
    </row>
    <row r="970" spans="1:2" x14ac:dyDescent="0.3">
      <c r="A970" s="156" t="s">
        <v>28418</v>
      </c>
      <c r="B970" s="157" t="s">
        <v>9</v>
      </c>
    </row>
    <row r="971" spans="1:2" x14ac:dyDescent="0.3">
      <c r="A971" s="156" t="s">
        <v>28419</v>
      </c>
      <c r="B971" s="157" t="s">
        <v>9</v>
      </c>
    </row>
    <row r="972" spans="1:2" x14ac:dyDescent="0.3">
      <c r="A972" s="156" t="s">
        <v>28420</v>
      </c>
      <c r="B972" s="157" t="s">
        <v>9</v>
      </c>
    </row>
    <row r="973" spans="1:2" x14ac:dyDescent="0.3">
      <c r="A973" s="156" t="s">
        <v>28421</v>
      </c>
      <c r="B973" s="157" t="s">
        <v>9</v>
      </c>
    </row>
    <row r="974" spans="1:2" x14ac:dyDescent="0.3">
      <c r="A974" s="156" t="s">
        <v>28422</v>
      </c>
      <c r="B974" s="157" t="s">
        <v>9</v>
      </c>
    </row>
    <row r="975" spans="1:2" x14ac:dyDescent="0.3">
      <c r="A975" s="156" t="s">
        <v>28423</v>
      </c>
      <c r="B975" s="157" t="s">
        <v>9</v>
      </c>
    </row>
    <row r="976" spans="1:2" x14ac:dyDescent="0.3">
      <c r="A976" s="156" t="s">
        <v>28424</v>
      </c>
      <c r="B976" s="157" t="s">
        <v>9</v>
      </c>
    </row>
    <row r="977" spans="1:2" x14ac:dyDescent="0.3">
      <c r="A977" s="156" t="s">
        <v>28425</v>
      </c>
      <c r="B977" s="157" t="s">
        <v>9</v>
      </c>
    </row>
    <row r="978" spans="1:2" x14ac:dyDescent="0.3">
      <c r="A978" s="156" t="s">
        <v>28426</v>
      </c>
      <c r="B978" s="157" t="s">
        <v>9</v>
      </c>
    </row>
    <row r="979" spans="1:2" x14ac:dyDescent="0.3">
      <c r="A979" s="156" t="s">
        <v>28427</v>
      </c>
      <c r="B979" s="157" t="s">
        <v>9</v>
      </c>
    </row>
    <row r="980" spans="1:2" x14ac:dyDescent="0.3">
      <c r="A980" s="156" t="s">
        <v>28428</v>
      </c>
      <c r="B980" s="157" t="s">
        <v>9</v>
      </c>
    </row>
    <row r="981" spans="1:2" x14ac:dyDescent="0.3">
      <c r="A981" s="156" t="s">
        <v>28429</v>
      </c>
      <c r="B981" s="157" t="s">
        <v>9</v>
      </c>
    </row>
    <row r="982" spans="1:2" x14ac:dyDescent="0.3">
      <c r="A982" s="156" t="s">
        <v>28430</v>
      </c>
      <c r="B982" s="157" t="s">
        <v>9</v>
      </c>
    </row>
    <row r="983" spans="1:2" x14ac:dyDescent="0.3">
      <c r="A983" s="156" t="s">
        <v>28431</v>
      </c>
      <c r="B983" s="157" t="s">
        <v>9</v>
      </c>
    </row>
    <row r="984" spans="1:2" x14ac:dyDescent="0.3">
      <c r="A984" s="156" t="s">
        <v>28432</v>
      </c>
      <c r="B984" s="157" t="s">
        <v>9</v>
      </c>
    </row>
    <row r="985" spans="1:2" x14ac:dyDescent="0.3">
      <c r="A985" s="156" t="s">
        <v>28433</v>
      </c>
      <c r="B985" s="157" t="s">
        <v>9</v>
      </c>
    </row>
    <row r="986" spans="1:2" x14ac:dyDescent="0.3">
      <c r="A986" s="156" t="s">
        <v>28434</v>
      </c>
      <c r="B986" s="157" t="s">
        <v>9</v>
      </c>
    </row>
    <row r="987" spans="1:2" x14ac:dyDescent="0.3">
      <c r="A987" s="156" t="s">
        <v>28435</v>
      </c>
      <c r="B987" s="157" t="s">
        <v>9</v>
      </c>
    </row>
    <row r="988" spans="1:2" x14ac:dyDescent="0.3">
      <c r="A988" s="156" t="s">
        <v>28436</v>
      </c>
      <c r="B988" s="157" t="s">
        <v>9</v>
      </c>
    </row>
    <row r="989" spans="1:2" x14ac:dyDescent="0.3">
      <c r="A989" s="156" t="s">
        <v>28437</v>
      </c>
      <c r="B989" s="157" t="s">
        <v>9</v>
      </c>
    </row>
    <row r="990" spans="1:2" x14ac:dyDescent="0.3">
      <c r="A990" s="156" t="s">
        <v>28438</v>
      </c>
      <c r="B990" s="157" t="s">
        <v>9</v>
      </c>
    </row>
    <row r="991" spans="1:2" x14ac:dyDescent="0.3">
      <c r="A991" s="156" t="s">
        <v>28439</v>
      </c>
      <c r="B991" s="157" t="s">
        <v>9</v>
      </c>
    </row>
    <row r="992" spans="1:2" x14ac:dyDescent="0.3">
      <c r="A992" s="156" t="s">
        <v>28440</v>
      </c>
      <c r="B992" s="157" t="s">
        <v>9</v>
      </c>
    </row>
    <row r="993" spans="1:2" x14ac:dyDescent="0.3">
      <c r="A993" s="156" t="s">
        <v>28441</v>
      </c>
      <c r="B993" s="157" t="s">
        <v>9</v>
      </c>
    </row>
    <row r="994" spans="1:2" x14ac:dyDescent="0.3">
      <c r="A994" s="156" t="s">
        <v>28442</v>
      </c>
      <c r="B994" s="157" t="s">
        <v>9</v>
      </c>
    </row>
    <row r="995" spans="1:2" x14ac:dyDescent="0.3">
      <c r="A995" s="156" t="s">
        <v>28443</v>
      </c>
      <c r="B995" s="157" t="s">
        <v>9</v>
      </c>
    </row>
    <row r="996" spans="1:2" x14ac:dyDescent="0.3">
      <c r="A996" s="156" t="s">
        <v>28444</v>
      </c>
      <c r="B996" s="157" t="s">
        <v>9</v>
      </c>
    </row>
    <row r="997" spans="1:2" x14ac:dyDescent="0.3">
      <c r="A997" s="156" t="s">
        <v>28445</v>
      </c>
      <c r="B997" s="157" t="s">
        <v>9</v>
      </c>
    </row>
    <row r="998" spans="1:2" x14ac:dyDescent="0.3">
      <c r="A998" s="156" t="s">
        <v>28446</v>
      </c>
      <c r="B998" s="157" t="s">
        <v>9</v>
      </c>
    </row>
    <row r="999" spans="1:2" x14ac:dyDescent="0.3">
      <c r="A999" s="156" t="s">
        <v>28447</v>
      </c>
      <c r="B999" s="157" t="s">
        <v>9</v>
      </c>
    </row>
    <row r="1000" spans="1:2" x14ac:dyDescent="0.3">
      <c r="A1000" s="156" t="s">
        <v>28448</v>
      </c>
      <c r="B1000" s="157" t="s">
        <v>9</v>
      </c>
    </row>
    <row r="1001" spans="1:2" x14ac:dyDescent="0.3">
      <c r="A1001" s="156" t="s">
        <v>28449</v>
      </c>
      <c r="B1001" s="157" t="s">
        <v>9</v>
      </c>
    </row>
    <row r="1002" spans="1:2" x14ac:dyDescent="0.3">
      <c r="A1002" s="156" t="s">
        <v>28450</v>
      </c>
      <c r="B1002" s="157" t="s">
        <v>9</v>
      </c>
    </row>
    <row r="1003" spans="1:2" x14ac:dyDescent="0.3">
      <c r="A1003" s="156" t="s">
        <v>28451</v>
      </c>
      <c r="B1003" s="157" t="s">
        <v>9</v>
      </c>
    </row>
    <row r="1004" spans="1:2" x14ac:dyDescent="0.3">
      <c r="A1004" s="156" t="s">
        <v>28452</v>
      </c>
      <c r="B1004" s="157" t="s">
        <v>9</v>
      </c>
    </row>
    <row r="1005" spans="1:2" x14ac:dyDescent="0.3">
      <c r="A1005" s="156" t="s">
        <v>28453</v>
      </c>
      <c r="B1005" s="157" t="s">
        <v>9</v>
      </c>
    </row>
    <row r="1006" spans="1:2" x14ac:dyDescent="0.3">
      <c r="A1006" s="156" t="s">
        <v>28454</v>
      </c>
      <c r="B1006" s="157" t="s">
        <v>9</v>
      </c>
    </row>
    <row r="1007" spans="1:2" x14ac:dyDescent="0.3">
      <c r="A1007" s="156" t="s">
        <v>28455</v>
      </c>
      <c r="B1007" s="157" t="s">
        <v>9</v>
      </c>
    </row>
    <row r="1008" spans="1:2" x14ac:dyDescent="0.3">
      <c r="A1008" s="156" t="s">
        <v>28456</v>
      </c>
      <c r="B1008" s="157" t="s">
        <v>9</v>
      </c>
    </row>
    <row r="1009" spans="1:2" x14ac:dyDescent="0.3">
      <c r="A1009" s="156" t="s">
        <v>28457</v>
      </c>
      <c r="B1009" s="157" t="s">
        <v>9</v>
      </c>
    </row>
    <row r="1010" spans="1:2" x14ac:dyDescent="0.3">
      <c r="A1010" s="156" t="s">
        <v>28458</v>
      </c>
      <c r="B1010" s="157" t="s">
        <v>9</v>
      </c>
    </row>
    <row r="1011" spans="1:2" x14ac:dyDescent="0.3">
      <c r="A1011" s="156" t="s">
        <v>28459</v>
      </c>
      <c r="B1011" s="157" t="s">
        <v>9</v>
      </c>
    </row>
    <row r="1012" spans="1:2" x14ac:dyDescent="0.3">
      <c r="A1012" s="156" t="s">
        <v>28460</v>
      </c>
      <c r="B1012" s="157" t="s">
        <v>9</v>
      </c>
    </row>
    <row r="1013" spans="1:2" x14ac:dyDescent="0.3">
      <c r="A1013" s="156" t="s">
        <v>28461</v>
      </c>
      <c r="B1013" s="157" t="s">
        <v>9</v>
      </c>
    </row>
    <row r="1014" spans="1:2" x14ac:dyDescent="0.3">
      <c r="A1014" s="156" t="s">
        <v>28462</v>
      </c>
      <c r="B1014" s="157" t="s">
        <v>9</v>
      </c>
    </row>
    <row r="1015" spans="1:2" x14ac:dyDescent="0.3">
      <c r="A1015" s="156" t="s">
        <v>28463</v>
      </c>
      <c r="B1015" s="157" t="s">
        <v>9</v>
      </c>
    </row>
    <row r="1016" spans="1:2" x14ac:dyDescent="0.3">
      <c r="A1016" s="156" t="s">
        <v>28464</v>
      </c>
      <c r="B1016" s="157" t="s">
        <v>9</v>
      </c>
    </row>
    <row r="1017" spans="1:2" x14ac:dyDescent="0.3">
      <c r="A1017" s="156" t="s">
        <v>28465</v>
      </c>
      <c r="B1017" s="157" t="s">
        <v>9</v>
      </c>
    </row>
    <row r="1018" spans="1:2" x14ac:dyDescent="0.3">
      <c r="A1018" s="156" t="s">
        <v>28466</v>
      </c>
      <c r="B1018" s="157" t="s">
        <v>9</v>
      </c>
    </row>
    <row r="1019" spans="1:2" x14ac:dyDescent="0.3">
      <c r="A1019" s="156" t="s">
        <v>28467</v>
      </c>
      <c r="B1019" s="157" t="s">
        <v>9</v>
      </c>
    </row>
    <row r="1020" spans="1:2" x14ac:dyDescent="0.3">
      <c r="A1020" s="156" t="s">
        <v>28468</v>
      </c>
      <c r="B1020" s="157" t="s">
        <v>9</v>
      </c>
    </row>
    <row r="1021" spans="1:2" x14ac:dyDescent="0.3">
      <c r="A1021" s="156" t="s">
        <v>28469</v>
      </c>
      <c r="B1021" s="157" t="s">
        <v>9</v>
      </c>
    </row>
    <row r="1022" spans="1:2" x14ac:dyDescent="0.3">
      <c r="A1022" s="156" t="s">
        <v>28470</v>
      </c>
      <c r="B1022" s="157" t="s">
        <v>9</v>
      </c>
    </row>
    <row r="1023" spans="1:2" x14ac:dyDescent="0.3">
      <c r="A1023" s="156" t="s">
        <v>28471</v>
      </c>
      <c r="B1023" s="157" t="s">
        <v>9</v>
      </c>
    </row>
    <row r="1024" spans="1:2" x14ac:dyDescent="0.3">
      <c r="A1024" s="156" t="s">
        <v>28472</v>
      </c>
      <c r="B1024" s="157" t="s">
        <v>9</v>
      </c>
    </row>
    <row r="1025" spans="1:2" x14ac:dyDescent="0.3">
      <c r="A1025" s="156" t="s">
        <v>28473</v>
      </c>
      <c r="B1025" s="157" t="s">
        <v>9</v>
      </c>
    </row>
    <row r="1026" spans="1:2" x14ac:dyDescent="0.3">
      <c r="A1026" s="156" t="s">
        <v>28474</v>
      </c>
      <c r="B1026" s="157" t="s">
        <v>9</v>
      </c>
    </row>
    <row r="1027" spans="1:2" x14ac:dyDescent="0.3">
      <c r="A1027" s="156" t="s">
        <v>28475</v>
      </c>
      <c r="B1027" s="157" t="s">
        <v>9</v>
      </c>
    </row>
    <row r="1028" spans="1:2" x14ac:dyDescent="0.3">
      <c r="A1028" s="156" t="s">
        <v>28476</v>
      </c>
      <c r="B1028" s="157" t="s">
        <v>9</v>
      </c>
    </row>
    <row r="1029" spans="1:2" x14ac:dyDescent="0.3">
      <c r="A1029" s="156" t="s">
        <v>28477</v>
      </c>
      <c r="B1029" s="157" t="s">
        <v>9</v>
      </c>
    </row>
    <row r="1030" spans="1:2" x14ac:dyDescent="0.3">
      <c r="A1030" s="156" t="s">
        <v>28478</v>
      </c>
      <c r="B1030" s="157" t="s">
        <v>9</v>
      </c>
    </row>
    <row r="1031" spans="1:2" x14ac:dyDescent="0.3">
      <c r="A1031" s="156" t="s">
        <v>28478</v>
      </c>
      <c r="B1031" s="157" t="s">
        <v>9</v>
      </c>
    </row>
    <row r="1032" spans="1:2" x14ac:dyDescent="0.3">
      <c r="A1032" s="156" t="s">
        <v>28479</v>
      </c>
      <c r="B1032" s="157" t="s">
        <v>9</v>
      </c>
    </row>
    <row r="1033" spans="1:2" x14ac:dyDescent="0.3">
      <c r="A1033" s="156" t="s">
        <v>28480</v>
      </c>
      <c r="B1033" s="157" t="s">
        <v>9</v>
      </c>
    </row>
    <row r="1034" spans="1:2" x14ac:dyDescent="0.3">
      <c r="A1034" s="156" t="s">
        <v>28481</v>
      </c>
      <c r="B1034" s="157" t="s">
        <v>9</v>
      </c>
    </row>
    <row r="1035" spans="1:2" x14ac:dyDescent="0.3">
      <c r="A1035" s="156" t="s">
        <v>28482</v>
      </c>
      <c r="B1035" s="157" t="s">
        <v>9</v>
      </c>
    </row>
    <row r="1036" spans="1:2" x14ac:dyDescent="0.3">
      <c r="A1036" s="156" t="s">
        <v>28481</v>
      </c>
      <c r="B1036" s="157" t="s">
        <v>9</v>
      </c>
    </row>
    <row r="1037" spans="1:2" x14ac:dyDescent="0.3">
      <c r="A1037" s="156" t="s">
        <v>28483</v>
      </c>
      <c r="B1037" s="157" t="s">
        <v>9</v>
      </c>
    </row>
    <row r="1038" spans="1:2" x14ac:dyDescent="0.3">
      <c r="A1038" s="156" t="s">
        <v>28484</v>
      </c>
      <c r="B1038" s="157" t="s">
        <v>9</v>
      </c>
    </row>
    <row r="1039" spans="1:2" x14ac:dyDescent="0.3">
      <c r="A1039" s="156" t="s">
        <v>28485</v>
      </c>
      <c r="B1039" s="157" t="s">
        <v>9</v>
      </c>
    </row>
    <row r="1040" spans="1:2" x14ac:dyDescent="0.3">
      <c r="A1040" s="156" t="s">
        <v>28486</v>
      </c>
      <c r="B1040" s="157" t="s">
        <v>9</v>
      </c>
    </row>
    <row r="1041" spans="1:2" x14ac:dyDescent="0.3">
      <c r="A1041" s="156" t="s">
        <v>28487</v>
      </c>
      <c r="B1041" s="157" t="s">
        <v>9</v>
      </c>
    </row>
    <row r="1042" spans="1:2" x14ac:dyDescent="0.3">
      <c r="A1042" s="156" t="s">
        <v>28488</v>
      </c>
      <c r="B1042" s="157" t="s">
        <v>9</v>
      </c>
    </row>
    <row r="1043" spans="1:2" x14ac:dyDescent="0.3">
      <c r="A1043" s="156" t="s">
        <v>28489</v>
      </c>
      <c r="B1043" s="157" t="s">
        <v>9</v>
      </c>
    </row>
    <row r="1044" spans="1:2" x14ac:dyDescent="0.3">
      <c r="A1044" s="156" t="s">
        <v>28490</v>
      </c>
      <c r="B1044" s="157" t="s">
        <v>9</v>
      </c>
    </row>
    <row r="1045" spans="1:2" x14ac:dyDescent="0.3">
      <c r="A1045" s="156" t="s">
        <v>28491</v>
      </c>
      <c r="B1045" s="157" t="s">
        <v>9</v>
      </c>
    </row>
    <row r="1046" spans="1:2" x14ac:dyDescent="0.3">
      <c r="A1046" s="156" t="s">
        <v>28492</v>
      </c>
      <c r="B1046" s="157" t="s">
        <v>9</v>
      </c>
    </row>
    <row r="1047" spans="1:2" x14ac:dyDescent="0.3">
      <c r="A1047" s="156" t="s">
        <v>28493</v>
      </c>
      <c r="B1047" s="157" t="s">
        <v>9</v>
      </c>
    </row>
    <row r="1048" spans="1:2" x14ac:dyDescent="0.3">
      <c r="A1048" s="156" t="s">
        <v>28494</v>
      </c>
      <c r="B1048" s="157" t="s">
        <v>9</v>
      </c>
    </row>
    <row r="1049" spans="1:2" x14ac:dyDescent="0.3">
      <c r="A1049" s="156" t="s">
        <v>28495</v>
      </c>
      <c r="B1049" s="157" t="s">
        <v>9</v>
      </c>
    </row>
    <row r="1050" spans="1:2" x14ac:dyDescent="0.3">
      <c r="A1050" s="156" t="s">
        <v>28496</v>
      </c>
      <c r="B1050" s="157" t="s">
        <v>9</v>
      </c>
    </row>
    <row r="1051" spans="1:2" x14ac:dyDescent="0.3">
      <c r="A1051" s="156" t="s">
        <v>28497</v>
      </c>
      <c r="B1051" s="157" t="s">
        <v>9</v>
      </c>
    </row>
    <row r="1052" spans="1:2" x14ac:dyDescent="0.3">
      <c r="A1052" s="156" t="s">
        <v>28498</v>
      </c>
      <c r="B1052" s="157" t="s">
        <v>9</v>
      </c>
    </row>
    <row r="1053" spans="1:2" x14ac:dyDescent="0.3">
      <c r="A1053" s="156" t="s">
        <v>28499</v>
      </c>
      <c r="B1053" s="157" t="s">
        <v>9</v>
      </c>
    </row>
    <row r="1054" spans="1:2" x14ac:dyDescent="0.3">
      <c r="A1054" s="156" t="s">
        <v>28500</v>
      </c>
      <c r="B1054" s="157" t="s">
        <v>9</v>
      </c>
    </row>
    <row r="1055" spans="1:2" x14ac:dyDescent="0.3">
      <c r="A1055" s="156" t="s">
        <v>28501</v>
      </c>
      <c r="B1055" s="157" t="s">
        <v>9</v>
      </c>
    </row>
    <row r="1056" spans="1:2" x14ac:dyDescent="0.3">
      <c r="A1056" s="156" t="s">
        <v>28502</v>
      </c>
      <c r="B1056" s="157" t="s">
        <v>9</v>
      </c>
    </row>
    <row r="1057" spans="1:2" x14ac:dyDescent="0.3">
      <c r="A1057" s="156" t="s">
        <v>28503</v>
      </c>
      <c r="B1057" s="157" t="s">
        <v>9</v>
      </c>
    </row>
    <row r="1058" spans="1:2" x14ac:dyDescent="0.3">
      <c r="A1058" s="156" t="s">
        <v>28504</v>
      </c>
      <c r="B1058" s="157" t="s">
        <v>9</v>
      </c>
    </row>
    <row r="1059" spans="1:2" x14ac:dyDescent="0.3">
      <c r="A1059" s="156" t="s">
        <v>28505</v>
      </c>
      <c r="B1059" s="157" t="s">
        <v>9</v>
      </c>
    </row>
    <row r="1060" spans="1:2" x14ac:dyDescent="0.3">
      <c r="A1060" s="156" t="s">
        <v>28506</v>
      </c>
      <c r="B1060" s="157" t="s">
        <v>9</v>
      </c>
    </row>
    <row r="1061" spans="1:2" x14ac:dyDescent="0.3">
      <c r="A1061" s="156" t="s">
        <v>28507</v>
      </c>
      <c r="B1061" s="157" t="s">
        <v>9</v>
      </c>
    </row>
    <row r="1062" spans="1:2" x14ac:dyDescent="0.3">
      <c r="A1062" s="156" t="s">
        <v>28508</v>
      </c>
      <c r="B1062" s="157" t="s">
        <v>9</v>
      </c>
    </row>
    <row r="1063" spans="1:2" x14ac:dyDescent="0.3">
      <c r="A1063" s="156" t="s">
        <v>28509</v>
      </c>
      <c r="B1063" s="157" t="s">
        <v>9</v>
      </c>
    </row>
    <row r="1064" spans="1:2" x14ac:dyDescent="0.3">
      <c r="A1064" s="156" t="s">
        <v>28510</v>
      </c>
      <c r="B1064" s="157" t="s">
        <v>9</v>
      </c>
    </row>
    <row r="1065" spans="1:2" x14ac:dyDescent="0.3">
      <c r="A1065" s="156" t="s">
        <v>28511</v>
      </c>
      <c r="B1065" s="157" t="s">
        <v>9</v>
      </c>
    </row>
    <row r="1066" spans="1:2" x14ac:dyDescent="0.3">
      <c r="A1066" s="156" t="s">
        <v>28512</v>
      </c>
      <c r="B1066" s="157" t="s">
        <v>9</v>
      </c>
    </row>
    <row r="1067" spans="1:2" x14ac:dyDescent="0.3">
      <c r="A1067" s="156" t="s">
        <v>28512</v>
      </c>
      <c r="B1067" s="157" t="s">
        <v>9</v>
      </c>
    </row>
    <row r="1068" spans="1:2" x14ac:dyDescent="0.3">
      <c r="A1068" s="156" t="s">
        <v>28513</v>
      </c>
      <c r="B1068" s="157" t="s">
        <v>9</v>
      </c>
    </row>
    <row r="1069" spans="1:2" x14ac:dyDescent="0.3">
      <c r="A1069" s="156" t="s">
        <v>28514</v>
      </c>
      <c r="B1069" s="157" t="s">
        <v>9</v>
      </c>
    </row>
    <row r="1070" spans="1:2" x14ac:dyDescent="0.3">
      <c r="A1070" s="156" t="s">
        <v>28515</v>
      </c>
      <c r="B1070" s="157" t="s">
        <v>9</v>
      </c>
    </row>
    <row r="1071" spans="1:2" x14ac:dyDescent="0.3">
      <c r="A1071" s="156" t="s">
        <v>28516</v>
      </c>
      <c r="B1071" s="157" t="s">
        <v>9</v>
      </c>
    </row>
    <row r="1072" spans="1:2" x14ac:dyDescent="0.3">
      <c r="A1072" s="156" t="s">
        <v>28517</v>
      </c>
      <c r="B1072" s="157" t="s">
        <v>9</v>
      </c>
    </row>
    <row r="1073" spans="1:2" x14ac:dyDescent="0.3">
      <c r="A1073" s="156" t="s">
        <v>28518</v>
      </c>
      <c r="B1073" s="157" t="s">
        <v>9</v>
      </c>
    </row>
    <row r="1074" spans="1:2" x14ac:dyDescent="0.3">
      <c r="A1074" s="156" t="s">
        <v>28519</v>
      </c>
      <c r="B1074" s="157" t="s">
        <v>9</v>
      </c>
    </row>
    <row r="1075" spans="1:2" x14ac:dyDescent="0.3">
      <c r="A1075" s="156" t="s">
        <v>28520</v>
      </c>
      <c r="B1075" s="157" t="s">
        <v>9</v>
      </c>
    </row>
    <row r="1076" spans="1:2" x14ac:dyDescent="0.3">
      <c r="A1076" s="156" t="s">
        <v>28521</v>
      </c>
      <c r="B1076" s="157" t="s">
        <v>9</v>
      </c>
    </row>
    <row r="1077" spans="1:2" x14ac:dyDescent="0.3">
      <c r="A1077" s="156" t="s">
        <v>28522</v>
      </c>
      <c r="B1077" s="157" t="s">
        <v>9</v>
      </c>
    </row>
    <row r="1078" spans="1:2" x14ac:dyDescent="0.3">
      <c r="A1078" s="156" t="s">
        <v>28523</v>
      </c>
      <c r="B1078" s="157" t="s">
        <v>9</v>
      </c>
    </row>
    <row r="1079" spans="1:2" x14ac:dyDescent="0.3">
      <c r="A1079" s="156" t="s">
        <v>28524</v>
      </c>
      <c r="B1079" s="157" t="s">
        <v>9</v>
      </c>
    </row>
    <row r="1080" spans="1:2" x14ac:dyDescent="0.3">
      <c r="A1080" s="156" t="s">
        <v>28525</v>
      </c>
      <c r="B1080" s="157" t="s">
        <v>9</v>
      </c>
    </row>
    <row r="1081" spans="1:2" x14ac:dyDescent="0.3">
      <c r="A1081" s="156" t="s">
        <v>28526</v>
      </c>
      <c r="B1081" s="157" t="s">
        <v>9</v>
      </c>
    </row>
    <row r="1082" spans="1:2" x14ac:dyDescent="0.3">
      <c r="A1082" s="156" t="s">
        <v>28527</v>
      </c>
      <c r="B1082" s="157" t="s">
        <v>9</v>
      </c>
    </row>
    <row r="1083" spans="1:2" x14ac:dyDescent="0.3">
      <c r="A1083" s="156" t="s">
        <v>28528</v>
      </c>
      <c r="B1083" s="157" t="s">
        <v>9</v>
      </c>
    </row>
    <row r="1084" spans="1:2" x14ac:dyDescent="0.3">
      <c r="A1084" s="156" t="s">
        <v>28529</v>
      </c>
      <c r="B1084" s="157" t="s">
        <v>9</v>
      </c>
    </row>
    <row r="1085" spans="1:2" x14ac:dyDescent="0.3">
      <c r="A1085" s="156" t="s">
        <v>28530</v>
      </c>
      <c r="B1085" s="157" t="s">
        <v>9</v>
      </c>
    </row>
    <row r="1086" spans="1:2" x14ac:dyDescent="0.3">
      <c r="A1086" s="156" t="s">
        <v>28531</v>
      </c>
      <c r="B1086" s="157" t="s">
        <v>9</v>
      </c>
    </row>
    <row r="1087" spans="1:2" x14ac:dyDescent="0.3">
      <c r="A1087" s="156" t="s">
        <v>28532</v>
      </c>
      <c r="B1087" s="157" t="s">
        <v>9</v>
      </c>
    </row>
    <row r="1088" spans="1:2" x14ac:dyDescent="0.3">
      <c r="A1088" s="156" t="s">
        <v>28533</v>
      </c>
      <c r="B1088" s="157" t="s">
        <v>9</v>
      </c>
    </row>
    <row r="1089" spans="1:2" x14ac:dyDescent="0.3">
      <c r="A1089" s="156" t="s">
        <v>28501</v>
      </c>
      <c r="B1089" s="157" t="s">
        <v>9</v>
      </c>
    </row>
    <row r="1090" spans="1:2" x14ac:dyDescent="0.3">
      <c r="A1090" s="156" t="s">
        <v>28534</v>
      </c>
      <c r="B1090" s="157" t="s">
        <v>9</v>
      </c>
    </row>
    <row r="1091" spans="1:2" x14ac:dyDescent="0.3">
      <c r="A1091" s="156" t="s">
        <v>28535</v>
      </c>
      <c r="B1091" s="157" t="s">
        <v>9</v>
      </c>
    </row>
    <row r="1092" spans="1:2" x14ac:dyDescent="0.3">
      <c r="A1092" s="156" t="s">
        <v>28536</v>
      </c>
      <c r="B1092" s="157" t="s">
        <v>9</v>
      </c>
    </row>
    <row r="1093" spans="1:2" x14ac:dyDescent="0.3">
      <c r="A1093" s="156" t="s">
        <v>28537</v>
      </c>
      <c r="B1093" s="157" t="s">
        <v>9</v>
      </c>
    </row>
    <row r="1094" spans="1:2" x14ac:dyDescent="0.3">
      <c r="A1094" s="156" t="s">
        <v>28538</v>
      </c>
      <c r="B1094" s="157" t="s">
        <v>9</v>
      </c>
    </row>
    <row r="1095" spans="1:2" x14ac:dyDescent="0.3">
      <c r="A1095" s="156" t="s">
        <v>28539</v>
      </c>
      <c r="B1095" s="157" t="s">
        <v>9</v>
      </c>
    </row>
    <row r="1096" spans="1:2" x14ac:dyDescent="0.3">
      <c r="A1096" s="156" t="s">
        <v>28540</v>
      </c>
      <c r="B1096" s="157" t="s">
        <v>9</v>
      </c>
    </row>
    <row r="1097" spans="1:2" x14ac:dyDescent="0.3">
      <c r="A1097" s="156" t="s">
        <v>28541</v>
      </c>
      <c r="B1097" s="157" t="s">
        <v>9</v>
      </c>
    </row>
    <row r="1098" spans="1:2" x14ac:dyDescent="0.3">
      <c r="A1098" s="156" t="s">
        <v>28542</v>
      </c>
      <c r="B1098" s="157" t="s">
        <v>9</v>
      </c>
    </row>
    <row r="1099" spans="1:2" x14ac:dyDescent="0.3">
      <c r="A1099" s="156" t="s">
        <v>28543</v>
      </c>
      <c r="B1099" s="157" t="s">
        <v>9</v>
      </c>
    </row>
    <row r="1100" spans="1:2" x14ac:dyDescent="0.3">
      <c r="A1100" s="156" t="s">
        <v>28544</v>
      </c>
      <c r="B1100" s="157" t="s">
        <v>9</v>
      </c>
    </row>
    <row r="1101" spans="1:2" x14ac:dyDescent="0.3">
      <c r="A1101" s="156" t="s">
        <v>28545</v>
      </c>
      <c r="B1101" s="157" t="s">
        <v>9</v>
      </c>
    </row>
    <row r="1102" spans="1:2" x14ac:dyDescent="0.3">
      <c r="A1102" s="156" t="s">
        <v>28546</v>
      </c>
      <c r="B1102" s="157" t="s">
        <v>9</v>
      </c>
    </row>
    <row r="1103" spans="1:2" x14ac:dyDescent="0.3">
      <c r="A1103" s="156" t="s">
        <v>28547</v>
      </c>
      <c r="B1103" s="157" t="s">
        <v>9</v>
      </c>
    </row>
    <row r="1104" spans="1:2" x14ac:dyDescent="0.3">
      <c r="A1104" s="156" t="s">
        <v>28548</v>
      </c>
      <c r="B1104" s="157" t="s">
        <v>9</v>
      </c>
    </row>
    <row r="1105" spans="1:2" x14ac:dyDescent="0.3">
      <c r="A1105" s="156" t="s">
        <v>28549</v>
      </c>
      <c r="B1105" s="157" t="s">
        <v>9</v>
      </c>
    </row>
    <row r="1106" spans="1:2" x14ac:dyDescent="0.3">
      <c r="A1106" s="156" t="s">
        <v>28550</v>
      </c>
      <c r="B1106" s="157" t="s">
        <v>9</v>
      </c>
    </row>
    <row r="1107" spans="1:2" x14ac:dyDescent="0.3">
      <c r="A1107" s="156" t="s">
        <v>28551</v>
      </c>
      <c r="B1107" s="157" t="s">
        <v>9</v>
      </c>
    </row>
    <row r="1108" spans="1:2" x14ac:dyDescent="0.3">
      <c r="A1108" s="156" t="s">
        <v>28552</v>
      </c>
      <c r="B1108" s="157" t="s">
        <v>9</v>
      </c>
    </row>
    <row r="1109" spans="1:2" x14ac:dyDescent="0.3">
      <c r="A1109" s="156" t="s">
        <v>28553</v>
      </c>
      <c r="B1109" s="157" t="s">
        <v>9</v>
      </c>
    </row>
    <row r="1110" spans="1:2" x14ac:dyDescent="0.3">
      <c r="A1110" s="156" t="s">
        <v>28554</v>
      </c>
      <c r="B1110" s="157" t="s">
        <v>9</v>
      </c>
    </row>
    <row r="1111" spans="1:2" x14ac:dyDescent="0.3">
      <c r="A1111" s="156" t="s">
        <v>28555</v>
      </c>
      <c r="B1111" s="157" t="s">
        <v>9</v>
      </c>
    </row>
    <row r="1112" spans="1:2" x14ac:dyDescent="0.3">
      <c r="A1112" s="156" t="s">
        <v>28556</v>
      </c>
      <c r="B1112" s="157" t="s">
        <v>9</v>
      </c>
    </row>
    <row r="1113" spans="1:2" x14ac:dyDescent="0.3">
      <c r="A1113" s="156" t="s">
        <v>28557</v>
      </c>
      <c r="B1113" s="157" t="s">
        <v>9</v>
      </c>
    </row>
    <row r="1114" spans="1:2" x14ac:dyDescent="0.3">
      <c r="A1114" s="156" t="s">
        <v>28558</v>
      </c>
      <c r="B1114" s="157" t="s">
        <v>9</v>
      </c>
    </row>
    <row r="1115" spans="1:2" x14ac:dyDescent="0.3">
      <c r="A1115" s="156" t="s">
        <v>28559</v>
      </c>
      <c r="B1115" s="157" t="s">
        <v>9</v>
      </c>
    </row>
    <row r="1116" spans="1:2" x14ac:dyDescent="0.3">
      <c r="A1116" s="156" t="s">
        <v>28560</v>
      </c>
      <c r="B1116" s="157" t="s">
        <v>9</v>
      </c>
    </row>
    <row r="1117" spans="1:2" x14ac:dyDescent="0.3">
      <c r="A1117" s="156" t="s">
        <v>28561</v>
      </c>
      <c r="B1117" s="157" t="s">
        <v>9</v>
      </c>
    </row>
    <row r="1118" spans="1:2" x14ac:dyDescent="0.3">
      <c r="A1118" s="156" t="s">
        <v>28562</v>
      </c>
      <c r="B1118" s="157" t="s">
        <v>9</v>
      </c>
    </row>
    <row r="1119" spans="1:2" x14ac:dyDescent="0.3">
      <c r="A1119" s="156" t="s">
        <v>28563</v>
      </c>
      <c r="B1119" s="157" t="s">
        <v>9</v>
      </c>
    </row>
    <row r="1120" spans="1:2" x14ac:dyDescent="0.3">
      <c r="A1120" s="156" t="s">
        <v>28564</v>
      </c>
      <c r="B1120" s="157" t="s">
        <v>9</v>
      </c>
    </row>
    <row r="1121" spans="1:2" x14ac:dyDescent="0.3">
      <c r="A1121" s="156" t="s">
        <v>28565</v>
      </c>
      <c r="B1121" s="157" t="s">
        <v>9</v>
      </c>
    </row>
    <row r="1122" spans="1:2" x14ac:dyDescent="0.3">
      <c r="A1122" s="156" t="s">
        <v>28566</v>
      </c>
      <c r="B1122" s="157" t="s">
        <v>9</v>
      </c>
    </row>
    <row r="1123" spans="1:2" x14ac:dyDescent="0.3">
      <c r="A1123" s="156" t="s">
        <v>28567</v>
      </c>
      <c r="B1123" s="157" t="s">
        <v>9</v>
      </c>
    </row>
    <row r="1124" spans="1:2" x14ac:dyDescent="0.3">
      <c r="A1124" s="156" t="s">
        <v>28568</v>
      </c>
      <c r="B1124" s="157" t="s">
        <v>9</v>
      </c>
    </row>
    <row r="1125" spans="1:2" x14ac:dyDescent="0.3">
      <c r="A1125" s="156" t="s">
        <v>28569</v>
      </c>
      <c r="B1125" s="157" t="s">
        <v>9</v>
      </c>
    </row>
    <row r="1126" spans="1:2" x14ac:dyDescent="0.3">
      <c r="A1126" s="156" t="s">
        <v>28570</v>
      </c>
      <c r="B1126" s="157" t="s">
        <v>9</v>
      </c>
    </row>
    <row r="1127" spans="1:2" x14ac:dyDescent="0.3">
      <c r="A1127" s="156" t="s">
        <v>28571</v>
      </c>
      <c r="B1127" s="157" t="s">
        <v>9</v>
      </c>
    </row>
    <row r="1128" spans="1:2" x14ac:dyDescent="0.3">
      <c r="A1128" s="156" t="s">
        <v>28572</v>
      </c>
      <c r="B1128" s="157" t="s">
        <v>9</v>
      </c>
    </row>
    <row r="1129" spans="1:2" x14ac:dyDescent="0.3">
      <c r="A1129" s="156" t="s">
        <v>28573</v>
      </c>
      <c r="B1129" s="157" t="s">
        <v>9</v>
      </c>
    </row>
    <row r="1130" spans="1:2" x14ac:dyDescent="0.3">
      <c r="A1130" s="156" t="s">
        <v>28574</v>
      </c>
      <c r="B1130" s="157" t="s">
        <v>9</v>
      </c>
    </row>
    <row r="1131" spans="1:2" x14ac:dyDescent="0.3">
      <c r="A1131" s="156" t="s">
        <v>28575</v>
      </c>
      <c r="B1131" s="157" t="s">
        <v>9</v>
      </c>
    </row>
    <row r="1132" spans="1:2" x14ac:dyDescent="0.3">
      <c r="A1132" s="156" t="s">
        <v>28575</v>
      </c>
      <c r="B1132" s="157" t="s">
        <v>9</v>
      </c>
    </row>
    <row r="1133" spans="1:2" x14ac:dyDescent="0.3">
      <c r="A1133" s="156" t="s">
        <v>28576</v>
      </c>
      <c r="B1133" s="157" t="s">
        <v>9</v>
      </c>
    </row>
    <row r="1134" spans="1:2" x14ac:dyDescent="0.3">
      <c r="A1134" s="156" t="s">
        <v>28577</v>
      </c>
      <c r="B1134" s="157" t="s">
        <v>9</v>
      </c>
    </row>
    <row r="1135" spans="1:2" x14ac:dyDescent="0.3">
      <c r="A1135" s="156" t="s">
        <v>28578</v>
      </c>
      <c r="B1135" s="157" t="s">
        <v>9</v>
      </c>
    </row>
    <row r="1136" spans="1:2" x14ac:dyDescent="0.3">
      <c r="A1136" s="156" t="s">
        <v>28579</v>
      </c>
      <c r="B1136" s="157" t="s">
        <v>9</v>
      </c>
    </row>
    <row r="1137" spans="1:2" x14ac:dyDescent="0.3">
      <c r="A1137" s="156" t="s">
        <v>28580</v>
      </c>
      <c r="B1137" s="157" t="s">
        <v>9</v>
      </c>
    </row>
    <row r="1138" spans="1:2" x14ac:dyDescent="0.3">
      <c r="A1138" s="156" t="s">
        <v>28581</v>
      </c>
      <c r="B1138" s="157" t="s">
        <v>9</v>
      </c>
    </row>
    <row r="1139" spans="1:2" x14ac:dyDescent="0.3">
      <c r="A1139" s="156" t="s">
        <v>28582</v>
      </c>
      <c r="B1139" s="157" t="s">
        <v>9</v>
      </c>
    </row>
    <row r="1140" spans="1:2" x14ac:dyDescent="0.3">
      <c r="A1140" s="156" t="s">
        <v>28583</v>
      </c>
      <c r="B1140" s="157" t="s">
        <v>9</v>
      </c>
    </row>
    <row r="1141" spans="1:2" x14ac:dyDescent="0.3">
      <c r="A1141" s="156" t="s">
        <v>28584</v>
      </c>
      <c r="B1141" s="157" t="s">
        <v>9</v>
      </c>
    </row>
    <row r="1142" spans="1:2" x14ac:dyDescent="0.3">
      <c r="A1142" s="156" t="s">
        <v>28585</v>
      </c>
      <c r="B1142" s="157" t="s">
        <v>9</v>
      </c>
    </row>
    <row r="1143" spans="1:2" x14ac:dyDescent="0.3">
      <c r="A1143" s="156" t="s">
        <v>28586</v>
      </c>
      <c r="B1143" s="157" t="s">
        <v>9</v>
      </c>
    </row>
    <row r="1144" spans="1:2" x14ac:dyDescent="0.3">
      <c r="A1144" s="156" t="s">
        <v>28587</v>
      </c>
      <c r="B1144" s="157" t="s">
        <v>9</v>
      </c>
    </row>
    <row r="1145" spans="1:2" x14ac:dyDescent="0.3">
      <c r="A1145" s="156" t="s">
        <v>28588</v>
      </c>
      <c r="B1145" s="157" t="s">
        <v>9</v>
      </c>
    </row>
    <row r="1146" spans="1:2" x14ac:dyDescent="0.3">
      <c r="A1146" s="156" t="s">
        <v>28589</v>
      </c>
      <c r="B1146" s="157" t="s">
        <v>9</v>
      </c>
    </row>
    <row r="1147" spans="1:2" x14ac:dyDescent="0.3">
      <c r="A1147" s="156" t="s">
        <v>28590</v>
      </c>
      <c r="B1147" s="157" t="s">
        <v>9</v>
      </c>
    </row>
    <row r="1148" spans="1:2" x14ac:dyDescent="0.3">
      <c r="A1148" s="156" t="s">
        <v>28591</v>
      </c>
      <c r="B1148" s="157" t="s">
        <v>9</v>
      </c>
    </row>
    <row r="1149" spans="1:2" x14ac:dyDescent="0.3">
      <c r="A1149" s="156" t="s">
        <v>28592</v>
      </c>
      <c r="B1149" s="157" t="s">
        <v>9</v>
      </c>
    </row>
    <row r="1150" spans="1:2" x14ac:dyDescent="0.3">
      <c r="A1150" s="156" t="s">
        <v>28593</v>
      </c>
      <c r="B1150" s="157" t="s">
        <v>9</v>
      </c>
    </row>
    <row r="1151" spans="1:2" x14ac:dyDescent="0.3">
      <c r="A1151" s="156" t="s">
        <v>28594</v>
      </c>
      <c r="B1151" s="157" t="s">
        <v>9</v>
      </c>
    </row>
    <row r="1152" spans="1:2" x14ac:dyDescent="0.3">
      <c r="A1152" s="156" t="s">
        <v>28595</v>
      </c>
      <c r="B1152" s="157" t="s">
        <v>9</v>
      </c>
    </row>
    <row r="1153" spans="1:2" x14ac:dyDescent="0.3">
      <c r="A1153" s="156" t="s">
        <v>28596</v>
      </c>
      <c r="B1153" s="157" t="s">
        <v>9</v>
      </c>
    </row>
    <row r="1154" spans="1:2" x14ac:dyDescent="0.3">
      <c r="A1154" s="156" t="s">
        <v>28597</v>
      </c>
      <c r="B1154" s="157" t="s">
        <v>9</v>
      </c>
    </row>
    <row r="1155" spans="1:2" x14ac:dyDescent="0.3">
      <c r="A1155" s="156" t="s">
        <v>28598</v>
      </c>
      <c r="B1155" s="157" t="s">
        <v>9</v>
      </c>
    </row>
    <row r="1156" spans="1:2" x14ac:dyDescent="0.3">
      <c r="A1156" s="156" t="s">
        <v>28599</v>
      </c>
      <c r="B1156" s="157" t="s">
        <v>9</v>
      </c>
    </row>
    <row r="1157" spans="1:2" x14ac:dyDescent="0.3">
      <c r="A1157" s="156" t="s">
        <v>28600</v>
      </c>
      <c r="B1157" s="157" t="s">
        <v>9</v>
      </c>
    </row>
    <row r="1158" spans="1:2" x14ac:dyDescent="0.3">
      <c r="A1158" s="156" t="s">
        <v>28601</v>
      </c>
      <c r="B1158" s="157" t="s">
        <v>9</v>
      </c>
    </row>
    <row r="1159" spans="1:2" x14ac:dyDescent="0.3">
      <c r="A1159" s="156" t="s">
        <v>28602</v>
      </c>
      <c r="B1159" s="157" t="s">
        <v>9</v>
      </c>
    </row>
    <row r="1160" spans="1:2" x14ac:dyDescent="0.3">
      <c r="A1160" s="156" t="s">
        <v>28603</v>
      </c>
      <c r="B1160" s="157" t="s">
        <v>9</v>
      </c>
    </row>
    <row r="1161" spans="1:2" x14ac:dyDescent="0.3">
      <c r="A1161" s="156" t="s">
        <v>28604</v>
      </c>
      <c r="B1161" s="157" t="s">
        <v>9</v>
      </c>
    </row>
    <row r="1162" spans="1:2" x14ac:dyDescent="0.3">
      <c r="A1162" s="156" t="s">
        <v>28605</v>
      </c>
      <c r="B1162" s="157" t="s">
        <v>9</v>
      </c>
    </row>
    <row r="1163" spans="1:2" x14ac:dyDescent="0.3">
      <c r="A1163" s="156" t="s">
        <v>28606</v>
      </c>
      <c r="B1163" s="157" t="s">
        <v>9</v>
      </c>
    </row>
    <row r="1164" spans="1:2" x14ac:dyDescent="0.3">
      <c r="A1164" s="156" t="s">
        <v>28607</v>
      </c>
      <c r="B1164" s="157" t="s">
        <v>9</v>
      </c>
    </row>
    <row r="1165" spans="1:2" x14ac:dyDescent="0.3">
      <c r="A1165" s="156" t="s">
        <v>28608</v>
      </c>
      <c r="B1165" s="157" t="s">
        <v>9</v>
      </c>
    </row>
    <row r="1166" spans="1:2" x14ac:dyDescent="0.3">
      <c r="A1166" s="156" t="s">
        <v>28609</v>
      </c>
      <c r="B1166" s="157" t="s">
        <v>9</v>
      </c>
    </row>
    <row r="1167" spans="1:2" x14ac:dyDescent="0.3">
      <c r="A1167" s="156" t="s">
        <v>28610</v>
      </c>
      <c r="B1167" s="157" t="s">
        <v>9</v>
      </c>
    </row>
    <row r="1168" spans="1:2" x14ac:dyDescent="0.3">
      <c r="A1168" s="156" t="s">
        <v>28611</v>
      </c>
      <c r="B1168" s="157" t="s">
        <v>9</v>
      </c>
    </row>
    <row r="1169" spans="1:2" x14ac:dyDescent="0.3">
      <c r="A1169" s="156" t="s">
        <v>28612</v>
      </c>
      <c r="B1169" s="157" t="s">
        <v>9</v>
      </c>
    </row>
    <row r="1170" spans="1:2" x14ac:dyDescent="0.3">
      <c r="A1170" s="156" t="s">
        <v>28613</v>
      </c>
      <c r="B1170" s="157" t="s">
        <v>9</v>
      </c>
    </row>
    <row r="1171" spans="1:2" x14ac:dyDescent="0.3">
      <c r="A1171" s="156" t="s">
        <v>28614</v>
      </c>
      <c r="B1171" s="157" t="s">
        <v>9</v>
      </c>
    </row>
    <row r="1172" spans="1:2" x14ac:dyDescent="0.3">
      <c r="A1172" s="156" t="s">
        <v>28615</v>
      </c>
      <c r="B1172" s="157" t="s">
        <v>9</v>
      </c>
    </row>
    <row r="1173" spans="1:2" x14ac:dyDescent="0.3">
      <c r="A1173" s="156" t="s">
        <v>28616</v>
      </c>
      <c r="B1173" s="157" t="s">
        <v>9</v>
      </c>
    </row>
    <row r="1174" spans="1:2" x14ac:dyDescent="0.3">
      <c r="A1174" s="156" t="s">
        <v>28617</v>
      </c>
      <c r="B1174" s="157" t="s">
        <v>9</v>
      </c>
    </row>
    <row r="1175" spans="1:2" x14ac:dyDescent="0.3">
      <c r="A1175" s="156" t="s">
        <v>28618</v>
      </c>
      <c r="B1175" s="157" t="s">
        <v>9</v>
      </c>
    </row>
    <row r="1176" spans="1:2" x14ac:dyDescent="0.3">
      <c r="A1176" s="156" t="s">
        <v>28619</v>
      </c>
      <c r="B1176" s="157" t="s">
        <v>9</v>
      </c>
    </row>
    <row r="1177" spans="1:2" x14ac:dyDescent="0.3">
      <c r="A1177" s="156" t="s">
        <v>28620</v>
      </c>
      <c r="B1177" s="157" t="s">
        <v>9</v>
      </c>
    </row>
    <row r="1178" spans="1:2" x14ac:dyDescent="0.3">
      <c r="A1178" s="156" t="s">
        <v>28621</v>
      </c>
      <c r="B1178" s="157" t="s">
        <v>9</v>
      </c>
    </row>
    <row r="1179" spans="1:2" x14ac:dyDescent="0.3">
      <c r="A1179" s="156" t="s">
        <v>28622</v>
      </c>
      <c r="B1179" s="157" t="s">
        <v>9</v>
      </c>
    </row>
    <row r="1180" spans="1:2" x14ac:dyDescent="0.3">
      <c r="A1180" s="156" t="s">
        <v>28623</v>
      </c>
      <c r="B1180" s="157" t="s">
        <v>9</v>
      </c>
    </row>
    <row r="1181" spans="1:2" x14ac:dyDescent="0.3">
      <c r="A1181" s="156" t="s">
        <v>28624</v>
      </c>
      <c r="B1181" s="157" t="s">
        <v>9</v>
      </c>
    </row>
    <row r="1182" spans="1:2" x14ac:dyDescent="0.3">
      <c r="A1182" s="156" t="s">
        <v>28625</v>
      </c>
      <c r="B1182" s="157" t="s">
        <v>9</v>
      </c>
    </row>
    <row r="1183" spans="1:2" x14ac:dyDescent="0.3">
      <c r="A1183" s="156" t="s">
        <v>28626</v>
      </c>
      <c r="B1183" s="157" t="s">
        <v>9</v>
      </c>
    </row>
    <row r="1184" spans="1:2" x14ac:dyDescent="0.3">
      <c r="A1184" s="156" t="s">
        <v>28627</v>
      </c>
      <c r="B1184" s="157" t="s">
        <v>9</v>
      </c>
    </row>
    <row r="1185" spans="1:2" x14ac:dyDescent="0.3">
      <c r="A1185" s="156" t="s">
        <v>28628</v>
      </c>
      <c r="B1185" s="157" t="s">
        <v>9</v>
      </c>
    </row>
    <row r="1186" spans="1:2" x14ac:dyDescent="0.3">
      <c r="A1186" s="156" t="s">
        <v>28629</v>
      </c>
      <c r="B1186" s="157" t="s">
        <v>9</v>
      </c>
    </row>
    <row r="1187" spans="1:2" x14ac:dyDescent="0.3">
      <c r="A1187" s="156" t="s">
        <v>28630</v>
      </c>
      <c r="B1187" s="157" t="s">
        <v>9</v>
      </c>
    </row>
    <row r="1188" spans="1:2" x14ac:dyDescent="0.3">
      <c r="A1188" s="156" t="s">
        <v>28631</v>
      </c>
      <c r="B1188" s="157" t="s">
        <v>9</v>
      </c>
    </row>
    <row r="1189" spans="1:2" x14ac:dyDescent="0.3">
      <c r="A1189" s="156" t="s">
        <v>28632</v>
      </c>
      <c r="B1189" s="157" t="s">
        <v>9</v>
      </c>
    </row>
    <row r="1190" spans="1:2" x14ac:dyDescent="0.3">
      <c r="A1190" s="156" t="s">
        <v>28633</v>
      </c>
      <c r="B1190" s="157" t="s">
        <v>9</v>
      </c>
    </row>
    <row r="1191" spans="1:2" x14ac:dyDescent="0.3">
      <c r="A1191" s="156" t="s">
        <v>28634</v>
      </c>
      <c r="B1191" s="157" t="s">
        <v>9</v>
      </c>
    </row>
    <row r="1192" spans="1:2" x14ac:dyDescent="0.3">
      <c r="A1192" s="156" t="s">
        <v>28635</v>
      </c>
      <c r="B1192" s="157" t="s">
        <v>9</v>
      </c>
    </row>
    <row r="1193" spans="1:2" x14ac:dyDescent="0.3">
      <c r="A1193" s="156" t="s">
        <v>28636</v>
      </c>
      <c r="B1193" s="157" t="s">
        <v>9</v>
      </c>
    </row>
    <row r="1194" spans="1:2" x14ac:dyDescent="0.3">
      <c r="A1194" s="156" t="s">
        <v>28637</v>
      </c>
      <c r="B1194" s="157" t="s">
        <v>9</v>
      </c>
    </row>
    <row r="1195" spans="1:2" x14ac:dyDescent="0.3">
      <c r="A1195" s="156" t="s">
        <v>28638</v>
      </c>
      <c r="B1195" s="157" t="s">
        <v>9</v>
      </c>
    </row>
    <row r="1196" spans="1:2" x14ac:dyDescent="0.3">
      <c r="A1196" s="156" t="s">
        <v>28639</v>
      </c>
      <c r="B1196" s="157" t="s">
        <v>9</v>
      </c>
    </row>
    <row r="1197" spans="1:2" x14ac:dyDescent="0.3">
      <c r="A1197" s="156" t="s">
        <v>28640</v>
      </c>
      <c r="B1197" s="157" t="s">
        <v>9</v>
      </c>
    </row>
    <row r="1198" spans="1:2" x14ac:dyDescent="0.3">
      <c r="A1198" s="156" t="s">
        <v>28641</v>
      </c>
      <c r="B1198" s="157" t="s">
        <v>9</v>
      </c>
    </row>
    <row r="1199" spans="1:2" x14ac:dyDescent="0.3">
      <c r="A1199" s="156" t="s">
        <v>28642</v>
      </c>
      <c r="B1199" s="157" t="s">
        <v>9</v>
      </c>
    </row>
    <row r="1200" spans="1:2" x14ac:dyDescent="0.3">
      <c r="A1200" s="156" t="s">
        <v>28643</v>
      </c>
      <c r="B1200" s="157" t="s">
        <v>9</v>
      </c>
    </row>
    <row r="1201" spans="1:2" x14ac:dyDescent="0.3">
      <c r="A1201" s="156" t="s">
        <v>28644</v>
      </c>
      <c r="B1201" s="157" t="s">
        <v>9</v>
      </c>
    </row>
    <row r="1202" spans="1:2" x14ac:dyDescent="0.3">
      <c r="A1202" s="156" t="s">
        <v>28645</v>
      </c>
      <c r="B1202" s="157" t="s">
        <v>9</v>
      </c>
    </row>
    <row r="1203" spans="1:2" x14ac:dyDescent="0.3">
      <c r="A1203" s="156" t="s">
        <v>28646</v>
      </c>
      <c r="B1203" s="157" t="s">
        <v>9</v>
      </c>
    </row>
    <row r="1204" spans="1:2" x14ac:dyDescent="0.3">
      <c r="A1204" s="156" t="s">
        <v>28646</v>
      </c>
      <c r="B1204" s="157" t="s">
        <v>9</v>
      </c>
    </row>
    <row r="1205" spans="1:2" x14ac:dyDescent="0.3">
      <c r="A1205" s="156" t="s">
        <v>28647</v>
      </c>
      <c r="B1205" s="157" t="s">
        <v>9</v>
      </c>
    </row>
    <row r="1206" spans="1:2" x14ac:dyDescent="0.3">
      <c r="A1206" s="156" t="s">
        <v>28648</v>
      </c>
      <c r="B1206" s="157" t="s">
        <v>9</v>
      </c>
    </row>
    <row r="1207" spans="1:2" x14ac:dyDescent="0.3">
      <c r="A1207" s="156" t="s">
        <v>28649</v>
      </c>
      <c r="B1207" s="157" t="s">
        <v>9</v>
      </c>
    </row>
    <row r="1208" spans="1:2" x14ac:dyDescent="0.3">
      <c r="A1208" s="156" t="s">
        <v>28650</v>
      </c>
      <c r="B1208" s="157" t="s">
        <v>9</v>
      </c>
    </row>
    <row r="1209" spans="1:2" x14ac:dyDescent="0.3">
      <c r="A1209" s="156" t="s">
        <v>28651</v>
      </c>
      <c r="B1209" s="157" t="s">
        <v>9</v>
      </c>
    </row>
    <row r="1210" spans="1:2" x14ac:dyDescent="0.3">
      <c r="A1210" s="156" t="s">
        <v>28652</v>
      </c>
      <c r="B1210" s="157" t="s">
        <v>9</v>
      </c>
    </row>
    <row r="1211" spans="1:2" x14ac:dyDescent="0.3">
      <c r="A1211" s="156" t="s">
        <v>28653</v>
      </c>
      <c r="B1211" s="157" t="s">
        <v>9</v>
      </c>
    </row>
    <row r="1212" spans="1:2" x14ac:dyDescent="0.3">
      <c r="A1212" s="156" t="s">
        <v>28654</v>
      </c>
      <c r="B1212" s="157" t="s">
        <v>9</v>
      </c>
    </row>
    <row r="1213" spans="1:2" x14ac:dyDescent="0.3">
      <c r="A1213" s="156" t="s">
        <v>28655</v>
      </c>
      <c r="B1213" s="157" t="s">
        <v>9</v>
      </c>
    </row>
    <row r="1214" spans="1:2" x14ac:dyDescent="0.3">
      <c r="A1214" s="156" t="s">
        <v>28656</v>
      </c>
      <c r="B1214" s="157" t="s">
        <v>9</v>
      </c>
    </row>
    <row r="1215" spans="1:2" x14ac:dyDescent="0.3">
      <c r="A1215" s="156" t="s">
        <v>28657</v>
      </c>
      <c r="B1215" s="157" t="s">
        <v>9</v>
      </c>
    </row>
    <row r="1216" spans="1:2" x14ac:dyDescent="0.3">
      <c r="A1216" s="156" t="s">
        <v>28658</v>
      </c>
      <c r="B1216" s="157" t="s">
        <v>9</v>
      </c>
    </row>
    <row r="1217" spans="1:2" x14ac:dyDescent="0.3">
      <c r="A1217" s="156" t="s">
        <v>28659</v>
      </c>
      <c r="B1217" s="157" t="s">
        <v>9</v>
      </c>
    </row>
    <row r="1218" spans="1:2" x14ac:dyDescent="0.3">
      <c r="A1218" s="156" t="s">
        <v>28660</v>
      </c>
      <c r="B1218" s="157" t="s">
        <v>9</v>
      </c>
    </row>
    <row r="1219" spans="1:2" x14ac:dyDescent="0.3">
      <c r="A1219" s="156" t="s">
        <v>28661</v>
      </c>
      <c r="B1219" s="157" t="s">
        <v>9</v>
      </c>
    </row>
    <row r="1220" spans="1:2" x14ac:dyDescent="0.3">
      <c r="A1220" s="156" t="s">
        <v>28662</v>
      </c>
      <c r="B1220" s="157" t="s">
        <v>9</v>
      </c>
    </row>
    <row r="1221" spans="1:2" x14ac:dyDescent="0.3">
      <c r="A1221" s="156" t="s">
        <v>28663</v>
      </c>
      <c r="B1221" s="157" t="s">
        <v>9</v>
      </c>
    </row>
    <row r="1222" spans="1:2" x14ac:dyDescent="0.3">
      <c r="A1222" s="156" t="s">
        <v>28664</v>
      </c>
      <c r="B1222" s="157" t="s">
        <v>9</v>
      </c>
    </row>
    <row r="1223" spans="1:2" x14ac:dyDescent="0.3">
      <c r="A1223" s="156" t="s">
        <v>28665</v>
      </c>
      <c r="B1223" s="157" t="s">
        <v>9</v>
      </c>
    </row>
    <row r="1224" spans="1:2" x14ac:dyDescent="0.3">
      <c r="A1224" s="156" t="s">
        <v>28666</v>
      </c>
      <c r="B1224" s="157" t="s">
        <v>9</v>
      </c>
    </row>
    <row r="1225" spans="1:2" x14ac:dyDescent="0.3">
      <c r="A1225" s="156" t="s">
        <v>28667</v>
      </c>
      <c r="B1225" s="157" t="s">
        <v>9</v>
      </c>
    </row>
    <row r="1226" spans="1:2" x14ac:dyDescent="0.3">
      <c r="A1226" s="156" t="s">
        <v>28646</v>
      </c>
      <c r="B1226" s="157" t="s">
        <v>9</v>
      </c>
    </row>
    <row r="1227" spans="1:2" x14ac:dyDescent="0.3">
      <c r="A1227" s="156" t="s">
        <v>28668</v>
      </c>
      <c r="B1227" s="157" t="s">
        <v>9</v>
      </c>
    </row>
    <row r="1228" spans="1:2" x14ac:dyDescent="0.3">
      <c r="A1228" s="156" t="s">
        <v>28669</v>
      </c>
      <c r="B1228" s="157" t="s">
        <v>9</v>
      </c>
    </row>
    <row r="1229" spans="1:2" x14ac:dyDescent="0.3">
      <c r="A1229" s="156" t="s">
        <v>28670</v>
      </c>
      <c r="B1229" s="157" t="s">
        <v>9</v>
      </c>
    </row>
    <row r="1230" spans="1:2" x14ac:dyDescent="0.3">
      <c r="A1230" s="156" t="s">
        <v>28671</v>
      </c>
      <c r="B1230" s="157" t="s">
        <v>9</v>
      </c>
    </row>
    <row r="1231" spans="1:2" x14ac:dyDescent="0.3">
      <c r="A1231" s="156" t="s">
        <v>28672</v>
      </c>
      <c r="B1231" s="157" t="s">
        <v>9</v>
      </c>
    </row>
    <row r="1232" spans="1:2" x14ac:dyDescent="0.3">
      <c r="A1232" s="156" t="s">
        <v>28673</v>
      </c>
      <c r="B1232" s="157" t="s">
        <v>9</v>
      </c>
    </row>
    <row r="1233" spans="1:2" x14ac:dyDescent="0.3">
      <c r="A1233" s="156" t="s">
        <v>28674</v>
      </c>
      <c r="B1233" s="157" t="s">
        <v>9</v>
      </c>
    </row>
    <row r="1234" spans="1:2" x14ac:dyDescent="0.3">
      <c r="A1234" s="156" t="s">
        <v>28675</v>
      </c>
      <c r="B1234" s="157" t="s">
        <v>9</v>
      </c>
    </row>
    <row r="1235" spans="1:2" x14ac:dyDescent="0.3">
      <c r="A1235" s="156" t="s">
        <v>28676</v>
      </c>
      <c r="B1235" s="157" t="s">
        <v>9</v>
      </c>
    </row>
    <row r="1236" spans="1:2" x14ac:dyDescent="0.3">
      <c r="A1236" s="156" t="s">
        <v>28677</v>
      </c>
      <c r="B1236" s="157" t="s">
        <v>9</v>
      </c>
    </row>
    <row r="1237" spans="1:2" x14ac:dyDescent="0.3">
      <c r="A1237" s="156" t="s">
        <v>28678</v>
      </c>
      <c r="B1237" s="157" t="s">
        <v>9</v>
      </c>
    </row>
    <row r="1238" spans="1:2" x14ac:dyDescent="0.3">
      <c r="A1238" s="156" t="s">
        <v>28679</v>
      </c>
      <c r="B1238" s="157" t="s">
        <v>9</v>
      </c>
    </row>
    <row r="1239" spans="1:2" x14ac:dyDescent="0.3">
      <c r="A1239" s="156" t="s">
        <v>28680</v>
      </c>
      <c r="B1239" s="157" t="s">
        <v>9</v>
      </c>
    </row>
    <row r="1240" spans="1:2" x14ac:dyDescent="0.3">
      <c r="A1240" s="156" t="s">
        <v>28681</v>
      </c>
      <c r="B1240" s="157" t="s">
        <v>9</v>
      </c>
    </row>
    <row r="1241" spans="1:2" x14ac:dyDescent="0.3">
      <c r="A1241" s="156" t="s">
        <v>28682</v>
      </c>
      <c r="B1241" s="157" t="s">
        <v>9</v>
      </c>
    </row>
    <row r="1242" spans="1:2" x14ac:dyDescent="0.3">
      <c r="A1242" s="156" t="s">
        <v>28683</v>
      </c>
      <c r="B1242" s="157" t="s">
        <v>9</v>
      </c>
    </row>
    <row r="1243" spans="1:2" x14ac:dyDescent="0.3">
      <c r="A1243" s="156" t="s">
        <v>28684</v>
      </c>
      <c r="B1243" s="157" t="s">
        <v>9</v>
      </c>
    </row>
    <row r="1244" spans="1:2" x14ac:dyDescent="0.3">
      <c r="A1244" s="156" t="s">
        <v>28685</v>
      </c>
      <c r="B1244" s="157" t="s">
        <v>9</v>
      </c>
    </row>
    <row r="1245" spans="1:2" x14ac:dyDescent="0.3">
      <c r="A1245" s="156" t="s">
        <v>28686</v>
      </c>
      <c r="B1245" s="157" t="s">
        <v>9</v>
      </c>
    </row>
    <row r="1246" spans="1:2" x14ac:dyDescent="0.3">
      <c r="A1246" s="156" t="s">
        <v>28687</v>
      </c>
      <c r="B1246" s="157" t="s">
        <v>9</v>
      </c>
    </row>
    <row r="1247" spans="1:2" x14ac:dyDescent="0.3">
      <c r="A1247" s="156" t="s">
        <v>28688</v>
      </c>
      <c r="B1247" s="157" t="s">
        <v>9</v>
      </c>
    </row>
    <row r="1248" spans="1:2" x14ac:dyDescent="0.3">
      <c r="A1248" s="156" t="s">
        <v>28689</v>
      </c>
      <c r="B1248" s="157" t="s">
        <v>9</v>
      </c>
    </row>
    <row r="1249" spans="1:2" x14ac:dyDescent="0.3">
      <c r="A1249" s="156" t="s">
        <v>28690</v>
      </c>
      <c r="B1249" s="157" t="s">
        <v>9</v>
      </c>
    </row>
    <row r="1250" spans="1:2" x14ac:dyDescent="0.3">
      <c r="A1250" s="156" t="s">
        <v>28691</v>
      </c>
      <c r="B1250" s="157" t="s">
        <v>9</v>
      </c>
    </row>
    <row r="1251" spans="1:2" x14ac:dyDescent="0.3">
      <c r="A1251" s="156" t="s">
        <v>28692</v>
      </c>
      <c r="B1251" s="157" t="s">
        <v>9</v>
      </c>
    </row>
    <row r="1252" spans="1:2" x14ac:dyDescent="0.3">
      <c r="A1252" s="156" t="s">
        <v>28693</v>
      </c>
      <c r="B1252" s="157" t="s">
        <v>9</v>
      </c>
    </row>
    <row r="1253" spans="1:2" x14ac:dyDescent="0.3">
      <c r="A1253" s="156" t="s">
        <v>28694</v>
      </c>
      <c r="B1253" s="157" t="s">
        <v>9</v>
      </c>
    </row>
    <row r="1254" spans="1:2" x14ac:dyDescent="0.3">
      <c r="A1254" s="156" t="s">
        <v>28695</v>
      </c>
      <c r="B1254" s="157" t="s">
        <v>9</v>
      </c>
    </row>
    <row r="1255" spans="1:2" x14ac:dyDescent="0.3">
      <c r="A1255" s="156" t="s">
        <v>28696</v>
      </c>
      <c r="B1255" s="157" t="s">
        <v>9</v>
      </c>
    </row>
    <row r="1256" spans="1:2" x14ac:dyDescent="0.3">
      <c r="A1256" s="156" t="s">
        <v>28697</v>
      </c>
      <c r="B1256" s="157" t="s">
        <v>9</v>
      </c>
    </row>
    <row r="1257" spans="1:2" x14ac:dyDescent="0.3">
      <c r="A1257" s="156" t="s">
        <v>28698</v>
      </c>
      <c r="B1257" s="157" t="s">
        <v>9</v>
      </c>
    </row>
    <row r="1258" spans="1:2" x14ac:dyDescent="0.3">
      <c r="A1258" s="156" t="s">
        <v>28699</v>
      </c>
      <c r="B1258" s="157" t="s">
        <v>9</v>
      </c>
    </row>
    <row r="1259" spans="1:2" x14ac:dyDescent="0.3">
      <c r="A1259" s="156" t="s">
        <v>28700</v>
      </c>
      <c r="B1259" s="157" t="s">
        <v>9</v>
      </c>
    </row>
    <row r="1260" spans="1:2" x14ac:dyDescent="0.3">
      <c r="A1260" s="156" t="s">
        <v>28701</v>
      </c>
      <c r="B1260" s="157" t="s">
        <v>9</v>
      </c>
    </row>
    <row r="1261" spans="1:2" x14ac:dyDescent="0.3">
      <c r="A1261" s="156" t="s">
        <v>28702</v>
      </c>
      <c r="B1261" s="157" t="s">
        <v>9</v>
      </c>
    </row>
    <row r="1262" spans="1:2" x14ac:dyDescent="0.3">
      <c r="A1262" s="156" t="s">
        <v>28703</v>
      </c>
      <c r="B1262" s="157" t="s">
        <v>9</v>
      </c>
    </row>
    <row r="1263" spans="1:2" x14ac:dyDescent="0.3">
      <c r="A1263" s="156" t="s">
        <v>28704</v>
      </c>
      <c r="B1263" s="157" t="s">
        <v>9</v>
      </c>
    </row>
    <row r="1264" spans="1:2" x14ac:dyDescent="0.3">
      <c r="A1264" s="156" t="s">
        <v>28705</v>
      </c>
      <c r="B1264" s="157" t="s">
        <v>9</v>
      </c>
    </row>
    <row r="1265" spans="1:2" x14ac:dyDescent="0.3">
      <c r="A1265" s="156" t="s">
        <v>28706</v>
      </c>
      <c r="B1265" s="157" t="s">
        <v>9</v>
      </c>
    </row>
    <row r="1266" spans="1:2" x14ac:dyDescent="0.3">
      <c r="A1266" s="156" t="s">
        <v>28707</v>
      </c>
      <c r="B1266" s="157" t="s">
        <v>9</v>
      </c>
    </row>
    <row r="1267" spans="1:2" x14ac:dyDescent="0.3">
      <c r="A1267" s="156" t="s">
        <v>28708</v>
      </c>
      <c r="B1267" s="157" t="s">
        <v>9</v>
      </c>
    </row>
    <row r="1268" spans="1:2" x14ac:dyDescent="0.3">
      <c r="A1268" s="156" t="s">
        <v>28709</v>
      </c>
      <c r="B1268" s="157" t="s">
        <v>9</v>
      </c>
    </row>
    <row r="1269" spans="1:2" x14ac:dyDescent="0.3">
      <c r="A1269" s="156" t="s">
        <v>28710</v>
      </c>
      <c r="B1269" s="157" t="s">
        <v>9</v>
      </c>
    </row>
    <row r="1270" spans="1:2" x14ac:dyDescent="0.3">
      <c r="A1270" s="156" t="s">
        <v>28711</v>
      </c>
      <c r="B1270" s="157" t="s">
        <v>9</v>
      </c>
    </row>
    <row r="1271" spans="1:2" x14ac:dyDescent="0.3">
      <c r="A1271" s="156" t="s">
        <v>28712</v>
      </c>
      <c r="B1271" s="157" t="s">
        <v>9</v>
      </c>
    </row>
    <row r="1272" spans="1:2" x14ac:dyDescent="0.3">
      <c r="A1272" s="156" t="s">
        <v>28713</v>
      </c>
      <c r="B1272" s="157" t="s">
        <v>9</v>
      </c>
    </row>
    <row r="1273" spans="1:2" x14ac:dyDescent="0.3">
      <c r="A1273" s="156" t="s">
        <v>28714</v>
      </c>
      <c r="B1273" s="157" t="s">
        <v>9</v>
      </c>
    </row>
    <row r="1274" spans="1:2" x14ac:dyDescent="0.3">
      <c r="A1274" s="156" t="s">
        <v>28715</v>
      </c>
      <c r="B1274" s="157" t="s">
        <v>9</v>
      </c>
    </row>
    <row r="1275" spans="1:2" x14ac:dyDescent="0.3">
      <c r="A1275" s="156" t="s">
        <v>28716</v>
      </c>
      <c r="B1275" s="157" t="s">
        <v>9</v>
      </c>
    </row>
    <row r="1276" spans="1:2" x14ac:dyDescent="0.3">
      <c r="A1276" s="156" t="s">
        <v>28717</v>
      </c>
      <c r="B1276" s="157" t="s">
        <v>9</v>
      </c>
    </row>
    <row r="1277" spans="1:2" x14ac:dyDescent="0.3">
      <c r="A1277" s="156" t="s">
        <v>28718</v>
      </c>
      <c r="B1277" s="157" t="s">
        <v>9</v>
      </c>
    </row>
    <row r="1278" spans="1:2" x14ac:dyDescent="0.3">
      <c r="A1278" s="156" t="s">
        <v>28719</v>
      </c>
      <c r="B1278" s="157" t="s">
        <v>9</v>
      </c>
    </row>
    <row r="1279" spans="1:2" x14ac:dyDescent="0.3">
      <c r="A1279" s="156" t="s">
        <v>28720</v>
      </c>
      <c r="B1279" s="157" t="s">
        <v>9</v>
      </c>
    </row>
    <row r="1280" spans="1:2" x14ac:dyDescent="0.3">
      <c r="A1280" s="156" t="s">
        <v>28721</v>
      </c>
      <c r="B1280" s="157" t="s">
        <v>9</v>
      </c>
    </row>
    <row r="1281" spans="1:2" x14ac:dyDescent="0.3">
      <c r="A1281" s="156" t="s">
        <v>28722</v>
      </c>
      <c r="B1281" s="157" t="s">
        <v>9</v>
      </c>
    </row>
    <row r="1282" spans="1:2" x14ac:dyDescent="0.3">
      <c r="A1282" s="156" t="s">
        <v>28723</v>
      </c>
      <c r="B1282" s="157" t="s">
        <v>9</v>
      </c>
    </row>
    <row r="1283" spans="1:2" x14ac:dyDescent="0.3">
      <c r="A1283" s="156" t="s">
        <v>28724</v>
      </c>
      <c r="B1283" s="157" t="s">
        <v>9</v>
      </c>
    </row>
    <row r="1284" spans="1:2" x14ac:dyDescent="0.3">
      <c r="A1284" s="156" t="s">
        <v>28725</v>
      </c>
      <c r="B1284" s="157" t="s">
        <v>9</v>
      </c>
    </row>
    <row r="1285" spans="1:2" x14ac:dyDescent="0.3">
      <c r="A1285" s="156" t="s">
        <v>28726</v>
      </c>
      <c r="B1285" s="157" t="s">
        <v>9</v>
      </c>
    </row>
    <row r="1286" spans="1:2" x14ac:dyDescent="0.3">
      <c r="A1286" s="156" t="s">
        <v>28727</v>
      </c>
      <c r="B1286" s="157" t="s">
        <v>9</v>
      </c>
    </row>
    <row r="1287" spans="1:2" x14ac:dyDescent="0.3">
      <c r="A1287" s="156" t="s">
        <v>28728</v>
      </c>
      <c r="B1287" s="157" t="s">
        <v>9</v>
      </c>
    </row>
    <row r="1288" spans="1:2" x14ac:dyDescent="0.3">
      <c r="A1288" s="156" t="s">
        <v>28729</v>
      </c>
      <c r="B1288" s="157" t="s">
        <v>9</v>
      </c>
    </row>
    <row r="1289" spans="1:2" x14ac:dyDescent="0.3">
      <c r="A1289" s="156" t="s">
        <v>28730</v>
      </c>
      <c r="B1289" s="157" t="s">
        <v>9</v>
      </c>
    </row>
    <row r="1290" spans="1:2" x14ac:dyDescent="0.3">
      <c r="A1290" s="156" t="s">
        <v>28731</v>
      </c>
      <c r="B1290" s="157" t="s">
        <v>9</v>
      </c>
    </row>
    <row r="1291" spans="1:2" x14ac:dyDescent="0.3">
      <c r="A1291" s="156" t="s">
        <v>28732</v>
      </c>
      <c r="B1291" s="157" t="s">
        <v>9</v>
      </c>
    </row>
    <row r="1292" spans="1:2" x14ac:dyDescent="0.3">
      <c r="A1292" s="156" t="s">
        <v>28733</v>
      </c>
      <c r="B1292" s="157" t="s">
        <v>9</v>
      </c>
    </row>
    <row r="1293" spans="1:2" x14ac:dyDescent="0.3">
      <c r="A1293" s="156" t="s">
        <v>28734</v>
      </c>
      <c r="B1293" s="157" t="s">
        <v>9</v>
      </c>
    </row>
    <row r="1294" spans="1:2" x14ac:dyDescent="0.3">
      <c r="A1294" s="156" t="s">
        <v>28735</v>
      </c>
      <c r="B1294" s="157" t="s">
        <v>9</v>
      </c>
    </row>
    <row r="1295" spans="1:2" x14ac:dyDescent="0.3">
      <c r="A1295" s="156" t="s">
        <v>28736</v>
      </c>
      <c r="B1295" s="157" t="s">
        <v>9</v>
      </c>
    </row>
    <row r="1296" spans="1:2" x14ac:dyDescent="0.3">
      <c r="A1296" s="156" t="s">
        <v>28737</v>
      </c>
      <c r="B1296" s="157" t="s">
        <v>9</v>
      </c>
    </row>
    <row r="1297" spans="1:2" x14ac:dyDescent="0.3">
      <c r="A1297" s="156" t="s">
        <v>28738</v>
      </c>
      <c r="B1297" s="157" t="s">
        <v>9</v>
      </c>
    </row>
    <row r="1298" spans="1:2" x14ac:dyDescent="0.3">
      <c r="A1298" s="156" t="s">
        <v>28739</v>
      </c>
      <c r="B1298" s="157" t="s">
        <v>9</v>
      </c>
    </row>
    <row r="1299" spans="1:2" x14ac:dyDescent="0.3">
      <c r="A1299" s="156" t="s">
        <v>28740</v>
      </c>
      <c r="B1299" s="157" t="s">
        <v>9</v>
      </c>
    </row>
    <row r="1300" spans="1:2" x14ac:dyDescent="0.3">
      <c r="A1300" s="156" t="s">
        <v>28741</v>
      </c>
      <c r="B1300" s="157" t="s">
        <v>9</v>
      </c>
    </row>
    <row r="1301" spans="1:2" x14ac:dyDescent="0.3">
      <c r="A1301" s="156" t="s">
        <v>28742</v>
      </c>
      <c r="B1301" s="157" t="s">
        <v>9</v>
      </c>
    </row>
    <row r="1302" spans="1:2" x14ac:dyDescent="0.3">
      <c r="A1302" s="156" t="s">
        <v>28743</v>
      </c>
      <c r="B1302" s="157" t="s">
        <v>9</v>
      </c>
    </row>
    <row r="1303" spans="1:2" x14ac:dyDescent="0.3">
      <c r="A1303" s="156" t="s">
        <v>28744</v>
      </c>
      <c r="B1303" s="157" t="s">
        <v>9</v>
      </c>
    </row>
    <row r="1304" spans="1:2" x14ac:dyDescent="0.3">
      <c r="A1304" s="156" t="s">
        <v>28745</v>
      </c>
      <c r="B1304" s="157" t="s">
        <v>9</v>
      </c>
    </row>
    <row r="1305" spans="1:2" x14ac:dyDescent="0.3">
      <c r="A1305" s="156" t="s">
        <v>28746</v>
      </c>
      <c r="B1305" s="157" t="s">
        <v>9</v>
      </c>
    </row>
    <row r="1306" spans="1:2" x14ac:dyDescent="0.3">
      <c r="A1306" s="156" t="s">
        <v>28747</v>
      </c>
      <c r="B1306" s="157" t="s">
        <v>9</v>
      </c>
    </row>
    <row r="1307" spans="1:2" x14ac:dyDescent="0.3">
      <c r="A1307" s="156" t="s">
        <v>28748</v>
      </c>
      <c r="B1307" s="157" t="s">
        <v>9</v>
      </c>
    </row>
    <row r="1308" spans="1:2" x14ac:dyDescent="0.3">
      <c r="A1308" s="156" t="s">
        <v>28749</v>
      </c>
      <c r="B1308" s="157" t="s">
        <v>9</v>
      </c>
    </row>
    <row r="1309" spans="1:2" x14ac:dyDescent="0.3">
      <c r="A1309" s="156" t="s">
        <v>28750</v>
      </c>
      <c r="B1309" s="157" t="s">
        <v>9</v>
      </c>
    </row>
    <row r="1310" spans="1:2" x14ac:dyDescent="0.3">
      <c r="A1310" s="156" t="s">
        <v>28751</v>
      </c>
      <c r="B1310" s="157" t="s">
        <v>9</v>
      </c>
    </row>
    <row r="1311" spans="1:2" x14ac:dyDescent="0.3">
      <c r="A1311" s="156" t="s">
        <v>28752</v>
      </c>
      <c r="B1311" s="157" t="s">
        <v>9</v>
      </c>
    </row>
    <row r="1312" spans="1:2" x14ac:dyDescent="0.3">
      <c r="A1312" s="156" t="s">
        <v>28753</v>
      </c>
      <c r="B1312" s="157" t="s">
        <v>9</v>
      </c>
    </row>
    <row r="1313" spans="1:2" x14ac:dyDescent="0.3">
      <c r="A1313" s="156" t="s">
        <v>28754</v>
      </c>
      <c r="B1313" s="157" t="s">
        <v>9</v>
      </c>
    </row>
    <row r="1314" spans="1:2" x14ac:dyDescent="0.3">
      <c r="A1314" s="156" t="s">
        <v>28755</v>
      </c>
      <c r="B1314" s="157" t="s">
        <v>9</v>
      </c>
    </row>
    <row r="1315" spans="1:2" x14ac:dyDescent="0.3">
      <c r="A1315" s="156" t="s">
        <v>28756</v>
      </c>
      <c r="B1315" s="157" t="s">
        <v>9</v>
      </c>
    </row>
    <row r="1316" spans="1:2" x14ac:dyDescent="0.3">
      <c r="A1316" s="156" t="s">
        <v>28757</v>
      </c>
      <c r="B1316" s="157" t="s">
        <v>9</v>
      </c>
    </row>
    <row r="1317" spans="1:2" x14ac:dyDescent="0.3">
      <c r="A1317" s="156" t="s">
        <v>28758</v>
      </c>
      <c r="B1317" s="157" t="s">
        <v>9</v>
      </c>
    </row>
    <row r="1318" spans="1:2" x14ac:dyDescent="0.3">
      <c r="A1318" s="156" t="s">
        <v>28759</v>
      </c>
      <c r="B1318" s="157" t="s">
        <v>9</v>
      </c>
    </row>
    <row r="1319" spans="1:2" x14ac:dyDescent="0.3">
      <c r="A1319" s="156" t="s">
        <v>28760</v>
      </c>
      <c r="B1319" s="157" t="s">
        <v>9</v>
      </c>
    </row>
    <row r="1320" spans="1:2" x14ac:dyDescent="0.3">
      <c r="A1320" s="156" t="s">
        <v>28761</v>
      </c>
      <c r="B1320" s="157" t="s">
        <v>9</v>
      </c>
    </row>
    <row r="1321" spans="1:2" x14ac:dyDescent="0.3">
      <c r="A1321" s="156" t="s">
        <v>28762</v>
      </c>
      <c r="B1321" s="157" t="s">
        <v>9</v>
      </c>
    </row>
    <row r="1322" spans="1:2" x14ac:dyDescent="0.3">
      <c r="A1322" s="156" t="s">
        <v>28763</v>
      </c>
      <c r="B1322" s="157" t="s">
        <v>9</v>
      </c>
    </row>
    <row r="1323" spans="1:2" x14ac:dyDescent="0.3">
      <c r="A1323" s="156" t="s">
        <v>28764</v>
      </c>
      <c r="B1323" s="157" t="s">
        <v>9</v>
      </c>
    </row>
    <row r="1324" spans="1:2" x14ac:dyDescent="0.3">
      <c r="A1324" s="156" t="s">
        <v>28765</v>
      </c>
      <c r="B1324" s="157" t="s">
        <v>9</v>
      </c>
    </row>
    <row r="1325" spans="1:2" x14ac:dyDescent="0.3">
      <c r="A1325" s="156" t="s">
        <v>28766</v>
      </c>
      <c r="B1325" s="157" t="s">
        <v>9</v>
      </c>
    </row>
    <row r="1326" spans="1:2" x14ac:dyDescent="0.3">
      <c r="A1326" s="156" t="s">
        <v>28767</v>
      </c>
      <c r="B1326" s="157" t="s">
        <v>9</v>
      </c>
    </row>
    <row r="1327" spans="1:2" x14ac:dyDescent="0.3">
      <c r="A1327" s="156" t="s">
        <v>28768</v>
      </c>
      <c r="B1327" s="157" t="s">
        <v>9</v>
      </c>
    </row>
    <row r="1328" spans="1:2" x14ac:dyDescent="0.3">
      <c r="A1328" s="156" t="s">
        <v>28769</v>
      </c>
      <c r="B1328" s="157" t="s">
        <v>9</v>
      </c>
    </row>
    <row r="1329" spans="1:2" x14ac:dyDescent="0.3">
      <c r="A1329" s="156" t="s">
        <v>28770</v>
      </c>
      <c r="B1329" s="157" t="s">
        <v>9</v>
      </c>
    </row>
    <row r="1330" spans="1:2" x14ac:dyDescent="0.3">
      <c r="A1330" s="156" t="s">
        <v>28771</v>
      </c>
      <c r="B1330" s="157" t="s">
        <v>9</v>
      </c>
    </row>
    <row r="1331" spans="1:2" x14ac:dyDescent="0.3">
      <c r="A1331" s="156" t="s">
        <v>28772</v>
      </c>
      <c r="B1331" s="157" t="s">
        <v>9</v>
      </c>
    </row>
    <row r="1332" spans="1:2" x14ac:dyDescent="0.3">
      <c r="A1332" s="156" t="s">
        <v>28773</v>
      </c>
      <c r="B1332" s="157" t="s">
        <v>9</v>
      </c>
    </row>
    <row r="1333" spans="1:2" x14ac:dyDescent="0.3">
      <c r="A1333" s="156" t="s">
        <v>28774</v>
      </c>
      <c r="B1333" s="157" t="s">
        <v>9</v>
      </c>
    </row>
    <row r="1334" spans="1:2" x14ac:dyDescent="0.3">
      <c r="A1334" s="156" t="s">
        <v>28775</v>
      </c>
      <c r="B1334" s="157" t="s">
        <v>9</v>
      </c>
    </row>
    <row r="1335" spans="1:2" x14ac:dyDescent="0.3">
      <c r="A1335" s="156" t="s">
        <v>28776</v>
      </c>
      <c r="B1335" s="157" t="s">
        <v>9</v>
      </c>
    </row>
    <row r="1336" spans="1:2" x14ac:dyDescent="0.3">
      <c r="A1336" s="156" t="s">
        <v>28777</v>
      </c>
      <c r="B1336" s="157" t="s">
        <v>9</v>
      </c>
    </row>
    <row r="1337" spans="1:2" x14ac:dyDescent="0.3">
      <c r="A1337" s="156" t="s">
        <v>28778</v>
      </c>
      <c r="B1337" s="157" t="s">
        <v>9</v>
      </c>
    </row>
    <row r="1338" spans="1:2" x14ac:dyDescent="0.3">
      <c r="A1338" s="156" t="s">
        <v>28779</v>
      </c>
      <c r="B1338" s="157" t="s">
        <v>9</v>
      </c>
    </row>
    <row r="1339" spans="1:2" x14ac:dyDescent="0.3">
      <c r="A1339" s="156" t="s">
        <v>28780</v>
      </c>
      <c r="B1339" s="157" t="s">
        <v>9</v>
      </c>
    </row>
    <row r="1340" spans="1:2" x14ac:dyDescent="0.3">
      <c r="A1340" s="156" t="s">
        <v>28781</v>
      </c>
      <c r="B1340" s="157" t="s">
        <v>9</v>
      </c>
    </row>
    <row r="1341" spans="1:2" x14ac:dyDescent="0.3">
      <c r="A1341" s="156" t="s">
        <v>28782</v>
      </c>
      <c r="B1341" s="157" t="s">
        <v>9</v>
      </c>
    </row>
    <row r="1342" spans="1:2" x14ac:dyDescent="0.3">
      <c r="A1342" s="156" t="s">
        <v>28783</v>
      </c>
      <c r="B1342" s="157" t="s">
        <v>9</v>
      </c>
    </row>
    <row r="1343" spans="1:2" x14ac:dyDescent="0.3">
      <c r="A1343" s="156" t="s">
        <v>28784</v>
      </c>
      <c r="B1343" s="157" t="s">
        <v>9</v>
      </c>
    </row>
    <row r="1344" spans="1:2" x14ac:dyDescent="0.3">
      <c r="A1344" s="156" t="s">
        <v>28785</v>
      </c>
      <c r="B1344" s="157" t="s">
        <v>9</v>
      </c>
    </row>
    <row r="1345" spans="1:2" x14ac:dyDescent="0.3">
      <c r="A1345" s="156" t="s">
        <v>28786</v>
      </c>
      <c r="B1345" s="157" t="s">
        <v>9</v>
      </c>
    </row>
    <row r="1346" spans="1:2" x14ac:dyDescent="0.3">
      <c r="A1346" s="156" t="s">
        <v>28787</v>
      </c>
      <c r="B1346" s="157" t="s">
        <v>9</v>
      </c>
    </row>
    <row r="1347" spans="1:2" x14ac:dyDescent="0.3">
      <c r="A1347" s="156" t="s">
        <v>28788</v>
      </c>
      <c r="B1347" s="157" t="s">
        <v>9</v>
      </c>
    </row>
    <row r="1348" spans="1:2" x14ac:dyDescent="0.3">
      <c r="A1348" s="156" t="s">
        <v>28789</v>
      </c>
      <c r="B1348" s="157" t="s">
        <v>9</v>
      </c>
    </row>
    <row r="1349" spans="1:2" x14ac:dyDescent="0.3">
      <c r="A1349" s="156" t="s">
        <v>28790</v>
      </c>
      <c r="B1349" s="157" t="s">
        <v>9</v>
      </c>
    </row>
    <row r="1350" spans="1:2" x14ac:dyDescent="0.3">
      <c r="A1350" s="156" t="s">
        <v>28791</v>
      </c>
      <c r="B1350" s="157" t="s">
        <v>9</v>
      </c>
    </row>
    <row r="1351" spans="1:2" x14ac:dyDescent="0.3">
      <c r="A1351" s="156" t="s">
        <v>28792</v>
      </c>
      <c r="B1351" s="157" t="s">
        <v>9</v>
      </c>
    </row>
    <row r="1352" spans="1:2" x14ac:dyDescent="0.3">
      <c r="A1352" s="156" t="s">
        <v>28793</v>
      </c>
      <c r="B1352" s="157" t="s">
        <v>9</v>
      </c>
    </row>
    <row r="1353" spans="1:2" x14ac:dyDescent="0.3">
      <c r="A1353" s="156" t="s">
        <v>28794</v>
      </c>
      <c r="B1353" s="157" t="s">
        <v>9</v>
      </c>
    </row>
    <row r="1354" spans="1:2" x14ac:dyDescent="0.3">
      <c r="A1354" s="156" t="s">
        <v>28795</v>
      </c>
      <c r="B1354" s="157" t="s">
        <v>9</v>
      </c>
    </row>
    <row r="1355" spans="1:2" x14ac:dyDescent="0.3">
      <c r="A1355" s="156" t="s">
        <v>28796</v>
      </c>
      <c r="B1355" s="157" t="s">
        <v>9</v>
      </c>
    </row>
    <row r="1356" spans="1:2" x14ac:dyDescent="0.3">
      <c r="A1356" s="156" t="s">
        <v>28797</v>
      </c>
      <c r="B1356" s="157" t="s">
        <v>9</v>
      </c>
    </row>
    <row r="1357" spans="1:2" x14ac:dyDescent="0.3">
      <c r="A1357" s="156" t="s">
        <v>28798</v>
      </c>
      <c r="B1357" s="157" t="s">
        <v>9</v>
      </c>
    </row>
    <row r="1358" spans="1:2" x14ac:dyDescent="0.3">
      <c r="A1358" s="156" t="s">
        <v>28799</v>
      </c>
      <c r="B1358" s="157" t="s">
        <v>9</v>
      </c>
    </row>
    <row r="1359" spans="1:2" x14ac:dyDescent="0.3">
      <c r="A1359" s="156" t="s">
        <v>28800</v>
      </c>
      <c r="B1359" s="157" t="s">
        <v>9</v>
      </c>
    </row>
    <row r="1360" spans="1:2" x14ac:dyDescent="0.3">
      <c r="A1360" s="156" t="s">
        <v>28733</v>
      </c>
      <c r="B1360" s="157" t="s">
        <v>9</v>
      </c>
    </row>
    <row r="1361" spans="1:2" x14ac:dyDescent="0.3">
      <c r="A1361" s="156" t="s">
        <v>28801</v>
      </c>
      <c r="B1361" s="157" t="s">
        <v>9</v>
      </c>
    </row>
    <row r="1362" spans="1:2" x14ac:dyDescent="0.3">
      <c r="A1362" s="156" t="s">
        <v>28802</v>
      </c>
      <c r="B1362" s="157" t="s">
        <v>9</v>
      </c>
    </row>
    <row r="1363" spans="1:2" x14ac:dyDescent="0.3">
      <c r="A1363" s="156" t="s">
        <v>28803</v>
      </c>
      <c r="B1363" s="157" t="s">
        <v>9</v>
      </c>
    </row>
    <row r="1364" spans="1:2" x14ac:dyDescent="0.3">
      <c r="A1364" s="156" t="s">
        <v>28804</v>
      </c>
      <c r="B1364" s="157" t="s">
        <v>9</v>
      </c>
    </row>
    <row r="1365" spans="1:2" x14ac:dyDescent="0.3">
      <c r="A1365" s="156" t="s">
        <v>28805</v>
      </c>
      <c r="B1365" s="157" t="s">
        <v>9</v>
      </c>
    </row>
    <row r="1366" spans="1:2" x14ac:dyDescent="0.3">
      <c r="A1366" s="156" t="s">
        <v>28806</v>
      </c>
      <c r="B1366" s="157" t="s">
        <v>9</v>
      </c>
    </row>
    <row r="1367" spans="1:2" x14ac:dyDescent="0.3">
      <c r="A1367" s="156" t="s">
        <v>28807</v>
      </c>
      <c r="B1367" s="157" t="s">
        <v>9</v>
      </c>
    </row>
    <row r="1368" spans="1:2" x14ac:dyDescent="0.3">
      <c r="A1368" s="156" t="s">
        <v>28808</v>
      </c>
      <c r="B1368" s="157" t="s">
        <v>9</v>
      </c>
    </row>
    <row r="1369" spans="1:2" x14ac:dyDescent="0.3">
      <c r="A1369" s="156" t="s">
        <v>28809</v>
      </c>
      <c r="B1369" s="157" t="s">
        <v>9</v>
      </c>
    </row>
    <row r="1370" spans="1:2" x14ac:dyDescent="0.3">
      <c r="A1370" s="156" t="s">
        <v>28810</v>
      </c>
      <c r="B1370" s="157" t="s">
        <v>9</v>
      </c>
    </row>
    <row r="1371" spans="1:2" x14ac:dyDescent="0.3">
      <c r="A1371" s="156" t="s">
        <v>28811</v>
      </c>
      <c r="B1371" s="157" t="s">
        <v>9</v>
      </c>
    </row>
    <row r="1372" spans="1:2" x14ac:dyDescent="0.3">
      <c r="A1372" s="156" t="s">
        <v>28812</v>
      </c>
      <c r="B1372" s="157" t="s">
        <v>9</v>
      </c>
    </row>
    <row r="1373" spans="1:2" x14ac:dyDescent="0.3">
      <c r="A1373" s="156" t="s">
        <v>28813</v>
      </c>
      <c r="B1373" s="157" t="s">
        <v>9</v>
      </c>
    </row>
    <row r="1374" spans="1:2" x14ac:dyDescent="0.3">
      <c r="A1374" s="156" t="s">
        <v>28814</v>
      </c>
      <c r="B1374" s="157" t="s">
        <v>9</v>
      </c>
    </row>
    <row r="1375" spans="1:2" x14ac:dyDescent="0.3">
      <c r="A1375" s="156" t="s">
        <v>28815</v>
      </c>
      <c r="B1375" s="157" t="s">
        <v>9</v>
      </c>
    </row>
    <row r="1376" spans="1:2" x14ac:dyDescent="0.3">
      <c r="A1376" s="156" t="s">
        <v>28816</v>
      </c>
      <c r="B1376" s="157" t="s">
        <v>9</v>
      </c>
    </row>
    <row r="1377" spans="1:2" x14ac:dyDescent="0.3">
      <c r="A1377" s="156" t="s">
        <v>28817</v>
      </c>
      <c r="B1377" s="157" t="s">
        <v>9</v>
      </c>
    </row>
    <row r="1378" spans="1:2" x14ac:dyDescent="0.3">
      <c r="A1378" s="156" t="s">
        <v>28818</v>
      </c>
      <c r="B1378" s="157" t="s">
        <v>9</v>
      </c>
    </row>
    <row r="1379" spans="1:2" x14ac:dyDescent="0.3">
      <c r="A1379" s="156" t="s">
        <v>28819</v>
      </c>
      <c r="B1379" s="157" t="s">
        <v>9</v>
      </c>
    </row>
    <row r="1380" spans="1:2" x14ac:dyDescent="0.3">
      <c r="A1380" s="156" t="s">
        <v>28820</v>
      </c>
      <c r="B1380" s="157" t="s">
        <v>9</v>
      </c>
    </row>
    <row r="1381" spans="1:2" x14ac:dyDescent="0.3">
      <c r="A1381" s="156" t="s">
        <v>28821</v>
      </c>
      <c r="B1381" s="157" t="s">
        <v>9</v>
      </c>
    </row>
    <row r="1382" spans="1:2" x14ac:dyDescent="0.3">
      <c r="A1382" s="156" t="s">
        <v>28822</v>
      </c>
      <c r="B1382" s="157" t="s">
        <v>9</v>
      </c>
    </row>
    <row r="1383" spans="1:2" x14ac:dyDescent="0.3">
      <c r="A1383" s="156" t="s">
        <v>28823</v>
      </c>
      <c r="B1383" s="157" t="s">
        <v>9</v>
      </c>
    </row>
    <row r="1384" spans="1:2" x14ac:dyDescent="0.3">
      <c r="A1384" s="156" t="s">
        <v>28824</v>
      </c>
      <c r="B1384" s="157" t="s">
        <v>9</v>
      </c>
    </row>
    <row r="1385" spans="1:2" x14ac:dyDescent="0.3">
      <c r="A1385" s="156" t="s">
        <v>28825</v>
      </c>
      <c r="B1385" s="157" t="s">
        <v>9</v>
      </c>
    </row>
    <row r="1386" spans="1:2" x14ac:dyDescent="0.3">
      <c r="A1386" s="156" t="s">
        <v>28826</v>
      </c>
      <c r="B1386" s="157" t="s">
        <v>9</v>
      </c>
    </row>
    <row r="1387" spans="1:2" x14ac:dyDescent="0.3">
      <c r="A1387" s="156" t="s">
        <v>28827</v>
      </c>
      <c r="B1387" s="157" t="s">
        <v>9</v>
      </c>
    </row>
    <row r="1388" spans="1:2" x14ac:dyDescent="0.3">
      <c r="A1388" s="156" t="s">
        <v>28828</v>
      </c>
      <c r="B1388" s="157" t="s">
        <v>9</v>
      </c>
    </row>
    <row r="1389" spans="1:2" x14ac:dyDescent="0.3">
      <c r="A1389" s="156" t="s">
        <v>28829</v>
      </c>
      <c r="B1389" s="157" t="s">
        <v>9</v>
      </c>
    </row>
    <row r="1390" spans="1:2" x14ac:dyDescent="0.3">
      <c r="A1390" s="156" t="s">
        <v>28830</v>
      </c>
      <c r="B1390" s="157" t="s">
        <v>9</v>
      </c>
    </row>
    <row r="1391" spans="1:2" x14ac:dyDescent="0.3">
      <c r="A1391" s="156" t="s">
        <v>28831</v>
      </c>
      <c r="B1391" s="157" t="s">
        <v>9</v>
      </c>
    </row>
    <row r="1392" spans="1:2" x14ac:dyDescent="0.3">
      <c r="A1392" s="156" t="s">
        <v>28832</v>
      </c>
      <c r="B1392" s="157" t="s">
        <v>9</v>
      </c>
    </row>
    <row r="1393" spans="1:2" x14ac:dyDescent="0.3">
      <c r="A1393" s="156" t="s">
        <v>28833</v>
      </c>
      <c r="B1393" s="157" t="s">
        <v>9</v>
      </c>
    </row>
    <row r="1394" spans="1:2" x14ac:dyDescent="0.3">
      <c r="A1394" s="156" t="s">
        <v>28834</v>
      </c>
      <c r="B1394" s="157" t="s">
        <v>9</v>
      </c>
    </row>
    <row r="1395" spans="1:2" x14ac:dyDescent="0.3">
      <c r="A1395" s="156" t="s">
        <v>28835</v>
      </c>
      <c r="B1395" s="157" t="s">
        <v>9</v>
      </c>
    </row>
    <row r="1396" spans="1:2" x14ac:dyDescent="0.3">
      <c r="A1396" s="156" t="s">
        <v>28836</v>
      </c>
      <c r="B1396" s="157" t="s">
        <v>9</v>
      </c>
    </row>
    <row r="1397" spans="1:2" x14ac:dyDescent="0.3">
      <c r="A1397" s="156" t="s">
        <v>28837</v>
      </c>
      <c r="B1397" s="157" t="s">
        <v>9</v>
      </c>
    </row>
    <row r="1398" spans="1:2" x14ac:dyDescent="0.3">
      <c r="A1398" s="156" t="s">
        <v>28838</v>
      </c>
      <c r="B1398" s="157" t="s">
        <v>9</v>
      </c>
    </row>
    <row r="1399" spans="1:2" x14ac:dyDescent="0.3">
      <c r="A1399" s="156" t="s">
        <v>28839</v>
      </c>
      <c r="B1399" s="157" t="s">
        <v>9</v>
      </c>
    </row>
    <row r="1400" spans="1:2" x14ac:dyDescent="0.3">
      <c r="A1400" s="156" t="s">
        <v>28840</v>
      </c>
      <c r="B1400" s="157" t="s">
        <v>9</v>
      </c>
    </row>
    <row r="1401" spans="1:2" x14ac:dyDescent="0.3">
      <c r="A1401" s="156" t="s">
        <v>28841</v>
      </c>
      <c r="B1401" s="157" t="s">
        <v>9</v>
      </c>
    </row>
    <row r="1402" spans="1:2" x14ac:dyDescent="0.3">
      <c r="A1402" s="156" t="s">
        <v>28842</v>
      </c>
      <c r="B1402" s="157" t="s">
        <v>9</v>
      </c>
    </row>
    <row r="1403" spans="1:2" x14ac:dyDescent="0.3">
      <c r="A1403" s="156" t="s">
        <v>28843</v>
      </c>
      <c r="B1403" s="157" t="s">
        <v>9</v>
      </c>
    </row>
    <row r="1404" spans="1:2" x14ac:dyDescent="0.3">
      <c r="A1404" s="156" t="s">
        <v>28844</v>
      </c>
      <c r="B1404" s="157" t="s">
        <v>9</v>
      </c>
    </row>
    <row r="1405" spans="1:2" x14ac:dyDescent="0.3">
      <c r="A1405" s="156" t="s">
        <v>28845</v>
      </c>
      <c r="B1405" s="157" t="s">
        <v>9</v>
      </c>
    </row>
    <row r="1406" spans="1:2" x14ac:dyDescent="0.3">
      <c r="A1406" s="156" t="s">
        <v>28846</v>
      </c>
      <c r="B1406" s="157" t="s">
        <v>9</v>
      </c>
    </row>
    <row r="1407" spans="1:2" x14ac:dyDescent="0.3">
      <c r="A1407" s="156" t="s">
        <v>28847</v>
      </c>
      <c r="B1407" s="157" t="s">
        <v>9</v>
      </c>
    </row>
    <row r="1408" spans="1:2" x14ac:dyDescent="0.3">
      <c r="A1408" s="156" t="s">
        <v>28848</v>
      </c>
      <c r="B1408" s="157" t="s">
        <v>9</v>
      </c>
    </row>
    <row r="1409" spans="1:2" x14ac:dyDescent="0.3">
      <c r="A1409" s="156" t="s">
        <v>28849</v>
      </c>
      <c r="B1409" s="157" t="s">
        <v>9</v>
      </c>
    </row>
    <row r="1410" spans="1:2" x14ac:dyDescent="0.3">
      <c r="A1410" s="156" t="s">
        <v>28850</v>
      </c>
      <c r="B1410" s="157" t="s">
        <v>9</v>
      </c>
    </row>
    <row r="1411" spans="1:2" x14ac:dyDescent="0.3">
      <c r="A1411" s="156" t="s">
        <v>28851</v>
      </c>
      <c r="B1411" s="157" t="s">
        <v>9</v>
      </c>
    </row>
    <row r="1412" spans="1:2" x14ac:dyDescent="0.3">
      <c r="A1412" s="156" t="s">
        <v>28852</v>
      </c>
      <c r="B1412" s="157" t="s">
        <v>9</v>
      </c>
    </row>
    <row r="1413" spans="1:2" x14ac:dyDescent="0.3">
      <c r="A1413" s="156" t="s">
        <v>28853</v>
      </c>
      <c r="B1413" s="157" t="s">
        <v>9</v>
      </c>
    </row>
    <row r="1414" spans="1:2" x14ac:dyDescent="0.3">
      <c r="A1414" s="156" t="s">
        <v>28854</v>
      </c>
      <c r="B1414" s="157" t="s">
        <v>9</v>
      </c>
    </row>
    <row r="1415" spans="1:2" x14ac:dyDescent="0.3">
      <c r="A1415" s="156" t="s">
        <v>28855</v>
      </c>
      <c r="B1415" s="157" t="s">
        <v>9</v>
      </c>
    </row>
    <row r="1416" spans="1:2" x14ac:dyDescent="0.3">
      <c r="A1416" s="156" t="s">
        <v>28856</v>
      </c>
      <c r="B1416" s="157" t="s">
        <v>9</v>
      </c>
    </row>
    <row r="1417" spans="1:2" x14ac:dyDescent="0.3">
      <c r="A1417" s="156" t="s">
        <v>28857</v>
      </c>
      <c r="B1417" s="157" t="s">
        <v>9</v>
      </c>
    </row>
    <row r="1418" spans="1:2" x14ac:dyDescent="0.3">
      <c r="A1418" s="156" t="s">
        <v>28858</v>
      </c>
      <c r="B1418" s="157" t="s">
        <v>9</v>
      </c>
    </row>
    <row r="1419" spans="1:2" x14ac:dyDescent="0.3">
      <c r="A1419" s="156" t="s">
        <v>28859</v>
      </c>
      <c r="B1419" s="157" t="s">
        <v>9</v>
      </c>
    </row>
    <row r="1420" spans="1:2" x14ac:dyDescent="0.3">
      <c r="A1420" s="156" t="s">
        <v>28859</v>
      </c>
      <c r="B1420" s="157" t="s">
        <v>9</v>
      </c>
    </row>
    <row r="1421" spans="1:2" x14ac:dyDescent="0.3">
      <c r="A1421" s="156" t="s">
        <v>28860</v>
      </c>
      <c r="B1421" s="157" t="s">
        <v>9</v>
      </c>
    </row>
    <row r="1422" spans="1:2" x14ac:dyDescent="0.3">
      <c r="A1422" s="156" t="s">
        <v>28861</v>
      </c>
      <c r="B1422" s="157" t="s">
        <v>9</v>
      </c>
    </row>
    <row r="1423" spans="1:2" x14ac:dyDescent="0.3">
      <c r="A1423" s="156" t="s">
        <v>28862</v>
      </c>
      <c r="B1423" s="157" t="s">
        <v>9</v>
      </c>
    </row>
    <row r="1424" spans="1:2" x14ac:dyDescent="0.3">
      <c r="A1424" s="156" t="s">
        <v>28863</v>
      </c>
      <c r="B1424" s="157" t="s">
        <v>9</v>
      </c>
    </row>
    <row r="1425" spans="1:2" x14ac:dyDescent="0.3">
      <c r="A1425" s="156" t="s">
        <v>28864</v>
      </c>
      <c r="B1425" s="157" t="s">
        <v>9</v>
      </c>
    </row>
    <row r="1426" spans="1:2" x14ac:dyDescent="0.3">
      <c r="A1426" s="156" t="s">
        <v>28865</v>
      </c>
      <c r="B1426" s="157" t="s">
        <v>9</v>
      </c>
    </row>
    <row r="1427" spans="1:2" x14ac:dyDescent="0.3">
      <c r="A1427" s="156" t="s">
        <v>28866</v>
      </c>
      <c r="B1427" s="157" t="s">
        <v>9</v>
      </c>
    </row>
    <row r="1428" spans="1:2" x14ac:dyDescent="0.3">
      <c r="A1428" s="156" t="s">
        <v>28867</v>
      </c>
      <c r="B1428" s="157" t="s">
        <v>9</v>
      </c>
    </row>
    <row r="1429" spans="1:2" x14ac:dyDescent="0.3">
      <c r="A1429" s="156" t="s">
        <v>28868</v>
      </c>
      <c r="B1429" s="157" t="s">
        <v>9</v>
      </c>
    </row>
    <row r="1430" spans="1:2" x14ac:dyDescent="0.3">
      <c r="A1430" s="156" t="s">
        <v>28869</v>
      </c>
      <c r="B1430" s="157" t="s">
        <v>9</v>
      </c>
    </row>
    <row r="1431" spans="1:2" x14ac:dyDescent="0.3">
      <c r="A1431" s="156" t="s">
        <v>28870</v>
      </c>
      <c r="B1431" s="157" t="s">
        <v>9</v>
      </c>
    </row>
    <row r="1432" spans="1:2" x14ac:dyDescent="0.3">
      <c r="A1432" s="156" t="s">
        <v>28871</v>
      </c>
      <c r="B1432" s="157" t="s">
        <v>9</v>
      </c>
    </row>
    <row r="1433" spans="1:2" x14ac:dyDescent="0.3">
      <c r="A1433" s="156" t="s">
        <v>28872</v>
      </c>
      <c r="B1433" s="157" t="s">
        <v>9</v>
      </c>
    </row>
    <row r="1434" spans="1:2" x14ac:dyDescent="0.3">
      <c r="A1434" s="156" t="s">
        <v>28873</v>
      </c>
      <c r="B1434" s="157" t="s">
        <v>9</v>
      </c>
    </row>
    <row r="1435" spans="1:2" x14ac:dyDescent="0.3">
      <c r="A1435" s="156" t="s">
        <v>28874</v>
      </c>
      <c r="B1435" s="157" t="s">
        <v>9</v>
      </c>
    </row>
    <row r="1436" spans="1:2" x14ac:dyDescent="0.3">
      <c r="A1436" s="156" t="s">
        <v>28875</v>
      </c>
      <c r="B1436" s="157" t="s">
        <v>9</v>
      </c>
    </row>
    <row r="1437" spans="1:2" x14ac:dyDescent="0.3">
      <c r="A1437" s="156" t="s">
        <v>28876</v>
      </c>
      <c r="B1437" s="157" t="s">
        <v>9</v>
      </c>
    </row>
    <row r="1438" spans="1:2" x14ac:dyDescent="0.3">
      <c r="A1438" s="156" t="s">
        <v>28877</v>
      </c>
      <c r="B1438" s="157" t="s">
        <v>9</v>
      </c>
    </row>
    <row r="1439" spans="1:2" x14ac:dyDescent="0.3">
      <c r="A1439" s="156" t="s">
        <v>28878</v>
      </c>
      <c r="B1439" s="157" t="s">
        <v>9</v>
      </c>
    </row>
    <row r="1440" spans="1:2" x14ac:dyDescent="0.3">
      <c r="A1440" s="156" t="s">
        <v>28879</v>
      </c>
      <c r="B1440" s="157" t="s">
        <v>9</v>
      </c>
    </row>
    <row r="1441" spans="1:2" x14ac:dyDescent="0.3">
      <c r="A1441" s="156" t="s">
        <v>28880</v>
      </c>
      <c r="B1441" s="157" t="s">
        <v>9</v>
      </c>
    </row>
    <row r="1442" spans="1:2" x14ac:dyDescent="0.3">
      <c r="A1442" s="156" t="s">
        <v>28881</v>
      </c>
      <c r="B1442" s="157" t="s">
        <v>9</v>
      </c>
    </row>
    <row r="1443" spans="1:2" x14ac:dyDescent="0.3">
      <c r="A1443" s="156" t="s">
        <v>28882</v>
      </c>
      <c r="B1443" s="157" t="s">
        <v>9</v>
      </c>
    </row>
    <row r="1444" spans="1:2" x14ac:dyDescent="0.3">
      <c r="A1444" s="156" t="s">
        <v>28883</v>
      </c>
      <c r="B1444" s="157" t="s">
        <v>9</v>
      </c>
    </row>
    <row r="1445" spans="1:2" x14ac:dyDescent="0.3">
      <c r="A1445" s="156" t="s">
        <v>28884</v>
      </c>
      <c r="B1445" s="157" t="s">
        <v>9</v>
      </c>
    </row>
    <row r="1446" spans="1:2" x14ac:dyDescent="0.3">
      <c r="A1446" s="156" t="s">
        <v>28885</v>
      </c>
      <c r="B1446" s="157" t="s">
        <v>9</v>
      </c>
    </row>
    <row r="1447" spans="1:2" x14ac:dyDescent="0.3">
      <c r="A1447" s="156" t="s">
        <v>28886</v>
      </c>
      <c r="B1447" s="157" t="s">
        <v>9</v>
      </c>
    </row>
    <row r="1448" spans="1:2" x14ac:dyDescent="0.3">
      <c r="A1448" s="156" t="s">
        <v>28887</v>
      </c>
      <c r="B1448" s="157" t="s">
        <v>9</v>
      </c>
    </row>
    <row r="1449" spans="1:2" x14ac:dyDescent="0.3">
      <c r="A1449" s="156" t="s">
        <v>28888</v>
      </c>
      <c r="B1449" s="157" t="s">
        <v>9</v>
      </c>
    </row>
    <row r="1450" spans="1:2" x14ac:dyDescent="0.3">
      <c r="A1450" s="156" t="s">
        <v>28889</v>
      </c>
      <c r="B1450" s="157" t="s">
        <v>9</v>
      </c>
    </row>
    <row r="1451" spans="1:2" x14ac:dyDescent="0.3">
      <c r="A1451" s="156" t="s">
        <v>28890</v>
      </c>
      <c r="B1451" s="157" t="s">
        <v>9</v>
      </c>
    </row>
    <row r="1452" spans="1:2" x14ac:dyDescent="0.3">
      <c r="A1452" s="156" t="s">
        <v>28891</v>
      </c>
      <c r="B1452" s="157" t="s">
        <v>9</v>
      </c>
    </row>
    <row r="1453" spans="1:2" x14ac:dyDescent="0.3">
      <c r="A1453" s="156" t="s">
        <v>28892</v>
      </c>
      <c r="B1453" s="157" t="s">
        <v>9</v>
      </c>
    </row>
    <row r="1454" spans="1:2" x14ac:dyDescent="0.3">
      <c r="A1454" s="156" t="s">
        <v>28893</v>
      </c>
      <c r="B1454" s="157" t="s">
        <v>9</v>
      </c>
    </row>
    <row r="1455" spans="1:2" x14ac:dyDescent="0.3">
      <c r="A1455" s="156" t="s">
        <v>28894</v>
      </c>
      <c r="B1455" s="157" t="s">
        <v>9</v>
      </c>
    </row>
    <row r="1456" spans="1:2" x14ac:dyDescent="0.3">
      <c r="A1456" s="156" t="s">
        <v>28895</v>
      </c>
      <c r="B1456" s="157" t="s">
        <v>9</v>
      </c>
    </row>
    <row r="1457" spans="1:2" x14ac:dyDescent="0.3">
      <c r="A1457" s="156" t="s">
        <v>28896</v>
      </c>
      <c r="B1457" s="157" t="s">
        <v>9</v>
      </c>
    </row>
    <row r="1458" spans="1:2" x14ac:dyDescent="0.3">
      <c r="A1458" s="156" t="s">
        <v>28897</v>
      </c>
      <c r="B1458" s="157" t="s">
        <v>9</v>
      </c>
    </row>
    <row r="1459" spans="1:2" x14ac:dyDescent="0.3">
      <c r="A1459" s="156" t="s">
        <v>28898</v>
      </c>
      <c r="B1459" s="157" t="s">
        <v>9</v>
      </c>
    </row>
    <row r="1460" spans="1:2" x14ac:dyDescent="0.3">
      <c r="A1460" s="156" t="s">
        <v>28899</v>
      </c>
      <c r="B1460" s="157" t="s">
        <v>9</v>
      </c>
    </row>
    <row r="1461" spans="1:2" x14ac:dyDescent="0.3">
      <c r="A1461" s="156" t="s">
        <v>28900</v>
      </c>
      <c r="B1461" s="157" t="s">
        <v>9</v>
      </c>
    </row>
    <row r="1462" spans="1:2" x14ac:dyDescent="0.3">
      <c r="A1462" s="156" t="s">
        <v>28901</v>
      </c>
      <c r="B1462" s="157" t="s">
        <v>9</v>
      </c>
    </row>
    <row r="1463" spans="1:2" x14ac:dyDescent="0.3">
      <c r="A1463" s="156" t="s">
        <v>28902</v>
      </c>
      <c r="B1463" s="157" t="s">
        <v>9</v>
      </c>
    </row>
    <row r="1464" spans="1:2" x14ac:dyDescent="0.3">
      <c r="A1464" s="156" t="s">
        <v>28903</v>
      </c>
      <c r="B1464" s="157" t="s">
        <v>9</v>
      </c>
    </row>
    <row r="1465" spans="1:2" x14ac:dyDescent="0.3">
      <c r="A1465" s="156" t="s">
        <v>28904</v>
      </c>
      <c r="B1465" s="157" t="s">
        <v>9</v>
      </c>
    </row>
    <row r="1466" spans="1:2" x14ac:dyDescent="0.3">
      <c r="A1466" s="156" t="s">
        <v>28905</v>
      </c>
      <c r="B1466" s="157" t="s">
        <v>9</v>
      </c>
    </row>
    <row r="1467" spans="1:2" x14ac:dyDescent="0.3">
      <c r="A1467" s="156" t="s">
        <v>28906</v>
      </c>
      <c r="B1467" s="157" t="s">
        <v>9</v>
      </c>
    </row>
    <row r="1468" spans="1:2" x14ac:dyDescent="0.3">
      <c r="A1468" s="156" t="s">
        <v>28907</v>
      </c>
      <c r="B1468" s="157" t="s">
        <v>9</v>
      </c>
    </row>
    <row r="1469" spans="1:2" x14ac:dyDescent="0.3">
      <c r="A1469" s="156" t="s">
        <v>28908</v>
      </c>
      <c r="B1469" s="157" t="s">
        <v>9</v>
      </c>
    </row>
    <row r="1470" spans="1:2" x14ac:dyDescent="0.3">
      <c r="A1470" s="156" t="s">
        <v>28909</v>
      </c>
      <c r="B1470" s="157" t="s">
        <v>9</v>
      </c>
    </row>
    <row r="1471" spans="1:2" x14ac:dyDescent="0.3">
      <c r="A1471" s="156" t="s">
        <v>28910</v>
      </c>
      <c r="B1471" s="157" t="s">
        <v>9</v>
      </c>
    </row>
    <row r="1472" spans="1:2" x14ac:dyDescent="0.3">
      <c r="A1472" s="156" t="s">
        <v>28911</v>
      </c>
      <c r="B1472" s="157" t="s">
        <v>9</v>
      </c>
    </row>
    <row r="1473" spans="1:2" x14ac:dyDescent="0.3">
      <c r="A1473" s="156" t="s">
        <v>28912</v>
      </c>
      <c r="B1473" s="157" t="s">
        <v>9</v>
      </c>
    </row>
    <row r="1474" spans="1:2" x14ac:dyDescent="0.3">
      <c r="A1474" s="156" t="s">
        <v>28913</v>
      </c>
      <c r="B1474" s="157" t="s">
        <v>9</v>
      </c>
    </row>
    <row r="1475" spans="1:2" x14ac:dyDescent="0.3">
      <c r="A1475" s="156" t="s">
        <v>28914</v>
      </c>
      <c r="B1475" s="157" t="s">
        <v>9</v>
      </c>
    </row>
    <row r="1476" spans="1:2" x14ac:dyDescent="0.3">
      <c r="A1476" s="156" t="s">
        <v>28915</v>
      </c>
      <c r="B1476" s="157" t="s">
        <v>9</v>
      </c>
    </row>
    <row r="1477" spans="1:2" x14ac:dyDescent="0.3">
      <c r="A1477" s="156" t="s">
        <v>28916</v>
      </c>
      <c r="B1477" s="157" t="s">
        <v>9</v>
      </c>
    </row>
    <row r="1478" spans="1:2" x14ac:dyDescent="0.3">
      <c r="A1478" s="156" t="s">
        <v>28917</v>
      </c>
      <c r="B1478" s="157" t="s">
        <v>9</v>
      </c>
    </row>
    <row r="1479" spans="1:2" x14ac:dyDescent="0.3">
      <c r="A1479" s="156" t="s">
        <v>28918</v>
      </c>
      <c r="B1479" s="157" t="s">
        <v>9</v>
      </c>
    </row>
    <row r="1480" spans="1:2" x14ac:dyDescent="0.3">
      <c r="A1480" s="156" t="s">
        <v>28919</v>
      </c>
      <c r="B1480" s="157" t="s">
        <v>9</v>
      </c>
    </row>
    <row r="1481" spans="1:2" x14ac:dyDescent="0.3">
      <c r="A1481" s="156" t="s">
        <v>28920</v>
      </c>
      <c r="B1481" s="157" t="s">
        <v>9</v>
      </c>
    </row>
    <row r="1482" spans="1:2" x14ac:dyDescent="0.3">
      <c r="A1482" s="156" t="s">
        <v>28921</v>
      </c>
      <c r="B1482" s="157" t="s">
        <v>9</v>
      </c>
    </row>
    <row r="1483" spans="1:2" x14ac:dyDescent="0.3">
      <c r="A1483" s="156" t="s">
        <v>28921</v>
      </c>
      <c r="B1483" s="157" t="s">
        <v>9</v>
      </c>
    </row>
    <row r="1484" spans="1:2" x14ac:dyDescent="0.3">
      <c r="A1484" s="156" t="s">
        <v>28922</v>
      </c>
      <c r="B1484" s="157" t="s">
        <v>9</v>
      </c>
    </row>
    <row r="1485" spans="1:2" x14ac:dyDescent="0.3">
      <c r="A1485" s="156" t="s">
        <v>28923</v>
      </c>
      <c r="B1485" s="157" t="s">
        <v>9</v>
      </c>
    </row>
    <row r="1486" spans="1:2" x14ac:dyDescent="0.3">
      <c r="A1486" s="156" t="s">
        <v>28924</v>
      </c>
      <c r="B1486" s="157" t="s">
        <v>9</v>
      </c>
    </row>
    <row r="1487" spans="1:2" x14ac:dyDescent="0.3">
      <c r="A1487" s="156" t="s">
        <v>28925</v>
      </c>
      <c r="B1487" s="157" t="s">
        <v>9</v>
      </c>
    </row>
    <row r="1488" spans="1:2" x14ac:dyDescent="0.3">
      <c r="A1488" s="156" t="s">
        <v>28926</v>
      </c>
      <c r="B1488" s="157" t="s">
        <v>9</v>
      </c>
    </row>
    <row r="1489" spans="1:2" x14ac:dyDescent="0.3">
      <c r="A1489" s="156" t="s">
        <v>28927</v>
      </c>
      <c r="B1489" s="157" t="s">
        <v>9</v>
      </c>
    </row>
    <row r="1490" spans="1:2" x14ac:dyDescent="0.3">
      <c r="A1490" s="156" t="s">
        <v>28928</v>
      </c>
      <c r="B1490" s="157" t="s">
        <v>9</v>
      </c>
    </row>
    <row r="1491" spans="1:2" x14ac:dyDescent="0.3">
      <c r="A1491" s="156" t="s">
        <v>28929</v>
      </c>
      <c r="B1491" s="157" t="s">
        <v>9</v>
      </c>
    </row>
    <row r="1492" spans="1:2" x14ac:dyDescent="0.3">
      <c r="A1492" s="156" t="s">
        <v>28930</v>
      </c>
      <c r="B1492" s="157" t="s">
        <v>9</v>
      </c>
    </row>
    <row r="1493" spans="1:2" x14ac:dyDescent="0.3">
      <c r="A1493" s="156" t="s">
        <v>28931</v>
      </c>
      <c r="B1493" s="157" t="s">
        <v>9</v>
      </c>
    </row>
    <row r="1494" spans="1:2" x14ac:dyDescent="0.3">
      <c r="A1494" s="156" t="s">
        <v>28932</v>
      </c>
      <c r="B1494" s="157" t="s">
        <v>9</v>
      </c>
    </row>
    <row r="1495" spans="1:2" x14ac:dyDescent="0.3">
      <c r="A1495" s="156" t="s">
        <v>28933</v>
      </c>
      <c r="B1495" s="157" t="s">
        <v>9</v>
      </c>
    </row>
    <row r="1496" spans="1:2" x14ac:dyDescent="0.3">
      <c r="A1496" s="156" t="s">
        <v>28934</v>
      </c>
      <c r="B1496" s="157" t="s">
        <v>9</v>
      </c>
    </row>
    <row r="1497" spans="1:2" x14ac:dyDescent="0.3">
      <c r="A1497" s="156" t="s">
        <v>28935</v>
      </c>
      <c r="B1497" s="157" t="s">
        <v>9</v>
      </c>
    </row>
    <row r="1498" spans="1:2" x14ac:dyDescent="0.3">
      <c r="A1498" s="156" t="s">
        <v>28936</v>
      </c>
      <c r="B1498" s="157" t="s">
        <v>9</v>
      </c>
    </row>
    <row r="1499" spans="1:2" x14ac:dyDescent="0.3">
      <c r="A1499" s="156" t="s">
        <v>28937</v>
      </c>
      <c r="B1499" s="157" t="s">
        <v>9</v>
      </c>
    </row>
    <row r="1500" spans="1:2" x14ac:dyDescent="0.3">
      <c r="A1500" s="156" t="s">
        <v>28938</v>
      </c>
      <c r="B1500" s="157" t="s">
        <v>9</v>
      </c>
    </row>
    <row r="1501" spans="1:2" x14ac:dyDescent="0.3">
      <c r="A1501" s="156" t="s">
        <v>28939</v>
      </c>
      <c r="B1501" s="157" t="s">
        <v>9</v>
      </c>
    </row>
    <row r="1502" spans="1:2" x14ac:dyDescent="0.3">
      <c r="A1502" s="156" t="s">
        <v>28940</v>
      </c>
      <c r="B1502" s="157" t="s">
        <v>9</v>
      </c>
    </row>
    <row r="1503" spans="1:2" x14ac:dyDescent="0.3">
      <c r="A1503" s="156" t="s">
        <v>28941</v>
      </c>
      <c r="B1503" s="157" t="s">
        <v>9</v>
      </c>
    </row>
    <row r="1504" spans="1:2" x14ac:dyDescent="0.3">
      <c r="A1504" s="156" t="s">
        <v>28942</v>
      </c>
      <c r="B1504" s="157" t="s">
        <v>9</v>
      </c>
    </row>
    <row r="1505" spans="1:2" x14ac:dyDescent="0.3">
      <c r="A1505" s="156" t="s">
        <v>28943</v>
      </c>
      <c r="B1505" s="157" t="s">
        <v>9</v>
      </c>
    </row>
    <row r="1506" spans="1:2" x14ac:dyDescent="0.3">
      <c r="A1506" s="156" t="s">
        <v>28944</v>
      </c>
      <c r="B1506" s="157" t="s">
        <v>9</v>
      </c>
    </row>
    <row r="1507" spans="1:2" x14ac:dyDescent="0.3">
      <c r="A1507" s="156" t="s">
        <v>28945</v>
      </c>
      <c r="B1507" s="157" t="s">
        <v>9</v>
      </c>
    </row>
    <row r="1508" spans="1:2" x14ac:dyDescent="0.3">
      <c r="A1508" s="156" t="s">
        <v>28946</v>
      </c>
      <c r="B1508" s="157" t="s">
        <v>9</v>
      </c>
    </row>
    <row r="1509" spans="1:2" x14ac:dyDescent="0.3">
      <c r="A1509" s="156" t="s">
        <v>28947</v>
      </c>
      <c r="B1509" s="157" t="s">
        <v>9</v>
      </c>
    </row>
    <row r="1510" spans="1:2" x14ac:dyDescent="0.3">
      <c r="A1510" s="156" t="s">
        <v>28948</v>
      </c>
      <c r="B1510" s="157" t="s">
        <v>9</v>
      </c>
    </row>
    <row r="1511" spans="1:2" x14ac:dyDescent="0.3">
      <c r="A1511" s="156" t="s">
        <v>28948</v>
      </c>
      <c r="B1511" s="157" t="s">
        <v>9</v>
      </c>
    </row>
    <row r="1512" spans="1:2" x14ac:dyDescent="0.3">
      <c r="A1512" s="156" t="s">
        <v>28949</v>
      </c>
      <c r="B1512" s="157" t="s">
        <v>9</v>
      </c>
    </row>
    <row r="1513" spans="1:2" x14ac:dyDescent="0.3">
      <c r="A1513" s="156" t="s">
        <v>28950</v>
      </c>
      <c r="B1513" s="157" t="s">
        <v>9</v>
      </c>
    </row>
    <row r="1514" spans="1:2" x14ac:dyDescent="0.3">
      <c r="A1514" s="156" t="s">
        <v>28951</v>
      </c>
      <c r="B1514" s="157" t="s">
        <v>9</v>
      </c>
    </row>
    <row r="1515" spans="1:2" x14ac:dyDescent="0.3">
      <c r="A1515" s="156" t="s">
        <v>28952</v>
      </c>
      <c r="B1515" s="157" t="s">
        <v>9</v>
      </c>
    </row>
    <row r="1516" spans="1:2" x14ac:dyDescent="0.3">
      <c r="A1516" s="156" t="s">
        <v>28953</v>
      </c>
      <c r="B1516" s="157" t="s">
        <v>9</v>
      </c>
    </row>
    <row r="1517" spans="1:2" x14ac:dyDescent="0.3">
      <c r="A1517" s="156" t="s">
        <v>28954</v>
      </c>
      <c r="B1517" s="157" t="s">
        <v>9</v>
      </c>
    </row>
    <row r="1518" spans="1:2" x14ac:dyDescent="0.3">
      <c r="A1518" s="156" t="s">
        <v>28955</v>
      </c>
      <c r="B1518" s="157" t="s">
        <v>9</v>
      </c>
    </row>
    <row r="1519" spans="1:2" x14ac:dyDescent="0.3">
      <c r="A1519" s="156" t="s">
        <v>28956</v>
      </c>
      <c r="B1519" s="157" t="s">
        <v>9</v>
      </c>
    </row>
    <row r="1520" spans="1:2" x14ac:dyDescent="0.3">
      <c r="A1520" s="156" t="s">
        <v>28957</v>
      </c>
      <c r="B1520" s="157" t="s">
        <v>9</v>
      </c>
    </row>
    <row r="1521" spans="1:2" x14ac:dyDescent="0.3">
      <c r="A1521" s="156" t="s">
        <v>28958</v>
      </c>
      <c r="B1521" s="157" t="s">
        <v>9</v>
      </c>
    </row>
    <row r="1522" spans="1:2" x14ac:dyDescent="0.3">
      <c r="A1522" s="156" t="s">
        <v>28950</v>
      </c>
      <c r="B1522" s="157" t="s">
        <v>9</v>
      </c>
    </row>
    <row r="1523" spans="1:2" x14ac:dyDescent="0.3">
      <c r="A1523" s="156" t="s">
        <v>28959</v>
      </c>
      <c r="B1523" s="157" t="s">
        <v>9</v>
      </c>
    </row>
    <row r="1524" spans="1:2" x14ac:dyDescent="0.3">
      <c r="A1524" s="156" t="s">
        <v>28960</v>
      </c>
      <c r="B1524" s="157" t="s">
        <v>9</v>
      </c>
    </row>
    <row r="1525" spans="1:2" x14ac:dyDescent="0.3">
      <c r="A1525" s="156" t="s">
        <v>28961</v>
      </c>
      <c r="B1525" s="157" t="s">
        <v>9</v>
      </c>
    </row>
    <row r="1526" spans="1:2" x14ac:dyDescent="0.3">
      <c r="A1526" s="156" t="s">
        <v>28962</v>
      </c>
      <c r="B1526" s="157" t="s">
        <v>9</v>
      </c>
    </row>
    <row r="1527" spans="1:2" x14ac:dyDescent="0.3">
      <c r="A1527" s="156" t="s">
        <v>28963</v>
      </c>
      <c r="B1527" s="157" t="s">
        <v>9</v>
      </c>
    </row>
    <row r="1528" spans="1:2" x14ac:dyDescent="0.3">
      <c r="A1528" s="156" t="s">
        <v>28964</v>
      </c>
      <c r="B1528" s="157" t="s">
        <v>9</v>
      </c>
    </row>
    <row r="1529" spans="1:2" x14ac:dyDescent="0.3">
      <c r="A1529" s="156" t="s">
        <v>28965</v>
      </c>
      <c r="B1529" s="157" t="s">
        <v>9</v>
      </c>
    </row>
    <row r="1530" spans="1:2" x14ac:dyDescent="0.3">
      <c r="A1530" s="156" t="s">
        <v>28966</v>
      </c>
      <c r="B1530" s="157" t="s">
        <v>9</v>
      </c>
    </row>
    <row r="1531" spans="1:2" x14ac:dyDescent="0.3">
      <c r="A1531" s="156" t="s">
        <v>28967</v>
      </c>
      <c r="B1531" s="157" t="s">
        <v>9</v>
      </c>
    </row>
    <row r="1532" spans="1:2" x14ac:dyDescent="0.3">
      <c r="A1532" s="156" t="s">
        <v>28968</v>
      </c>
      <c r="B1532" s="157" t="s">
        <v>9</v>
      </c>
    </row>
    <row r="1533" spans="1:2" x14ac:dyDescent="0.3">
      <c r="A1533" s="156" t="s">
        <v>28969</v>
      </c>
      <c r="B1533" s="157" t="s">
        <v>9</v>
      </c>
    </row>
    <row r="1534" spans="1:2" x14ac:dyDescent="0.3">
      <c r="A1534" s="156" t="s">
        <v>28970</v>
      </c>
      <c r="B1534" s="157" t="s">
        <v>9</v>
      </c>
    </row>
    <row r="1535" spans="1:2" x14ac:dyDescent="0.3">
      <c r="A1535" s="156" t="s">
        <v>28971</v>
      </c>
      <c r="B1535" s="157" t="s">
        <v>9</v>
      </c>
    </row>
    <row r="1536" spans="1:2" x14ac:dyDescent="0.3">
      <c r="A1536" s="156" t="s">
        <v>28972</v>
      </c>
      <c r="B1536" s="157" t="s">
        <v>9</v>
      </c>
    </row>
    <row r="1537" spans="1:2" x14ac:dyDescent="0.3">
      <c r="A1537" s="156" t="s">
        <v>28973</v>
      </c>
      <c r="B1537" s="157" t="s">
        <v>9</v>
      </c>
    </row>
    <row r="1538" spans="1:2" x14ac:dyDescent="0.3">
      <c r="A1538" s="156" t="s">
        <v>28974</v>
      </c>
      <c r="B1538" s="157" t="s">
        <v>9</v>
      </c>
    </row>
    <row r="1539" spans="1:2" x14ac:dyDescent="0.3">
      <c r="A1539" s="156" t="s">
        <v>28975</v>
      </c>
      <c r="B1539" s="157" t="s">
        <v>9</v>
      </c>
    </row>
    <row r="1540" spans="1:2" x14ac:dyDescent="0.3">
      <c r="A1540" s="156" t="s">
        <v>28976</v>
      </c>
      <c r="B1540" s="157" t="s">
        <v>9</v>
      </c>
    </row>
    <row r="1541" spans="1:2" x14ac:dyDescent="0.3">
      <c r="A1541" s="156" t="s">
        <v>28977</v>
      </c>
      <c r="B1541" s="157" t="s">
        <v>9</v>
      </c>
    </row>
    <row r="1542" spans="1:2" x14ac:dyDescent="0.3">
      <c r="A1542" s="156" t="s">
        <v>28978</v>
      </c>
      <c r="B1542" s="157" t="s">
        <v>9</v>
      </c>
    </row>
    <row r="1543" spans="1:2" x14ac:dyDescent="0.3">
      <c r="A1543" s="156" t="s">
        <v>28979</v>
      </c>
      <c r="B1543" s="157" t="s">
        <v>9</v>
      </c>
    </row>
    <row r="1544" spans="1:2" x14ac:dyDescent="0.3">
      <c r="A1544" s="156" t="s">
        <v>28980</v>
      </c>
      <c r="B1544" s="157" t="s">
        <v>9</v>
      </c>
    </row>
    <row r="1545" spans="1:2" x14ac:dyDescent="0.3">
      <c r="A1545" s="156" t="s">
        <v>28981</v>
      </c>
      <c r="B1545" s="157" t="s">
        <v>9</v>
      </c>
    </row>
    <row r="1546" spans="1:2" x14ac:dyDescent="0.3">
      <c r="A1546" s="156" t="s">
        <v>28982</v>
      </c>
      <c r="B1546" s="157" t="s">
        <v>9</v>
      </c>
    </row>
    <row r="1547" spans="1:2" x14ac:dyDescent="0.3">
      <c r="A1547" s="156" t="s">
        <v>28983</v>
      </c>
      <c r="B1547" s="157" t="s">
        <v>9</v>
      </c>
    </row>
    <row r="1548" spans="1:2" x14ac:dyDescent="0.3">
      <c r="A1548" s="156" t="s">
        <v>28984</v>
      </c>
      <c r="B1548" s="157" t="s">
        <v>9</v>
      </c>
    </row>
    <row r="1549" spans="1:2" x14ac:dyDescent="0.3">
      <c r="A1549" s="156" t="s">
        <v>28985</v>
      </c>
      <c r="B1549" s="157" t="s">
        <v>9</v>
      </c>
    </row>
    <row r="1550" spans="1:2" x14ac:dyDescent="0.3">
      <c r="A1550" s="156" t="s">
        <v>28986</v>
      </c>
      <c r="B1550" s="157" t="s">
        <v>9</v>
      </c>
    </row>
    <row r="1551" spans="1:2" x14ac:dyDescent="0.3">
      <c r="A1551" s="156" t="s">
        <v>28987</v>
      </c>
      <c r="B1551" s="157" t="s">
        <v>9</v>
      </c>
    </row>
    <row r="1552" spans="1:2" x14ac:dyDescent="0.3">
      <c r="A1552" s="156" t="s">
        <v>28988</v>
      </c>
      <c r="B1552" s="157" t="s">
        <v>9</v>
      </c>
    </row>
    <row r="1553" spans="1:2" x14ac:dyDescent="0.3">
      <c r="A1553" s="156" t="s">
        <v>28989</v>
      </c>
      <c r="B1553" s="157" t="s">
        <v>9</v>
      </c>
    </row>
    <row r="1554" spans="1:2" x14ac:dyDescent="0.3">
      <c r="A1554" s="156" t="s">
        <v>28990</v>
      </c>
      <c r="B1554" s="157" t="s">
        <v>9</v>
      </c>
    </row>
    <row r="1555" spans="1:2" x14ac:dyDescent="0.3">
      <c r="A1555" s="156" t="s">
        <v>28991</v>
      </c>
      <c r="B1555" s="157" t="s">
        <v>9</v>
      </c>
    </row>
    <row r="1556" spans="1:2" x14ac:dyDescent="0.3">
      <c r="A1556" s="156" t="s">
        <v>28992</v>
      </c>
      <c r="B1556" s="157" t="s">
        <v>9</v>
      </c>
    </row>
    <row r="1557" spans="1:2" x14ac:dyDescent="0.3">
      <c r="A1557" s="156" t="s">
        <v>28993</v>
      </c>
      <c r="B1557" s="157" t="s">
        <v>9</v>
      </c>
    </row>
    <row r="1558" spans="1:2" x14ac:dyDescent="0.3">
      <c r="A1558" s="156" t="s">
        <v>28994</v>
      </c>
      <c r="B1558" s="157" t="s">
        <v>9</v>
      </c>
    </row>
    <row r="1559" spans="1:2" x14ac:dyDescent="0.3">
      <c r="A1559" s="156" t="s">
        <v>28995</v>
      </c>
      <c r="B1559" s="157" t="s">
        <v>9</v>
      </c>
    </row>
    <row r="1560" spans="1:2" x14ac:dyDescent="0.3">
      <c r="A1560" s="156" t="s">
        <v>28996</v>
      </c>
      <c r="B1560" s="157" t="s">
        <v>9</v>
      </c>
    </row>
    <row r="1561" spans="1:2" x14ac:dyDescent="0.3">
      <c r="A1561" s="156" t="s">
        <v>28997</v>
      </c>
      <c r="B1561" s="157" t="s">
        <v>9</v>
      </c>
    </row>
    <row r="1562" spans="1:2" x14ac:dyDescent="0.3">
      <c r="A1562" s="156" t="s">
        <v>28998</v>
      </c>
      <c r="B1562" s="157" t="s">
        <v>9</v>
      </c>
    </row>
    <row r="1563" spans="1:2" x14ac:dyDescent="0.3">
      <c r="A1563" s="156" t="s">
        <v>28999</v>
      </c>
      <c r="B1563" s="157" t="s">
        <v>9</v>
      </c>
    </row>
    <row r="1564" spans="1:2" x14ac:dyDescent="0.3">
      <c r="A1564" s="156" t="s">
        <v>29000</v>
      </c>
      <c r="B1564" s="157" t="s">
        <v>9</v>
      </c>
    </row>
    <row r="1565" spans="1:2" x14ac:dyDescent="0.3">
      <c r="A1565" s="156" t="s">
        <v>29001</v>
      </c>
      <c r="B1565" s="157" t="s">
        <v>9</v>
      </c>
    </row>
    <row r="1566" spans="1:2" x14ac:dyDescent="0.3">
      <c r="A1566" s="156" t="s">
        <v>29002</v>
      </c>
      <c r="B1566" s="157" t="s">
        <v>9</v>
      </c>
    </row>
    <row r="1567" spans="1:2" x14ac:dyDescent="0.3">
      <c r="A1567" s="156" t="s">
        <v>29003</v>
      </c>
      <c r="B1567" s="157" t="s">
        <v>9</v>
      </c>
    </row>
    <row r="1568" spans="1:2" x14ac:dyDescent="0.3">
      <c r="A1568" s="156" t="s">
        <v>29004</v>
      </c>
      <c r="B1568" s="157" t="s">
        <v>9</v>
      </c>
    </row>
    <row r="1569" spans="1:2" x14ac:dyDescent="0.3">
      <c r="A1569" s="156" t="s">
        <v>29005</v>
      </c>
      <c r="B1569" s="157" t="s">
        <v>9</v>
      </c>
    </row>
    <row r="1570" spans="1:2" x14ac:dyDescent="0.3">
      <c r="A1570" s="156" t="s">
        <v>29006</v>
      </c>
      <c r="B1570" s="157" t="s">
        <v>9</v>
      </c>
    </row>
    <row r="1571" spans="1:2" x14ac:dyDescent="0.3">
      <c r="A1571" s="156" t="s">
        <v>29007</v>
      </c>
      <c r="B1571" s="157" t="s">
        <v>9</v>
      </c>
    </row>
    <row r="1572" spans="1:2" x14ac:dyDescent="0.3">
      <c r="A1572" s="156" t="s">
        <v>29008</v>
      </c>
      <c r="B1572" s="157" t="s">
        <v>9</v>
      </c>
    </row>
    <row r="1573" spans="1:2" x14ac:dyDescent="0.3">
      <c r="A1573" s="156" t="s">
        <v>29009</v>
      </c>
      <c r="B1573" s="157" t="s">
        <v>9</v>
      </c>
    </row>
    <row r="1574" spans="1:2" x14ac:dyDescent="0.3">
      <c r="A1574" s="156" t="s">
        <v>29010</v>
      </c>
      <c r="B1574" s="157" t="s">
        <v>9</v>
      </c>
    </row>
    <row r="1575" spans="1:2" x14ac:dyDescent="0.3">
      <c r="A1575" s="156" t="s">
        <v>29011</v>
      </c>
      <c r="B1575" s="157" t="s">
        <v>9</v>
      </c>
    </row>
    <row r="1576" spans="1:2" x14ac:dyDescent="0.3">
      <c r="A1576" s="156" t="s">
        <v>29012</v>
      </c>
      <c r="B1576" s="157" t="s">
        <v>9</v>
      </c>
    </row>
    <row r="1577" spans="1:2" x14ac:dyDescent="0.3">
      <c r="A1577" s="156" t="s">
        <v>29013</v>
      </c>
      <c r="B1577" s="157" t="s">
        <v>9</v>
      </c>
    </row>
    <row r="1578" spans="1:2" x14ac:dyDescent="0.3">
      <c r="A1578" s="156" t="s">
        <v>29014</v>
      </c>
      <c r="B1578" s="157" t="s">
        <v>9</v>
      </c>
    </row>
    <row r="1579" spans="1:2" x14ac:dyDescent="0.3">
      <c r="A1579" s="156" t="s">
        <v>29015</v>
      </c>
      <c r="B1579" s="157" t="s">
        <v>9</v>
      </c>
    </row>
    <row r="1580" spans="1:2" x14ac:dyDescent="0.3">
      <c r="A1580" s="156" t="s">
        <v>29016</v>
      </c>
      <c r="B1580" s="157" t="s">
        <v>9</v>
      </c>
    </row>
    <row r="1581" spans="1:2" x14ac:dyDescent="0.3">
      <c r="A1581" s="156" t="s">
        <v>28950</v>
      </c>
      <c r="B1581" s="157" t="s">
        <v>9</v>
      </c>
    </row>
    <row r="1582" spans="1:2" x14ac:dyDescent="0.3">
      <c r="A1582" s="156" t="s">
        <v>29017</v>
      </c>
      <c r="B1582" s="157" t="s">
        <v>9</v>
      </c>
    </row>
    <row r="1583" spans="1:2" x14ac:dyDescent="0.3">
      <c r="A1583" s="156" t="s">
        <v>29018</v>
      </c>
      <c r="B1583" s="157" t="s">
        <v>9</v>
      </c>
    </row>
    <row r="1584" spans="1:2" x14ac:dyDescent="0.3">
      <c r="A1584" s="156" t="s">
        <v>29019</v>
      </c>
      <c r="B1584" s="157" t="s">
        <v>9</v>
      </c>
    </row>
    <row r="1585" spans="1:2" x14ac:dyDescent="0.3">
      <c r="A1585" s="156" t="s">
        <v>29020</v>
      </c>
      <c r="B1585" s="157" t="s">
        <v>9</v>
      </c>
    </row>
    <row r="1586" spans="1:2" x14ac:dyDescent="0.3">
      <c r="A1586" s="156" t="s">
        <v>29021</v>
      </c>
      <c r="B1586" s="157" t="s">
        <v>9</v>
      </c>
    </row>
    <row r="1587" spans="1:2" x14ac:dyDescent="0.3">
      <c r="A1587" s="156" t="s">
        <v>29022</v>
      </c>
      <c r="B1587" s="157" t="s">
        <v>9</v>
      </c>
    </row>
    <row r="1588" spans="1:2" x14ac:dyDescent="0.3">
      <c r="A1588" s="156" t="s">
        <v>29023</v>
      </c>
      <c r="B1588" s="157" t="s">
        <v>9</v>
      </c>
    </row>
    <row r="1589" spans="1:2" x14ac:dyDescent="0.3">
      <c r="A1589" s="156" t="s">
        <v>29024</v>
      </c>
      <c r="B1589" s="157" t="s">
        <v>9</v>
      </c>
    </row>
    <row r="1590" spans="1:2" x14ac:dyDescent="0.3">
      <c r="A1590" s="156" t="s">
        <v>29025</v>
      </c>
      <c r="B1590" s="157" t="s">
        <v>9</v>
      </c>
    </row>
    <row r="1591" spans="1:2" x14ac:dyDescent="0.3">
      <c r="A1591" s="156" t="s">
        <v>29026</v>
      </c>
      <c r="B1591" s="157" t="s">
        <v>9</v>
      </c>
    </row>
    <row r="1592" spans="1:2" x14ac:dyDescent="0.3">
      <c r="A1592" s="156" t="s">
        <v>29027</v>
      </c>
      <c r="B1592" s="157" t="s">
        <v>9</v>
      </c>
    </row>
    <row r="1593" spans="1:2" x14ac:dyDescent="0.3">
      <c r="A1593" s="156" t="s">
        <v>29028</v>
      </c>
      <c r="B1593" s="157" t="s">
        <v>9</v>
      </c>
    </row>
    <row r="1594" spans="1:2" x14ac:dyDescent="0.3">
      <c r="A1594" s="156" t="s">
        <v>29029</v>
      </c>
      <c r="B1594" s="157" t="s">
        <v>9</v>
      </c>
    </row>
    <row r="1595" spans="1:2" x14ac:dyDescent="0.3">
      <c r="A1595" s="156" t="s">
        <v>29030</v>
      </c>
      <c r="B1595" s="157" t="s">
        <v>9</v>
      </c>
    </row>
    <row r="1596" spans="1:2" x14ac:dyDescent="0.3">
      <c r="A1596" s="156" t="s">
        <v>29031</v>
      </c>
      <c r="B1596" s="157" t="s">
        <v>9</v>
      </c>
    </row>
    <row r="1597" spans="1:2" x14ac:dyDescent="0.3">
      <c r="A1597" s="156" t="s">
        <v>29032</v>
      </c>
      <c r="B1597" s="157" t="s">
        <v>9</v>
      </c>
    </row>
    <row r="1598" spans="1:2" x14ac:dyDescent="0.3">
      <c r="A1598" s="156" t="s">
        <v>29033</v>
      </c>
      <c r="B1598" s="157" t="s">
        <v>9</v>
      </c>
    </row>
    <row r="1599" spans="1:2" x14ac:dyDescent="0.3">
      <c r="A1599" s="156" t="s">
        <v>29034</v>
      </c>
      <c r="B1599" s="157" t="s">
        <v>9</v>
      </c>
    </row>
    <row r="1600" spans="1:2" x14ac:dyDescent="0.3">
      <c r="A1600" s="156" t="s">
        <v>29035</v>
      </c>
      <c r="B1600" s="157" t="s">
        <v>9</v>
      </c>
    </row>
    <row r="1601" spans="1:2" x14ac:dyDescent="0.3">
      <c r="A1601" s="156" t="s">
        <v>29036</v>
      </c>
      <c r="B1601" s="157" t="s">
        <v>9</v>
      </c>
    </row>
    <row r="1602" spans="1:2" x14ac:dyDescent="0.3">
      <c r="A1602" s="156" t="s">
        <v>29037</v>
      </c>
      <c r="B1602" s="157" t="s">
        <v>9</v>
      </c>
    </row>
    <row r="1603" spans="1:2" x14ac:dyDescent="0.3">
      <c r="A1603" s="156" t="s">
        <v>29038</v>
      </c>
      <c r="B1603" s="157" t="s">
        <v>9</v>
      </c>
    </row>
    <row r="1604" spans="1:2" x14ac:dyDescent="0.3">
      <c r="A1604" s="156" t="s">
        <v>29039</v>
      </c>
      <c r="B1604" s="157" t="s">
        <v>9</v>
      </c>
    </row>
    <row r="1605" spans="1:2" x14ac:dyDescent="0.3">
      <c r="A1605" s="156" t="s">
        <v>29040</v>
      </c>
      <c r="B1605" s="157" t="s">
        <v>9</v>
      </c>
    </row>
    <row r="1606" spans="1:2" x14ac:dyDescent="0.3">
      <c r="A1606" s="156" t="s">
        <v>29041</v>
      </c>
      <c r="B1606" s="157" t="s">
        <v>9</v>
      </c>
    </row>
    <row r="1607" spans="1:2" x14ac:dyDescent="0.3">
      <c r="A1607" s="156" t="s">
        <v>29042</v>
      </c>
      <c r="B1607" s="157" t="s">
        <v>9</v>
      </c>
    </row>
    <row r="1608" spans="1:2" x14ac:dyDescent="0.3">
      <c r="A1608" s="156" t="s">
        <v>29043</v>
      </c>
      <c r="B1608" s="157" t="s">
        <v>9</v>
      </c>
    </row>
    <row r="1609" spans="1:2" x14ac:dyDescent="0.3">
      <c r="A1609" s="156" t="s">
        <v>29044</v>
      </c>
      <c r="B1609" s="157" t="s">
        <v>9</v>
      </c>
    </row>
    <row r="1610" spans="1:2" x14ac:dyDescent="0.3">
      <c r="A1610" s="156" t="s">
        <v>29045</v>
      </c>
      <c r="B1610" s="157" t="s">
        <v>9</v>
      </c>
    </row>
    <row r="1611" spans="1:2" x14ac:dyDescent="0.3">
      <c r="A1611" s="156" t="s">
        <v>29046</v>
      </c>
      <c r="B1611" s="157" t="s">
        <v>9</v>
      </c>
    </row>
    <row r="1612" spans="1:2" x14ac:dyDescent="0.3">
      <c r="A1612" s="156" t="s">
        <v>29047</v>
      </c>
      <c r="B1612" s="157" t="s">
        <v>9</v>
      </c>
    </row>
    <row r="1613" spans="1:2" x14ac:dyDescent="0.3">
      <c r="A1613" s="156" t="s">
        <v>29048</v>
      </c>
      <c r="B1613" s="157" t="s">
        <v>9</v>
      </c>
    </row>
    <row r="1614" spans="1:2" x14ac:dyDescent="0.3">
      <c r="A1614" s="156" t="s">
        <v>29049</v>
      </c>
      <c r="B1614" s="157" t="s">
        <v>9</v>
      </c>
    </row>
    <row r="1615" spans="1:2" x14ac:dyDescent="0.3">
      <c r="A1615" s="156" t="s">
        <v>29050</v>
      </c>
      <c r="B1615" s="157" t="s">
        <v>9</v>
      </c>
    </row>
    <row r="1616" spans="1:2" x14ac:dyDescent="0.3">
      <c r="A1616" s="156" t="s">
        <v>29051</v>
      </c>
      <c r="B1616" s="157" t="s">
        <v>9</v>
      </c>
    </row>
    <row r="1617" spans="1:2" x14ac:dyDescent="0.3">
      <c r="A1617" s="156" t="s">
        <v>29052</v>
      </c>
      <c r="B1617" s="157" t="s">
        <v>9</v>
      </c>
    </row>
    <row r="1618" spans="1:2" x14ac:dyDescent="0.3">
      <c r="A1618" s="156" t="s">
        <v>29053</v>
      </c>
      <c r="B1618" s="157" t="s">
        <v>9</v>
      </c>
    </row>
    <row r="1619" spans="1:2" x14ac:dyDescent="0.3">
      <c r="A1619" s="156" t="s">
        <v>29054</v>
      </c>
      <c r="B1619" s="157" t="s">
        <v>9</v>
      </c>
    </row>
    <row r="1620" spans="1:2" x14ac:dyDescent="0.3">
      <c r="A1620" s="156" t="s">
        <v>29055</v>
      </c>
      <c r="B1620" s="157" t="s">
        <v>9</v>
      </c>
    </row>
    <row r="1621" spans="1:2" x14ac:dyDescent="0.3">
      <c r="A1621" s="156" t="s">
        <v>29056</v>
      </c>
      <c r="B1621" s="157" t="s">
        <v>9</v>
      </c>
    </row>
    <row r="1622" spans="1:2" x14ac:dyDescent="0.3">
      <c r="A1622" s="156" t="s">
        <v>29057</v>
      </c>
      <c r="B1622" s="157" t="s">
        <v>9</v>
      </c>
    </row>
    <row r="1623" spans="1:2" x14ac:dyDescent="0.3">
      <c r="A1623" s="156" t="s">
        <v>29058</v>
      </c>
      <c r="B1623" s="157" t="s">
        <v>9</v>
      </c>
    </row>
    <row r="1624" spans="1:2" x14ac:dyDescent="0.3">
      <c r="A1624" s="156" t="s">
        <v>29059</v>
      </c>
      <c r="B1624" s="157" t="s">
        <v>9</v>
      </c>
    </row>
    <row r="1625" spans="1:2" x14ac:dyDescent="0.3">
      <c r="A1625" s="156" t="s">
        <v>29060</v>
      </c>
      <c r="B1625" s="157" t="s">
        <v>9</v>
      </c>
    </row>
    <row r="1626" spans="1:2" x14ac:dyDescent="0.3">
      <c r="A1626" s="156" t="s">
        <v>29061</v>
      </c>
      <c r="B1626" s="157" t="s">
        <v>9</v>
      </c>
    </row>
    <row r="1627" spans="1:2" x14ac:dyDescent="0.3">
      <c r="A1627" s="156" t="s">
        <v>29062</v>
      </c>
      <c r="B1627" s="157" t="s">
        <v>9</v>
      </c>
    </row>
    <row r="1628" spans="1:2" x14ac:dyDescent="0.3">
      <c r="A1628" s="156" t="s">
        <v>29063</v>
      </c>
      <c r="B1628" s="157" t="s">
        <v>9</v>
      </c>
    </row>
    <row r="1629" spans="1:2" x14ac:dyDescent="0.3">
      <c r="A1629" s="156" t="s">
        <v>29064</v>
      </c>
      <c r="B1629" s="157" t="s">
        <v>9</v>
      </c>
    </row>
    <row r="1630" spans="1:2" x14ac:dyDescent="0.3">
      <c r="A1630" s="156" t="s">
        <v>29065</v>
      </c>
      <c r="B1630" s="157" t="s">
        <v>9</v>
      </c>
    </row>
    <row r="1631" spans="1:2" x14ac:dyDescent="0.3">
      <c r="A1631" s="156" t="s">
        <v>29066</v>
      </c>
      <c r="B1631" s="157" t="s">
        <v>9</v>
      </c>
    </row>
    <row r="1632" spans="1:2" x14ac:dyDescent="0.3">
      <c r="A1632" s="156" t="s">
        <v>29067</v>
      </c>
      <c r="B1632" s="157" t="s">
        <v>9</v>
      </c>
    </row>
    <row r="1633" spans="1:2" x14ac:dyDescent="0.3">
      <c r="A1633" s="156" t="s">
        <v>29068</v>
      </c>
      <c r="B1633" s="157" t="s">
        <v>9</v>
      </c>
    </row>
    <row r="1634" spans="1:2" x14ac:dyDescent="0.3">
      <c r="A1634" s="156" t="s">
        <v>29069</v>
      </c>
      <c r="B1634" s="157" t="s">
        <v>9</v>
      </c>
    </row>
    <row r="1635" spans="1:2" x14ac:dyDescent="0.3">
      <c r="A1635" s="156" t="s">
        <v>29070</v>
      </c>
      <c r="B1635" s="157" t="s">
        <v>9</v>
      </c>
    </row>
    <row r="1636" spans="1:2" x14ac:dyDescent="0.3">
      <c r="A1636" s="156" t="s">
        <v>29071</v>
      </c>
      <c r="B1636" s="157" t="s">
        <v>9</v>
      </c>
    </row>
    <row r="1637" spans="1:2" x14ac:dyDescent="0.3">
      <c r="A1637" s="156" t="s">
        <v>29072</v>
      </c>
      <c r="B1637" s="157" t="s">
        <v>9</v>
      </c>
    </row>
    <row r="1638" spans="1:2" x14ac:dyDescent="0.3">
      <c r="A1638" s="156" t="s">
        <v>29073</v>
      </c>
      <c r="B1638" s="157" t="s">
        <v>9</v>
      </c>
    </row>
    <row r="1639" spans="1:2" x14ac:dyDescent="0.3">
      <c r="A1639" s="156" t="s">
        <v>29074</v>
      </c>
      <c r="B1639" s="157" t="s">
        <v>9</v>
      </c>
    </row>
    <row r="1640" spans="1:2" x14ac:dyDescent="0.3">
      <c r="A1640" s="156" t="s">
        <v>29075</v>
      </c>
      <c r="B1640" s="157" t="s">
        <v>9</v>
      </c>
    </row>
    <row r="1641" spans="1:2" x14ac:dyDescent="0.3">
      <c r="A1641" s="156" t="s">
        <v>29076</v>
      </c>
      <c r="B1641" s="157" t="s">
        <v>9</v>
      </c>
    </row>
    <row r="1642" spans="1:2" x14ac:dyDescent="0.3">
      <c r="A1642" s="156" t="s">
        <v>29077</v>
      </c>
      <c r="B1642" s="157" t="s">
        <v>9</v>
      </c>
    </row>
    <row r="1643" spans="1:2" x14ac:dyDescent="0.3">
      <c r="A1643" s="156" t="s">
        <v>29078</v>
      </c>
      <c r="B1643" s="157" t="s">
        <v>9</v>
      </c>
    </row>
    <row r="1644" spans="1:2" x14ac:dyDescent="0.3">
      <c r="A1644" s="156" t="s">
        <v>29079</v>
      </c>
      <c r="B1644" s="157" t="s">
        <v>9</v>
      </c>
    </row>
    <row r="1645" spans="1:2" x14ac:dyDescent="0.3">
      <c r="A1645" s="156" t="s">
        <v>29080</v>
      </c>
      <c r="B1645" s="157" t="s">
        <v>9</v>
      </c>
    </row>
    <row r="1646" spans="1:2" x14ac:dyDescent="0.3">
      <c r="A1646" s="156" t="s">
        <v>29081</v>
      </c>
      <c r="B1646" s="157" t="s">
        <v>9</v>
      </c>
    </row>
    <row r="1647" spans="1:2" x14ac:dyDescent="0.3">
      <c r="A1647" s="156" t="s">
        <v>29082</v>
      </c>
      <c r="B1647" s="157" t="s">
        <v>9</v>
      </c>
    </row>
    <row r="1648" spans="1:2" x14ac:dyDescent="0.3">
      <c r="A1648" s="156" t="s">
        <v>29083</v>
      </c>
      <c r="B1648" s="157" t="s">
        <v>9</v>
      </c>
    </row>
    <row r="1649" spans="1:2" x14ac:dyDescent="0.3">
      <c r="A1649" s="156" t="s">
        <v>29084</v>
      </c>
      <c r="B1649" s="157" t="s">
        <v>9</v>
      </c>
    </row>
    <row r="1650" spans="1:2" x14ac:dyDescent="0.3">
      <c r="A1650" s="156" t="s">
        <v>29085</v>
      </c>
      <c r="B1650" s="157" t="s">
        <v>9</v>
      </c>
    </row>
    <row r="1651" spans="1:2" x14ac:dyDescent="0.3">
      <c r="A1651" s="156" t="s">
        <v>29086</v>
      </c>
      <c r="B1651" s="157" t="s">
        <v>9</v>
      </c>
    </row>
    <row r="1652" spans="1:2" x14ac:dyDescent="0.3">
      <c r="A1652" s="156" t="s">
        <v>29087</v>
      </c>
      <c r="B1652" s="157" t="s">
        <v>9</v>
      </c>
    </row>
    <row r="1653" spans="1:2" x14ac:dyDescent="0.3">
      <c r="A1653" s="156" t="s">
        <v>29088</v>
      </c>
      <c r="B1653" s="157" t="s">
        <v>9</v>
      </c>
    </row>
    <row r="1654" spans="1:2" x14ac:dyDescent="0.3">
      <c r="A1654" s="156" t="s">
        <v>29089</v>
      </c>
      <c r="B1654" s="157" t="s">
        <v>9</v>
      </c>
    </row>
    <row r="1655" spans="1:2" x14ac:dyDescent="0.3">
      <c r="A1655" s="156" t="s">
        <v>29090</v>
      </c>
      <c r="B1655" s="157" t="s">
        <v>9</v>
      </c>
    </row>
    <row r="1656" spans="1:2" x14ac:dyDescent="0.3">
      <c r="A1656" s="156" t="s">
        <v>29091</v>
      </c>
      <c r="B1656" s="157" t="s">
        <v>9</v>
      </c>
    </row>
    <row r="1657" spans="1:2" x14ac:dyDescent="0.3">
      <c r="A1657" s="156" t="s">
        <v>29092</v>
      </c>
      <c r="B1657" s="157" t="s">
        <v>9</v>
      </c>
    </row>
    <row r="1658" spans="1:2" x14ac:dyDescent="0.3">
      <c r="A1658" s="156" t="s">
        <v>29093</v>
      </c>
      <c r="B1658" s="157" t="s">
        <v>9</v>
      </c>
    </row>
    <row r="1659" spans="1:2" x14ac:dyDescent="0.3">
      <c r="A1659" s="156" t="s">
        <v>29094</v>
      </c>
      <c r="B1659" s="157" t="s">
        <v>9</v>
      </c>
    </row>
    <row r="1660" spans="1:2" x14ac:dyDescent="0.3">
      <c r="A1660" s="156" t="s">
        <v>29095</v>
      </c>
      <c r="B1660" s="157" t="s">
        <v>9</v>
      </c>
    </row>
    <row r="1661" spans="1:2" x14ac:dyDescent="0.3">
      <c r="A1661" s="156" t="s">
        <v>29096</v>
      </c>
      <c r="B1661" s="157" t="s">
        <v>9</v>
      </c>
    </row>
    <row r="1662" spans="1:2" x14ac:dyDescent="0.3">
      <c r="A1662" s="156" t="s">
        <v>29097</v>
      </c>
      <c r="B1662" s="157" t="s">
        <v>9</v>
      </c>
    </row>
    <row r="1663" spans="1:2" x14ac:dyDescent="0.3">
      <c r="A1663" s="156" t="s">
        <v>29098</v>
      </c>
      <c r="B1663" s="157" t="s">
        <v>9</v>
      </c>
    </row>
    <row r="1664" spans="1:2" x14ac:dyDescent="0.3">
      <c r="A1664" s="156" t="s">
        <v>29099</v>
      </c>
      <c r="B1664" s="157" t="s">
        <v>9</v>
      </c>
    </row>
    <row r="1665" spans="1:2" x14ac:dyDescent="0.3">
      <c r="A1665" s="156" t="s">
        <v>29100</v>
      </c>
      <c r="B1665" s="157" t="s">
        <v>9</v>
      </c>
    </row>
    <row r="1666" spans="1:2" x14ac:dyDescent="0.3">
      <c r="A1666" s="156" t="s">
        <v>29101</v>
      </c>
      <c r="B1666" s="157" t="s">
        <v>9</v>
      </c>
    </row>
    <row r="1667" spans="1:2" x14ac:dyDescent="0.3">
      <c r="A1667" s="156" t="s">
        <v>29102</v>
      </c>
      <c r="B1667" s="157" t="s">
        <v>9</v>
      </c>
    </row>
    <row r="1668" spans="1:2" x14ac:dyDescent="0.3">
      <c r="A1668" s="156" t="s">
        <v>29103</v>
      </c>
      <c r="B1668" s="157" t="s">
        <v>9</v>
      </c>
    </row>
    <row r="1669" spans="1:2" x14ac:dyDescent="0.3">
      <c r="A1669" s="156" t="s">
        <v>29104</v>
      </c>
      <c r="B1669" s="157" t="s">
        <v>9</v>
      </c>
    </row>
    <row r="1670" spans="1:2" x14ac:dyDescent="0.3">
      <c r="A1670" s="156" t="s">
        <v>29105</v>
      </c>
      <c r="B1670" s="157" t="s">
        <v>9</v>
      </c>
    </row>
    <row r="1671" spans="1:2" x14ac:dyDescent="0.3">
      <c r="A1671" s="156" t="s">
        <v>29106</v>
      </c>
      <c r="B1671" s="157" t="s">
        <v>9</v>
      </c>
    </row>
    <row r="1672" spans="1:2" x14ac:dyDescent="0.3">
      <c r="A1672" s="156" t="s">
        <v>29107</v>
      </c>
      <c r="B1672" s="157" t="s">
        <v>9</v>
      </c>
    </row>
    <row r="1673" spans="1:2" x14ac:dyDescent="0.3">
      <c r="A1673" s="156" t="s">
        <v>29108</v>
      </c>
      <c r="B1673" s="157" t="s">
        <v>9</v>
      </c>
    </row>
    <row r="1674" spans="1:2" x14ac:dyDescent="0.3">
      <c r="A1674" s="156" t="s">
        <v>29109</v>
      </c>
      <c r="B1674" s="157" t="s">
        <v>9</v>
      </c>
    </row>
    <row r="1675" spans="1:2" x14ac:dyDescent="0.3">
      <c r="A1675" s="156" t="s">
        <v>29110</v>
      </c>
      <c r="B1675" s="157" t="s">
        <v>9</v>
      </c>
    </row>
    <row r="1676" spans="1:2" x14ac:dyDescent="0.3">
      <c r="A1676" s="156" t="s">
        <v>29111</v>
      </c>
      <c r="B1676" s="157" t="s">
        <v>9</v>
      </c>
    </row>
    <row r="1677" spans="1:2" x14ac:dyDescent="0.3">
      <c r="A1677" s="156" t="s">
        <v>29112</v>
      </c>
      <c r="B1677" s="157" t="s">
        <v>9</v>
      </c>
    </row>
    <row r="1678" spans="1:2" x14ac:dyDescent="0.3">
      <c r="A1678" s="156" t="s">
        <v>29113</v>
      </c>
      <c r="B1678" s="157" t="s">
        <v>9</v>
      </c>
    </row>
    <row r="1679" spans="1:2" x14ac:dyDescent="0.3">
      <c r="A1679" s="156" t="s">
        <v>29114</v>
      </c>
      <c r="B1679" s="157" t="s">
        <v>9</v>
      </c>
    </row>
    <row r="1680" spans="1:2" x14ac:dyDescent="0.3">
      <c r="A1680" s="156" t="s">
        <v>29115</v>
      </c>
      <c r="B1680" s="157" t="s">
        <v>9</v>
      </c>
    </row>
    <row r="1681" spans="1:2" x14ac:dyDescent="0.3">
      <c r="A1681" s="156" t="s">
        <v>29116</v>
      </c>
      <c r="B1681" s="157" t="s">
        <v>9</v>
      </c>
    </row>
    <row r="1682" spans="1:2" x14ac:dyDescent="0.3">
      <c r="A1682" s="156" t="s">
        <v>29117</v>
      </c>
      <c r="B1682" s="157" t="s">
        <v>9</v>
      </c>
    </row>
    <row r="1683" spans="1:2" x14ac:dyDescent="0.3">
      <c r="A1683" s="156" t="s">
        <v>29118</v>
      </c>
      <c r="B1683" s="157" t="s">
        <v>9</v>
      </c>
    </row>
    <row r="1684" spans="1:2" x14ac:dyDescent="0.3">
      <c r="A1684" s="156" t="s">
        <v>29119</v>
      </c>
      <c r="B1684" s="157" t="s">
        <v>9</v>
      </c>
    </row>
    <row r="1685" spans="1:2" x14ac:dyDescent="0.3">
      <c r="A1685" s="156" t="s">
        <v>29120</v>
      </c>
      <c r="B1685" s="157" t="s">
        <v>9</v>
      </c>
    </row>
    <row r="1686" spans="1:2" x14ac:dyDescent="0.3">
      <c r="A1686" s="156" t="s">
        <v>29121</v>
      </c>
      <c r="B1686" s="157" t="s">
        <v>9</v>
      </c>
    </row>
    <row r="1687" spans="1:2" x14ac:dyDescent="0.3">
      <c r="A1687" s="156" t="s">
        <v>29122</v>
      </c>
      <c r="B1687" s="157" t="s">
        <v>9</v>
      </c>
    </row>
    <row r="1688" spans="1:2" x14ac:dyDescent="0.3">
      <c r="A1688" s="156" t="s">
        <v>29123</v>
      </c>
      <c r="B1688" s="157" t="s">
        <v>9</v>
      </c>
    </row>
    <row r="1689" spans="1:2" x14ac:dyDescent="0.3">
      <c r="A1689" s="156" t="s">
        <v>29124</v>
      </c>
      <c r="B1689" s="157" t="s">
        <v>9</v>
      </c>
    </row>
    <row r="1690" spans="1:2" x14ac:dyDescent="0.3">
      <c r="A1690" s="156" t="s">
        <v>29125</v>
      </c>
      <c r="B1690" s="157" t="s">
        <v>9</v>
      </c>
    </row>
    <row r="1691" spans="1:2" x14ac:dyDescent="0.3">
      <c r="A1691" s="156" t="s">
        <v>29126</v>
      </c>
      <c r="B1691" s="157" t="s">
        <v>9</v>
      </c>
    </row>
    <row r="1692" spans="1:2" x14ac:dyDescent="0.3">
      <c r="A1692" s="156" t="s">
        <v>29127</v>
      </c>
      <c r="B1692" s="157" t="s">
        <v>9</v>
      </c>
    </row>
    <row r="1693" spans="1:2" x14ac:dyDescent="0.3">
      <c r="A1693" s="156" t="s">
        <v>29128</v>
      </c>
      <c r="B1693" s="157" t="s">
        <v>9</v>
      </c>
    </row>
    <row r="1694" spans="1:2" x14ac:dyDescent="0.3">
      <c r="A1694" s="156" t="s">
        <v>29129</v>
      </c>
      <c r="B1694" s="157" t="s">
        <v>9</v>
      </c>
    </row>
    <row r="1695" spans="1:2" x14ac:dyDescent="0.3">
      <c r="A1695" s="156" t="s">
        <v>29130</v>
      </c>
      <c r="B1695" s="157" t="s">
        <v>9</v>
      </c>
    </row>
    <row r="1696" spans="1:2" x14ac:dyDescent="0.3">
      <c r="A1696" s="156" t="s">
        <v>29131</v>
      </c>
      <c r="B1696" s="157" t="s">
        <v>9</v>
      </c>
    </row>
    <row r="1697" spans="1:2" x14ac:dyDescent="0.3">
      <c r="A1697" s="156" t="s">
        <v>29132</v>
      </c>
      <c r="B1697" s="157" t="s">
        <v>9</v>
      </c>
    </row>
    <row r="1698" spans="1:2" x14ac:dyDescent="0.3">
      <c r="A1698" s="156" t="s">
        <v>29133</v>
      </c>
      <c r="B1698" s="157" t="s">
        <v>9</v>
      </c>
    </row>
    <row r="1699" spans="1:2" x14ac:dyDescent="0.3">
      <c r="A1699" s="156" t="s">
        <v>29134</v>
      </c>
      <c r="B1699" s="157" t="s">
        <v>9</v>
      </c>
    </row>
    <row r="1700" spans="1:2" x14ac:dyDescent="0.3">
      <c r="A1700" s="156" t="s">
        <v>29135</v>
      </c>
      <c r="B1700" s="157" t="s">
        <v>9</v>
      </c>
    </row>
    <row r="1701" spans="1:2" x14ac:dyDescent="0.3">
      <c r="A1701" s="156" t="s">
        <v>29136</v>
      </c>
      <c r="B1701" s="157" t="s">
        <v>9</v>
      </c>
    </row>
    <row r="1702" spans="1:2" x14ac:dyDescent="0.3">
      <c r="A1702" s="156" t="s">
        <v>29137</v>
      </c>
      <c r="B1702" s="157" t="s">
        <v>9</v>
      </c>
    </row>
    <row r="1703" spans="1:2" x14ac:dyDescent="0.3">
      <c r="A1703" s="156" t="s">
        <v>29138</v>
      </c>
      <c r="B1703" s="157" t="s">
        <v>9</v>
      </c>
    </row>
    <row r="1704" spans="1:2" x14ac:dyDescent="0.3">
      <c r="A1704" s="156" t="s">
        <v>29139</v>
      </c>
      <c r="B1704" s="157" t="s">
        <v>9</v>
      </c>
    </row>
    <row r="1705" spans="1:2" x14ac:dyDescent="0.3">
      <c r="A1705" s="156" t="s">
        <v>29140</v>
      </c>
      <c r="B1705" s="157" t="s">
        <v>9</v>
      </c>
    </row>
    <row r="1706" spans="1:2" x14ac:dyDescent="0.3">
      <c r="A1706" s="156" t="s">
        <v>29141</v>
      </c>
      <c r="B1706" s="157" t="s">
        <v>9</v>
      </c>
    </row>
    <row r="1707" spans="1:2" x14ac:dyDescent="0.3">
      <c r="A1707" s="156" t="s">
        <v>29142</v>
      </c>
      <c r="B1707" s="157" t="s">
        <v>9</v>
      </c>
    </row>
    <row r="1708" spans="1:2" x14ac:dyDescent="0.3">
      <c r="A1708" s="156" t="s">
        <v>29143</v>
      </c>
      <c r="B1708" s="157" t="s">
        <v>9</v>
      </c>
    </row>
    <row r="1709" spans="1:2" x14ac:dyDescent="0.3">
      <c r="A1709" s="156" t="s">
        <v>29144</v>
      </c>
      <c r="B1709" s="157" t="s">
        <v>9</v>
      </c>
    </row>
    <row r="1710" spans="1:2" x14ac:dyDescent="0.3">
      <c r="A1710" s="156" t="s">
        <v>29145</v>
      </c>
      <c r="B1710" s="157" t="s">
        <v>9</v>
      </c>
    </row>
    <row r="1711" spans="1:2" x14ac:dyDescent="0.3">
      <c r="A1711" s="156" t="s">
        <v>29146</v>
      </c>
      <c r="B1711" s="157" t="s">
        <v>9</v>
      </c>
    </row>
    <row r="1712" spans="1:2" x14ac:dyDescent="0.3">
      <c r="A1712" s="156" t="s">
        <v>29147</v>
      </c>
      <c r="B1712" s="157" t="s">
        <v>9</v>
      </c>
    </row>
    <row r="1713" spans="1:2" x14ac:dyDescent="0.3">
      <c r="A1713" s="156" t="s">
        <v>29148</v>
      </c>
      <c r="B1713" s="157" t="s">
        <v>9</v>
      </c>
    </row>
    <row r="1714" spans="1:2" x14ac:dyDescent="0.3">
      <c r="A1714" s="156" t="s">
        <v>29149</v>
      </c>
      <c r="B1714" s="157" t="s">
        <v>9</v>
      </c>
    </row>
    <row r="1715" spans="1:2" x14ac:dyDescent="0.3">
      <c r="A1715" s="156" t="s">
        <v>29150</v>
      </c>
      <c r="B1715" s="157" t="s">
        <v>9</v>
      </c>
    </row>
    <row r="1716" spans="1:2" x14ac:dyDescent="0.3">
      <c r="A1716" s="156" t="s">
        <v>29151</v>
      </c>
      <c r="B1716" s="157" t="s">
        <v>9</v>
      </c>
    </row>
    <row r="1717" spans="1:2" x14ac:dyDescent="0.3">
      <c r="A1717" s="156" t="s">
        <v>29152</v>
      </c>
      <c r="B1717" s="157" t="s">
        <v>9</v>
      </c>
    </row>
    <row r="1718" spans="1:2" x14ac:dyDescent="0.3">
      <c r="A1718" s="156" t="s">
        <v>29153</v>
      </c>
      <c r="B1718" s="157" t="s">
        <v>9</v>
      </c>
    </row>
    <row r="1719" spans="1:2" x14ac:dyDescent="0.3">
      <c r="A1719" s="156" t="s">
        <v>29154</v>
      </c>
      <c r="B1719" s="157" t="s">
        <v>9</v>
      </c>
    </row>
    <row r="1720" spans="1:2" x14ac:dyDescent="0.3">
      <c r="A1720" s="156" t="s">
        <v>29155</v>
      </c>
      <c r="B1720" s="157" t="s">
        <v>9</v>
      </c>
    </row>
    <row r="1721" spans="1:2" x14ac:dyDescent="0.3">
      <c r="A1721" s="156" t="s">
        <v>29156</v>
      </c>
      <c r="B1721" s="157" t="s">
        <v>9</v>
      </c>
    </row>
    <row r="1722" spans="1:2" x14ac:dyDescent="0.3">
      <c r="A1722" s="156" t="s">
        <v>29157</v>
      </c>
      <c r="B1722" s="157" t="s">
        <v>9</v>
      </c>
    </row>
    <row r="1723" spans="1:2" x14ac:dyDescent="0.3">
      <c r="A1723" s="156" t="s">
        <v>29158</v>
      </c>
      <c r="B1723" s="157" t="s">
        <v>9</v>
      </c>
    </row>
    <row r="1724" spans="1:2" x14ac:dyDescent="0.3">
      <c r="A1724" s="156" t="s">
        <v>29159</v>
      </c>
      <c r="B1724" s="157" t="s">
        <v>9</v>
      </c>
    </row>
    <row r="1725" spans="1:2" x14ac:dyDescent="0.3">
      <c r="A1725" s="156" t="s">
        <v>29160</v>
      </c>
      <c r="B1725" s="157" t="s">
        <v>9</v>
      </c>
    </row>
    <row r="1726" spans="1:2" x14ac:dyDescent="0.3">
      <c r="A1726" s="156" t="s">
        <v>29161</v>
      </c>
      <c r="B1726" s="157" t="s">
        <v>9</v>
      </c>
    </row>
    <row r="1727" spans="1:2" x14ac:dyDescent="0.3">
      <c r="A1727" s="156" t="s">
        <v>29162</v>
      </c>
      <c r="B1727" s="157" t="s">
        <v>9</v>
      </c>
    </row>
    <row r="1728" spans="1:2" x14ac:dyDescent="0.3">
      <c r="A1728" s="156" t="s">
        <v>29163</v>
      </c>
      <c r="B1728" s="157" t="s">
        <v>9</v>
      </c>
    </row>
    <row r="1729" spans="1:2" x14ac:dyDescent="0.3">
      <c r="A1729" s="156" t="s">
        <v>29164</v>
      </c>
      <c r="B1729" s="157" t="s">
        <v>9</v>
      </c>
    </row>
    <row r="1730" spans="1:2" x14ac:dyDescent="0.3">
      <c r="A1730" s="156" t="s">
        <v>29165</v>
      </c>
      <c r="B1730" s="157" t="s">
        <v>9</v>
      </c>
    </row>
    <row r="1731" spans="1:2" x14ac:dyDescent="0.3">
      <c r="A1731" s="156" t="s">
        <v>29166</v>
      </c>
      <c r="B1731" s="157" t="s">
        <v>9</v>
      </c>
    </row>
    <row r="1732" spans="1:2" x14ac:dyDescent="0.3">
      <c r="A1732" s="156" t="s">
        <v>29167</v>
      </c>
      <c r="B1732" s="157" t="s">
        <v>9</v>
      </c>
    </row>
    <row r="1733" spans="1:2" x14ac:dyDescent="0.3">
      <c r="A1733" s="156" t="s">
        <v>29168</v>
      </c>
      <c r="B1733" s="157" t="s">
        <v>9</v>
      </c>
    </row>
    <row r="1734" spans="1:2" x14ac:dyDescent="0.3">
      <c r="A1734" s="156" t="s">
        <v>29169</v>
      </c>
      <c r="B1734" s="157" t="s">
        <v>9</v>
      </c>
    </row>
    <row r="1735" spans="1:2" x14ac:dyDescent="0.3">
      <c r="A1735" s="156" t="s">
        <v>29170</v>
      </c>
      <c r="B1735" s="157" t="s">
        <v>9</v>
      </c>
    </row>
    <row r="1736" spans="1:2" x14ac:dyDescent="0.3">
      <c r="A1736" s="156" t="s">
        <v>29171</v>
      </c>
      <c r="B1736" s="157" t="s">
        <v>9</v>
      </c>
    </row>
    <row r="1737" spans="1:2" x14ac:dyDescent="0.3">
      <c r="A1737" s="156" t="s">
        <v>29172</v>
      </c>
      <c r="B1737" s="157" t="s">
        <v>9</v>
      </c>
    </row>
    <row r="1738" spans="1:2" x14ac:dyDescent="0.3">
      <c r="A1738" s="156" t="s">
        <v>29173</v>
      </c>
      <c r="B1738" s="157" t="s">
        <v>9</v>
      </c>
    </row>
    <row r="1739" spans="1:2" x14ac:dyDescent="0.3">
      <c r="A1739" s="156" t="s">
        <v>29174</v>
      </c>
      <c r="B1739" s="157" t="s">
        <v>9</v>
      </c>
    </row>
    <row r="1740" spans="1:2" x14ac:dyDescent="0.3">
      <c r="A1740" s="156" t="s">
        <v>29175</v>
      </c>
      <c r="B1740" s="157" t="s">
        <v>9</v>
      </c>
    </row>
    <row r="1741" spans="1:2" x14ac:dyDescent="0.3">
      <c r="A1741" s="156" t="s">
        <v>29176</v>
      </c>
      <c r="B1741" s="157" t="s">
        <v>9</v>
      </c>
    </row>
    <row r="1742" spans="1:2" x14ac:dyDescent="0.3">
      <c r="A1742" s="156" t="s">
        <v>29177</v>
      </c>
      <c r="B1742" s="157" t="s">
        <v>9</v>
      </c>
    </row>
    <row r="1743" spans="1:2" x14ac:dyDescent="0.3">
      <c r="A1743" s="156" t="s">
        <v>29178</v>
      </c>
      <c r="B1743" s="157" t="s">
        <v>9</v>
      </c>
    </row>
    <row r="1744" spans="1:2" x14ac:dyDescent="0.3">
      <c r="A1744" s="156" t="s">
        <v>29179</v>
      </c>
      <c r="B1744" s="157" t="s">
        <v>9</v>
      </c>
    </row>
    <row r="1745" spans="1:2" x14ac:dyDescent="0.3">
      <c r="A1745" s="156" t="s">
        <v>29180</v>
      </c>
      <c r="B1745" s="157" t="s">
        <v>9</v>
      </c>
    </row>
    <row r="1746" spans="1:2" x14ac:dyDescent="0.3">
      <c r="A1746" s="156" t="s">
        <v>29181</v>
      </c>
      <c r="B1746" s="157" t="s">
        <v>9</v>
      </c>
    </row>
    <row r="1747" spans="1:2" x14ac:dyDescent="0.3">
      <c r="A1747" s="156" t="s">
        <v>29182</v>
      </c>
      <c r="B1747" s="157" t="s">
        <v>9</v>
      </c>
    </row>
    <row r="1748" spans="1:2" x14ac:dyDescent="0.3">
      <c r="A1748" s="156" t="s">
        <v>29183</v>
      </c>
      <c r="B1748" s="157" t="s">
        <v>9</v>
      </c>
    </row>
    <row r="1749" spans="1:2" x14ac:dyDescent="0.3">
      <c r="A1749" s="156" t="s">
        <v>29184</v>
      </c>
      <c r="B1749" s="157" t="s">
        <v>9</v>
      </c>
    </row>
    <row r="1750" spans="1:2" x14ac:dyDescent="0.3">
      <c r="A1750" s="156" t="s">
        <v>29185</v>
      </c>
      <c r="B1750" s="157" t="s">
        <v>9</v>
      </c>
    </row>
    <row r="1751" spans="1:2" x14ac:dyDescent="0.3">
      <c r="A1751" s="156" t="s">
        <v>29186</v>
      </c>
      <c r="B1751" s="157" t="s">
        <v>9</v>
      </c>
    </row>
    <row r="1752" spans="1:2" x14ac:dyDescent="0.3">
      <c r="A1752" s="156" t="s">
        <v>29187</v>
      </c>
      <c r="B1752" s="157" t="s">
        <v>9</v>
      </c>
    </row>
    <row r="1753" spans="1:2" x14ac:dyDescent="0.3">
      <c r="A1753" s="156" t="s">
        <v>29188</v>
      </c>
      <c r="B1753" s="157" t="s">
        <v>9</v>
      </c>
    </row>
    <row r="1754" spans="1:2" x14ac:dyDescent="0.3">
      <c r="A1754" s="156" t="s">
        <v>29189</v>
      </c>
      <c r="B1754" s="157" t="s">
        <v>9</v>
      </c>
    </row>
    <row r="1755" spans="1:2" x14ac:dyDescent="0.3">
      <c r="A1755" s="156" t="s">
        <v>29190</v>
      </c>
      <c r="B1755" s="157" t="s">
        <v>9</v>
      </c>
    </row>
    <row r="1756" spans="1:2" x14ac:dyDescent="0.3">
      <c r="A1756" s="156" t="s">
        <v>29191</v>
      </c>
      <c r="B1756" s="157" t="s">
        <v>9</v>
      </c>
    </row>
    <row r="1757" spans="1:2" x14ac:dyDescent="0.3">
      <c r="A1757" s="156" t="s">
        <v>29192</v>
      </c>
      <c r="B1757" s="157" t="s">
        <v>9</v>
      </c>
    </row>
    <row r="1758" spans="1:2" x14ac:dyDescent="0.3">
      <c r="A1758" s="154" t="s">
        <v>29193</v>
      </c>
      <c r="B1758" s="157" t="s">
        <v>10</v>
      </c>
    </row>
    <row r="1759" spans="1:2" x14ac:dyDescent="0.3">
      <c r="A1759" s="154" t="s">
        <v>29194</v>
      </c>
      <c r="B1759" s="157" t="s">
        <v>10</v>
      </c>
    </row>
    <row r="1760" spans="1:2" x14ac:dyDescent="0.3">
      <c r="A1760" s="154" t="s">
        <v>29195</v>
      </c>
      <c r="B1760" s="157" t="s">
        <v>9</v>
      </c>
    </row>
    <row r="1761" spans="1:2" x14ac:dyDescent="0.3">
      <c r="A1761" s="154" t="s">
        <v>29196</v>
      </c>
      <c r="B1761" s="157" t="s">
        <v>9</v>
      </c>
    </row>
    <row r="1762" spans="1:2" x14ac:dyDescent="0.3">
      <c r="A1762" s="154" t="s">
        <v>29197</v>
      </c>
      <c r="B1762" s="157" t="s">
        <v>9</v>
      </c>
    </row>
    <row r="1763" spans="1:2" x14ac:dyDescent="0.3">
      <c r="A1763" s="154" t="s">
        <v>29198</v>
      </c>
      <c r="B1763" s="157" t="s">
        <v>9</v>
      </c>
    </row>
    <row r="1764" spans="1:2" x14ac:dyDescent="0.3">
      <c r="A1764" s="154" t="s">
        <v>29199</v>
      </c>
      <c r="B1764" s="157" t="s">
        <v>9</v>
      </c>
    </row>
    <row r="1765" spans="1:2" x14ac:dyDescent="0.3">
      <c r="A1765" s="154" t="s">
        <v>29200</v>
      </c>
      <c r="B1765" s="157" t="s">
        <v>9</v>
      </c>
    </row>
    <row r="1766" spans="1:2" x14ac:dyDescent="0.3">
      <c r="A1766" s="154" t="s">
        <v>29201</v>
      </c>
      <c r="B1766" s="157" t="s">
        <v>9</v>
      </c>
    </row>
    <row r="1767" spans="1:2" x14ac:dyDescent="0.3">
      <c r="A1767" s="154" t="s">
        <v>29202</v>
      </c>
      <c r="B1767" s="157" t="s">
        <v>9</v>
      </c>
    </row>
    <row r="1768" spans="1:2" x14ac:dyDescent="0.3">
      <c r="A1768" s="154" t="s">
        <v>29203</v>
      </c>
      <c r="B1768" s="157" t="s">
        <v>9</v>
      </c>
    </row>
    <row r="1769" spans="1:2" x14ac:dyDescent="0.3">
      <c r="A1769" s="154" t="s">
        <v>29204</v>
      </c>
      <c r="B1769" s="157" t="s">
        <v>9</v>
      </c>
    </row>
    <row r="1770" spans="1:2" x14ac:dyDescent="0.3">
      <c r="A1770" s="154" t="s">
        <v>29205</v>
      </c>
      <c r="B1770" s="157" t="s">
        <v>9</v>
      </c>
    </row>
    <row r="1771" spans="1:2" x14ac:dyDescent="0.3">
      <c r="A1771" s="154" t="s">
        <v>28423</v>
      </c>
      <c r="B1771" s="157" t="s">
        <v>9</v>
      </c>
    </row>
    <row r="1772" spans="1:2" x14ac:dyDescent="0.3">
      <c r="A1772" s="154" t="s">
        <v>29206</v>
      </c>
      <c r="B1772" s="157" t="s">
        <v>10</v>
      </c>
    </row>
    <row r="1773" spans="1:2" x14ac:dyDescent="0.3">
      <c r="A1773" s="154" t="s">
        <v>29207</v>
      </c>
      <c r="B1773" s="157" t="s">
        <v>10</v>
      </c>
    </row>
    <row r="1774" spans="1:2" x14ac:dyDescent="0.3">
      <c r="A1774" s="154" t="s">
        <v>29208</v>
      </c>
      <c r="B1774" s="157" t="s">
        <v>10</v>
      </c>
    </row>
    <row r="1775" spans="1:2" x14ac:dyDescent="0.3">
      <c r="A1775" s="154" t="s">
        <v>29209</v>
      </c>
      <c r="B1775" s="157" t="s">
        <v>10</v>
      </c>
    </row>
    <row r="1776" spans="1:2" x14ac:dyDescent="0.3">
      <c r="A1776" s="154" t="s">
        <v>29210</v>
      </c>
      <c r="B1776" s="157" t="s">
        <v>10</v>
      </c>
    </row>
    <row r="1777" spans="1:2" x14ac:dyDescent="0.3">
      <c r="A1777" s="154" t="s">
        <v>29211</v>
      </c>
      <c r="B1777" s="157" t="s">
        <v>9</v>
      </c>
    </row>
    <row r="1778" spans="1:2" x14ac:dyDescent="0.3">
      <c r="A1778" s="154" t="s">
        <v>29212</v>
      </c>
      <c r="B1778" s="157" t="s">
        <v>9</v>
      </c>
    </row>
    <row r="1779" spans="1:2" x14ac:dyDescent="0.3">
      <c r="A1779" s="154" t="s">
        <v>29213</v>
      </c>
      <c r="B1779" s="157" t="s">
        <v>9</v>
      </c>
    </row>
    <row r="1780" spans="1:2" x14ac:dyDescent="0.3">
      <c r="A1780" s="154" t="s">
        <v>29214</v>
      </c>
      <c r="B1780" s="157" t="s">
        <v>10</v>
      </c>
    </row>
    <row r="1781" spans="1:2" x14ac:dyDescent="0.3">
      <c r="A1781" s="154" t="s">
        <v>29215</v>
      </c>
      <c r="B1781" s="157" t="s">
        <v>9</v>
      </c>
    </row>
    <row r="1782" spans="1:2" x14ac:dyDescent="0.3">
      <c r="A1782" s="154" t="s">
        <v>29216</v>
      </c>
      <c r="B1782" s="157" t="s">
        <v>10</v>
      </c>
    </row>
    <row r="1783" spans="1:2" x14ac:dyDescent="0.3">
      <c r="A1783" s="154" t="s">
        <v>29217</v>
      </c>
      <c r="B1783" s="157" t="s">
        <v>9</v>
      </c>
    </row>
    <row r="1784" spans="1:2" x14ac:dyDescent="0.3">
      <c r="A1784" s="154" t="s">
        <v>29218</v>
      </c>
      <c r="B1784" s="157" t="s">
        <v>9</v>
      </c>
    </row>
    <row r="1785" spans="1:2" x14ac:dyDescent="0.3">
      <c r="A1785" s="154" t="s">
        <v>29219</v>
      </c>
      <c r="B1785" s="157" t="s">
        <v>10</v>
      </c>
    </row>
    <row r="1786" spans="1:2" x14ac:dyDescent="0.3">
      <c r="A1786" s="154" t="s">
        <v>29220</v>
      </c>
      <c r="B1786" s="157" t="s">
        <v>9</v>
      </c>
    </row>
    <row r="1787" spans="1:2" x14ac:dyDescent="0.3">
      <c r="A1787" s="154" t="s">
        <v>29221</v>
      </c>
      <c r="B1787" s="157" t="s">
        <v>10</v>
      </c>
    </row>
    <row r="1788" spans="1:2" x14ac:dyDescent="0.3">
      <c r="A1788" s="154" t="s">
        <v>29222</v>
      </c>
      <c r="B1788" s="157" t="s">
        <v>10</v>
      </c>
    </row>
    <row r="1789" spans="1:2" x14ac:dyDescent="0.3">
      <c r="A1789" s="154" t="s">
        <v>29223</v>
      </c>
      <c r="B1789" s="157" t="s">
        <v>9</v>
      </c>
    </row>
    <row r="1790" spans="1:2" x14ac:dyDescent="0.3">
      <c r="A1790" s="154" t="s">
        <v>29224</v>
      </c>
      <c r="B1790" s="157" t="s">
        <v>10</v>
      </c>
    </row>
    <row r="1791" spans="1:2" x14ac:dyDescent="0.3">
      <c r="A1791" s="154" t="s">
        <v>29225</v>
      </c>
      <c r="B1791" s="157" t="s">
        <v>10</v>
      </c>
    </row>
    <row r="1792" spans="1:2" x14ac:dyDescent="0.3">
      <c r="A1792" s="154" t="s">
        <v>29226</v>
      </c>
      <c r="B1792" s="157" t="s">
        <v>10</v>
      </c>
    </row>
    <row r="1793" spans="1:2" x14ac:dyDescent="0.3">
      <c r="A1793" s="154" t="s">
        <v>29227</v>
      </c>
      <c r="B1793" s="157" t="s">
        <v>9</v>
      </c>
    </row>
    <row r="1794" spans="1:2" x14ac:dyDescent="0.3">
      <c r="A1794" s="154" t="s">
        <v>29228</v>
      </c>
      <c r="B1794" s="157" t="s">
        <v>10</v>
      </c>
    </row>
    <row r="1795" spans="1:2" x14ac:dyDescent="0.3">
      <c r="A1795" s="154" t="s">
        <v>29229</v>
      </c>
      <c r="B1795" s="157" t="s">
        <v>10</v>
      </c>
    </row>
    <row r="1796" spans="1:2" x14ac:dyDescent="0.3">
      <c r="A1796" s="154" t="s">
        <v>29230</v>
      </c>
      <c r="B1796" s="157" t="s">
        <v>10</v>
      </c>
    </row>
    <row r="1797" spans="1:2" x14ac:dyDescent="0.3">
      <c r="A1797" s="154" t="s">
        <v>29231</v>
      </c>
      <c r="B1797" s="157" t="s">
        <v>10</v>
      </c>
    </row>
    <row r="1798" spans="1:2" x14ac:dyDescent="0.3">
      <c r="A1798" s="154" t="s">
        <v>29232</v>
      </c>
      <c r="B1798" s="157" t="s">
        <v>10</v>
      </c>
    </row>
    <row r="1799" spans="1:2" x14ac:dyDescent="0.3">
      <c r="A1799" s="154" t="s">
        <v>29233</v>
      </c>
      <c r="B1799" s="157" t="s">
        <v>10</v>
      </c>
    </row>
    <row r="1800" spans="1:2" x14ac:dyDescent="0.3">
      <c r="A1800" s="154" t="s">
        <v>29234</v>
      </c>
      <c r="B1800" s="157" t="s">
        <v>10</v>
      </c>
    </row>
    <row r="1801" spans="1:2" x14ac:dyDescent="0.3">
      <c r="A1801" s="154" t="s">
        <v>29235</v>
      </c>
      <c r="B1801" s="157" t="s">
        <v>10</v>
      </c>
    </row>
    <row r="1802" spans="1:2" x14ac:dyDescent="0.3">
      <c r="A1802" s="154" t="s">
        <v>29236</v>
      </c>
      <c r="B1802" s="157" t="s">
        <v>10</v>
      </c>
    </row>
    <row r="1803" spans="1:2" x14ac:dyDescent="0.3">
      <c r="A1803" s="154" t="s">
        <v>29237</v>
      </c>
      <c r="B1803" s="157" t="s">
        <v>9</v>
      </c>
    </row>
    <row r="1804" spans="1:2" x14ac:dyDescent="0.3">
      <c r="A1804" s="154" t="s">
        <v>28637</v>
      </c>
      <c r="B1804" s="157" t="s">
        <v>9</v>
      </c>
    </row>
    <row r="1805" spans="1:2" x14ac:dyDescent="0.3">
      <c r="A1805" s="154" t="s">
        <v>28640</v>
      </c>
      <c r="B1805" s="157" t="s">
        <v>9</v>
      </c>
    </row>
    <row r="1806" spans="1:2" x14ac:dyDescent="0.3">
      <c r="A1806" s="154" t="s">
        <v>29238</v>
      </c>
      <c r="B1806" s="157" t="s">
        <v>9</v>
      </c>
    </row>
    <row r="1807" spans="1:2" x14ac:dyDescent="0.3">
      <c r="A1807" s="154" t="s">
        <v>29239</v>
      </c>
      <c r="B1807" s="157" t="s">
        <v>10</v>
      </c>
    </row>
    <row r="1808" spans="1:2" x14ac:dyDescent="0.3">
      <c r="A1808" s="154" t="s">
        <v>29240</v>
      </c>
      <c r="B1808" s="157" t="s">
        <v>10</v>
      </c>
    </row>
    <row r="1809" spans="1:2" x14ac:dyDescent="0.3">
      <c r="A1809" s="154" t="s">
        <v>29241</v>
      </c>
      <c r="B1809" s="157" t="s">
        <v>10</v>
      </c>
    </row>
    <row r="1810" spans="1:2" x14ac:dyDescent="0.3">
      <c r="A1810" s="154" t="s">
        <v>29242</v>
      </c>
      <c r="B1810" s="157" t="s">
        <v>10</v>
      </c>
    </row>
    <row r="1811" spans="1:2" x14ac:dyDescent="0.3">
      <c r="A1811" s="154" t="s">
        <v>29243</v>
      </c>
      <c r="B1811" s="157" t="s">
        <v>10</v>
      </c>
    </row>
    <row r="1812" spans="1:2" x14ac:dyDescent="0.3">
      <c r="A1812" s="154" t="s">
        <v>29244</v>
      </c>
      <c r="B1812" s="157" t="s">
        <v>10</v>
      </c>
    </row>
    <row r="1813" spans="1:2" x14ac:dyDescent="0.3">
      <c r="A1813" s="154" t="s">
        <v>29245</v>
      </c>
      <c r="B1813" s="157" t="s">
        <v>10</v>
      </c>
    </row>
    <row r="1814" spans="1:2" x14ac:dyDescent="0.3">
      <c r="A1814" s="154" t="s">
        <v>29246</v>
      </c>
      <c r="B1814" s="157" t="s">
        <v>10</v>
      </c>
    </row>
    <row r="1815" spans="1:2" x14ac:dyDescent="0.3">
      <c r="A1815" s="154" t="s">
        <v>29247</v>
      </c>
      <c r="B1815" s="157" t="s">
        <v>10</v>
      </c>
    </row>
    <row r="1816" spans="1:2" x14ac:dyDescent="0.3">
      <c r="A1816" s="154" t="s">
        <v>29248</v>
      </c>
      <c r="B1816" s="157" t="s">
        <v>10</v>
      </c>
    </row>
    <row r="1817" spans="1:2" x14ac:dyDescent="0.3">
      <c r="A1817" s="154" t="s">
        <v>29249</v>
      </c>
      <c r="B1817" s="157" t="s">
        <v>10</v>
      </c>
    </row>
    <row r="1818" spans="1:2" x14ac:dyDescent="0.3">
      <c r="A1818" s="154" t="s">
        <v>29250</v>
      </c>
      <c r="B1818" s="157" t="s">
        <v>10</v>
      </c>
    </row>
    <row r="1819" spans="1:2" x14ac:dyDescent="0.3">
      <c r="A1819" s="154" t="s">
        <v>29251</v>
      </c>
      <c r="B1819" s="157" t="s">
        <v>10</v>
      </c>
    </row>
    <row r="1820" spans="1:2" x14ac:dyDescent="0.3">
      <c r="A1820" s="154" t="s">
        <v>29252</v>
      </c>
      <c r="B1820" s="157" t="s">
        <v>9</v>
      </c>
    </row>
    <row r="1821" spans="1:2" x14ac:dyDescent="0.3">
      <c r="A1821" s="154" t="s">
        <v>29253</v>
      </c>
      <c r="B1821" s="157" t="s">
        <v>9</v>
      </c>
    </row>
    <row r="1822" spans="1:2" x14ac:dyDescent="0.3">
      <c r="A1822" s="154" t="s">
        <v>29254</v>
      </c>
      <c r="B1822" s="157" t="s">
        <v>10</v>
      </c>
    </row>
    <row r="1823" spans="1:2" x14ac:dyDescent="0.3">
      <c r="A1823" s="154" t="s">
        <v>29255</v>
      </c>
      <c r="B1823" s="157" t="s">
        <v>9</v>
      </c>
    </row>
    <row r="1824" spans="1:2" x14ac:dyDescent="0.3">
      <c r="A1824" s="154" t="s">
        <v>29256</v>
      </c>
      <c r="B1824" s="157" t="s">
        <v>10</v>
      </c>
    </row>
    <row r="1825" spans="1:2" x14ac:dyDescent="0.3">
      <c r="A1825" s="154" t="s">
        <v>29257</v>
      </c>
      <c r="B1825" s="157" t="s">
        <v>10</v>
      </c>
    </row>
    <row r="1826" spans="1:2" x14ac:dyDescent="0.3">
      <c r="A1826" s="154" t="s">
        <v>29258</v>
      </c>
      <c r="B1826" s="157" t="s">
        <v>9</v>
      </c>
    </row>
    <row r="1827" spans="1:2" x14ac:dyDescent="0.3">
      <c r="A1827" s="154" t="s">
        <v>29259</v>
      </c>
      <c r="B1827" s="157" t="s">
        <v>10</v>
      </c>
    </row>
    <row r="1828" spans="1:2" x14ac:dyDescent="0.3">
      <c r="A1828" s="154" t="s">
        <v>29260</v>
      </c>
      <c r="B1828" s="157" t="s">
        <v>10</v>
      </c>
    </row>
    <row r="1829" spans="1:2" x14ac:dyDescent="0.3">
      <c r="A1829" s="154" t="s">
        <v>29261</v>
      </c>
      <c r="B1829" s="157" t="s">
        <v>10</v>
      </c>
    </row>
    <row r="1830" spans="1:2" x14ac:dyDescent="0.3">
      <c r="A1830" s="154" t="s">
        <v>29262</v>
      </c>
      <c r="B1830" s="157" t="s">
        <v>10</v>
      </c>
    </row>
    <row r="1831" spans="1:2" x14ac:dyDescent="0.3">
      <c r="A1831" s="154" t="s">
        <v>29263</v>
      </c>
      <c r="B1831" s="157" t="s">
        <v>10</v>
      </c>
    </row>
    <row r="1832" spans="1:2" x14ac:dyDescent="0.3">
      <c r="A1832" s="154" t="s">
        <v>29264</v>
      </c>
      <c r="B1832" s="157" t="s">
        <v>10</v>
      </c>
    </row>
    <row r="1833" spans="1:2" x14ac:dyDescent="0.3">
      <c r="A1833" s="154" t="s">
        <v>29265</v>
      </c>
      <c r="B1833" s="157" t="s">
        <v>10</v>
      </c>
    </row>
    <row r="1834" spans="1:2" x14ac:dyDescent="0.3">
      <c r="A1834" s="154" t="s">
        <v>29266</v>
      </c>
      <c r="B1834" s="157" t="s">
        <v>10</v>
      </c>
    </row>
    <row r="1835" spans="1:2" x14ac:dyDescent="0.3">
      <c r="A1835" s="154" t="s">
        <v>29267</v>
      </c>
      <c r="B1835" s="157" t="s">
        <v>10</v>
      </c>
    </row>
    <row r="1836" spans="1:2" x14ac:dyDescent="0.3">
      <c r="A1836" s="154" t="s">
        <v>29268</v>
      </c>
      <c r="B1836" s="157" t="s">
        <v>10</v>
      </c>
    </row>
    <row r="1837" spans="1:2" x14ac:dyDescent="0.3">
      <c r="A1837" s="154" t="s">
        <v>29269</v>
      </c>
      <c r="B1837" s="157" t="s">
        <v>10</v>
      </c>
    </row>
    <row r="1838" spans="1:2" x14ac:dyDescent="0.3">
      <c r="A1838" s="154" t="s">
        <v>29270</v>
      </c>
      <c r="B1838" s="157" t="s">
        <v>10</v>
      </c>
    </row>
    <row r="1839" spans="1:2" x14ac:dyDescent="0.3">
      <c r="A1839" s="154" t="s">
        <v>29271</v>
      </c>
      <c r="B1839" s="157" t="s">
        <v>10</v>
      </c>
    </row>
    <row r="1840" spans="1:2" x14ac:dyDescent="0.3">
      <c r="A1840" s="154" t="s">
        <v>29272</v>
      </c>
      <c r="B1840" s="157" t="s">
        <v>10</v>
      </c>
    </row>
    <row r="1841" spans="1:2" x14ac:dyDescent="0.3">
      <c r="A1841" s="154" t="s">
        <v>29273</v>
      </c>
      <c r="B1841" s="157" t="s">
        <v>10</v>
      </c>
    </row>
    <row r="1842" spans="1:2" x14ac:dyDescent="0.3">
      <c r="A1842" s="154" t="s">
        <v>29274</v>
      </c>
      <c r="B1842" s="157" t="s">
        <v>10</v>
      </c>
    </row>
    <row r="1843" spans="1:2" x14ac:dyDescent="0.3">
      <c r="A1843" s="154" t="s">
        <v>29275</v>
      </c>
      <c r="B1843" s="157" t="s">
        <v>10</v>
      </c>
    </row>
    <row r="1844" spans="1:2" x14ac:dyDescent="0.3">
      <c r="A1844" s="154" t="s">
        <v>29276</v>
      </c>
      <c r="B1844" s="157" t="s">
        <v>10</v>
      </c>
    </row>
    <row r="1845" spans="1:2" x14ac:dyDescent="0.3">
      <c r="A1845" s="154" t="s">
        <v>29277</v>
      </c>
      <c r="B1845" s="157" t="s">
        <v>10</v>
      </c>
    </row>
    <row r="1846" spans="1:2" x14ac:dyDescent="0.3">
      <c r="A1846" s="154" t="s">
        <v>29278</v>
      </c>
      <c r="B1846" s="157" t="s">
        <v>10</v>
      </c>
    </row>
    <row r="1847" spans="1:2" x14ac:dyDescent="0.3">
      <c r="A1847" s="154" t="s">
        <v>29279</v>
      </c>
      <c r="B1847" s="157" t="s">
        <v>10</v>
      </c>
    </row>
    <row r="1848" spans="1:2" x14ac:dyDescent="0.3">
      <c r="A1848" s="154" t="s">
        <v>29280</v>
      </c>
      <c r="B1848" s="157" t="s">
        <v>10</v>
      </c>
    </row>
    <row r="1849" spans="1:2" x14ac:dyDescent="0.3">
      <c r="A1849" s="154" t="s">
        <v>29281</v>
      </c>
      <c r="B1849" s="157" t="s">
        <v>10</v>
      </c>
    </row>
    <row r="1850" spans="1:2" x14ac:dyDescent="0.3">
      <c r="A1850" s="154" t="s">
        <v>29282</v>
      </c>
      <c r="B1850" s="157" t="s">
        <v>10</v>
      </c>
    </row>
    <row r="1851" spans="1:2" x14ac:dyDescent="0.3">
      <c r="A1851" s="154" t="s">
        <v>29283</v>
      </c>
      <c r="B1851" s="157" t="s">
        <v>10</v>
      </c>
    </row>
    <row r="1852" spans="1:2" x14ac:dyDescent="0.3">
      <c r="A1852" s="154" t="s">
        <v>29284</v>
      </c>
      <c r="B1852" s="157" t="s">
        <v>10</v>
      </c>
    </row>
    <row r="1853" spans="1:2" x14ac:dyDescent="0.3">
      <c r="A1853" s="154" t="s">
        <v>29285</v>
      </c>
      <c r="B1853" s="157" t="s">
        <v>10</v>
      </c>
    </row>
    <row r="1854" spans="1:2" x14ac:dyDescent="0.3">
      <c r="A1854" s="154" t="s">
        <v>29286</v>
      </c>
      <c r="B1854" s="157" t="s">
        <v>10</v>
      </c>
    </row>
    <row r="1855" spans="1:2" x14ac:dyDescent="0.3">
      <c r="A1855" s="154" t="s">
        <v>29287</v>
      </c>
      <c r="B1855" s="157" t="s">
        <v>10</v>
      </c>
    </row>
    <row r="1856" spans="1:2" x14ac:dyDescent="0.3">
      <c r="A1856" s="154" t="s">
        <v>29288</v>
      </c>
      <c r="B1856" s="157" t="s">
        <v>10</v>
      </c>
    </row>
    <row r="1857" spans="1:2" x14ac:dyDescent="0.3">
      <c r="A1857" s="154" t="s">
        <v>29289</v>
      </c>
      <c r="B1857" s="157" t="s">
        <v>10</v>
      </c>
    </row>
    <row r="1858" spans="1:2" x14ac:dyDescent="0.3">
      <c r="A1858" s="154" t="s">
        <v>29290</v>
      </c>
      <c r="B1858" s="157" t="s">
        <v>10</v>
      </c>
    </row>
    <row r="1859" spans="1:2" x14ac:dyDescent="0.3">
      <c r="A1859" s="154" t="s">
        <v>29291</v>
      </c>
      <c r="B1859" s="157" t="s">
        <v>10</v>
      </c>
    </row>
    <row r="1860" spans="1:2" x14ac:dyDescent="0.3">
      <c r="A1860" s="154" t="s">
        <v>29292</v>
      </c>
      <c r="B1860" s="157" t="s">
        <v>10</v>
      </c>
    </row>
    <row r="1861" spans="1:2" x14ac:dyDescent="0.3">
      <c r="A1861" s="154" t="s">
        <v>29293</v>
      </c>
      <c r="B1861" s="157" t="s">
        <v>10</v>
      </c>
    </row>
    <row r="1862" spans="1:2" x14ac:dyDescent="0.3">
      <c r="A1862" s="154" t="s">
        <v>29294</v>
      </c>
      <c r="B1862" s="157" t="s">
        <v>10</v>
      </c>
    </row>
    <row r="1863" spans="1:2" x14ac:dyDescent="0.3">
      <c r="A1863" s="154" t="s">
        <v>29295</v>
      </c>
      <c r="B1863" s="157" t="s">
        <v>10</v>
      </c>
    </row>
    <row r="1864" spans="1:2" x14ac:dyDescent="0.3">
      <c r="A1864" s="154" t="s">
        <v>29296</v>
      </c>
      <c r="B1864" s="154" t="s">
        <v>10</v>
      </c>
    </row>
    <row r="1865" spans="1:2" x14ac:dyDescent="0.3">
      <c r="A1865" s="154" t="s">
        <v>29297</v>
      </c>
      <c r="B1865" s="154" t="s">
        <v>10</v>
      </c>
    </row>
    <row r="1866" spans="1:2" x14ac:dyDescent="0.3">
      <c r="A1866" s="154" t="s">
        <v>29298</v>
      </c>
      <c r="B1866" s="154" t="s">
        <v>10</v>
      </c>
    </row>
    <row r="1867" spans="1:2" x14ac:dyDescent="0.3">
      <c r="A1867" s="154" t="s">
        <v>29299</v>
      </c>
      <c r="B1867" s="154" t="s">
        <v>10</v>
      </c>
    </row>
    <row r="1868" spans="1:2" x14ac:dyDescent="0.3">
      <c r="A1868" s="154" t="s">
        <v>29300</v>
      </c>
      <c r="B1868" s="154" t="s">
        <v>10</v>
      </c>
    </row>
    <row r="1869" spans="1:2" x14ac:dyDescent="0.3">
      <c r="A1869" s="154" t="s">
        <v>29301</v>
      </c>
      <c r="B1869" s="154" t="s">
        <v>9</v>
      </c>
    </row>
    <row r="1870" spans="1:2" x14ac:dyDescent="0.3">
      <c r="A1870" s="154" t="s">
        <v>29302</v>
      </c>
      <c r="B1870" s="154" t="s">
        <v>9</v>
      </c>
    </row>
    <row r="1871" spans="1:2" x14ac:dyDescent="0.3">
      <c r="A1871" s="154" t="s">
        <v>29303</v>
      </c>
      <c r="B1871" s="154" t="s">
        <v>10</v>
      </c>
    </row>
    <row r="1872" spans="1:2" x14ac:dyDescent="0.3">
      <c r="A1872" s="154" t="s">
        <v>29304</v>
      </c>
      <c r="B1872" s="154" t="s">
        <v>9</v>
      </c>
    </row>
    <row r="1873" spans="1:2" x14ac:dyDescent="0.3">
      <c r="A1873" s="154" t="s">
        <v>29305</v>
      </c>
      <c r="B1873" s="154" t="s">
        <v>10</v>
      </c>
    </row>
    <row r="1874" spans="1:2" x14ac:dyDescent="0.3">
      <c r="A1874" s="154" t="s">
        <v>29306</v>
      </c>
      <c r="B1874" s="154" t="s">
        <v>10</v>
      </c>
    </row>
    <row r="1875" spans="1:2" x14ac:dyDescent="0.3">
      <c r="A1875" s="154" t="s">
        <v>29307</v>
      </c>
      <c r="B1875" s="154" t="s">
        <v>10</v>
      </c>
    </row>
    <row r="1876" spans="1:2" x14ac:dyDescent="0.3">
      <c r="A1876" s="154" t="s">
        <v>29308</v>
      </c>
      <c r="B1876" s="154" t="s">
        <v>9</v>
      </c>
    </row>
    <row r="1877" spans="1:2" x14ac:dyDescent="0.3">
      <c r="A1877" s="154" t="s">
        <v>29309</v>
      </c>
      <c r="B1877" s="154" t="s">
        <v>10</v>
      </c>
    </row>
    <row r="1878" spans="1:2" x14ac:dyDescent="0.3">
      <c r="A1878" s="154" t="s">
        <v>29310</v>
      </c>
      <c r="B1878" s="154" t="s">
        <v>9</v>
      </c>
    </row>
    <row r="1879" spans="1:2" x14ac:dyDescent="0.3">
      <c r="A1879" s="154" t="s">
        <v>29311</v>
      </c>
      <c r="B1879" s="154" t="s">
        <v>10</v>
      </c>
    </row>
    <row r="1880" spans="1:2" x14ac:dyDescent="0.3">
      <c r="A1880" s="154" t="s">
        <v>29312</v>
      </c>
      <c r="B1880" s="154" t="s">
        <v>10</v>
      </c>
    </row>
    <row r="1881" spans="1:2" x14ac:dyDescent="0.3">
      <c r="A1881" s="154" t="s">
        <v>29313</v>
      </c>
      <c r="B1881" s="154" t="s">
        <v>9</v>
      </c>
    </row>
    <row r="1882" spans="1:2" x14ac:dyDescent="0.3">
      <c r="A1882" s="154" t="s">
        <v>29314</v>
      </c>
      <c r="B1882" s="154" t="s">
        <v>9</v>
      </c>
    </row>
    <row r="1883" spans="1:2" x14ac:dyDescent="0.3">
      <c r="A1883" s="154" t="s">
        <v>29315</v>
      </c>
      <c r="B1883" s="154" t="s">
        <v>9</v>
      </c>
    </row>
    <row r="1884" spans="1:2" x14ac:dyDescent="0.3">
      <c r="A1884" s="154" t="s">
        <v>29316</v>
      </c>
      <c r="B1884" s="154" t="s">
        <v>10</v>
      </c>
    </row>
    <row r="1885" spans="1:2" x14ac:dyDescent="0.3">
      <c r="A1885" s="154" t="s">
        <v>29317</v>
      </c>
      <c r="B1885" s="154" t="s">
        <v>10</v>
      </c>
    </row>
    <row r="1886" spans="1:2" x14ac:dyDescent="0.3">
      <c r="A1886" s="154" t="s">
        <v>29318</v>
      </c>
      <c r="B1886" s="154" t="s">
        <v>10</v>
      </c>
    </row>
    <row r="1887" spans="1:2" x14ac:dyDescent="0.3">
      <c r="A1887" s="154" t="s">
        <v>29319</v>
      </c>
      <c r="B1887" s="154" t="s">
        <v>10</v>
      </c>
    </row>
    <row r="1888" spans="1:2" x14ac:dyDescent="0.3">
      <c r="A1888" s="154" t="s">
        <v>29320</v>
      </c>
      <c r="B1888" s="154" t="s">
        <v>10</v>
      </c>
    </row>
    <row r="1889" spans="1:2" x14ac:dyDescent="0.3">
      <c r="A1889" s="154" t="s">
        <v>29321</v>
      </c>
      <c r="B1889" s="154" t="s">
        <v>9</v>
      </c>
    </row>
    <row r="1890" spans="1:2" x14ac:dyDescent="0.3">
      <c r="A1890" s="154" t="s">
        <v>29322</v>
      </c>
      <c r="B1890" s="154" t="s">
        <v>10</v>
      </c>
    </row>
    <row r="1891" spans="1:2" x14ac:dyDescent="0.3">
      <c r="A1891" s="154" t="s">
        <v>29323</v>
      </c>
      <c r="B1891" s="154" t="s">
        <v>10</v>
      </c>
    </row>
    <row r="1892" spans="1:2" x14ac:dyDescent="0.3">
      <c r="A1892" s="154" t="s">
        <v>29324</v>
      </c>
      <c r="B1892" s="154" t="s">
        <v>10</v>
      </c>
    </row>
    <row r="1893" spans="1:2" x14ac:dyDescent="0.3">
      <c r="A1893" s="154" t="s">
        <v>29325</v>
      </c>
      <c r="B1893" s="154" t="s">
        <v>10</v>
      </c>
    </row>
    <row r="1894" spans="1:2" x14ac:dyDescent="0.3">
      <c r="A1894" s="154" t="s">
        <v>29326</v>
      </c>
      <c r="B1894" s="154" t="s">
        <v>10</v>
      </c>
    </row>
    <row r="1895" spans="1:2" x14ac:dyDescent="0.3">
      <c r="A1895" s="154" t="s">
        <v>29327</v>
      </c>
      <c r="B1895" s="154" t="s">
        <v>9</v>
      </c>
    </row>
    <row r="1896" spans="1:2" x14ac:dyDescent="0.3">
      <c r="A1896" s="154" t="s">
        <v>29328</v>
      </c>
      <c r="B1896" s="154" t="s">
        <v>10</v>
      </c>
    </row>
    <row r="1897" spans="1:2" x14ac:dyDescent="0.3">
      <c r="A1897" s="154" t="s">
        <v>29329</v>
      </c>
      <c r="B1897" s="154" t="s">
        <v>10</v>
      </c>
    </row>
    <row r="1898" spans="1:2" x14ac:dyDescent="0.3">
      <c r="A1898" s="154" t="s">
        <v>29330</v>
      </c>
      <c r="B1898" s="154" t="s">
        <v>10</v>
      </c>
    </row>
    <row r="1899" spans="1:2" x14ac:dyDescent="0.3">
      <c r="A1899" s="154" t="s">
        <v>29331</v>
      </c>
      <c r="B1899" s="154" t="s">
        <v>10</v>
      </c>
    </row>
    <row r="1900" spans="1:2" x14ac:dyDescent="0.3">
      <c r="A1900" s="154" t="s">
        <v>29332</v>
      </c>
      <c r="B1900" s="154" t="s">
        <v>10</v>
      </c>
    </row>
    <row r="1901" spans="1:2" x14ac:dyDescent="0.3">
      <c r="A1901" s="154" t="s">
        <v>29333</v>
      </c>
      <c r="B1901" s="154" t="s">
        <v>9</v>
      </c>
    </row>
    <row r="1902" spans="1:2" x14ac:dyDescent="0.3">
      <c r="A1902" s="154" t="s">
        <v>29334</v>
      </c>
      <c r="B1902" s="154" t="s">
        <v>10</v>
      </c>
    </row>
    <row r="1903" spans="1:2" x14ac:dyDescent="0.3">
      <c r="A1903" s="154" t="s">
        <v>29335</v>
      </c>
      <c r="B1903" s="154" t="s">
        <v>9</v>
      </c>
    </row>
    <row r="1904" spans="1:2" x14ac:dyDescent="0.3">
      <c r="A1904" s="154" t="s">
        <v>29336</v>
      </c>
      <c r="B1904" s="154" t="s">
        <v>10</v>
      </c>
    </row>
    <row r="1905" spans="1:2" x14ac:dyDescent="0.3">
      <c r="A1905" s="154" t="s">
        <v>29337</v>
      </c>
      <c r="B1905" s="154" t="s">
        <v>10</v>
      </c>
    </row>
    <row r="1906" spans="1:2" x14ac:dyDescent="0.3">
      <c r="A1906" s="154" t="s">
        <v>29338</v>
      </c>
      <c r="B1906" s="154" t="s">
        <v>10</v>
      </c>
    </row>
    <row r="1907" spans="1:2" x14ac:dyDescent="0.3">
      <c r="A1907" s="154" t="s">
        <v>29339</v>
      </c>
      <c r="B1907" s="154" t="s">
        <v>9</v>
      </c>
    </row>
    <row r="1908" spans="1:2" x14ac:dyDescent="0.3">
      <c r="A1908" s="154" t="s">
        <v>29340</v>
      </c>
      <c r="B1908" s="154" t="s">
        <v>10</v>
      </c>
    </row>
    <row r="1909" spans="1:2" x14ac:dyDescent="0.3">
      <c r="A1909" s="154" t="s">
        <v>29341</v>
      </c>
      <c r="B1909" s="154" t="s">
        <v>9</v>
      </c>
    </row>
    <row r="1910" spans="1:2" x14ac:dyDescent="0.3">
      <c r="A1910" s="154" t="s">
        <v>29342</v>
      </c>
      <c r="B1910" s="154" t="s">
        <v>10</v>
      </c>
    </row>
    <row r="1911" spans="1:2" x14ac:dyDescent="0.3">
      <c r="A1911" s="154" t="s">
        <v>29343</v>
      </c>
      <c r="B1911" s="154" t="s">
        <v>10</v>
      </c>
    </row>
    <row r="1912" spans="1:2" x14ac:dyDescent="0.3">
      <c r="A1912" s="154" t="s">
        <v>29344</v>
      </c>
      <c r="B1912" s="154" t="s">
        <v>10</v>
      </c>
    </row>
    <row r="1913" spans="1:2" x14ac:dyDescent="0.3">
      <c r="A1913" s="154" t="s">
        <v>29345</v>
      </c>
      <c r="B1913" s="154" t="s">
        <v>9</v>
      </c>
    </row>
    <row r="1914" spans="1:2" x14ac:dyDescent="0.3">
      <c r="A1914" s="154" t="s">
        <v>29346</v>
      </c>
      <c r="B1914" s="154" t="s">
        <v>10</v>
      </c>
    </row>
    <row r="1915" spans="1:2" x14ac:dyDescent="0.3">
      <c r="A1915" s="154" t="s">
        <v>29347</v>
      </c>
      <c r="B1915" s="154" t="s">
        <v>9</v>
      </c>
    </row>
    <row r="1916" spans="1:2" x14ac:dyDescent="0.3">
      <c r="A1916" s="154" t="s">
        <v>29348</v>
      </c>
      <c r="B1916" s="154" t="s">
        <v>9</v>
      </c>
    </row>
    <row r="1917" spans="1:2" x14ac:dyDescent="0.3">
      <c r="A1917" s="154" t="s">
        <v>29349</v>
      </c>
      <c r="B1917" s="154" t="s">
        <v>9</v>
      </c>
    </row>
    <row r="1918" spans="1:2" x14ac:dyDescent="0.3">
      <c r="A1918" s="154" t="s">
        <v>29350</v>
      </c>
      <c r="B1918" s="154" t="s">
        <v>9</v>
      </c>
    </row>
    <row r="1919" spans="1:2" x14ac:dyDescent="0.3">
      <c r="A1919" s="154" t="s">
        <v>29351</v>
      </c>
      <c r="B1919" s="154" t="s">
        <v>9</v>
      </c>
    </row>
    <row r="1920" spans="1:2" x14ac:dyDescent="0.3">
      <c r="A1920" s="154" t="s">
        <v>29352</v>
      </c>
      <c r="B1920" s="154" t="s">
        <v>9</v>
      </c>
    </row>
    <row r="1921" spans="1:2" x14ac:dyDescent="0.3">
      <c r="A1921" s="154" t="s">
        <v>29353</v>
      </c>
      <c r="B1921" s="154" t="s">
        <v>9</v>
      </c>
    </row>
    <row r="1922" spans="1:2" x14ac:dyDescent="0.3">
      <c r="A1922" s="154" t="s">
        <v>29354</v>
      </c>
      <c r="B1922" s="154" t="s">
        <v>9</v>
      </c>
    </row>
    <row r="1923" spans="1:2" x14ac:dyDescent="0.3">
      <c r="A1923" s="154" t="s">
        <v>29355</v>
      </c>
      <c r="B1923" s="154" t="s">
        <v>9</v>
      </c>
    </row>
    <row r="1924" spans="1:2" x14ac:dyDescent="0.3">
      <c r="A1924" s="154" t="s">
        <v>29356</v>
      </c>
      <c r="B1924" s="154" t="s">
        <v>9</v>
      </c>
    </row>
    <row r="1925" spans="1:2" x14ac:dyDescent="0.3">
      <c r="A1925" s="154" t="s">
        <v>29357</v>
      </c>
      <c r="B1925" s="154" t="s">
        <v>9</v>
      </c>
    </row>
    <row r="1926" spans="1:2" x14ac:dyDescent="0.3">
      <c r="A1926" s="154" t="s">
        <v>29358</v>
      </c>
      <c r="B1926" s="154" t="s">
        <v>9</v>
      </c>
    </row>
    <row r="1927" spans="1:2" x14ac:dyDescent="0.3">
      <c r="A1927" s="154" t="s">
        <v>29359</v>
      </c>
      <c r="B1927" s="154" t="s">
        <v>9</v>
      </c>
    </row>
    <row r="1928" spans="1:2" x14ac:dyDescent="0.3">
      <c r="A1928" s="154" t="s">
        <v>29360</v>
      </c>
      <c r="B1928" s="154" t="s">
        <v>9</v>
      </c>
    </row>
    <row r="1929" spans="1:2" x14ac:dyDescent="0.3">
      <c r="A1929" s="154" t="s">
        <v>29361</v>
      </c>
      <c r="B1929" s="154" t="s">
        <v>9</v>
      </c>
    </row>
    <row r="1930" spans="1:2" x14ac:dyDescent="0.3">
      <c r="A1930" s="154" t="s">
        <v>29362</v>
      </c>
      <c r="B1930" s="154" t="s">
        <v>9</v>
      </c>
    </row>
    <row r="1931" spans="1:2" x14ac:dyDescent="0.3">
      <c r="A1931" s="154" t="s">
        <v>29363</v>
      </c>
      <c r="B1931" s="154" t="s">
        <v>9</v>
      </c>
    </row>
    <row r="1932" spans="1:2" x14ac:dyDescent="0.3">
      <c r="A1932" s="154" t="s">
        <v>29364</v>
      </c>
      <c r="B1932" s="154" t="s">
        <v>9</v>
      </c>
    </row>
    <row r="1933" spans="1:2" x14ac:dyDescent="0.3">
      <c r="A1933" s="154" t="s">
        <v>29365</v>
      </c>
      <c r="B1933" s="154" t="s">
        <v>9</v>
      </c>
    </row>
    <row r="1934" spans="1:2" x14ac:dyDescent="0.3">
      <c r="A1934" s="154" t="s">
        <v>29366</v>
      </c>
      <c r="B1934" s="154" t="s">
        <v>9</v>
      </c>
    </row>
    <row r="1935" spans="1:2" x14ac:dyDescent="0.3">
      <c r="A1935" s="154" t="s">
        <v>29367</v>
      </c>
      <c r="B1935" s="154" t="s">
        <v>9</v>
      </c>
    </row>
    <row r="1936" spans="1:2" x14ac:dyDescent="0.3">
      <c r="A1936" s="154" t="s">
        <v>29368</v>
      </c>
      <c r="B1936" s="154" t="s">
        <v>9</v>
      </c>
    </row>
    <row r="1937" spans="1:2" x14ac:dyDescent="0.3">
      <c r="A1937" s="154" t="s">
        <v>29368</v>
      </c>
      <c r="B1937" s="154" t="s">
        <v>9</v>
      </c>
    </row>
    <row r="1938" spans="1:2" x14ac:dyDescent="0.3">
      <c r="A1938" s="154" t="s">
        <v>29369</v>
      </c>
      <c r="B1938" s="154" t="s">
        <v>9</v>
      </c>
    </row>
    <row r="1939" spans="1:2" x14ac:dyDescent="0.3">
      <c r="A1939" s="154" t="s">
        <v>29370</v>
      </c>
      <c r="B1939" s="154" t="s">
        <v>9</v>
      </c>
    </row>
    <row r="1940" spans="1:2" x14ac:dyDescent="0.3">
      <c r="A1940" s="154" t="s">
        <v>29371</v>
      </c>
      <c r="B1940" s="154" t="s">
        <v>9</v>
      </c>
    </row>
    <row r="1941" spans="1:2" x14ac:dyDescent="0.3">
      <c r="A1941" s="154" t="s">
        <v>29372</v>
      </c>
      <c r="B1941" s="154" t="s">
        <v>9</v>
      </c>
    </row>
    <row r="1942" spans="1:2" x14ac:dyDescent="0.3">
      <c r="A1942" s="154" t="s">
        <v>29373</v>
      </c>
      <c r="B1942" s="154" t="s">
        <v>9</v>
      </c>
    </row>
    <row r="1943" spans="1:2" x14ac:dyDescent="0.3">
      <c r="A1943" s="154" t="s">
        <v>29374</v>
      </c>
      <c r="B1943" s="154" t="s">
        <v>9</v>
      </c>
    </row>
    <row r="1944" spans="1:2" x14ac:dyDescent="0.3">
      <c r="A1944" s="154" t="s">
        <v>29375</v>
      </c>
      <c r="B1944" s="154" t="s">
        <v>9</v>
      </c>
    </row>
    <row r="1945" spans="1:2" x14ac:dyDescent="0.3">
      <c r="A1945" s="154" t="s">
        <v>29376</v>
      </c>
      <c r="B1945" s="154" t="s">
        <v>9</v>
      </c>
    </row>
    <row r="1946" spans="1:2" x14ac:dyDescent="0.3">
      <c r="A1946" s="154" t="s">
        <v>29377</v>
      </c>
      <c r="B1946" s="154" t="s">
        <v>9</v>
      </c>
    </row>
    <row r="1947" spans="1:2" x14ac:dyDescent="0.3">
      <c r="A1947" s="154" t="s">
        <v>29378</v>
      </c>
      <c r="B1947" s="154" t="s">
        <v>9</v>
      </c>
    </row>
    <row r="1948" spans="1:2" x14ac:dyDescent="0.3">
      <c r="A1948" s="154" t="s">
        <v>29379</v>
      </c>
      <c r="B1948" s="154" t="s">
        <v>9</v>
      </c>
    </row>
    <row r="1949" spans="1:2" x14ac:dyDescent="0.3">
      <c r="A1949" s="154" t="s">
        <v>29380</v>
      </c>
      <c r="B1949" s="154" t="s">
        <v>9</v>
      </c>
    </row>
    <row r="1950" spans="1:2" x14ac:dyDescent="0.3">
      <c r="A1950" s="154" t="s">
        <v>29381</v>
      </c>
      <c r="B1950" s="154" t="s">
        <v>9</v>
      </c>
    </row>
    <row r="1951" spans="1:2" x14ac:dyDescent="0.3">
      <c r="A1951" s="154" t="s">
        <v>29382</v>
      </c>
      <c r="B1951" s="154" t="s">
        <v>9</v>
      </c>
    </row>
    <row r="1952" spans="1:2" x14ac:dyDescent="0.3">
      <c r="A1952" s="154" t="s">
        <v>29383</v>
      </c>
      <c r="B1952" s="154" t="s">
        <v>9</v>
      </c>
    </row>
    <row r="1953" spans="1:2" x14ac:dyDescent="0.3">
      <c r="A1953" s="154" t="s">
        <v>29384</v>
      </c>
      <c r="B1953" s="154" t="s">
        <v>9</v>
      </c>
    </row>
    <row r="1954" spans="1:2" x14ac:dyDescent="0.3">
      <c r="A1954" s="154" t="s">
        <v>29385</v>
      </c>
      <c r="B1954" s="154" t="s">
        <v>9</v>
      </c>
    </row>
    <row r="1955" spans="1:2" x14ac:dyDescent="0.3">
      <c r="A1955" s="154" t="s">
        <v>29386</v>
      </c>
      <c r="B1955" s="154" t="s">
        <v>9</v>
      </c>
    </row>
    <row r="1956" spans="1:2" x14ac:dyDescent="0.3">
      <c r="A1956" s="154" t="s">
        <v>29387</v>
      </c>
      <c r="B1956" s="154" t="s">
        <v>9</v>
      </c>
    </row>
    <row r="1957" spans="1:2" x14ac:dyDescent="0.3">
      <c r="A1957" s="154" t="s">
        <v>29388</v>
      </c>
      <c r="B1957" s="154" t="s">
        <v>9</v>
      </c>
    </row>
    <row r="1958" spans="1:2" x14ac:dyDescent="0.3">
      <c r="A1958" s="154" t="s">
        <v>29389</v>
      </c>
      <c r="B1958" s="154" t="s">
        <v>9</v>
      </c>
    </row>
    <row r="1959" spans="1:2" x14ac:dyDescent="0.3">
      <c r="A1959" s="154" t="s">
        <v>29390</v>
      </c>
      <c r="B1959" s="154" t="s">
        <v>9</v>
      </c>
    </row>
    <row r="1960" spans="1:2" x14ac:dyDescent="0.3">
      <c r="A1960" s="154" t="s">
        <v>29390</v>
      </c>
      <c r="B1960" s="154" t="s">
        <v>9</v>
      </c>
    </row>
    <row r="1961" spans="1:2" x14ac:dyDescent="0.3">
      <c r="A1961" s="154" t="s">
        <v>29390</v>
      </c>
      <c r="B1961" s="154" t="s">
        <v>9</v>
      </c>
    </row>
    <row r="1962" spans="1:2" x14ac:dyDescent="0.3">
      <c r="A1962" s="154" t="s">
        <v>29391</v>
      </c>
      <c r="B1962" s="154" t="s">
        <v>9</v>
      </c>
    </row>
    <row r="1963" spans="1:2" x14ac:dyDescent="0.3">
      <c r="A1963" s="154" t="s">
        <v>29391</v>
      </c>
      <c r="B1963" s="154" t="s">
        <v>9</v>
      </c>
    </row>
    <row r="1964" spans="1:2" x14ac:dyDescent="0.3">
      <c r="A1964" s="154" t="s">
        <v>29392</v>
      </c>
      <c r="B1964" s="154" t="s">
        <v>9</v>
      </c>
    </row>
    <row r="1965" spans="1:2" x14ac:dyDescent="0.3">
      <c r="A1965" s="154" t="s">
        <v>29393</v>
      </c>
      <c r="B1965" s="154" t="s">
        <v>9</v>
      </c>
    </row>
    <row r="1966" spans="1:2" x14ac:dyDescent="0.3">
      <c r="A1966" s="154" t="s">
        <v>29394</v>
      </c>
      <c r="B1966" s="154" t="s">
        <v>9</v>
      </c>
    </row>
    <row r="1967" spans="1:2" x14ac:dyDescent="0.3">
      <c r="A1967" s="154" t="s">
        <v>29395</v>
      </c>
      <c r="B1967" s="154" t="s">
        <v>9</v>
      </c>
    </row>
    <row r="1968" spans="1:2" x14ac:dyDescent="0.3">
      <c r="A1968" s="154" t="s">
        <v>29396</v>
      </c>
      <c r="B1968" s="154" t="s">
        <v>9</v>
      </c>
    </row>
    <row r="1969" spans="1:2" x14ac:dyDescent="0.3">
      <c r="A1969" s="154" t="s">
        <v>29397</v>
      </c>
      <c r="B1969" s="154" t="s">
        <v>9</v>
      </c>
    </row>
    <row r="1970" spans="1:2" x14ac:dyDescent="0.3">
      <c r="A1970" s="154" t="s">
        <v>29398</v>
      </c>
      <c r="B1970" s="154" t="s">
        <v>9</v>
      </c>
    </row>
    <row r="1971" spans="1:2" x14ac:dyDescent="0.3">
      <c r="A1971" s="154" t="s">
        <v>29399</v>
      </c>
      <c r="B1971" s="154" t="s">
        <v>9</v>
      </c>
    </row>
    <row r="1972" spans="1:2" x14ac:dyDescent="0.3">
      <c r="A1972" s="154" t="s">
        <v>29400</v>
      </c>
      <c r="B1972" s="154" t="s">
        <v>9</v>
      </c>
    </row>
    <row r="1973" spans="1:2" x14ac:dyDescent="0.3">
      <c r="A1973" s="154" t="s">
        <v>29401</v>
      </c>
      <c r="B1973" s="154" t="s">
        <v>9</v>
      </c>
    </row>
    <row r="1974" spans="1:2" x14ac:dyDescent="0.3">
      <c r="A1974" s="154" t="s">
        <v>29402</v>
      </c>
      <c r="B1974" s="154" t="s">
        <v>9</v>
      </c>
    </row>
    <row r="1975" spans="1:2" x14ac:dyDescent="0.3">
      <c r="A1975" s="154" t="s">
        <v>29403</v>
      </c>
      <c r="B1975" s="154" t="s">
        <v>9</v>
      </c>
    </row>
    <row r="1976" spans="1:2" x14ac:dyDescent="0.3">
      <c r="A1976" s="154" t="s">
        <v>29404</v>
      </c>
      <c r="B1976" s="154" t="s">
        <v>9</v>
      </c>
    </row>
    <row r="1977" spans="1:2" x14ac:dyDescent="0.3">
      <c r="A1977" s="154" t="s">
        <v>29405</v>
      </c>
      <c r="B1977" s="154" t="s">
        <v>9</v>
      </c>
    </row>
    <row r="1978" spans="1:2" x14ac:dyDescent="0.3">
      <c r="A1978" s="154" t="s">
        <v>29406</v>
      </c>
      <c r="B1978" s="154" t="s">
        <v>9</v>
      </c>
    </row>
    <row r="1979" spans="1:2" x14ac:dyDescent="0.3">
      <c r="A1979" s="154" t="s">
        <v>29407</v>
      </c>
      <c r="B1979" s="154" t="s">
        <v>9</v>
      </c>
    </row>
    <row r="1980" spans="1:2" x14ac:dyDescent="0.3">
      <c r="A1980" s="154" t="s">
        <v>29408</v>
      </c>
      <c r="B1980" s="154" t="s">
        <v>9</v>
      </c>
    </row>
    <row r="1981" spans="1:2" x14ac:dyDescent="0.3">
      <c r="A1981" s="154" t="s">
        <v>29409</v>
      </c>
      <c r="B1981" s="154" t="s">
        <v>9</v>
      </c>
    </row>
    <row r="1982" spans="1:2" x14ac:dyDescent="0.3">
      <c r="A1982" s="154" t="s">
        <v>29410</v>
      </c>
      <c r="B1982" s="154" t="s">
        <v>9</v>
      </c>
    </row>
    <row r="1983" spans="1:2" x14ac:dyDescent="0.3">
      <c r="A1983" s="154" t="s">
        <v>29411</v>
      </c>
      <c r="B1983" s="154" t="s">
        <v>9</v>
      </c>
    </row>
    <row r="1984" spans="1:2" x14ac:dyDescent="0.3">
      <c r="A1984" s="154" t="s">
        <v>29412</v>
      </c>
      <c r="B1984" s="154" t="s">
        <v>9</v>
      </c>
    </row>
    <row r="1985" spans="1:2" x14ac:dyDescent="0.3">
      <c r="A1985" s="154" t="s">
        <v>29413</v>
      </c>
      <c r="B1985" s="154" t="s">
        <v>9</v>
      </c>
    </row>
    <row r="1986" spans="1:2" x14ac:dyDescent="0.3">
      <c r="A1986" s="154" t="s">
        <v>29414</v>
      </c>
      <c r="B1986" s="154" t="s">
        <v>9</v>
      </c>
    </row>
    <row r="1987" spans="1:2" x14ac:dyDescent="0.3">
      <c r="A1987" s="154" t="s">
        <v>29415</v>
      </c>
      <c r="B1987" s="154" t="s">
        <v>9</v>
      </c>
    </row>
    <row r="1988" spans="1:2" x14ac:dyDescent="0.3">
      <c r="A1988" s="154" t="s">
        <v>29416</v>
      </c>
      <c r="B1988" s="154" t="s">
        <v>9</v>
      </c>
    </row>
    <row r="1989" spans="1:2" x14ac:dyDescent="0.3">
      <c r="A1989" s="154" t="s">
        <v>29417</v>
      </c>
      <c r="B1989" s="154" t="s">
        <v>9</v>
      </c>
    </row>
    <row r="1990" spans="1:2" x14ac:dyDescent="0.3">
      <c r="A1990" s="154" t="s">
        <v>29418</v>
      </c>
      <c r="B1990" s="154" t="s">
        <v>9</v>
      </c>
    </row>
    <row r="1991" spans="1:2" x14ac:dyDescent="0.3">
      <c r="A1991" s="154" t="s">
        <v>29419</v>
      </c>
      <c r="B1991" s="154" t="s">
        <v>9</v>
      </c>
    </row>
    <row r="1992" spans="1:2" x14ac:dyDescent="0.3">
      <c r="A1992" s="154" t="s">
        <v>29420</v>
      </c>
      <c r="B1992" s="154" t="s">
        <v>9</v>
      </c>
    </row>
    <row r="1993" spans="1:2" x14ac:dyDescent="0.3">
      <c r="A1993" s="154" t="s">
        <v>29421</v>
      </c>
      <c r="B1993" s="154" t="s">
        <v>9</v>
      </c>
    </row>
    <row r="1994" spans="1:2" x14ac:dyDescent="0.3">
      <c r="A1994" s="154" t="s">
        <v>29422</v>
      </c>
      <c r="B1994" s="154" t="s">
        <v>9</v>
      </c>
    </row>
    <row r="1995" spans="1:2" x14ac:dyDescent="0.3">
      <c r="A1995" s="154" t="s">
        <v>29423</v>
      </c>
      <c r="B1995" s="154" t="s">
        <v>9</v>
      </c>
    </row>
    <row r="1996" spans="1:2" x14ac:dyDescent="0.3">
      <c r="A1996" s="154" t="s">
        <v>29424</v>
      </c>
      <c r="B1996" s="154" t="s">
        <v>9</v>
      </c>
    </row>
    <row r="1997" spans="1:2" x14ac:dyDescent="0.3">
      <c r="A1997" s="154" t="s">
        <v>29425</v>
      </c>
      <c r="B1997" s="154" t="s">
        <v>9</v>
      </c>
    </row>
    <row r="1998" spans="1:2" x14ac:dyDescent="0.3">
      <c r="A1998" s="154" t="s">
        <v>29426</v>
      </c>
      <c r="B1998" s="154" t="s">
        <v>9</v>
      </c>
    </row>
    <row r="1999" spans="1:2" x14ac:dyDescent="0.3">
      <c r="A1999" s="154" t="s">
        <v>29427</v>
      </c>
      <c r="B1999" s="154" t="s">
        <v>9</v>
      </c>
    </row>
    <row r="2000" spans="1:2" x14ac:dyDescent="0.3">
      <c r="A2000" s="154" t="s">
        <v>29427</v>
      </c>
      <c r="B2000" s="154" t="s">
        <v>9</v>
      </c>
    </row>
    <row r="2001" spans="1:2" x14ac:dyDescent="0.3">
      <c r="A2001" s="154" t="s">
        <v>29428</v>
      </c>
      <c r="B2001" s="154" t="s">
        <v>9</v>
      </c>
    </row>
    <row r="2002" spans="1:2" x14ac:dyDescent="0.3">
      <c r="A2002" s="154" t="s">
        <v>29429</v>
      </c>
      <c r="B2002" s="154" t="s">
        <v>9</v>
      </c>
    </row>
    <row r="2003" spans="1:2" x14ac:dyDescent="0.3">
      <c r="A2003" s="154" t="s">
        <v>29430</v>
      </c>
      <c r="B2003" s="154" t="s">
        <v>9</v>
      </c>
    </row>
    <row r="2004" spans="1:2" x14ac:dyDescent="0.3">
      <c r="A2004" s="154" t="s">
        <v>29431</v>
      </c>
      <c r="B2004" s="154" t="s">
        <v>9</v>
      </c>
    </row>
    <row r="2005" spans="1:2" x14ac:dyDescent="0.3">
      <c r="A2005" s="154" t="s">
        <v>29432</v>
      </c>
      <c r="B2005" s="154" t="s">
        <v>9</v>
      </c>
    </row>
    <row r="2006" spans="1:2" x14ac:dyDescent="0.3">
      <c r="A2006" s="154" t="s">
        <v>29433</v>
      </c>
      <c r="B2006" s="154" t="s">
        <v>9</v>
      </c>
    </row>
    <row r="2007" spans="1:2" x14ac:dyDescent="0.3">
      <c r="A2007" s="154" t="s">
        <v>29434</v>
      </c>
      <c r="B2007" s="154" t="s">
        <v>9</v>
      </c>
    </row>
    <row r="2008" spans="1:2" x14ac:dyDescent="0.3">
      <c r="A2008" s="154" t="s">
        <v>29435</v>
      </c>
      <c r="B2008" s="154" t="s">
        <v>9</v>
      </c>
    </row>
    <row r="2009" spans="1:2" x14ac:dyDescent="0.3">
      <c r="A2009" s="154" t="s">
        <v>29436</v>
      </c>
      <c r="B2009" s="154" t="s">
        <v>9</v>
      </c>
    </row>
    <row r="2010" spans="1:2" x14ac:dyDescent="0.3">
      <c r="A2010" s="154" t="s">
        <v>29437</v>
      </c>
      <c r="B2010" s="154" t="s">
        <v>9</v>
      </c>
    </row>
    <row r="2011" spans="1:2" x14ac:dyDescent="0.3">
      <c r="A2011" s="154" t="s">
        <v>29438</v>
      </c>
      <c r="B2011" s="154" t="s">
        <v>9</v>
      </c>
    </row>
    <row r="2012" spans="1:2" x14ac:dyDescent="0.3">
      <c r="A2012" s="154" t="s">
        <v>29439</v>
      </c>
      <c r="B2012" s="154" t="s">
        <v>9</v>
      </c>
    </row>
    <row r="2013" spans="1:2" x14ac:dyDescent="0.3">
      <c r="A2013" s="154" t="s">
        <v>29440</v>
      </c>
      <c r="B2013" s="154" t="s">
        <v>9</v>
      </c>
    </row>
    <row r="2014" spans="1:2" x14ac:dyDescent="0.3">
      <c r="A2014" s="154" t="s">
        <v>29441</v>
      </c>
      <c r="B2014" s="154" t="s">
        <v>9</v>
      </c>
    </row>
    <row r="2015" spans="1:2" x14ac:dyDescent="0.3">
      <c r="A2015" s="154" t="s">
        <v>29442</v>
      </c>
      <c r="B2015" s="154" t="s">
        <v>9</v>
      </c>
    </row>
    <row r="2016" spans="1:2" x14ac:dyDescent="0.3">
      <c r="A2016" s="154" t="s">
        <v>29443</v>
      </c>
      <c r="B2016" s="154" t="s">
        <v>9</v>
      </c>
    </row>
    <row r="2017" spans="1:2" x14ac:dyDescent="0.3">
      <c r="A2017" s="154" t="s">
        <v>29444</v>
      </c>
      <c r="B2017" s="154" t="s">
        <v>9</v>
      </c>
    </row>
    <row r="2018" spans="1:2" x14ac:dyDescent="0.3">
      <c r="A2018" s="154" t="s">
        <v>29445</v>
      </c>
      <c r="B2018" s="154" t="s">
        <v>9</v>
      </c>
    </row>
    <row r="2019" spans="1:2" x14ac:dyDescent="0.3">
      <c r="A2019" s="154" t="s">
        <v>29446</v>
      </c>
      <c r="B2019" s="154" t="s">
        <v>9</v>
      </c>
    </row>
    <row r="2020" spans="1:2" x14ac:dyDescent="0.3">
      <c r="A2020" s="154" t="s">
        <v>29447</v>
      </c>
      <c r="B2020" s="154" t="s">
        <v>9</v>
      </c>
    </row>
    <row r="2021" spans="1:2" x14ac:dyDescent="0.3">
      <c r="A2021" s="154" t="s">
        <v>29448</v>
      </c>
      <c r="B2021" s="154" t="s">
        <v>9</v>
      </c>
    </row>
    <row r="2022" spans="1:2" x14ac:dyDescent="0.3">
      <c r="A2022" s="154" t="s">
        <v>29449</v>
      </c>
      <c r="B2022" s="154" t="s">
        <v>9</v>
      </c>
    </row>
    <row r="2023" spans="1:2" x14ac:dyDescent="0.3">
      <c r="A2023" s="154" t="s">
        <v>29450</v>
      </c>
      <c r="B2023" s="154" t="s">
        <v>9</v>
      </c>
    </row>
    <row r="2024" spans="1:2" x14ac:dyDescent="0.3">
      <c r="A2024" s="154" t="s">
        <v>29451</v>
      </c>
      <c r="B2024" s="154" t="s">
        <v>9</v>
      </c>
    </row>
    <row r="2025" spans="1:2" x14ac:dyDescent="0.3">
      <c r="A2025" s="154" t="s">
        <v>29452</v>
      </c>
      <c r="B2025" s="154" t="s">
        <v>9</v>
      </c>
    </row>
    <row r="2026" spans="1:2" x14ac:dyDescent="0.3">
      <c r="A2026" s="154" t="s">
        <v>29453</v>
      </c>
      <c r="B2026" s="154" t="s">
        <v>9</v>
      </c>
    </row>
    <row r="2027" spans="1:2" x14ac:dyDescent="0.3">
      <c r="A2027" s="154" t="s">
        <v>29454</v>
      </c>
      <c r="B2027" s="154" t="s">
        <v>9</v>
      </c>
    </row>
    <row r="2028" spans="1:2" x14ac:dyDescent="0.3">
      <c r="A2028" s="154" t="s">
        <v>29455</v>
      </c>
      <c r="B2028" s="154" t="s">
        <v>9</v>
      </c>
    </row>
    <row r="2029" spans="1:2" x14ac:dyDescent="0.3">
      <c r="A2029" s="154" t="s">
        <v>29456</v>
      </c>
      <c r="B2029" s="154" t="s">
        <v>9</v>
      </c>
    </row>
    <row r="2030" spans="1:2" x14ac:dyDescent="0.3">
      <c r="A2030" s="154" t="s">
        <v>29457</v>
      </c>
      <c r="B2030" s="154" t="s">
        <v>9</v>
      </c>
    </row>
    <row r="2031" spans="1:2" x14ac:dyDescent="0.3">
      <c r="A2031" s="154" t="s">
        <v>29458</v>
      </c>
      <c r="B2031" s="154" t="s">
        <v>9</v>
      </c>
    </row>
    <row r="2032" spans="1:2" x14ac:dyDescent="0.3">
      <c r="A2032" s="154" t="s">
        <v>29459</v>
      </c>
      <c r="B2032" s="154" t="s">
        <v>9</v>
      </c>
    </row>
    <row r="2033" spans="1:2" x14ac:dyDescent="0.3">
      <c r="A2033" s="154" t="s">
        <v>29460</v>
      </c>
      <c r="B2033" s="154" t="s">
        <v>9</v>
      </c>
    </row>
    <row r="2034" spans="1:2" x14ac:dyDescent="0.3">
      <c r="A2034" s="154" t="s">
        <v>29461</v>
      </c>
      <c r="B2034" s="154" t="s">
        <v>9</v>
      </c>
    </row>
    <row r="2035" spans="1:2" x14ac:dyDescent="0.3">
      <c r="A2035" s="154" t="s">
        <v>29462</v>
      </c>
      <c r="B2035" s="154" t="s">
        <v>9</v>
      </c>
    </row>
    <row r="2036" spans="1:2" x14ac:dyDescent="0.3">
      <c r="A2036" s="154" t="s">
        <v>29463</v>
      </c>
      <c r="B2036" s="154" t="s">
        <v>9</v>
      </c>
    </row>
    <row r="2037" spans="1:2" x14ac:dyDescent="0.3">
      <c r="A2037" s="154" t="s">
        <v>29464</v>
      </c>
      <c r="B2037" s="154" t="s">
        <v>9</v>
      </c>
    </row>
    <row r="2038" spans="1:2" x14ac:dyDescent="0.3">
      <c r="A2038" s="154" t="s">
        <v>29465</v>
      </c>
      <c r="B2038" s="154" t="s">
        <v>9</v>
      </c>
    </row>
    <row r="2039" spans="1:2" x14ac:dyDescent="0.3">
      <c r="A2039" s="154" t="s">
        <v>29466</v>
      </c>
      <c r="B2039" s="154" t="s">
        <v>9</v>
      </c>
    </row>
    <row r="2040" spans="1:2" x14ac:dyDescent="0.3">
      <c r="A2040" s="154" t="s">
        <v>29467</v>
      </c>
      <c r="B2040" s="154" t="s">
        <v>9</v>
      </c>
    </row>
    <row r="2041" spans="1:2" x14ac:dyDescent="0.3">
      <c r="A2041" s="154" t="s">
        <v>29468</v>
      </c>
      <c r="B2041" s="154" t="s">
        <v>9</v>
      </c>
    </row>
    <row r="2042" spans="1:2" x14ac:dyDescent="0.3">
      <c r="A2042" s="154" t="s">
        <v>29469</v>
      </c>
      <c r="B2042" s="154" t="s">
        <v>9</v>
      </c>
    </row>
    <row r="2043" spans="1:2" x14ac:dyDescent="0.3">
      <c r="A2043" s="154" t="s">
        <v>29470</v>
      </c>
      <c r="B2043" s="154" t="s">
        <v>9</v>
      </c>
    </row>
    <row r="2044" spans="1:2" x14ac:dyDescent="0.3">
      <c r="A2044" s="154" t="s">
        <v>29471</v>
      </c>
      <c r="B2044" s="154" t="s">
        <v>9</v>
      </c>
    </row>
    <row r="2045" spans="1:2" x14ac:dyDescent="0.3">
      <c r="A2045" s="154" t="s">
        <v>29472</v>
      </c>
      <c r="B2045" s="154" t="s">
        <v>9</v>
      </c>
    </row>
    <row r="2046" spans="1:2" x14ac:dyDescent="0.3">
      <c r="A2046" s="154" t="s">
        <v>29473</v>
      </c>
      <c r="B2046" s="154" t="s">
        <v>9</v>
      </c>
    </row>
    <row r="2047" spans="1:2" x14ac:dyDescent="0.3">
      <c r="A2047" s="154" t="s">
        <v>29474</v>
      </c>
      <c r="B2047" s="154" t="s">
        <v>9</v>
      </c>
    </row>
    <row r="2048" spans="1:2" x14ac:dyDescent="0.3">
      <c r="A2048" s="154" t="s">
        <v>29475</v>
      </c>
      <c r="B2048" s="154" t="s">
        <v>9</v>
      </c>
    </row>
    <row r="2049" spans="1:2" x14ac:dyDescent="0.3">
      <c r="A2049" s="154" t="s">
        <v>29476</v>
      </c>
      <c r="B2049" s="154" t="s">
        <v>9</v>
      </c>
    </row>
    <row r="2050" spans="1:2" x14ac:dyDescent="0.3">
      <c r="A2050" s="154" t="s">
        <v>29477</v>
      </c>
      <c r="B2050" s="154" t="s">
        <v>9</v>
      </c>
    </row>
    <row r="2051" spans="1:2" x14ac:dyDescent="0.3">
      <c r="A2051" s="154" t="s">
        <v>29478</v>
      </c>
      <c r="B2051" s="154" t="s">
        <v>9</v>
      </c>
    </row>
    <row r="2052" spans="1:2" x14ac:dyDescent="0.3">
      <c r="A2052" s="154" t="s">
        <v>29479</v>
      </c>
      <c r="B2052" s="154" t="s">
        <v>9</v>
      </c>
    </row>
    <row r="2053" spans="1:2" x14ac:dyDescent="0.3">
      <c r="A2053" s="154" t="s">
        <v>29480</v>
      </c>
      <c r="B2053" s="154" t="s">
        <v>9</v>
      </c>
    </row>
    <row r="2054" spans="1:2" x14ac:dyDescent="0.3">
      <c r="A2054" s="154" t="s">
        <v>29481</v>
      </c>
      <c r="B2054" s="154" t="s">
        <v>9</v>
      </c>
    </row>
    <row r="2055" spans="1:2" x14ac:dyDescent="0.3">
      <c r="A2055" s="154" t="s">
        <v>29482</v>
      </c>
      <c r="B2055" s="154" t="s">
        <v>9</v>
      </c>
    </row>
    <row r="2056" spans="1:2" x14ac:dyDescent="0.3">
      <c r="A2056" s="154" t="s">
        <v>29483</v>
      </c>
      <c r="B2056" s="154" t="s">
        <v>9</v>
      </c>
    </row>
    <row r="2057" spans="1:2" x14ac:dyDescent="0.3">
      <c r="A2057" s="154" t="s">
        <v>29484</v>
      </c>
      <c r="B2057" s="154" t="s">
        <v>9</v>
      </c>
    </row>
    <row r="2058" spans="1:2" x14ac:dyDescent="0.3">
      <c r="A2058" s="154" t="s">
        <v>29485</v>
      </c>
      <c r="B2058" s="154" t="s">
        <v>9</v>
      </c>
    </row>
    <row r="2059" spans="1:2" x14ac:dyDescent="0.3">
      <c r="A2059" s="154" t="s">
        <v>29486</v>
      </c>
      <c r="B2059" s="154" t="s">
        <v>9</v>
      </c>
    </row>
    <row r="2060" spans="1:2" x14ac:dyDescent="0.3">
      <c r="A2060" s="154" t="s">
        <v>29487</v>
      </c>
      <c r="B2060" s="154" t="s">
        <v>9</v>
      </c>
    </row>
    <row r="2061" spans="1:2" x14ac:dyDescent="0.3">
      <c r="A2061" s="154" t="s">
        <v>29488</v>
      </c>
      <c r="B2061" s="154" t="s">
        <v>9</v>
      </c>
    </row>
    <row r="2062" spans="1:2" x14ac:dyDescent="0.3">
      <c r="A2062" s="154" t="s">
        <v>29489</v>
      </c>
      <c r="B2062" s="154" t="s">
        <v>9</v>
      </c>
    </row>
    <row r="2063" spans="1:2" x14ac:dyDescent="0.3">
      <c r="A2063" s="154" t="s">
        <v>29490</v>
      </c>
      <c r="B2063" s="154" t="s">
        <v>9</v>
      </c>
    </row>
    <row r="2064" spans="1:2" x14ac:dyDescent="0.3">
      <c r="A2064" s="154" t="s">
        <v>29491</v>
      </c>
      <c r="B2064" s="154" t="s">
        <v>9</v>
      </c>
    </row>
    <row r="2065" spans="1:2" x14ac:dyDescent="0.3">
      <c r="A2065" s="154" t="s">
        <v>29492</v>
      </c>
      <c r="B2065" s="154" t="s">
        <v>9</v>
      </c>
    </row>
    <row r="2066" spans="1:2" x14ac:dyDescent="0.3">
      <c r="A2066" s="154" t="s">
        <v>29493</v>
      </c>
      <c r="B2066" s="154" t="s">
        <v>9</v>
      </c>
    </row>
    <row r="2067" spans="1:2" x14ac:dyDescent="0.3">
      <c r="A2067" s="154" t="s">
        <v>29494</v>
      </c>
      <c r="B2067" s="154" t="s">
        <v>9</v>
      </c>
    </row>
    <row r="2068" spans="1:2" x14ac:dyDescent="0.3">
      <c r="A2068" s="154" t="s">
        <v>29495</v>
      </c>
      <c r="B2068" s="154" t="s">
        <v>9</v>
      </c>
    </row>
    <row r="2069" spans="1:2" x14ac:dyDescent="0.3">
      <c r="A2069" s="154" t="s">
        <v>29496</v>
      </c>
      <c r="B2069" s="154" t="s">
        <v>9</v>
      </c>
    </row>
    <row r="2070" spans="1:2" x14ac:dyDescent="0.3">
      <c r="A2070" s="154" t="s">
        <v>29497</v>
      </c>
      <c r="B2070" s="154" t="s">
        <v>9</v>
      </c>
    </row>
    <row r="2071" spans="1:2" x14ac:dyDescent="0.3">
      <c r="A2071" s="154" t="s">
        <v>29498</v>
      </c>
      <c r="B2071" s="154" t="s">
        <v>9</v>
      </c>
    </row>
    <row r="2072" spans="1:2" x14ac:dyDescent="0.3">
      <c r="A2072" s="154" t="s">
        <v>29499</v>
      </c>
      <c r="B2072" s="154" t="s">
        <v>9</v>
      </c>
    </row>
    <row r="2073" spans="1:2" x14ac:dyDescent="0.3">
      <c r="A2073" s="154" t="s">
        <v>29500</v>
      </c>
      <c r="B2073" s="154" t="s">
        <v>9</v>
      </c>
    </row>
    <row r="2074" spans="1:2" x14ac:dyDescent="0.3">
      <c r="A2074" s="154" t="s">
        <v>29501</v>
      </c>
      <c r="B2074" s="154" t="s">
        <v>9</v>
      </c>
    </row>
    <row r="2075" spans="1:2" x14ac:dyDescent="0.3">
      <c r="A2075" s="154" t="s">
        <v>29502</v>
      </c>
      <c r="B2075" s="154" t="s">
        <v>9</v>
      </c>
    </row>
    <row r="2076" spans="1:2" x14ac:dyDescent="0.3">
      <c r="A2076" s="154" t="s">
        <v>29503</v>
      </c>
      <c r="B2076" s="154" t="s">
        <v>9</v>
      </c>
    </row>
    <row r="2077" spans="1:2" x14ac:dyDescent="0.3">
      <c r="A2077" s="154" t="s">
        <v>29504</v>
      </c>
      <c r="B2077" s="154" t="s">
        <v>9</v>
      </c>
    </row>
    <row r="2078" spans="1:2" x14ac:dyDescent="0.3">
      <c r="A2078" s="154" t="s">
        <v>29505</v>
      </c>
      <c r="B2078" s="154" t="s">
        <v>9</v>
      </c>
    </row>
    <row r="2079" spans="1:2" x14ac:dyDescent="0.3">
      <c r="A2079" s="154" t="s">
        <v>29506</v>
      </c>
      <c r="B2079" s="154" t="s">
        <v>9</v>
      </c>
    </row>
    <row r="2080" spans="1:2" x14ac:dyDescent="0.3">
      <c r="A2080" s="154" t="s">
        <v>29507</v>
      </c>
      <c r="B2080" s="154" t="s">
        <v>9</v>
      </c>
    </row>
    <row r="2081" spans="1:2" x14ac:dyDescent="0.3">
      <c r="A2081" s="154" t="s">
        <v>29508</v>
      </c>
      <c r="B2081" s="154" t="s">
        <v>9</v>
      </c>
    </row>
    <row r="2082" spans="1:2" x14ac:dyDescent="0.3">
      <c r="A2082" s="154" t="s">
        <v>29509</v>
      </c>
      <c r="B2082" s="154" t="s">
        <v>9</v>
      </c>
    </row>
    <row r="2083" spans="1:2" x14ac:dyDescent="0.3">
      <c r="A2083" s="154" t="s">
        <v>29510</v>
      </c>
      <c r="B2083" s="154" t="s">
        <v>9</v>
      </c>
    </row>
    <row r="2084" spans="1:2" x14ac:dyDescent="0.3">
      <c r="A2084" s="154" t="s">
        <v>29511</v>
      </c>
      <c r="B2084" s="154" t="s">
        <v>9</v>
      </c>
    </row>
    <row r="2085" spans="1:2" x14ac:dyDescent="0.3">
      <c r="A2085" s="154" t="s">
        <v>29512</v>
      </c>
      <c r="B2085" s="154" t="s">
        <v>9</v>
      </c>
    </row>
    <row r="2086" spans="1:2" x14ac:dyDescent="0.3">
      <c r="A2086" s="154" t="s">
        <v>29513</v>
      </c>
      <c r="B2086" s="154" t="s">
        <v>9</v>
      </c>
    </row>
    <row r="2087" spans="1:2" x14ac:dyDescent="0.3">
      <c r="A2087" s="154" t="s">
        <v>29514</v>
      </c>
      <c r="B2087" s="154" t="s">
        <v>9</v>
      </c>
    </row>
    <row r="2088" spans="1:2" x14ac:dyDescent="0.3">
      <c r="A2088" s="154" t="s">
        <v>29515</v>
      </c>
      <c r="B2088" s="154" t="s">
        <v>9</v>
      </c>
    </row>
    <row r="2089" spans="1:2" x14ac:dyDescent="0.3">
      <c r="A2089" s="154" t="s">
        <v>29516</v>
      </c>
      <c r="B2089" s="154" t="s">
        <v>9</v>
      </c>
    </row>
    <row r="2090" spans="1:2" x14ac:dyDescent="0.3">
      <c r="A2090" s="154" t="s">
        <v>29517</v>
      </c>
      <c r="B2090" s="154" t="s">
        <v>9</v>
      </c>
    </row>
    <row r="2091" spans="1:2" x14ac:dyDescent="0.3">
      <c r="A2091" s="154" t="s">
        <v>29518</v>
      </c>
      <c r="B2091" s="154" t="s">
        <v>9</v>
      </c>
    </row>
    <row r="2092" spans="1:2" x14ac:dyDescent="0.3">
      <c r="A2092" s="154" t="s">
        <v>29519</v>
      </c>
      <c r="B2092" s="154" t="s">
        <v>9</v>
      </c>
    </row>
    <row r="2093" spans="1:2" x14ac:dyDescent="0.3">
      <c r="A2093" s="154" t="s">
        <v>29520</v>
      </c>
      <c r="B2093" s="154" t="s">
        <v>9</v>
      </c>
    </row>
    <row r="2094" spans="1:2" x14ac:dyDescent="0.3">
      <c r="A2094" s="154" t="s">
        <v>29521</v>
      </c>
      <c r="B2094" s="154" t="s">
        <v>9</v>
      </c>
    </row>
    <row r="2095" spans="1:2" x14ac:dyDescent="0.3">
      <c r="A2095" s="154" t="s">
        <v>29522</v>
      </c>
      <c r="B2095" s="154" t="s">
        <v>9</v>
      </c>
    </row>
    <row r="2096" spans="1:2" x14ac:dyDescent="0.3">
      <c r="A2096" s="154" t="s">
        <v>29523</v>
      </c>
      <c r="B2096" s="154" t="s">
        <v>9</v>
      </c>
    </row>
    <row r="2097" spans="1:2" x14ac:dyDescent="0.3">
      <c r="A2097" s="154" t="s">
        <v>29524</v>
      </c>
      <c r="B2097" s="154" t="s">
        <v>9</v>
      </c>
    </row>
    <row r="2098" spans="1:2" x14ac:dyDescent="0.3">
      <c r="A2098" s="154" t="s">
        <v>29525</v>
      </c>
      <c r="B2098" s="154" t="s">
        <v>9</v>
      </c>
    </row>
    <row r="2099" spans="1:2" x14ac:dyDescent="0.3">
      <c r="A2099" s="154" t="s">
        <v>29526</v>
      </c>
      <c r="B2099" s="154" t="s">
        <v>9</v>
      </c>
    </row>
    <row r="2100" spans="1:2" x14ac:dyDescent="0.3">
      <c r="A2100" s="154" t="s">
        <v>29527</v>
      </c>
      <c r="B2100" s="154" t="s">
        <v>9</v>
      </c>
    </row>
    <row r="2101" spans="1:2" x14ac:dyDescent="0.3">
      <c r="A2101" s="154" t="s">
        <v>29528</v>
      </c>
      <c r="B2101" s="154" t="s">
        <v>9</v>
      </c>
    </row>
    <row r="2102" spans="1:2" x14ac:dyDescent="0.3">
      <c r="A2102" s="154" t="s">
        <v>29529</v>
      </c>
      <c r="B2102" s="154" t="s">
        <v>9</v>
      </c>
    </row>
    <row r="2103" spans="1:2" x14ac:dyDescent="0.3">
      <c r="A2103" s="154" t="s">
        <v>29530</v>
      </c>
      <c r="B2103" s="154" t="s">
        <v>9</v>
      </c>
    </row>
    <row r="2104" spans="1:2" x14ac:dyDescent="0.3">
      <c r="A2104" s="154" t="s">
        <v>29531</v>
      </c>
      <c r="B2104" s="154" t="s">
        <v>9</v>
      </c>
    </row>
    <row r="2105" spans="1:2" x14ac:dyDescent="0.3">
      <c r="A2105" s="154" t="s">
        <v>29532</v>
      </c>
      <c r="B2105" s="154" t="s">
        <v>9</v>
      </c>
    </row>
    <row r="2106" spans="1:2" x14ac:dyDescent="0.3">
      <c r="A2106" s="154" t="s">
        <v>29533</v>
      </c>
      <c r="B2106" s="154" t="s">
        <v>9</v>
      </c>
    </row>
    <row r="2107" spans="1:2" x14ac:dyDescent="0.3">
      <c r="A2107" s="154" t="s">
        <v>29534</v>
      </c>
      <c r="B2107" s="154" t="s">
        <v>9</v>
      </c>
    </row>
    <row r="2108" spans="1:2" x14ac:dyDescent="0.3">
      <c r="A2108" s="154" t="s">
        <v>29535</v>
      </c>
      <c r="B2108" s="154" t="s">
        <v>9</v>
      </c>
    </row>
    <row r="2109" spans="1:2" x14ac:dyDescent="0.3">
      <c r="A2109" s="154" t="s">
        <v>29536</v>
      </c>
      <c r="B2109" s="154" t="s">
        <v>9</v>
      </c>
    </row>
    <row r="2110" spans="1:2" x14ac:dyDescent="0.3">
      <c r="A2110" s="154" t="s">
        <v>29537</v>
      </c>
      <c r="B2110" s="154" t="s">
        <v>9</v>
      </c>
    </row>
    <row r="2111" spans="1:2" x14ac:dyDescent="0.3">
      <c r="A2111" s="154" t="s">
        <v>29538</v>
      </c>
      <c r="B2111" s="154" t="s">
        <v>9</v>
      </c>
    </row>
    <row r="2112" spans="1:2" x14ac:dyDescent="0.3">
      <c r="A2112" s="154" t="s">
        <v>29539</v>
      </c>
      <c r="B2112" s="154" t="s">
        <v>9</v>
      </c>
    </row>
    <row r="2113" spans="1:2" x14ac:dyDescent="0.3">
      <c r="A2113" s="154" t="s">
        <v>29540</v>
      </c>
      <c r="B2113" s="154" t="s">
        <v>9</v>
      </c>
    </row>
    <row r="2114" spans="1:2" x14ac:dyDescent="0.3">
      <c r="A2114" s="154" t="s">
        <v>29541</v>
      </c>
      <c r="B2114" s="154" t="s">
        <v>9</v>
      </c>
    </row>
    <row r="2115" spans="1:2" x14ac:dyDescent="0.3">
      <c r="A2115" s="154" t="s">
        <v>29542</v>
      </c>
      <c r="B2115" s="154" t="s">
        <v>9</v>
      </c>
    </row>
    <row r="2116" spans="1:2" x14ac:dyDescent="0.3">
      <c r="A2116" s="154" t="s">
        <v>29543</v>
      </c>
      <c r="B2116" s="154" t="s">
        <v>9</v>
      </c>
    </row>
    <row r="2117" spans="1:2" x14ac:dyDescent="0.3">
      <c r="A2117" s="154" t="s">
        <v>29544</v>
      </c>
      <c r="B2117" s="154" t="s">
        <v>9</v>
      </c>
    </row>
    <row r="2118" spans="1:2" x14ac:dyDescent="0.3">
      <c r="A2118" s="154" t="s">
        <v>29545</v>
      </c>
      <c r="B2118" s="154" t="s">
        <v>9</v>
      </c>
    </row>
    <row r="2119" spans="1:2" x14ac:dyDescent="0.3">
      <c r="A2119" s="154" t="s">
        <v>29546</v>
      </c>
      <c r="B2119" s="154" t="s">
        <v>9</v>
      </c>
    </row>
    <row r="2120" spans="1:2" x14ac:dyDescent="0.3">
      <c r="A2120" s="154" t="s">
        <v>29547</v>
      </c>
      <c r="B2120" s="154" t="s">
        <v>9</v>
      </c>
    </row>
    <row r="2121" spans="1:2" x14ac:dyDescent="0.3">
      <c r="A2121" s="154" t="s">
        <v>29548</v>
      </c>
      <c r="B2121" s="154" t="s">
        <v>9</v>
      </c>
    </row>
    <row r="2122" spans="1:2" x14ac:dyDescent="0.3">
      <c r="A2122" s="154" t="s">
        <v>29549</v>
      </c>
      <c r="B2122" s="154" t="s">
        <v>9</v>
      </c>
    </row>
    <row r="2123" spans="1:2" x14ac:dyDescent="0.3">
      <c r="A2123" s="154" t="s">
        <v>29550</v>
      </c>
      <c r="B2123" s="154" t="s">
        <v>9</v>
      </c>
    </row>
    <row r="2124" spans="1:2" x14ac:dyDescent="0.3">
      <c r="A2124" s="154" t="s">
        <v>29551</v>
      </c>
      <c r="B2124" s="154" t="s">
        <v>9</v>
      </c>
    </row>
    <row r="2125" spans="1:2" x14ac:dyDescent="0.3">
      <c r="A2125" s="154" t="s">
        <v>29552</v>
      </c>
      <c r="B2125" s="154" t="s">
        <v>9</v>
      </c>
    </row>
    <row r="2126" spans="1:2" x14ac:dyDescent="0.3">
      <c r="A2126" s="154" t="s">
        <v>29553</v>
      </c>
      <c r="B2126" s="154" t="s">
        <v>9</v>
      </c>
    </row>
    <row r="2127" spans="1:2" x14ac:dyDescent="0.3">
      <c r="A2127" s="154" t="s">
        <v>29554</v>
      </c>
      <c r="B2127" s="154" t="s">
        <v>9</v>
      </c>
    </row>
    <row r="2128" spans="1:2" x14ac:dyDescent="0.3">
      <c r="A2128" s="154" t="s">
        <v>29555</v>
      </c>
      <c r="B2128" s="154" t="s">
        <v>9</v>
      </c>
    </row>
    <row r="2129" spans="1:2" x14ac:dyDescent="0.3">
      <c r="A2129" s="154" t="s">
        <v>29556</v>
      </c>
      <c r="B2129" s="154" t="s">
        <v>9</v>
      </c>
    </row>
    <row r="2130" spans="1:2" x14ac:dyDescent="0.3">
      <c r="A2130" s="154" t="s">
        <v>29557</v>
      </c>
      <c r="B2130" s="154" t="s">
        <v>9</v>
      </c>
    </row>
    <row r="2131" spans="1:2" x14ac:dyDescent="0.3">
      <c r="A2131" s="154" t="s">
        <v>29558</v>
      </c>
      <c r="B2131" s="154" t="s">
        <v>9</v>
      </c>
    </row>
    <row r="2132" spans="1:2" x14ac:dyDescent="0.3">
      <c r="A2132" s="154" t="s">
        <v>29559</v>
      </c>
      <c r="B2132" s="154" t="s">
        <v>9</v>
      </c>
    </row>
    <row r="2133" spans="1:2" x14ac:dyDescent="0.3">
      <c r="A2133" s="154" t="s">
        <v>29560</v>
      </c>
      <c r="B2133" s="154" t="s">
        <v>9</v>
      </c>
    </row>
    <row r="2134" spans="1:2" x14ac:dyDescent="0.3">
      <c r="A2134" s="154" t="s">
        <v>29561</v>
      </c>
      <c r="B2134" s="154" t="s">
        <v>9</v>
      </c>
    </row>
    <row r="2135" spans="1:2" x14ac:dyDescent="0.3">
      <c r="A2135" s="154" t="s">
        <v>29562</v>
      </c>
      <c r="B2135" s="154" t="s">
        <v>9</v>
      </c>
    </row>
    <row r="2136" spans="1:2" x14ac:dyDescent="0.3">
      <c r="A2136" s="154" t="s">
        <v>29563</v>
      </c>
      <c r="B2136" s="154" t="s">
        <v>9</v>
      </c>
    </row>
    <row r="2137" spans="1:2" x14ac:dyDescent="0.3">
      <c r="A2137" s="154" t="s">
        <v>29564</v>
      </c>
      <c r="B2137" s="154" t="s">
        <v>9</v>
      </c>
    </row>
    <row r="2138" spans="1:2" x14ac:dyDescent="0.3">
      <c r="A2138" s="154" t="s">
        <v>29565</v>
      </c>
      <c r="B2138" s="154" t="s">
        <v>9</v>
      </c>
    </row>
    <row r="2139" spans="1:2" x14ac:dyDescent="0.3">
      <c r="A2139" s="154" t="s">
        <v>29566</v>
      </c>
      <c r="B2139" s="154" t="s">
        <v>9</v>
      </c>
    </row>
    <row r="2140" spans="1:2" x14ac:dyDescent="0.3">
      <c r="A2140" s="154" t="s">
        <v>29567</v>
      </c>
      <c r="B2140" s="154" t="s">
        <v>9</v>
      </c>
    </row>
    <row r="2141" spans="1:2" x14ac:dyDescent="0.3">
      <c r="A2141" s="154" t="s">
        <v>29568</v>
      </c>
      <c r="B2141" s="154" t="s">
        <v>9</v>
      </c>
    </row>
    <row r="2142" spans="1:2" x14ac:dyDescent="0.3">
      <c r="A2142" s="154" t="s">
        <v>29569</v>
      </c>
      <c r="B2142" s="154" t="s">
        <v>9</v>
      </c>
    </row>
    <row r="2143" spans="1:2" x14ac:dyDescent="0.3">
      <c r="A2143" s="154" t="s">
        <v>29570</v>
      </c>
      <c r="B2143" s="154" t="s">
        <v>9</v>
      </c>
    </row>
    <row r="2144" spans="1:2" x14ac:dyDescent="0.3">
      <c r="A2144" s="154" t="s">
        <v>29571</v>
      </c>
      <c r="B2144" s="154" t="s">
        <v>9</v>
      </c>
    </row>
    <row r="2145" spans="1:2" x14ac:dyDescent="0.3">
      <c r="A2145" s="154" t="s">
        <v>29572</v>
      </c>
      <c r="B2145" s="154" t="s">
        <v>9</v>
      </c>
    </row>
    <row r="2146" spans="1:2" x14ac:dyDescent="0.3">
      <c r="A2146" s="154" t="s">
        <v>29573</v>
      </c>
      <c r="B2146" s="154" t="s">
        <v>9</v>
      </c>
    </row>
    <row r="2147" spans="1:2" x14ac:dyDescent="0.3">
      <c r="A2147" s="154" t="s">
        <v>29574</v>
      </c>
      <c r="B2147" s="154" t="s">
        <v>9</v>
      </c>
    </row>
    <row r="2148" spans="1:2" x14ac:dyDescent="0.3">
      <c r="A2148" s="154" t="s">
        <v>29575</v>
      </c>
      <c r="B2148" s="154" t="s">
        <v>9</v>
      </c>
    </row>
    <row r="2149" spans="1:2" x14ac:dyDescent="0.3">
      <c r="A2149" s="154" t="s">
        <v>29576</v>
      </c>
      <c r="B2149" s="154" t="s">
        <v>9</v>
      </c>
    </row>
    <row r="2150" spans="1:2" x14ac:dyDescent="0.3">
      <c r="A2150" s="154" t="s">
        <v>29577</v>
      </c>
      <c r="B2150" s="154" t="s">
        <v>9</v>
      </c>
    </row>
    <row r="2151" spans="1:2" x14ac:dyDescent="0.3">
      <c r="A2151" s="154" t="s">
        <v>29578</v>
      </c>
      <c r="B2151" s="154" t="s">
        <v>9</v>
      </c>
    </row>
    <row r="2152" spans="1:2" x14ac:dyDescent="0.3">
      <c r="A2152" s="154" t="s">
        <v>29579</v>
      </c>
      <c r="B2152" s="154" t="s">
        <v>9</v>
      </c>
    </row>
    <row r="2153" spans="1:2" x14ac:dyDescent="0.3">
      <c r="A2153" s="154" t="s">
        <v>29580</v>
      </c>
      <c r="B2153" s="154" t="s">
        <v>9</v>
      </c>
    </row>
    <row r="2154" spans="1:2" x14ac:dyDescent="0.3">
      <c r="A2154" s="154" t="s">
        <v>29581</v>
      </c>
      <c r="B2154" s="154" t="s">
        <v>9</v>
      </c>
    </row>
    <row r="2155" spans="1:2" x14ac:dyDescent="0.3">
      <c r="A2155" s="154" t="s">
        <v>29582</v>
      </c>
      <c r="B2155" s="154" t="s">
        <v>9</v>
      </c>
    </row>
    <row r="2156" spans="1:2" x14ac:dyDescent="0.3">
      <c r="A2156" s="154" t="s">
        <v>29583</v>
      </c>
      <c r="B2156" s="154" t="s">
        <v>9</v>
      </c>
    </row>
    <row r="2157" spans="1:2" x14ac:dyDescent="0.3">
      <c r="A2157" s="154" t="s">
        <v>29584</v>
      </c>
      <c r="B2157" s="154" t="s">
        <v>9</v>
      </c>
    </row>
    <row r="2158" spans="1:2" x14ac:dyDescent="0.3">
      <c r="A2158" s="154" t="s">
        <v>29585</v>
      </c>
      <c r="B2158" s="154" t="s">
        <v>9</v>
      </c>
    </row>
    <row r="2159" spans="1:2" x14ac:dyDescent="0.3">
      <c r="A2159" s="154" t="s">
        <v>29586</v>
      </c>
      <c r="B2159" s="154" t="s">
        <v>9</v>
      </c>
    </row>
    <row r="2160" spans="1:2" x14ac:dyDescent="0.3">
      <c r="A2160" s="154" t="s">
        <v>29587</v>
      </c>
      <c r="B2160" s="154" t="s">
        <v>9</v>
      </c>
    </row>
    <row r="2161" spans="1:2" x14ac:dyDescent="0.3">
      <c r="A2161" s="154" t="s">
        <v>29588</v>
      </c>
      <c r="B2161" s="154" t="s">
        <v>9</v>
      </c>
    </row>
    <row r="2162" spans="1:2" x14ac:dyDescent="0.3">
      <c r="A2162" s="154" t="s">
        <v>29589</v>
      </c>
      <c r="B2162" s="154" t="s">
        <v>9</v>
      </c>
    </row>
    <row r="2163" spans="1:2" x14ac:dyDescent="0.3">
      <c r="A2163" s="154" t="s">
        <v>29590</v>
      </c>
      <c r="B2163" s="154" t="s">
        <v>9</v>
      </c>
    </row>
    <row r="2164" spans="1:2" x14ac:dyDescent="0.3">
      <c r="A2164" s="154" t="s">
        <v>29591</v>
      </c>
      <c r="B2164" s="154" t="s">
        <v>9</v>
      </c>
    </row>
    <row r="2165" spans="1:2" x14ac:dyDescent="0.3">
      <c r="A2165" s="154" t="s">
        <v>29592</v>
      </c>
      <c r="B2165" s="154" t="s">
        <v>9</v>
      </c>
    </row>
    <row r="2166" spans="1:2" x14ac:dyDescent="0.3">
      <c r="A2166" s="154" t="s">
        <v>29593</v>
      </c>
      <c r="B2166" s="154" t="s">
        <v>9</v>
      </c>
    </row>
    <row r="2167" spans="1:2" x14ac:dyDescent="0.3">
      <c r="A2167" s="154" t="s">
        <v>29594</v>
      </c>
      <c r="B2167" s="154" t="s">
        <v>9</v>
      </c>
    </row>
    <row r="2168" spans="1:2" x14ac:dyDescent="0.3">
      <c r="A2168" s="154" t="s">
        <v>29595</v>
      </c>
      <c r="B2168" s="154" t="s">
        <v>9</v>
      </c>
    </row>
    <row r="2169" spans="1:2" x14ac:dyDescent="0.3">
      <c r="A2169" s="154" t="s">
        <v>29596</v>
      </c>
      <c r="B2169" s="154" t="s">
        <v>9</v>
      </c>
    </row>
    <row r="2170" spans="1:2" x14ac:dyDescent="0.3">
      <c r="A2170" s="154" t="s">
        <v>29597</v>
      </c>
      <c r="B2170" s="154" t="s">
        <v>9</v>
      </c>
    </row>
    <row r="2171" spans="1:2" x14ac:dyDescent="0.3">
      <c r="A2171" s="154" t="s">
        <v>29598</v>
      </c>
      <c r="B2171" s="154" t="s">
        <v>9</v>
      </c>
    </row>
    <row r="2172" spans="1:2" x14ac:dyDescent="0.3">
      <c r="A2172" s="154" t="s">
        <v>29599</v>
      </c>
      <c r="B2172" s="154" t="s">
        <v>9</v>
      </c>
    </row>
    <row r="2173" spans="1:2" x14ac:dyDescent="0.3">
      <c r="A2173" s="154" t="s">
        <v>29600</v>
      </c>
      <c r="B2173" s="154" t="s">
        <v>9</v>
      </c>
    </row>
    <row r="2174" spans="1:2" x14ac:dyDescent="0.3">
      <c r="A2174" s="154" t="s">
        <v>29601</v>
      </c>
      <c r="B2174" s="154" t="s">
        <v>9</v>
      </c>
    </row>
    <row r="2175" spans="1:2" x14ac:dyDescent="0.3">
      <c r="A2175" s="154" t="s">
        <v>29602</v>
      </c>
      <c r="B2175" s="154" t="s">
        <v>9</v>
      </c>
    </row>
    <row r="2176" spans="1:2" x14ac:dyDescent="0.3">
      <c r="A2176" s="154" t="s">
        <v>29603</v>
      </c>
      <c r="B2176" s="154" t="s">
        <v>9</v>
      </c>
    </row>
    <row r="2177" spans="1:2" x14ac:dyDescent="0.3">
      <c r="A2177" s="154" t="s">
        <v>29604</v>
      </c>
      <c r="B2177" s="154" t="s">
        <v>9</v>
      </c>
    </row>
    <row r="2178" spans="1:2" x14ac:dyDescent="0.3">
      <c r="A2178" s="154" t="s">
        <v>29605</v>
      </c>
      <c r="B2178" s="154" t="s">
        <v>9</v>
      </c>
    </row>
    <row r="2179" spans="1:2" x14ac:dyDescent="0.3">
      <c r="A2179" s="154" t="s">
        <v>29606</v>
      </c>
      <c r="B2179" s="154" t="s">
        <v>9</v>
      </c>
    </row>
    <row r="2180" spans="1:2" x14ac:dyDescent="0.3">
      <c r="A2180" s="154" t="s">
        <v>29607</v>
      </c>
      <c r="B2180" s="154" t="s">
        <v>9</v>
      </c>
    </row>
    <row r="2181" spans="1:2" x14ac:dyDescent="0.3">
      <c r="A2181" s="154" t="s">
        <v>29608</v>
      </c>
      <c r="B2181" s="154" t="s">
        <v>9</v>
      </c>
    </row>
    <row r="2182" spans="1:2" x14ac:dyDescent="0.3">
      <c r="A2182" s="154" t="s">
        <v>29609</v>
      </c>
      <c r="B2182" s="154" t="s">
        <v>9</v>
      </c>
    </row>
    <row r="2183" spans="1:2" x14ac:dyDescent="0.3">
      <c r="A2183" s="154" t="s">
        <v>29610</v>
      </c>
      <c r="B2183" s="154" t="s">
        <v>9</v>
      </c>
    </row>
    <row r="2184" spans="1:2" x14ac:dyDescent="0.3">
      <c r="A2184" s="154" t="s">
        <v>29611</v>
      </c>
      <c r="B2184" s="154" t="s">
        <v>9</v>
      </c>
    </row>
    <row r="2185" spans="1:2" x14ac:dyDescent="0.3">
      <c r="A2185" s="154" t="s">
        <v>29612</v>
      </c>
      <c r="B2185" s="154" t="s">
        <v>9</v>
      </c>
    </row>
    <row r="2186" spans="1:2" x14ac:dyDescent="0.3">
      <c r="A2186" s="154" t="s">
        <v>29613</v>
      </c>
      <c r="B2186" s="154" t="s">
        <v>9</v>
      </c>
    </row>
    <row r="2187" spans="1:2" x14ac:dyDescent="0.3">
      <c r="A2187" s="154" t="s">
        <v>29614</v>
      </c>
      <c r="B2187" s="154" t="s">
        <v>9</v>
      </c>
    </row>
    <row r="2188" spans="1:2" x14ac:dyDescent="0.3">
      <c r="A2188" s="154" t="s">
        <v>29615</v>
      </c>
      <c r="B2188" s="154" t="s">
        <v>9</v>
      </c>
    </row>
    <row r="2189" spans="1:2" x14ac:dyDescent="0.3">
      <c r="A2189" s="154" t="s">
        <v>29616</v>
      </c>
      <c r="B2189" s="154" t="s">
        <v>9</v>
      </c>
    </row>
    <row r="2190" spans="1:2" x14ac:dyDescent="0.3">
      <c r="A2190" s="154" t="s">
        <v>29617</v>
      </c>
      <c r="B2190" s="154" t="s">
        <v>9</v>
      </c>
    </row>
    <row r="2191" spans="1:2" x14ac:dyDescent="0.3">
      <c r="A2191" s="154" t="s">
        <v>29618</v>
      </c>
      <c r="B2191" s="154" t="s">
        <v>9</v>
      </c>
    </row>
    <row r="2192" spans="1:2" x14ac:dyDescent="0.3">
      <c r="A2192" s="154" t="s">
        <v>29619</v>
      </c>
      <c r="B2192" s="154" t="s">
        <v>9</v>
      </c>
    </row>
    <row r="2193" spans="1:2" x14ac:dyDescent="0.3">
      <c r="A2193" s="154" t="s">
        <v>29620</v>
      </c>
      <c r="B2193" s="154" t="s">
        <v>9</v>
      </c>
    </row>
    <row r="2194" spans="1:2" x14ac:dyDescent="0.3">
      <c r="A2194" s="154" t="s">
        <v>29621</v>
      </c>
      <c r="B2194" s="154" t="s">
        <v>9</v>
      </c>
    </row>
    <row r="2195" spans="1:2" x14ac:dyDescent="0.3">
      <c r="A2195" s="154" t="s">
        <v>29622</v>
      </c>
      <c r="B2195" s="154" t="s">
        <v>9</v>
      </c>
    </row>
    <row r="2196" spans="1:2" x14ac:dyDescent="0.3">
      <c r="A2196" s="154" t="s">
        <v>29623</v>
      </c>
      <c r="B2196" s="154" t="s">
        <v>9</v>
      </c>
    </row>
    <row r="2197" spans="1:2" x14ac:dyDescent="0.3">
      <c r="A2197" s="154" t="s">
        <v>29624</v>
      </c>
      <c r="B2197" s="154" t="s">
        <v>9</v>
      </c>
    </row>
    <row r="2198" spans="1:2" x14ac:dyDescent="0.3">
      <c r="A2198" s="154" t="s">
        <v>29625</v>
      </c>
      <c r="B2198" s="154" t="s">
        <v>9</v>
      </c>
    </row>
    <row r="2199" spans="1:2" x14ac:dyDescent="0.3">
      <c r="A2199" s="154" t="s">
        <v>29626</v>
      </c>
      <c r="B2199" s="154" t="s">
        <v>9</v>
      </c>
    </row>
    <row r="2200" spans="1:2" x14ac:dyDescent="0.3">
      <c r="A2200" s="154" t="s">
        <v>29627</v>
      </c>
      <c r="B2200" s="154" t="s">
        <v>9</v>
      </c>
    </row>
    <row r="2201" spans="1:2" x14ac:dyDescent="0.3">
      <c r="A2201" s="154" t="s">
        <v>29628</v>
      </c>
      <c r="B2201" s="154" t="s">
        <v>9</v>
      </c>
    </row>
    <row r="2202" spans="1:2" x14ac:dyDescent="0.3">
      <c r="A2202" s="154" t="s">
        <v>29629</v>
      </c>
      <c r="B2202" s="154" t="s">
        <v>9</v>
      </c>
    </row>
    <row r="2203" spans="1:2" x14ac:dyDescent="0.3">
      <c r="A2203" s="154" t="s">
        <v>29630</v>
      </c>
      <c r="B2203" s="154" t="s">
        <v>9</v>
      </c>
    </row>
    <row r="2204" spans="1:2" x14ac:dyDescent="0.3">
      <c r="A2204" s="154" t="s">
        <v>29631</v>
      </c>
      <c r="B2204" s="154" t="s">
        <v>9</v>
      </c>
    </row>
    <row r="2205" spans="1:2" x14ac:dyDescent="0.3">
      <c r="A2205" s="154" t="s">
        <v>29632</v>
      </c>
      <c r="B2205" s="154" t="s">
        <v>9</v>
      </c>
    </row>
    <row r="2206" spans="1:2" x14ac:dyDescent="0.3">
      <c r="A2206" s="154" t="s">
        <v>29633</v>
      </c>
      <c r="B2206" s="154" t="s">
        <v>9</v>
      </c>
    </row>
    <row r="2207" spans="1:2" x14ac:dyDescent="0.3">
      <c r="A2207" s="154" t="s">
        <v>29634</v>
      </c>
      <c r="B2207" s="154" t="s">
        <v>9</v>
      </c>
    </row>
    <row r="2208" spans="1:2" x14ac:dyDescent="0.3">
      <c r="A2208" s="154" t="s">
        <v>29635</v>
      </c>
      <c r="B2208" s="154" t="s">
        <v>9</v>
      </c>
    </row>
    <row r="2209" spans="1:2" x14ac:dyDescent="0.3">
      <c r="A2209" s="154" t="s">
        <v>29636</v>
      </c>
      <c r="B2209" s="154" t="s">
        <v>9</v>
      </c>
    </row>
    <row r="2210" spans="1:2" x14ac:dyDescent="0.3">
      <c r="A2210" s="154" t="s">
        <v>29637</v>
      </c>
      <c r="B2210" s="154" t="s">
        <v>9</v>
      </c>
    </row>
    <row r="2211" spans="1:2" x14ac:dyDescent="0.3">
      <c r="A2211" s="154" t="s">
        <v>29638</v>
      </c>
      <c r="B2211" s="154" t="s">
        <v>9</v>
      </c>
    </row>
    <row r="2212" spans="1:2" x14ac:dyDescent="0.3">
      <c r="A2212" s="154" t="s">
        <v>29639</v>
      </c>
      <c r="B2212" s="154" t="s">
        <v>9</v>
      </c>
    </row>
    <row r="2213" spans="1:2" x14ac:dyDescent="0.3">
      <c r="A2213" s="154" t="s">
        <v>29640</v>
      </c>
      <c r="B2213" s="154" t="s">
        <v>9</v>
      </c>
    </row>
    <row r="2214" spans="1:2" x14ac:dyDescent="0.3">
      <c r="A2214" s="154" t="s">
        <v>29641</v>
      </c>
      <c r="B2214" s="154" t="s">
        <v>9</v>
      </c>
    </row>
    <row r="2215" spans="1:2" x14ac:dyDescent="0.3">
      <c r="A2215" s="154" t="s">
        <v>29642</v>
      </c>
      <c r="B2215" s="154" t="s">
        <v>9</v>
      </c>
    </row>
    <row r="2216" spans="1:2" x14ac:dyDescent="0.3">
      <c r="A2216" s="154" t="s">
        <v>29643</v>
      </c>
      <c r="B2216" s="154" t="s">
        <v>9</v>
      </c>
    </row>
    <row r="2217" spans="1:2" x14ac:dyDescent="0.3">
      <c r="A2217" s="154" t="s">
        <v>29644</v>
      </c>
      <c r="B2217" s="154" t="s">
        <v>9</v>
      </c>
    </row>
    <row r="2218" spans="1:2" x14ac:dyDescent="0.3">
      <c r="A2218" s="154" t="s">
        <v>29640</v>
      </c>
      <c r="B2218" s="154" t="s">
        <v>9</v>
      </c>
    </row>
    <row r="2219" spans="1:2" x14ac:dyDescent="0.3">
      <c r="A2219" s="154" t="s">
        <v>29645</v>
      </c>
      <c r="B2219" s="154" t="s">
        <v>9</v>
      </c>
    </row>
    <row r="2220" spans="1:2" x14ac:dyDescent="0.3">
      <c r="A2220" s="154" t="s">
        <v>29646</v>
      </c>
      <c r="B2220" s="154" t="s">
        <v>9</v>
      </c>
    </row>
    <row r="2221" spans="1:2" x14ac:dyDescent="0.3">
      <c r="A2221" s="154" t="s">
        <v>29647</v>
      </c>
      <c r="B2221" s="154" t="s">
        <v>9</v>
      </c>
    </row>
    <row r="2222" spans="1:2" x14ac:dyDescent="0.3">
      <c r="A2222" s="154" t="s">
        <v>29648</v>
      </c>
      <c r="B2222" s="154" t="s">
        <v>9</v>
      </c>
    </row>
    <row r="2223" spans="1:2" x14ac:dyDescent="0.3">
      <c r="A2223" s="154" t="s">
        <v>29649</v>
      </c>
      <c r="B2223" s="154" t="s">
        <v>9</v>
      </c>
    </row>
    <row r="2224" spans="1:2" x14ac:dyDescent="0.3">
      <c r="A2224" s="154" t="s">
        <v>29650</v>
      </c>
      <c r="B2224" s="154" t="s">
        <v>9</v>
      </c>
    </row>
    <row r="2225" spans="1:2" x14ac:dyDescent="0.3">
      <c r="A2225" s="154" t="s">
        <v>29651</v>
      </c>
      <c r="B2225" s="154" t="s">
        <v>9</v>
      </c>
    </row>
    <row r="2226" spans="1:2" x14ac:dyDescent="0.3">
      <c r="A2226" s="154" t="s">
        <v>29652</v>
      </c>
      <c r="B2226" s="154" t="s">
        <v>9</v>
      </c>
    </row>
    <row r="2227" spans="1:2" x14ac:dyDescent="0.3">
      <c r="A2227" s="154" t="s">
        <v>29653</v>
      </c>
      <c r="B2227" s="154" t="s">
        <v>9</v>
      </c>
    </row>
    <row r="2228" spans="1:2" x14ac:dyDescent="0.3">
      <c r="A2228" s="154" t="s">
        <v>29654</v>
      </c>
      <c r="B2228" s="154" t="s">
        <v>9</v>
      </c>
    </row>
    <row r="2229" spans="1:2" x14ac:dyDescent="0.3">
      <c r="A2229" s="154" t="s">
        <v>29655</v>
      </c>
      <c r="B2229" s="154" t="s">
        <v>9</v>
      </c>
    </row>
    <row r="2230" spans="1:2" x14ac:dyDescent="0.3">
      <c r="A2230" s="154" t="s">
        <v>29656</v>
      </c>
      <c r="B2230" s="154" t="s">
        <v>9</v>
      </c>
    </row>
    <row r="2231" spans="1:2" x14ac:dyDescent="0.3">
      <c r="A2231" s="154" t="s">
        <v>29657</v>
      </c>
      <c r="B2231" s="154" t="s">
        <v>9</v>
      </c>
    </row>
    <row r="2232" spans="1:2" x14ac:dyDescent="0.3">
      <c r="A2232" s="154" t="s">
        <v>29658</v>
      </c>
      <c r="B2232" s="154" t="s">
        <v>9</v>
      </c>
    </row>
    <row r="2233" spans="1:2" x14ac:dyDescent="0.3">
      <c r="A2233" s="154" t="s">
        <v>29659</v>
      </c>
      <c r="B2233" s="154" t="s">
        <v>9</v>
      </c>
    </row>
    <row r="2234" spans="1:2" x14ac:dyDescent="0.3">
      <c r="A2234" s="154" t="s">
        <v>29660</v>
      </c>
      <c r="B2234" s="154" t="s">
        <v>9</v>
      </c>
    </row>
    <row r="2235" spans="1:2" x14ac:dyDescent="0.3">
      <c r="A2235" s="154" t="s">
        <v>29658</v>
      </c>
      <c r="B2235" s="154" t="s">
        <v>9</v>
      </c>
    </row>
    <row r="2236" spans="1:2" x14ac:dyDescent="0.3">
      <c r="A2236" s="154" t="s">
        <v>29661</v>
      </c>
      <c r="B2236" s="154" t="s">
        <v>9</v>
      </c>
    </row>
    <row r="2237" spans="1:2" x14ac:dyDescent="0.3">
      <c r="A2237" s="154" t="s">
        <v>29662</v>
      </c>
      <c r="B2237" s="154" t="s">
        <v>9</v>
      </c>
    </row>
    <row r="2238" spans="1:2" x14ac:dyDescent="0.3">
      <c r="A2238" s="154" t="s">
        <v>29663</v>
      </c>
      <c r="B2238" s="154" t="s">
        <v>9</v>
      </c>
    </row>
    <row r="2239" spans="1:2" x14ac:dyDescent="0.3">
      <c r="A2239" s="154" t="s">
        <v>29664</v>
      </c>
      <c r="B2239" s="154" t="s">
        <v>9</v>
      </c>
    </row>
    <row r="2240" spans="1:2" x14ac:dyDescent="0.3">
      <c r="A2240" s="154" t="s">
        <v>29665</v>
      </c>
      <c r="B2240" s="154" t="s">
        <v>9</v>
      </c>
    </row>
    <row r="2241" spans="1:2" x14ac:dyDescent="0.3">
      <c r="A2241" s="154" t="s">
        <v>29666</v>
      </c>
      <c r="B2241" s="154" t="s">
        <v>9</v>
      </c>
    </row>
    <row r="2242" spans="1:2" x14ac:dyDescent="0.3">
      <c r="A2242" s="154" t="s">
        <v>29667</v>
      </c>
      <c r="B2242" s="154" t="s">
        <v>9</v>
      </c>
    </row>
    <row r="2243" spans="1:2" x14ac:dyDescent="0.3">
      <c r="A2243" s="154" t="s">
        <v>29668</v>
      </c>
      <c r="B2243" s="154" t="s">
        <v>9</v>
      </c>
    </row>
    <row r="2244" spans="1:2" x14ac:dyDescent="0.3">
      <c r="A2244" s="154" t="s">
        <v>29669</v>
      </c>
      <c r="B2244" s="154" t="s">
        <v>9</v>
      </c>
    </row>
    <row r="2245" spans="1:2" x14ac:dyDescent="0.3">
      <c r="A2245" s="154" t="s">
        <v>29670</v>
      </c>
      <c r="B2245" s="154" t="s">
        <v>9</v>
      </c>
    </row>
    <row r="2246" spans="1:2" x14ac:dyDescent="0.3">
      <c r="A2246" s="154" t="s">
        <v>29671</v>
      </c>
      <c r="B2246" s="154" t="s">
        <v>9</v>
      </c>
    </row>
    <row r="2247" spans="1:2" x14ac:dyDescent="0.3">
      <c r="A2247" s="154" t="s">
        <v>29672</v>
      </c>
      <c r="B2247" s="154" t="s">
        <v>9</v>
      </c>
    </row>
    <row r="2248" spans="1:2" x14ac:dyDescent="0.3">
      <c r="A2248" s="154" t="s">
        <v>29673</v>
      </c>
      <c r="B2248" s="154" t="s">
        <v>9</v>
      </c>
    </row>
    <row r="2249" spans="1:2" x14ac:dyDescent="0.3">
      <c r="A2249" s="154" t="s">
        <v>29674</v>
      </c>
      <c r="B2249" s="154" t="s">
        <v>9</v>
      </c>
    </row>
    <row r="2250" spans="1:2" x14ac:dyDescent="0.3">
      <c r="A2250" s="154" t="s">
        <v>29675</v>
      </c>
      <c r="B2250" s="154" t="s">
        <v>9</v>
      </c>
    </row>
    <row r="2251" spans="1:2" x14ac:dyDescent="0.3">
      <c r="A2251" s="154" t="s">
        <v>29676</v>
      </c>
      <c r="B2251" s="154" t="s">
        <v>9</v>
      </c>
    </row>
    <row r="2252" spans="1:2" x14ac:dyDescent="0.3">
      <c r="A2252" s="154" t="s">
        <v>29677</v>
      </c>
      <c r="B2252" s="154" t="s">
        <v>9</v>
      </c>
    </row>
    <row r="2253" spans="1:2" x14ac:dyDescent="0.3">
      <c r="A2253" s="154" t="s">
        <v>29678</v>
      </c>
      <c r="B2253" s="154" t="s">
        <v>9</v>
      </c>
    </row>
    <row r="2254" spans="1:2" x14ac:dyDescent="0.3">
      <c r="A2254" s="154" t="s">
        <v>29679</v>
      </c>
      <c r="B2254" s="154" t="s">
        <v>9</v>
      </c>
    </row>
    <row r="2255" spans="1:2" x14ac:dyDescent="0.3">
      <c r="A2255" s="154" t="s">
        <v>29680</v>
      </c>
      <c r="B2255" s="154" t="s">
        <v>9</v>
      </c>
    </row>
    <row r="2256" spans="1:2" x14ac:dyDescent="0.3">
      <c r="A2256" s="154" t="s">
        <v>29681</v>
      </c>
      <c r="B2256" s="154" t="s">
        <v>9</v>
      </c>
    </row>
    <row r="2257" spans="1:2" x14ac:dyDescent="0.3">
      <c r="A2257" s="154" t="s">
        <v>29682</v>
      </c>
      <c r="B2257" s="154" t="s">
        <v>9</v>
      </c>
    </row>
    <row r="2258" spans="1:2" x14ac:dyDescent="0.3">
      <c r="A2258" s="154" t="s">
        <v>29683</v>
      </c>
      <c r="B2258" s="154" t="s">
        <v>9</v>
      </c>
    </row>
    <row r="2259" spans="1:2" x14ac:dyDescent="0.3">
      <c r="A2259" s="154" t="s">
        <v>29684</v>
      </c>
      <c r="B2259" s="154" t="s">
        <v>9</v>
      </c>
    </row>
    <row r="2260" spans="1:2" x14ac:dyDescent="0.3">
      <c r="A2260" s="154" t="s">
        <v>29685</v>
      </c>
      <c r="B2260" s="154" t="s">
        <v>9</v>
      </c>
    </row>
    <row r="2261" spans="1:2" x14ac:dyDescent="0.3">
      <c r="A2261" s="154" t="s">
        <v>29686</v>
      </c>
      <c r="B2261" s="154" t="s">
        <v>9</v>
      </c>
    </row>
    <row r="2262" spans="1:2" x14ac:dyDescent="0.3">
      <c r="A2262" s="154" t="s">
        <v>29687</v>
      </c>
      <c r="B2262" s="154" t="s">
        <v>9</v>
      </c>
    </row>
    <row r="2263" spans="1:2" x14ac:dyDescent="0.3">
      <c r="A2263" s="154" t="s">
        <v>29688</v>
      </c>
      <c r="B2263" s="154" t="s">
        <v>9</v>
      </c>
    </row>
    <row r="2264" spans="1:2" x14ac:dyDescent="0.3">
      <c r="A2264" s="154" t="s">
        <v>29689</v>
      </c>
      <c r="B2264" s="154" t="s">
        <v>9</v>
      </c>
    </row>
    <row r="2265" spans="1:2" x14ac:dyDescent="0.3">
      <c r="A2265" s="154" t="s">
        <v>29690</v>
      </c>
      <c r="B2265" s="154" t="s">
        <v>9</v>
      </c>
    </row>
    <row r="2266" spans="1:2" x14ac:dyDescent="0.3">
      <c r="A2266" s="154" t="s">
        <v>29691</v>
      </c>
      <c r="B2266" s="154" t="s">
        <v>9</v>
      </c>
    </row>
    <row r="2267" spans="1:2" x14ac:dyDescent="0.3">
      <c r="A2267" s="154" t="s">
        <v>29692</v>
      </c>
      <c r="B2267" s="154" t="s">
        <v>9</v>
      </c>
    </row>
    <row r="2268" spans="1:2" x14ac:dyDescent="0.3">
      <c r="A2268" s="154" t="s">
        <v>29693</v>
      </c>
      <c r="B2268" s="154" t="s">
        <v>9</v>
      </c>
    </row>
    <row r="2269" spans="1:2" x14ac:dyDescent="0.3">
      <c r="A2269" s="154" t="s">
        <v>29694</v>
      </c>
      <c r="B2269" s="154" t="s">
        <v>9</v>
      </c>
    </row>
    <row r="2270" spans="1:2" x14ac:dyDescent="0.3">
      <c r="A2270" s="154" t="s">
        <v>29695</v>
      </c>
      <c r="B2270" s="154" t="s">
        <v>9</v>
      </c>
    </row>
    <row r="2271" spans="1:2" x14ac:dyDescent="0.3">
      <c r="A2271" s="154" t="s">
        <v>29696</v>
      </c>
      <c r="B2271" s="154" t="s">
        <v>9</v>
      </c>
    </row>
    <row r="2272" spans="1:2" x14ac:dyDescent="0.3">
      <c r="A2272" s="154" t="s">
        <v>29697</v>
      </c>
      <c r="B2272" s="154" t="s">
        <v>9</v>
      </c>
    </row>
    <row r="2273" spans="1:2" x14ac:dyDescent="0.3">
      <c r="A2273" s="154" t="s">
        <v>29698</v>
      </c>
      <c r="B2273" s="154" t="s">
        <v>9</v>
      </c>
    </row>
    <row r="2274" spans="1:2" x14ac:dyDescent="0.3">
      <c r="A2274" s="154" t="s">
        <v>29699</v>
      </c>
      <c r="B2274" s="154" t="s">
        <v>9</v>
      </c>
    </row>
    <row r="2275" spans="1:2" x14ac:dyDescent="0.3">
      <c r="A2275" s="154" t="s">
        <v>29700</v>
      </c>
      <c r="B2275" s="154" t="s">
        <v>9</v>
      </c>
    </row>
    <row r="2276" spans="1:2" x14ac:dyDescent="0.3">
      <c r="A2276" s="154" t="s">
        <v>29701</v>
      </c>
      <c r="B2276" s="154" t="s">
        <v>9</v>
      </c>
    </row>
    <row r="2277" spans="1:2" x14ac:dyDescent="0.3">
      <c r="A2277" s="154" t="s">
        <v>29702</v>
      </c>
      <c r="B2277" s="154" t="s">
        <v>9</v>
      </c>
    </row>
    <row r="2278" spans="1:2" x14ac:dyDescent="0.3">
      <c r="A2278" s="154" t="s">
        <v>29703</v>
      </c>
      <c r="B2278" s="154" t="s">
        <v>9</v>
      </c>
    </row>
    <row r="2279" spans="1:2" x14ac:dyDescent="0.3">
      <c r="A2279" s="154" t="s">
        <v>29704</v>
      </c>
      <c r="B2279" s="154" t="s">
        <v>9</v>
      </c>
    </row>
    <row r="2280" spans="1:2" x14ac:dyDescent="0.3">
      <c r="A2280" s="154" t="s">
        <v>29705</v>
      </c>
      <c r="B2280" s="154" t="s">
        <v>9</v>
      </c>
    </row>
    <row r="2281" spans="1:2" x14ac:dyDescent="0.3">
      <c r="A2281" s="154" t="s">
        <v>29706</v>
      </c>
      <c r="B2281" s="154" t="s">
        <v>9</v>
      </c>
    </row>
    <row r="2282" spans="1:2" x14ac:dyDescent="0.3">
      <c r="A2282" s="154" t="s">
        <v>29707</v>
      </c>
      <c r="B2282" s="154" t="s">
        <v>9</v>
      </c>
    </row>
    <row r="2283" spans="1:2" x14ac:dyDescent="0.3">
      <c r="A2283" s="154" t="s">
        <v>29708</v>
      </c>
      <c r="B2283" s="154" t="s">
        <v>9</v>
      </c>
    </row>
    <row r="2284" spans="1:2" x14ac:dyDescent="0.3">
      <c r="A2284" s="154" t="s">
        <v>29709</v>
      </c>
      <c r="B2284" s="154" t="s">
        <v>9</v>
      </c>
    </row>
    <row r="2285" spans="1:2" x14ac:dyDescent="0.3">
      <c r="A2285" s="154" t="s">
        <v>29710</v>
      </c>
      <c r="B2285" s="154" t="s">
        <v>9</v>
      </c>
    </row>
    <row r="2286" spans="1:2" x14ac:dyDescent="0.3">
      <c r="A2286" s="154" t="s">
        <v>29711</v>
      </c>
      <c r="B2286" s="154" t="s">
        <v>9</v>
      </c>
    </row>
    <row r="2287" spans="1:2" x14ac:dyDescent="0.3">
      <c r="A2287" s="154" t="s">
        <v>29712</v>
      </c>
      <c r="B2287" s="154" t="s">
        <v>9</v>
      </c>
    </row>
    <row r="2288" spans="1:2" x14ac:dyDescent="0.3">
      <c r="A2288" s="154" t="s">
        <v>29713</v>
      </c>
      <c r="B2288" s="154" t="s">
        <v>9</v>
      </c>
    </row>
    <row r="2289" spans="1:2" x14ac:dyDescent="0.3">
      <c r="A2289" s="154" t="s">
        <v>29714</v>
      </c>
      <c r="B2289" s="154" t="s">
        <v>9</v>
      </c>
    </row>
    <row r="2290" spans="1:2" x14ac:dyDescent="0.3">
      <c r="A2290" s="154" t="s">
        <v>29715</v>
      </c>
      <c r="B2290" s="154" t="s">
        <v>9</v>
      </c>
    </row>
    <row r="2291" spans="1:2" x14ac:dyDescent="0.3">
      <c r="A2291" s="154" t="s">
        <v>29716</v>
      </c>
      <c r="B2291" s="154" t="s">
        <v>9</v>
      </c>
    </row>
    <row r="2292" spans="1:2" x14ac:dyDescent="0.3">
      <c r="A2292" s="154" t="s">
        <v>29717</v>
      </c>
      <c r="B2292" s="154" t="s">
        <v>9</v>
      </c>
    </row>
    <row r="2293" spans="1:2" x14ac:dyDescent="0.3">
      <c r="A2293" s="154" t="s">
        <v>29718</v>
      </c>
      <c r="B2293" s="154" t="s">
        <v>9</v>
      </c>
    </row>
    <row r="2294" spans="1:2" x14ac:dyDescent="0.3">
      <c r="A2294" s="154" t="s">
        <v>29719</v>
      </c>
      <c r="B2294" s="154" t="s">
        <v>9</v>
      </c>
    </row>
    <row r="2295" spans="1:2" x14ac:dyDescent="0.3">
      <c r="A2295" s="154" t="s">
        <v>29720</v>
      </c>
      <c r="B2295" s="154" t="s">
        <v>9</v>
      </c>
    </row>
    <row r="2296" spans="1:2" x14ac:dyDescent="0.3">
      <c r="A2296" s="154" t="s">
        <v>29721</v>
      </c>
      <c r="B2296" s="154" t="s">
        <v>9</v>
      </c>
    </row>
    <row r="2297" spans="1:2" x14ac:dyDescent="0.3">
      <c r="A2297" s="154" t="s">
        <v>29722</v>
      </c>
      <c r="B2297" s="154" t="s">
        <v>9</v>
      </c>
    </row>
    <row r="2298" spans="1:2" x14ac:dyDescent="0.3">
      <c r="A2298" s="154" t="s">
        <v>29723</v>
      </c>
      <c r="B2298" s="154" t="s">
        <v>9</v>
      </c>
    </row>
    <row r="2299" spans="1:2" x14ac:dyDescent="0.3">
      <c r="A2299" s="154" t="s">
        <v>29724</v>
      </c>
      <c r="B2299" s="154" t="s">
        <v>9</v>
      </c>
    </row>
    <row r="2300" spans="1:2" x14ac:dyDescent="0.3">
      <c r="A2300" s="154" t="s">
        <v>29725</v>
      </c>
      <c r="B2300" s="154" t="s">
        <v>9</v>
      </c>
    </row>
    <row r="2301" spans="1:2" x14ac:dyDescent="0.3">
      <c r="A2301" s="154" t="s">
        <v>29726</v>
      </c>
      <c r="B2301" s="154" t="s">
        <v>9</v>
      </c>
    </row>
    <row r="2302" spans="1:2" x14ac:dyDescent="0.3">
      <c r="A2302" s="154" t="s">
        <v>29727</v>
      </c>
      <c r="B2302" s="154" t="s">
        <v>9</v>
      </c>
    </row>
    <row r="2303" spans="1:2" x14ac:dyDescent="0.3">
      <c r="A2303" s="154" t="s">
        <v>29728</v>
      </c>
      <c r="B2303" s="154" t="s">
        <v>9</v>
      </c>
    </row>
    <row r="2304" spans="1:2" x14ac:dyDescent="0.3">
      <c r="A2304" s="154" t="s">
        <v>29729</v>
      </c>
      <c r="B2304" s="154" t="s">
        <v>9</v>
      </c>
    </row>
    <row r="2305" spans="1:2" x14ac:dyDescent="0.3">
      <c r="A2305" s="154" t="s">
        <v>29730</v>
      </c>
      <c r="B2305" s="154" t="s">
        <v>9</v>
      </c>
    </row>
    <row r="2306" spans="1:2" x14ac:dyDescent="0.3">
      <c r="A2306" s="154" t="s">
        <v>29731</v>
      </c>
      <c r="B2306" s="154" t="s">
        <v>9</v>
      </c>
    </row>
    <row r="2307" spans="1:2" x14ac:dyDescent="0.3">
      <c r="A2307" s="154" t="s">
        <v>29732</v>
      </c>
      <c r="B2307" s="154" t="s">
        <v>9</v>
      </c>
    </row>
    <row r="2308" spans="1:2" x14ac:dyDescent="0.3">
      <c r="A2308" s="154" t="s">
        <v>29733</v>
      </c>
      <c r="B2308" s="154" t="s">
        <v>9</v>
      </c>
    </row>
    <row r="2309" spans="1:2" x14ac:dyDescent="0.3">
      <c r="A2309" s="154" t="s">
        <v>29734</v>
      </c>
      <c r="B2309" s="154" t="s">
        <v>9</v>
      </c>
    </row>
    <row r="2310" spans="1:2" x14ac:dyDescent="0.3">
      <c r="A2310" s="154" t="s">
        <v>29735</v>
      </c>
      <c r="B2310" s="154" t="s">
        <v>9</v>
      </c>
    </row>
    <row r="2311" spans="1:2" x14ac:dyDescent="0.3">
      <c r="A2311" s="154" t="s">
        <v>29736</v>
      </c>
      <c r="B2311" s="154" t="s">
        <v>9</v>
      </c>
    </row>
    <row r="2312" spans="1:2" x14ac:dyDescent="0.3">
      <c r="A2312" s="154" t="s">
        <v>29737</v>
      </c>
      <c r="B2312" s="154" t="s">
        <v>9</v>
      </c>
    </row>
    <row r="2313" spans="1:2" x14ac:dyDescent="0.3">
      <c r="A2313" s="154" t="s">
        <v>29738</v>
      </c>
      <c r="B2313" s="154" t="s">
        <v>9</v>
      </c>
    </row>
    <row r="2314" spans="1:2" x14ac:dyDescent="0.3">
      <c r="A2314" s="154" t="s">
        <v>29739</v>
      </c>
      <c r="B2314" s="154" t="s">
        <v>9</v>
      </c>
    </row>
    <row r="2315" spans="1:2" x14ac:dyDescent="0.3">
      <c r="A2315" s="154" t="s">
        <v>29740</v>
      </c>
      <c r="B2315" s="154" t="s">
        <v>9</v>
      </c>
    </row>
    <row r="2316" spans="1:2" x14ac:dyDescent="0.3">
      <c r="A2316" s="154" t="s">
        <v>29741</v>
      </c>
      <c r="B2316" s="154" t="s">
        <v>9</v>
      </c>
    </row>
    <row r="2317" spans="1:2" x14ac:dyDescent="0.3">
      <c r="A2317" s="154" t="s">
        <v>29742</v>
      </c>
      <c r="B2317" s="154" t="s">
        <v>9</v>
      </c>
    </row>
    <row r="2318" spans="1:2" x14ac:dyDescent="0.3">
      <c r="A2318" s="154" t="s">
        <v>29743</v>
      </c>
      <c r="B2318" s="154" t="s">
        <v>9</v>
      </c>
    </row>
    <row r="2319" spans="1:2" x14ac:dyDescent="0.3">
      <c r="A2319" s="154" t="s">
        <v>29744</v>
      </c>
      <c r="B2319" s="154" t="s">
        <v>9</v>
      </c>
    </row>
    <row r="2320" spans="1:2" x14ac:dyDescent="0.3">
      <c r="A2320" s="154" t="s">
        <v>29745</v>
      </c>
      <c r="B2320" s="154" t="s">
        <v>9</v>
      </c>
    </row>
    <row r="2321" spans="1:2" x14ac:dyDescent="0.3">
      <c r="A2321" s="154" t="s">
        <v>29746</v>
      </c>
      <c r="B2321" s="154" t="s">
        <v>9</v>
      </c>
    </row>
    <row r="2322" spans="1:2" x14ac:dyDescent="0.3">
      <c r="A2322" s="154" t="s">
        <v>29747</v>
      </c>
      <c r="B2322" s="154" t="s">
        <v>9</v>
      </c>
    </row>
    <row r="2323" spans="1:2" x14ac:dyDescent="0.3">
      <c r="A2323" s="154" t="s">
        <v>29748</v>
      </c>
      <c r="B2323" s="154" t="s">
        <v>9</v>
      </c>
    </row>
    <row r="2324" spans="1:2" x14ac:dyDescent="0.3">
      <c r="A2324" s="154" t="s">
        <v>29749</v>
      </c>
      <c r="B2324" s="154" t="s">
        <v>9</v>
      </c>
    </row>
    <row r="2325" spans="1:2" x14ac:dyDescent="0.3">
      <c r="A2325" s="154" t="s">
        <v>29750</v>
      </c>
      <c r="B2325" s="154" t="s">
        <v>9</v>
      </c>
    </row>
    <row r="2326" spans="1:2" x14ac:dyDescent="0.3">
      <c r="A2326" s="154" t="s">
        <v>29751</v>
      </c>
      <c r="B2326" s="154" t="s">
        <v>9</v>
      </c>
    </row>
    <row r="2327" spans="1:2" x14ac:dyDescent="0.3">
      <c r="A2327" s="154" t="s">
        <v>29752</v>
      </c>
      <c r="B2327" s="154" t="s">
        <v>9</v>
      </c>
    </row>
    <row r="2328" spans="1:2" x14ac:dyDescent="0.3">
      <c r="A2328" s="154" t="s">
        <v>29753</v>
      </c>
      <c r="B2328" s="154" t="s">
        <v>9</v>
      </c>
    </row>
    <row r="2329" spans="1:2" x14ac:dyDescent="0.3">
      <c r="A2329" s="154" t="s">
        <v>29754</v>
      </c>
      <c r="B2329" s="154" t="s">
        <v>9</v>
      </c>
    </row>
    <row r="2330" spans="1:2" x14ac:dyDescent="0.3">
      <c r="A2330" s="154" t="s">
        <v>29755</v>
      </c>
      <c r="B2330" s="154" t="s">
        <v>9</v>
      </c>
    </row>
    <row r="2331" spans="1:2" x14ac:dyDescent="0.3">
      <c r="A2331" s="154" t="s">
        <v>29756</v>
      </c>
      <c r="B2331" s="154" t="s">
        <v>9</v>
      </c>
    </row>
    <row r="2332" spans="1:2" x14ac:dyDescent="0.3">
      <c r="A2332" s="154" t="s">
        <v>29757</v>
      </c>
      <c r="B2332" s="154" t="s">
        <v>9</v>
      </c>
    </row>
    <row r="2333" spans="1:2" x14ac:dyDescent="0.3">
      <c r="A2333" s="154" t="s">
        <v>29758</v>
      </c>
      <c r="B2333" s="154" t="s">
        <v>9</v>
      </c>
    </row>
    <row r="2334" spans="1:2" x14ac:dyDescent="0.3">
      <c r="A2334" s="154" t="s">
        <v>29759</v>
      </c>
      <c r="B2334" s="154" t="s">
        <v>9</v>
      </c>
    </row>
    <row r="2335" spans="1:2" x14ac:dyDescent="0.3">
      <c r="A2335" s="154" t="s">
        <v>29760</v>
      </c>
      <c r="B2335" s="154" t="s">
        <v>9</v>
      </c>
    </row>
    <row r="2336" spans="1:2" x14ac:dyDescent="0.3">
      <c r="A2336" s="154" t="s">
        <v>29761</v>
      </c>
      <c r="B2336" s="154" t="s">
        <v>9</v>
      </c>
    </row>
    <row r="2337" spans="1:2" x14ac:dyDescent="0.3">
      <c r="A2337" s="154" t="s">
        <v>29762</v>
      </c>
      <c r="B2337" s="154" t="s">
        <v>9</v>
      </c>
    </row>
    <row r="2338" spans="1:2" x14ac:dyDescent="0.3">
      <c r="A2338" s="154" t="s">
        <v>29763</v>
      </c>
      <c r="B2338" s="154" t="s">
        <v>9</v>
      </c>
    </row>
    <row r="2339" spans="1:2" x14ac:dyDescent="0.3">
      <c r="A2339" s="154" t="s">
        <v>29764</v>
      </c>
      <c r="B2339" s="154" t="s">
        <v>9</v>
      </c>
    </row>
    <row r="2340" spans="1:2" x14ac:dyDescent="0.3">
      <c r="A2340" s="154" t="s">
        <v>29765</v>
      </c>
      <c r="B2340" s="154" t="s">
        <v>9</v>
      </c>
    </row>
    <row r="2341" spans="1:2" x14ac:dyDescent="0.3">
      <c r="A2341" s="154" t="s">
        <v>29766</v>
      </c>
      <c r="B2341" s="154" t="s">
        <v>9</v>
      </c>
    </row>
    <row r="2342" spans="1:2" x14ac:dyDescent="0.3">
      <c r="A2342" s="154" t="s">
        <v>29767</v>
      </c>
      <c r="B2342" s="154" t="s">
        <v>9</v>
      </c>
    </row>
    <row r="2343" spans="1:2" x14ac:dyDescent="0.3">
      <c r="A2343" s="154" t="s">
        <v>29768</v>
      </c>
      <c r="B2343" s="154" t="s">
        <v>9</v>
      </c>
    </row>
    <row r="2344" spans="1:2" x14ac:dyDescent="0.3">
      <c r="A2344" s="154" t="s">
        <v>29769</v>
      </c>
      <c r="B2344" s="154" t="s">
        <v>9</v>
      </c>
    </row>
    <row r="2345" spans="1:2" x14ac:dyDescent="0.3">
      <c r="A2345" s="154" t="s">
        <v>29770</v>
      </c>
      <c r="B2345" s="154" t="s">
        <v>9</v>
      </c>
    </row>
    <row r="2346" spans="1:2" x14ac:dyDescent="0.3">
      <c r="A2346" s="154" t="s">
        <v>29771</v>
      </c>
      <c r="B2346" s="154" t="s">
        <v>9</v>
      </c>
    </row>
    <row r="2347" spans="1:2" x14ac:dyDescent="0.3">
      <c r="A2347" s="154" t="s">
        <v>29772</v>
      </c>
      <c r="B2347" s="154" t="s">
        <v>9</v>
      </c>
    </row>
    <row r="2348" spans="1:2" x14ac:dyDescent="0.3">
      <c r="A2348" s="154" t="s">
        <v>29773</v>
      </c>
      <c r="B2348" s="154" t="s">
        <v>9</v>
      </c>
    </row>
    <row r="2349" spans="1:2" x14ac:dyDescent="0.3">
      <c r="A2349" s="154" t="s">
        <v>29774</v>
      </c>
      <c r="B2349" s="154" t="s">
        <v>9</v>
      </c>
    </row>
    <row r="2350" spans="1:2" x14ac:dyDescent="0.3">
      <c r="A2350" s="154" t="s">
        <v>29775</v>
      </c>
      <c r="B2350" s="154" t="s">
        <v>9</v>
      </c>
    </row>
    <row r="2351" spans="1:2" x14ac:dyDescent="0.3">
      <c r="A2351" s="154" t="s">
        <v>29776</v>
      </c>
      <c r="B2351" s="154" t="s">
        <v>9</v>
      </c>
    </row>
    <row r="2352" spans="1:2" x14ac:dyDescent="0.3">
      <c r="A2352" s="154" t="s">
        <v>29777</v>
      </c>
      <c r="B2352" s="154" t="s">
        <v>9</v>
      </c>
    </row>
    <row r="2353" spans="1:2" x14ac:dyDescent="0.3">
      <c r="A2353" s="154" t="s">
        <v>29778</v>
      </c>
      <c r="B2353" s="154" t="s">
        <v>9</v>
      </c>
    </row>
    <row r="2354" spans="1:2" x14ac:dyDescent="0.3">
      <c r="A2354" s="154" t="s">
        <v>29779</v>
      </c>
      <c r="B2354" s="154" t="s">
        <v>9</v>
      </c>
    </row>
    <row r="2355" spans="1:2" x14ac:dyDescent="0.3">
      <c r="A2355" s="154" t="s">
        <v>29780</v>
      </c>
      <c r="B2355" s="154" t="s">
        <v>9</v>
      </c>
    </row>
    <row r="2356" spans="1:2" x14ac:dyDescent="0.3">
      <c r="A2356" s="154" t="s">
        <v>29781</v>
      </c>
      <c r="B2356" s="154" t="s">
        <v>9</v>
      </c>
    </row>
    <row r="2357" spans="1:2" x14ac:dyDescent="0.3">
      <c r="A2357" s="154" t="s">
        <v>29782</v>
      </c>
      <c r="B2357" s="154" t="s">
        <v>9</v>
      </c>
    </row>
    <row r="2358" spans="1:2" x14ac:dyDescent="0.3">
      <c r="A2358" s="154" t="s">
        <v>29783</v>
      </c>
      <c r="B2358" s="154" t="s">
        <v>9</v>
      </c>
    </row>
    <row r="2359" spans="1:2" x14ac:dyDescent="0.3">
      <c r="A2359" s="154" t="s">
        <v>29784</v>
      </c>
      <c r="B2359" s="154" t="s">
        <v>9</v>
      </c>
    </row>
    <row r="2360" spans="1:2" x14ac:dyDescent="0.3">
      <c r="A2360" s="154" t="s">
        <v>29785</v>
      </c>
      <c r="B2360" s="154" t="s">
        <v>9</v>
      </c>
    </row>
    <row r="2361" spans="1:2" x14ac:dyDescent="0.3">
      <c r="A2361" s="154" t="s">
        <v>29786</v>
      </c>
      <c r="B2361" s="154" t="s">
        <v>9</v>
      </c>
    </row>
    <row r="2362" spans="1:2" x14ac:dyDescent="0.3">
      <c r="A2362" s="154" t="s">
        <v>29787</v>
      </c>
      <c r="B2362" s="154" t="s">
        <v>9</v>
      </c>
    </row>
    <row r="2363" spans="1:2" x14ac:dyDescent="0.3">
      <c r="A2363" s="154" t="s">
        <v>29788</v>
      </c>
      <c r="B2363" s="154" t="s">
        <v>9</v>
      </c>
    </row>
    <row r="2364" spans="1:2" x14ac:dyDescent="0.3">
      <c r="A2364" s="154" t="s">
        <v>29789</v>
      </c>
      <c r="B2364" s="154" t="s">
        <v>9</v>
      </c>
    </row>
    <row r="2365" spans="1:2" x14ac:dyDescent="0.3">
      <c r="A2365" s="154" t="s">
        <v>29790</v>
      </c>
      <c r="B2365" s="154" t="s">
        <v>9</v>
      </c>
    </row>
    <row r="2366" spans="1:2" x14ac:dyDescent="0.3">
      <c r="A2366" s="154" t="s">
        <v>29791</v>
      </c>
      <c r="B2366" s="154" t="s">
        <v>9</v>
      </c>
    </row>
    <row r="2367" spans="1:2" x14ac:dyDescent="0.3">
      <c r="A2367" s="154" t="s">
        <v>29792</v>
      </c>
      <c r="B2367" s="154" t="s">
        <v>9</v>
      </c>
    </row>
    <row r="2368" spans="1:2" x14ac:dyDescent="0.3">
      <c r="A2368" s="154" t="s">
        <v>29793</v>
      </c>
      <c r="B2368" s="154" t="s">
        <v>9</v>
      </c>
    </row>
    <row r="2369" spans="1:2" x14ac:dyDescent="0.3">
      <c r="A2369" s="154" t="s">
        <v>29794</v>
      </c>
      <c r="B2369" s="154" t="s">
        <v>9</v>
      </c>
    </row>
    <row r="2370" spans="1:2" x14ac:dyDescent="0.3">
      <c r="A2370" s="154" t="s">
        <v>29795</v>
      </c>
      <c r="B2370" s="154" t="s">
        <v>9</v>
      </c>
    </row>
    <row r="2371" spans="1:2" x14ac:dyDescent="0.3">
      <c r="A2371" s="154" t="s">
        <v>29796</v>
      </c>
      <c r="B2371" s="154" t="s">
        <v>9</v>
      </c>
    </row>
    <row r="2372" spans="1:2" x14ac:dyDescent="0.3">
      <c r="A2372" s="154" t="s">
        <v>29797</v>
      </c>
      <c r="B2372" s="154" t="s">
        <v>9</v>
      </c>
    </row>
    <row r="2373" spans="1:2" x14ac:dyDescent="0.3">
      <c r="A2373" s="154" t="s">
        <v>29798</v>
      </c>
      <c r="B2373" s="154" t="s">
        <v>9</v>
      </c>
    </row>
    <row r="2374" spans="1:2" x14ac:dyDescent="0.3">
      <c r="A2374" s="154" t="s">
        <v>29799</v>
      </c>
      <c r="B2374" s="154" t="s">
        <v>9</v>
      </c>
    </row>
    <row r="2375" spans="1:2" x14ac:dyDescent="0.3">
      <c r="A2375" s="154" t="s">
        <v>29800</v>
      </c>
      <c r="B2375" s="154" t="s">
        <v>9</v>
      </c>
    </row>
    <row r="2376" spans="1:2" x14ac:dyDescent="0.3">
      <c r="A2376" s="154" t="s">
        <v>29801</v>
      </c>
      <c r="B2376" s="154" t="s">
        <v>9</v>
      </c>
    </row>
    <row r="2377" spans="1:2" x14ac:dyDescent="0.3">
      <c r="A2377" s="154" t="s">
        <v>29802</v>
      </c>
      <c r="B2377" s="154" t="s">
        <v>9</v>
      </c>
    </row>
    <row r="2378" spans="1:2" x14ac:dyDescent="0.3">
      <c r="A2378" s="154" t="s">
        <v>29803</v>
      </c>
      <c r="B2378" s="154" t="s">
        <v>9</v>
      </c>
    </row>
    <row r="2379" spans="1:2" x14ac:dyDescent="0.3">
      <c r="A2379" s="154" t="s">
        <v>29804</v>
      </c>
      <c r="B2379" s="154" t="s">
        <v>9</v>
      </c>
    </row>
    <row r="2380" spans="1:2" x14ac:dyDescent="0.3">
      <c r="A2380" s="154" t="s">
        <v>29805</v>
      </c>
      <c r="B2380" s="154" t="s">
        <v>9</v>
      </c>
    </row>
    <row r="2381" spans="1:2" x14ac:dyDescent="0.3">
      <c r="A2381" s="154" t="s">
        <v>29806</v>
      </c>
      <c r="B2381" s="154" t="s">
        <v>9</v>
      </c>
    </row>
    <row r="2382" spans="1:2" x14ac:dyDescent="0.3">
      <c r="A2382" s="154" t="s">
        <v>29807</v>
      </c>
      <c r="B2382" s="154" t="s">
        <v>9</v>
      </c>
    </row>
    <row r="2383" spans="1:2" x14ac:dyDescent="0.3">
      <c r="A2383" s="154" t="s">
        <v>29808</v>
      </c>
      <c r="B2383" s="154" t="s">
        <v>9</v>
      </c>
    </row>
    <row r="2384" spans="1:2" x14ac:dyDescent="0.3">
      <c r="A2384" s="154" t="s">
        <v>29809</v>
      </c>
      <c r="B2384" s="154" t="s">
        <v>9</v>
      </c>
    </row>
    <row r="2385" spans="1:2" x14ac:dyDescent="0.3">
      <c r="A2385" s="154" t="s">
        <v>29810</v>
      </c>
      <c r="B2385" s="154" t="s">
        <v>9</v>
      </c>
    </row>
    <row r="2386" spans="1:2" x14ac:dyDescent="0.3">
      <c r="A2386" s="154" t="s">
        <v>29811</v>
      </c>
      <c r="B2386" s="154" t="s">
        <v>9</v>
      </c>
    </row>
    <row r="2387" spans="1:2" x14ac:dyDescent="0.3">
      <c r="A2387" s="154" t="s">
        <v>29812</v>
      </c>
      <c r="B2387" s="154" t="s">
        <v>9</v>
      </c>
    </row>
    <row r="2388" spans="1:2" x14ac:dyDescent="0.3">
      <c r="A2388" s="154" t="s">
        <v>29813</v>
      </c>
      <c r="B2388" s="154" t="s">
        <v>9</v>
      </c>
    </row>
    <row r="2389" spans="1:2" x14ac:dyDescent="0.3">
      <c r="A2389" s="154" t="s">
        <v>29814</v>
      </c>
      <c r="B2389" s="154" t="s">
        <v>9</v>
      </c>
    </row>
    <row r="2390" spans="1:2" x14ac:dyDescent="0.3">
      <c r="A2390" s="154" t="s">
        <v>29815</v>
      </c>
      <c r="B2390" s="154" t="s">
        <v>9</v>
      </c>
    </row>
    <row r="2391" spans="1:2" x14ac:dyDescent="0.3">
      <c r="A2391" s="154" t="s">
        <v>29816</v>
      </c>
      <c r="B2391" s="154" t="s">
        <v>9</v>
      </c>
    </row>
    <row r="2392" spans="1:2" x14ac:dyDescent="0.3">
      <c r="A2392" s="154" t="s">
        <v>29817</v>
      </c>
      <c r="B2392" s="154" t="s">
        <v>9</v>
      </c>
    </row>
    <row r="2393" spans="1:2" x14ac:dyDescent="0.3">
      <c r="A2393" s="154" t="s">
        <v>29818</v>
      </c>
      <c r="B2393" s="154" t="s">
        <v>9</v>
      </c>
    </row>
    <row r="2394" spans="1:2" x14ac:dyDescent="0.3">
      <c r="A2394" s="154" t="s">
        <v>29819</v>
      </c>
      <c r="B2394" s="154" t="s">
        <v>9</v>
      </c>
    </row>
    <row r="2395" spans="1:2" x14ac:dyDescent="0.3">
      <c r="A2395" s="154" t="s">
        <v>29820</v>
      </c>
      <c r="B2395" s="154" t="s">
        <v>9</v>
      </c>
    </row>
    <row r="2396" spans="1:2" x14ac:dyDescent="0.3">
      <c r="A2396" s="154" t="s">
        <v>29821</v>
      </c>
      <c r="B2396" s="154" t="s">
        <v>9</v>
      </c>
    </row>
    <row r="2397" spans="1:2" x14ac:dyDescent="0.3">
      <c r="A2397" s="154" t="s">
        <v>29822</v>
      </c>
      <c r="B2397" s="154" t="s">
        <v>9</v>
      </c>
    </row>
    <row r="2398" spans="1:2" x14ac:dyDescent="0.3">
      <c r="A2398" s="154" t="s">
        <v>29823</v>
      </c>
      <c r="B2398" s="154" t="s">
        <v>9</v>
      </c>
    </row>
    <row r="2399" spans="1:2" x14ac:dyDescent="0.3">
      <c r="A2399" s="154" t="s">
        <v>29824</v>
      </c>
      <c r="B2399" s="154" t="s">
        <v>9</v>
      </c>
    </row>
    <row r="2400" spans="1:2" x14ac:dyDescent="0.3">
      <c r="A2400" s="154" t="s">
        <v>29825</v>
      </c>
      <c r="B2400" s="154" t="s">
        <v>9</v>
      </c>
    </row>
    <row r="2401" spans="1:2" x14ac:dyDescent="0.3">
      <c r="A2401" s="154" t="s">
        <v>29826</v>
      </c>
      <c r="B2401" s="154" t="s">
        <v>9</v>
      </c>
    </row>
    <row r="2402" spans="1:2" x14ac:dyDescent="0.3">
      <c r="A2402" s="154" t="s">
        <v>29827</v>
      </c>
      <c r="B2402" s="154" t="s">
        <v>9</v>
      </c>
    </row>
    <row r="2403" spans="1:2" x14ac:dyDescent="0.3">
      <c r="A2403" s="154" t="s">
        <v>29828</v>
      </c>
      <c r="B2403" s="154" t="s">
        <v>9</v>
      </c>
    </row>
    <row r="2404" spans="1:2" x14ac:dyDescent="0.3">
      <c r="A2404" s="154" t="s">
        <v>29829</v>
      </c>
      <c r="B2404" s="154" t="s">
        <v>9</v>
      </c>
    </row>
    <row r="2405" spans="1:2" x14ac:dyDescent="0.3">
      <c r="A2405" s="154" t="s">
        <v>29830</v>
      </c>
      <c r="B2405" s="154" t="s">
        <v>9</v>
      </c>
    </row>
    <row r="2406" spans="1:2" x14ac:dyDescent="0.3">
      <c r="A2406" s="154" t="s">
        <v>29831</v>
      </c>
      <c r="B2406" s="154" t="s">
        <v>9</v>
      </c>
    </row>
    <row r="2407" spans="1:2" x14ac:dyDescent="0.3">
      <c r="A2407" s="154" t="s">
        <v>29832</v>
      </c>
      <c r="B2407" s="154" t="s">
        <v>9</v>
      </c>
    </row>
    <row r="2408" spans="1:2" x14ac:dyDescent="0.3">
      <c r="A2408" s="154" t="s">
        <v>29832</v>
      </c>
      <c r="B2408" s="154" t="s">
        <v>9</v>
      </c>
    </row>
    <row r="2409" spans="1:2" x14ac:dyDescent="0.3">
      <c r="A2409" s="154" t="s">
        <v>29833</v>
      </c>
      <c r="B2409" s="154" t="s">
        <v>9</v>
      </c>
    </row>
    <row r="2410" spans="1:2" x14ac:dyDescent="0.3">
      <c r="A2410" s="154" t="s">
        <v>29834</v>
      </c>
      <c r="B2410" s="154" t="s">
        <v>9</v>
      </c>
    </row>
    <row r="2411" spans="1:2" x14ac:dyDescent="0.3">
      <c r="A2411" s="154" t="s">
        <v>29835</v>
      </c>
      <c r="B2411" s="154" t="s">
        <v>9</v>
      </c>
    </row>
    <row r="2412" spans="1:2" x14ac:dyDescent="0.3">
      <c r="A2412" s="154" t="s">
        <v>29836</v>
      </c>
      <c r="B2412" s="154" t="s">
        <v>9</v>
      </c>
    </row>
    <row r="2413" spans="1:2" x14ac:dyDescent="0.3">
      <c r="A2413" s="154" t="s">
        <v>29837</v>
      </c>
      <c r="B2413" s="154" t="s">
        <v>9</v>
      </c>
    </row>
    <row r="2414" spans="1:2" x14ac:dyDescent="0.3">
      <c r="A2414" s="154" t="s">
        <v>29838</v>
      </c>
      <c r="B2414" s="154" t="s">
        <v>9</v>
      </c>
    </row>
    <row r="2415" spans="1:2" x14ac:dyDescent="0.3">
      <c r="A2415" s="154" t="s">
        <v>29839</v>
      </c>
      <c r="B2415" s="154" t="s">
        <v>9</v>
      </c>
    </row>
    <row r="2416" spans="1:2" x14ac:dyDescent="0.3">
      <c r="A2416" s="154" t="s">
        <v>29840</v>
      </c>
      <c r="B2416" s="154" t="s">
        <v>9</v>
      </c>
    </row>
    <row r="2417" spans="1:2" x14ac:dyDescent="0.3">
      <c r="A2417" s="154" t="s">
        <v>29841</v>
      </c>
      <c r="B2417" s="154" t="s">
        <v>9</v>
      </c>
    </row>
    <row r="2418" spans="1:2" x14ac:dyDescent="0.3">
      <c r="A2418" s="154" t="s">
        <v>29842</v>
      </c>
      <c r="B2418" s="154" t="s">
        <v>9</v>
      </c>
    </row>
    <row r="2419" spans="1:2" x14ac:dyDescent="0.3">
      <c r="A2419" s="154" t="s">
        <v>29843</v>
      </c>
      <c r="B2419" s="154" t="s">
        <v>9</v>
      </c>
    </row>
    <row r="2420" spans="1:2" x14ac:dyDescent="0.3">
      <c r="A2420" s="154" t="s">
        <v>29844</v>
      </c>
      <c r="B2420" s="154" t="s">
        <v>9</v>
      </c>
    </row>
    <row r="2421" spans="1:2" x14ac:dyDescent="0.3">
      <c r="A2421" s="154" t="s">
        <v>29845</v>
      </c>
      <c r="B2421" s="154" t="s">
        <v>9</v>
      </c>
    </row>
    <row r="2422" spans="1:2" x14ac:dyDescent="0.3">
      <c r="A2422" s="154" t="s">
        <v>29846</v>
      </c>
      <c r="B2422" s="154" t="s">
        <v>9</v>
      </c>
    </row>
    <row r="2423" spans="1:2" x14ac:dyDescent="0.3">
      <c r="A2423" s="154" t="s">
        <v>29847</v>
      </c>
      <c r="B2423" s="154" t="s">
        <v>9</v>
      </c>
    </row>
    <row r="2424" spans="1:2" x14ac:dyDescent="0.3">
      <c r="A2424" s="154" t="s">
        <v>29848</v>
      </c>
      <c r="B2424" s="154" t="s">
        <v>9</v>
      </c>
    </row>
    <row r="2425" spans="1:2" x14ac:dyDescent="0.3">
      <c r="A2425" s="154" t="s">
        <v>29849</v>
      </c>
      <c r="B2425" s="154" t="s">
        <v>9</v>
      </c>
    </row>
    <row r="2426" spans="1:2" x14ac:dyDescent="0.3">
      <c r="A2426" s="154" t="s">
        <v>29850</v>
      </c>
      <c r="B2426" s="154" t="s">
        <v>9</v>
      </c>
    </row>
    <row r="2427" spans="1:2" x14ac:dyDescent="0.3">
      <c r="A2427" s="154" t="s">
        <v>29851</v>
      </c>
      <c r="B2427" s="154" t="s">
        <v>9</v>
      </c>
    </row>
    <row r="2428" spans="1:2" x14ac:dyDescent="0.3">
      <c r="A2428" s="154" t="s">
        <v>29852</v>
      </c>
      <c r="B2428" s="154" t="s">
        <v>9</v>
      </c>
    </row>
    <row r="2429" spans="1:2" x14ac:dyDescent="0.3">
      <c r="A2429" s="154" t="s">
        <v>29853</v>
      </c>
      <c r="B2429" s="154" t="s">
        <v>9</v>
      </c>
    </row>
    <row r="2430" spans="1:2" x14ac:dyDescent="0.3">
      <c r="A2430" s="154" t="s">
        <v>29854</v>
      </c>
      <c r="B2430" s="154" t="s">
        <v>9</v>
      </c>
    </row>
    <row r="2431" spans="1:2" x14ac:dyDescent="0.3">
      <c r="A2431" s="154" t="s">
        <v>29855</v>
      </c>
      <c r="B2431" s="154" t="s">
        <v>9</v>
      </c>
    </row>
    <row r="2432" spans="1:2" x14ac:dyDescent="0.3">
      <c r="A2432" s="154" t="s">
        <v>29856</v>
      </c>
      <c r="B2432" s="154" t="s">
        <v>9</v>
      </c>
    </row>
    <row r="2433" spans="1:2" x14ac:dyDescent="0.3">
      <c r="A2433" s="154" t="s">
        <v>29857</v>
      </c>
      <c r="B2433" s="154" t="s">
        <v>9</v>
      </c>
    </row>
    <row r="2434" spans="1:2" x14ac:dyDescent="0.3">
      <c r="A2434" s="154" t="s">
        <v>29858</v>
      </c>
      <c r="B2434" s="154" t="s">
        <v>9</v>
      </c>
    </row>
    <row r="2435" spans="1:2" x14ac:dyDescent="0.3">
      <c r="A2435" s="154" t="s">
        <v>29859</v>
      </c>
      <c r="B2435" s="154" t="s">
        <v>9</v>
      </c>
    </row>
    <row r="2436" spans="1:2" x14ac:dyDescent="0.3">
      <c r="A2436" s="154" t="s">
        <v>29860</v>
      </c>
      <c r="B2436" s="154" t="s">
        <v>9</v>
      </c>
    </row>
    <row r="2437" spans="1:2" x14ac:dyDescent="0.3">
      <c r="A2437" s="154" t="s">
        <v>29861</v>
      </c>
      <c r="B2437" s="154" t="s">
        <v>9</v>
      </c>
    </row>
    <row r="2438" spans="1:2" x14ac:dyDescent="0.3">
      <c r="A2438" s="154" t="s">
        <v>29862</v>
      </c>
      <c r="B2438" s="154" t="s">
        <v>9</v>
      </c>
    </row>
    <row r="2439" spans="1:2" x14ac:dyDescent="0.3">
      <c r="A2439" s="154" t="s">
        <v>29863</v>
      </c>
      <c r="B2439" s="154" t="s">
        <v>9</v>
      </c>
    </row>
    <row r="2440" spans="1:2" x14ac:dyDescent="0.3">
      <c r="A2440" s="154" t="s">
        <v>29864</v>
      </c>
      <c r="B2440" s="154" t="s">
        <v>9</v>
      </c>
    </row>
    <row r="2441" spans="1:2" x14ac:dyDescent="0.3">
      <c r="A2441" s="154" t="s">
        <v>29865</v>
      </c>
      <c r="B2441" s="154" t="s">
        <v>9</v>
      </c>
    </row>
    <row r="2442" spans="1:2" x14ac:dyDescent="0.3">
      <c r="A2442" s="154" t="s">
        <v>29866</v>
      </c>
      <c r="B2442" s="154" t="s">
        <v>9</v>
      </c>
    </row>
    <row r="2443" spans="1:2" x14ac:dyDescent="0.3">
      <c r="A2443" s="154" t="s">
        <v>29867</v>
      </c>
      <c r="B2443" s="154" t="s">
        <v>9</v>
      </c>
    </row>
    <row r="2444" spans="1:2" x14ac:dyDescent="0.3">
      <c r="A2444" s="154" t="s">
        <v>29868</v>
      </c>
      <c r="B2444" s="154" t="s">
        <v>9</v>
      </c>
    </row>
    <row r="2445" spans="1:2" x14ac:dyDescent="0.3">
      <c r="A2445" s="154" t="s">
        <v>29869</v>
      </c>
      <c r="B2445" s="154" t="s">
        <v>9</v>
      </c>
    </row>
    <row r="2446" spans="1:2" x14ac:dyDescent="0.3">
      <c r="A2446" s="154" t="s">
        <v>29870</v>
      </c>
      <c r="B2446" s="154" t="s">
        <v>9</v>
      </c>
    </row>
    <row r="2447" spans="1:2" x14ac:dyDescent="0.3">
      <c r="A2447" s="154" t="s">
        <v>29871</v>
      </c>
      <c r="B2447" s="154" t="s">
        <v>9</v>
      </c>
    </row>
    <row r="2448" spans="1:2" x14ac:dyDescent="0.3">
      <c r="A2448" s="154" t="s">
        <v>29872</v>
      </c>
      <c r="B2448" s="154" t="s">
        <v>9</v>
      </c>
    </row>
    <row r="2449" spans="1:2" x14ac:dyDescent="0.3">
      <c r="A2449" s="154" t="s">
        <v>29873</v>
      </c>
      <c r="B2449" s="154" t="s">
        <v>9</v>
      </c>
    </row>
    <row r="2450" spans="1:2" x14ac:dyDescent="0.3">
      <c r="A2450" s="154" t="s">
        <v>29874</v>
      </c>
      <c r="B2450" s="154" t="s">
        <v>9</v>
      </c>
    </row>
    <row r="2451" spans="1:2" x14ac:dyDescent="0.3">
      <c r="A2451" s="154" t="s">
        <v>29875</v>
      </c>
      <c r="B2451" s="154" t="s">
        <v>9</v>
      </c>
    </row>
    <row r="2452" spans="1:2" x14ac:dyDescent="0.3">
      <c r="A2452" s="154" t="s">
        <v>29876</v>
      </c>
      <c r="B2452" s="154" t="s">
        <v>9</v>
      </c>
    </row>
    <row r="2453" spans="1:2" x14ac:dyDescent="0.3">
      <c r="A2453" s="154" t="s">
        <v>29877</v>
      </c>
      <c r="B2453" s="154" t="s">
        <v>9</v>
      </c>
    </row>
    <row r="2454" spans="1:2" x14ac:dyDescent="0.3">
      <c r="A2454" s="154" t="s">
        <v>29878</v>
      </c>
      <c r="B2454" s="154" t="s">
        <v>9</v>
      </c>
    </row>
    <row r="2455" spans="1:2" x14ac:dyDescent="0.3">
      <c r="A2455" s="154" t="s">
        <v>29879</v>
      </c>
      <c r="B2455" s="154" t="s">
        <v>9</v>
      </c>
    </row>
    <row r="2456" spans="1:2" x14ac:dyDescent="0.3">
      <c r="A2456" s="154" t="s">
        <v>29880</v>
      </c>
      <c r="B2456" s="154" t="s">
        <v>9</v>
      </c>
    </row>
    <row r="2457" spans="1:2" x14ac:dyDescent="0.3">
      <c r="A2457" s="154" t="s">
        <v>29881</v>
      </c>
      <c r="B2457" s="154" t="s">
        <v>9</v>
      </c>
    </row>
    <row r="2458" spans="1:2" x14ac:dyDescent="0.3">
      <c r="A2458" s="154" t="s">
        <v>29882</v>
      </c>
      <c r="B2458" s="154" t="s">
        <v>9</v>
      </c>
    </row>
    <row r="2459" spans="1:2" x14ac:dyDescent="0.3">
      <c r="A2459" s="154" t="s">
        <v>29883</v>
      </c>
      <c r="B2459" s="154" t="s">
        <v>9</v>
      </c>
    </row>
    <row r="2460" spans="1:2" x14ac:dyDescent="0.3">
      <c r="A2460" s="154" t="s">
        <v>29884</v>
      </c>
      <c r="B2460" s="154" t="s">
        <v>9</v>
      </c>
    </row>
    <row r="2461" spans="1:2" x14ac:dyDescent="0.3">
      <c r="A2461" s="154" t="s">
        <v>29885</v>
      </c>
      <c r="B2461" s="154" t="s">
        <v>9</v>
      </c>
    </row>
    <row r="2462" spans="1:2" x14ac:dyDescent="0.3">
      <c r="A2462" s="154" t="s">
        <v>29886</v>
      </c>
      <c r="B2462" s="154" t="s">
        <v>9</v>
      </c>
    </row>
    <row r="2463" spans="1:2" x14ac:dyDescent="0.3">
      <c r="A2463" s="154" t="s">
        <v>29887</v>
      </c>
      <c r="B2463" s="154" t="s">
        <v>9</v>
      </c>
    </row>
    <row r="2464" spans="1:2" x14ac:dyDescent="0.3">
      <c r="A2464" s="154" t="s">
        <v>29888</v>
      </c>
      <c r="B2464" s="154" t="s">
        <v>9</v>
      </c>
    </row>
    <row r="2465" spans="1:2" x14ac:dyDescent="0.3">
      <c r="A2465" s="154" t="s">
        <v>29889</v>
      </c>
      <c r="B2465" s="154" t="s">
        <v>9</v>
      </c>
    </row>
    <row r="2466" spans="1:2" x14ac:dyDescent="0.3">
      <c r="A2466" s="154" t="s">
        <v>29890</v>
      </c>
      <c r="B2466" s="154" t="s">
        <v>9</v>
      </c>
    </row>
    <row r="2467" spans="1:2" x14ac:dyDescent="0.3">
      <c r="A2467" s="154" t="s">
        <v>29891</v>
      </c>
      <c r="B2467" s="154" t="s">
        <v>9</v>
      </c>
    </row>
    <row r="2468" spans="1:2" x14ac:dyDescent="0.3">
      <c r="A2468" s="154" t="s">
        <v>29892</v>
      </c>
      <c r="B2468" s="154" t="s">
        <v>9</v>
      </c>
    </row>
    <row r="2469" spans="1:2" x14ac:dyDescent="0.3">
      <c r="A2469" s="154" t="s">
        <v>29893</v>
      </c>
      <c r="B2469" s="154" t="s">
        <v>9</v>
      </c>
    </row>
    <row r="2470" spans="1:2" x14ac:dyDescent="0.3">
      <c r="A2470" s="154" t="s">
        <v>29894</v>
      </c>
      <c r="B2470" s="154" t="s">
        <v>9</v>
      </c>
    </row>
    <row r="2471" spans="1:2" x14ac:dyDescent="0.3">
      <c r="A2471" s="154" t="s">
        <v>29895</v>
      </c>
      <c r="B2471" s="154" t="s">
        <v>9</v>
      </c>
    </row>
    <row r="2472" spans="1:2" x14ac:dyDescent="0.3">
      <c r="A2472" s="154" t="s">
        <v>29896</v>
      </c>
      <c r="B2472" s="154" t="s">
        <v>9</v>
      </c>
    </row>
    <row r="2473" spans="1:2" x14ac:dyDescent="0.3">
      <c r="A2473" s="154" t="s">
        <v>29897</v>
      </c>
      <c r="B2473" s="154" t="s">
        <v>9</v>
      </c>
    </row>
    <row r="2474" spans="1:2" x14ac:dyDescent="0.3">
      <c r="A2474" s="154" t="s">
        <v>29898</v>
      </c>
      <c r="B2474" s="154" t="s">
        <v>9</v>
      </c>
    </row>
    <row r="2475" spans="1:2" x14ac:dyDescent="0.3">
      <c r="A2475" s="154" t="s">
        <v>29899</v>
      </c>
      <c r="B2475" s="154" t="s">
        <v>9</v>
      </c>
    </row>
    <row r="2476" spans="1:2" x14ac:dyDescent="0.3">
      <c r="A2476" s="154" t="s">
        <v>29900</v>
      </c>
      <c r="B2476" s="154" t="s">
        <v>9</v>
      </c>
    </row>
    <row r="2477" spans="1:2" x14ac:dyDescent="0.3">
      <c r="A2477" s="154" t="s">
        <v>29901</v>
      </c>
      <c r="B2477" s="154" t="s">
        <v>9</v>
      </c>
    </row>
    <row r="2478" spans="1:2" x14ac:dyDescent="0.3">
      <c r="A2478" s="154" t="s">
        <v>29902</v>
      </c>
      <c r="B2478" s="154" t="s">
        <v>9</v>
      </c>
    </row>
    <row r="2479" spans="1:2" x14ac:dyDescent="0.3">
      <c r="A2479" s="154" t="s">
        <v>29903</v>
      </c>
      <c r="B2479" s="154" t="s">
        <v>9</v>
      </c>
    </row>
    <row r="2480" spans="1:2" x14ac:dyDescent="0.3">
      <c r="A2480" s="154" t="s">
        <v>29904</v>
      </c>
      <c r="B2480" s="154" t="s">
        <v>9</v>
      </c>
    </row>
    <row r="2481" spans="1:2" x14ac:dyDescent="0.3">
      <c r="A2481" s="154" t="s">
        <v>29905</v>
      </c>
      <c r="B2481" s="154" t="s">
        <v>9</v>
      </c>
    </row>
    <row r="2482" spans="1:2" x14ac:dyDescent="0.3">
      <c r="A2482" s="154" t="s">
        <v>29906</v>
      </c>
      <c r="B2482" s="154" t="s">
        <v>9</v>
      </c>
    </row>
    <row r="2483" spans="1:2" x14ac:dyDescent="0.3">
      <c r="A2483" s="154" t="s">
        <v>29907</v>
      </c>
      <c r="B2483" s="154" t="s">
        <v>9</v>
      </c>
    </row>
    <row r="2484" spans="1:2" x14ac:dyDescent="0.3">
      <c r="A2484" s="154" t="s">
        <v>29908</v>
      </c>
      <c r="B2484" s="154" t="s">
        <v>9</v>
      </c>
    </row>
    <row r="2485" spans="1:2" x14ac:dyDescent="0.3">
      <c r="A2485" s="154" t="s">
        <v>29909</v>
      </c>
      <c r="B2485" s="154" t="s">
        <v>9</v>
      </c>
    </row>
    <row r="2486" spans="1:2" x14ac:dyDescent="0.3">
      <c r="A2486" s="154" t="s">
        <v>29910</v>
      </c>
      <c r="B2486" s="154" t="s">
        <v>9</v>
      </c>
    </row>
    <row r="2487" spans="1:2" x14ac:dyDescent="0.3">
      <c r="A2487" s="154" t="s">
        <v>29911</v>
      </c>
      <c r="B2487" s="154" t="s">
        <v>9</v>
      </c>
    </row>
    <row r="2488" spans="1:2" x14ac:dyDescent="0.3">
      <c r="A2488" s="154" t="s">
        <v>29912</v>
      </c>
      <c r="B2488" s="154" t="s">
        <v>9</v>
      </c>
    </row>
    <row r="2489" spans="1:2" x14ac:dyDescent="0.3">
      <c r="A2489" s="154" t="s">
        <v>29913</v>
      </c>
      <c r="B2489" s="154" t="s">
        <v>9</v>
      </c>
    </row>
    <row r="2490" spans="1:2" x14ac:dyDescent="0.3">
      <c r="A2490" s="154" t="s">
        <v>29914</v>
      </c>
      <c r="B2490" s="154" t="s">
        <v>9</v>
      </c>
    </row>
    <row r="2491" spans="1:2" x14ac:dyDescent="0.3">
      <c r="A2491" s="154" t="s">
        <v>29915</v>
      </c>
      <c r="B2491" s="154" t="s">
        <v>9</v>
      </c>
    </row>
    <row r="2492" spans="1:2" x14ac:dyDescent="0.3">
      <c r="A2492" s="154" t="s">
        <v>29916</v>
      </c>
      <c r="B2492" s="154" t="s">
        <v>9</v>
      </c>
    </row>
    <row r="2493" spans="1:2" x14ac:dyDescent="0.3">
      <c r="A2493" s="154" t="s">
        <v>29917</v>
      </c>
      <c r="B2493" s="154" t="s">
        <v>9</v>
      </c>
    </row>
    <row r="2494" spans="1:2" x14ac:dyDescent="0.3">
      <c r="A2494" s="154" t="s">
        <v>29918</v>
      </c>
      <c r="B2494" s="154" t="s">
        <v>9</v>
      </c>
    </row>
    <row r="2495" spans="1:2" x14ac:dyDescent="0.3">
      <c r="A2495" s="154" t="s">
        <v>29919</v>
      </c>
      <c r="B2495" s="154" t="s">
        <v>9</v>
      </c>
    </row>
    <row r="2496" spans="1:2" x14ac:dyDescent="0.3">
      <c r="A2496" s="154" t="s">
        <v>29920</v>
      </c>
      <c r="B2496" s="154" t="s">
        <v>9</v>
      </c>
    </row>
    <row r="2497" spans="1:2" x14ac:dyDescent="0.3">
      <c r="A2497" s="154" t="s">
        <v>29921</v>
      </c>
      <c r="B2497" s="154" t="s">
        <v>9</v>
      </c>
    </row>
    <row r="2498" spans="1:2" x14ac:dyDescent="0.3">
      <c r="A2498" s="154" t="s">
        <v>29922</v>
      </c>
      <c r="B2498" s="154" t="s">
        <v>9</v>
      </c>
    </row>
    <row r="2499" spans="1:2" x14ac:dyDescent="0.3">
      <c r="A2499" s="154" t="s">
        <v>29923</v>
      </c>
      <c r="B2499" s="154" t="s">
        <v>9</v>
      </c>
    </row>
    <row r="2500" spans="1:2" x14ac:dyDescent="0.3">
      <c r="A2500" s="154" t="s">
        <v>29924</v>
      </c>
      <c r="B2500" s="154" t="s">
        <v>9</v>
      </c>
    </row>
    <row r="2501" spans="1:2" x14ac:dyDescent="0.3">
      <c r="A2501" s="154" t="s">
        <v>29925</v>
      </c>
      <c r="B2501" s="154" t="s">
        <v>9</v>
      </c>
    </row>
    <row r="2502" spans="1:2" x14ac:dyDescent="0.3">
      <c r="A2502" s="154" t="s">
        <v>29926</v>
      </c>
      <c r="B2502" s="154" t="s">
        <v>9</v>
      </c>
    </row>
    <row r="2503" spans="1:2" x14ac:dyDescent="0.3">
      <c r="A2503" s="154" t="s">
        <v>29927</v>
      </c>
      <c r="B2503" s="154" t="s">
        <v>9</v>
      </c>
    </row>
    <row r="2504" spans="1:2" x14ac:dyDescent="0.3">
      <c r="A2504" s="154" t="s">
        <v>29928</v>
      </c>
      <c r="B2504" s="154" t="s">
        <v>9</v>
      </c>
    </row>
    <row r="2505" spans="1:2" x14ac:dyDescent="0.3">
      <c r="A2505" s="154" t="s">
        <v>29929</v>
      </c>
      <c r="B2505" s="154" t="s">
        <v>9</v>
      </c>
    </row>
    <row r="2506" spans="1:2" x14ac:dyDescent="0.3">
      <c r="A2506" s="154" t="s">
        <v>29930</v>
      </c>
      <c r="B2506" s="154" t="s">
        <v>9</v>
      </c>
    </row>
    <row r="2507" spans="1:2" x14ac:dyDescent="0.3">
      <c r="A2507" s="154" t="s">
        <v>29931</v>
      </c>
      <c r="B2507" s="154" t="s">
        <v>9</v>
      </c>
    </row>
    <row r="2508" spans="1:2" x14ac:dyDescent="0.3">
      <c r="A2508" s="154" t="s">
        <v>29932</v>
      </c>
      <c r="B2508" s="154" t="s">
        <v>9</v>
      </c>
    </row>
    <row r="2509" spans="1:2" x14ac:dyDescent="0.3">
      <c r="A2509" s="154" t="s">
        <v>29933</v>
      </c>
      <c r="B2509" s="154" t="s">
        <v>9</v>
      </c>
    </row>
    <row r="2510" spans="1:2" x14ac:dyDescent="0.3">
      <c r="A2510" s="154" t="s">
        <v>29934</v>
      </c>
      <c r="B2510" s="154" t="s">
        <v>9</v>
      </c>
    </row>
    <row r="2511" spans="1:2" x14ac:dyDescent="0.3">
      <c r="A2511" s="154" t="s">
        <v>29935</v>
      </c>
      <c r="B2511" s="154" t="s">
        <v>9</v>
      </c>
    </row>
    <row r="2512" spans="1:2" x14ac:dyDescent="0.3">
      <c r="A2512" s="154" t="s">
        <v>29936</v>
      </c>
      <c r="B2512" s="154" t="s">
        <v>9</v>
      </c>
    </row>
    <row r="2513" spans="1:2" x14ac:dyDescent="0.3">
      <c r="A2513" s="154" t="s">
        <v>29937</v>
      </c>
      <c r="B2513" s="154" t="s">
        <v>9</v>
      </c>
    </row>
    <row r="2514" spans="1:2" x14ac:dyDescent="0.3">
      <c r="A2514" s="154" t="s">
        <v>29938</v>
      </c>
      <c r="B2514" s="154" t="s">
        <v>9</v>
      </c>
    </row>
    <row r="2515" spans="1:2" x14ac:dyDescent="0.3">
      <c r="A2515" s="154" t="s">
        <v>29939</v>
      </c>
      <c r="B2515" s="154" t="s">
        <v>9</v>
      </c>
    </row>
    <row r="2516" spans="1:2" x14ac:dyDescent="0.3">
      <c r="A2516" s="154" t="s">
        <v>29940</v>
      </c>
      <c r="B2516" s="154" t="s">
        <v>9</v>
      </c>
    </row>
    <row r="2517" spans="1:2" x14ac:dyDescent="0.3">
      <c r="A2517" s="154" t="s">
        <v>29941</v>
      </c>
      <c r="B2517" s="154" t="s">
        <v>9</v>
      </c>
    </row>
    <row r="2518" spans="1:2" x14ac:dyDescent="0.3">
      <c r="A2518" s="154" t="s">
        <v>29942</v>
      </c>
      <c r="B2518" s="154" t="s">
        <v>9</v>
      </c>
    </row>
    <row r="2519" spans="1:2" x14ac:dyDescent="0.3">
      <c r="A2519" s="154" t="s">
        <v>29943</v>
      </c>
      <c r="B2519" s="154" t="s">
        <v>9</v>
      </c>
    </row>
    <row r="2520" spans="1:2" x14ac:dyDescent="0.3">
      <c r="A2520" s="154" t="s">
        <v>29944</v>
      </c>
      <c r="B2520" s="154" t="s">
        <v>9</v>
      </c>
    </row>
    <row r="2521" spans="1:2" x14ac:dyDescent="0.3">
      <c r="A2521" s="154" t="s">
        <v>29945</v>
      </c>
      <c r="B2521" s="154" t="s">
        <v>9</v>
      </c>
    </row>
    <row r="2522" spans="1:2" x14ac:dyDescent="0.3">
      <c r="A2522" s="154" t="s">
        <v>29946</v>
      </c>
      <c r="B2522" s="154" t="s">
        <v>9</v>
      </c>
    </row>
    <row r="2523" spans="1:2" x14ac:dyDescent="0.3">
      <c r="A2523" s="154" t="s">
        <v>29947</v>
      </c>
      <c r="B2523" s="154" t="s">
        <v>9</v>
      </c>
    </row>
    <row r="2524" spans="1:2" x14ac:dyDescent="0.3">
      <c r="A2524" s="154" t="s">
        <v>29948</v>
      </c>
      <c r="B2524" s="154" t="s">
        <v>9</v>
      </c>
    </row>
    <row r="2525" spans="1:2" x14ac:dyDescent="0.3">
      <c r="A2525" s="154" t="s">
        <v>29949</v>
      </c>
      <c r="B2525" s="154" t="s">
        <v>9</v>
      </c>
    </row>
    <row r="2526" spans="1:2" x14ac:dyDescent="0.3">
      <c r="A2526" s="154" t="s">
        <v>29950</v>
      </c>
      <c r="B2526" s="154" t="s">
        <v>9</v>
      </c>
    </row>
    <row r="2527" spans="1:2" x14ac:dyDescent="0.3">
      <c r="A2527" s="154" t="s">
        <v>29951</v>
      </c>
      <c r="B2527" s="154" t="s">
        <v>9</v>
      </c>
    </row>
    <row r="2528" spans="1:2" x14ac:dyDescent="0.3">
      <c r="A2528" s="154" t="s">
        <v>29952</v>
      </c>
      <c r="B2528" s="154" t="s">
        <v>9</v>
      </c>
    </row>
    <row r="2529" spans="1:2" x14ac:dyDescent="0.3">
      <c r="A2529" s="154" t="s">
        <v>29953</v>
      </c>
      <c r="B2529" s="154" t="s">
        <v>9</v>
      </c>
    </row>
    <row r="2530" spans="1:2" x14ac:dyDescent="0.3">
      <c r="A2530" s="154" t="s">
        <v>29954</v>
      </c>
      <c r="B2530" s="154" t="s">
        <v>9</v>
      </c>
    </row>
    <row r="2531" spans="1:2" x14ac:dyDescent="0.3">
      <c r="A2531" s="154" t="s">
        <v>29955</v>
      </c>
      <c r="B2531" s="154" t="s">
        <v>9</v>
      </c>
    </row>
    <row r="2532" spans="1:2" x14ac:dyDescent="0.3">
      <c r="A2532" s="154" t="s">
        <v>29956</v>
      </c>
      <c r="B2532" s="154" t="s">
        <v>9</v>
      </c>
    </row>
    <row r="2533" spans="1:2" x14ac:dyDescent="0.3">
      <c r="A2533" s="154" t="s">
        <v>29957</v>
      </c>
      <c r="B2533" s="154" t="s">
        <v>9</v>
      </c>
    </row>
    <row r="2534" spans="1:2" x14ac:dyDescent="0.3">
      <c r="A2534" s="154" t="s">
        <v>29958</v>
      </c>
      <c r="B2534" s="154" t="s">
        <v>9</v>
      </c>
    </row>
    <row r="2535" spans="1:2" x14ac:dyDescent="0.3">
      <c r="A2535" s="154" t="s">
        <v>29959</v>
      </c>
      <c r="B2535" s="154" t="s">
        <v>9</v>
      </c>
    </row>
    <row r="2536" spans="1:2" x14ac:dyDescent="0.3">
      <c r="A2536" s="154" t="s">
        <v>29960</v>
      </c>
      <c r="B2536" s="154" t="s">
        <v>9</v>
      </c>
    </row>
    <row r="2537" spans="1:2" x14ac:dyDescent="0.3">
      <c r="A2537" s="154" t="s">
        <v>29961</v>
      </c>
      <c r="B2537" s="154" t="s">
        <v>9</v>
      </c>
    </row>
    <row r="2538" spans="1:2" x14ac:dyDescent="0.3">
      <c r="A2538" s="154" t="s">
        <v>29962</v>
      </c>
      <c r="B2538" s="154" t="s">
        <v>9</v>
      </c>
    </row>
    <row r="2539" spans="1:2" x14ac:dyDescent="0.3">
      <c r="A2539" s="154" t="s">
        <v>29963</v>
      </c>
      <c r="B2539" s="154" t="s">
        <v>9</v>
      </c>
    </row>
    <row r="2540" spans="1:2" x14ac:dyDescent="0.3">
      <c r="A2540" s="154" t="s">
        <v>29964</v>
      </c>
      <c r="B2540" s="154" t="s">
        <v>9</v>
      </c>
    </row>
    <row r="2541" spans="1:2" x14ac:dyDescent="0.3">
      <c r="A2541" s="154" t="s">
        <v>29965</v>
      </c>
      <c r="B2541" s="154" t="s">
        <v>9</v>
      </c>
    </row>
    <row r="2542" spans="1:2" x14ac:dyDescent="0.3">
      <c r="A2542" s="154" t="s">
        <v>29966</v>
      </c>
      <c r="B2542" s="154" t="s">
        <v>9</v>
      </c>
    </row>
    <row r="2543" spans="1:2" x14ac:dyDescent="0.3">
      <c r="A2543" s="154" t="s">
        <v>29967</v>
      </c>
      <c r="B2543" s="154" t="s">
        <v>9</v>
      </c>
    </row>
    <row r="2544" spans="1:2" x14ac:dyDescent="0.3">
      <c r="A2544" s="154" t="s">
        <v>29968</v>
      </c>
      <c r="B2544" s="154" t="s">
        <v>9</v>
      </c>
    </row>
    <row r="2545" spans="1:2" x14ac:dyDescent="0.3">
      <c r="A2545" s="154" t="s">
        <v>29969</v>
      </c>
      <c r="B2545" s="154" t="s">
        <v>9</v>
      </c>
    </row>
    <row r="2546" spans="1:2" x14ac:dyDescent="0.3">
      <c r="A2546" s="154" t="s">
        <v>29970</v>
      </c>
      <c r="B2546" s="154" t="s">
        <v>9</v>
      </c>
    </row>
    <row r="2547" spans="1:2" x14ac:dyDescent="0.3">
      <c r="A2547" s="154" t="s">
        <v>29971</v>
      </c>
      <c r="B2547" s="154" t="s">
        <v>9</v>
      </c>
    </row>
    <row r="2548" spans="1:2" x14ac:dyDescent="0.3">
      <c r="A2548" s="154" t="s">
        <v>29972</v>
      </c>
      <c r="B2548" s="154" t="s">
        <v>9</v>
      </c>
    </row>
    <row r="2549" spans="1:2" x14ac:dyDescent="0.3">
      <c r="A2549" s="154" t="s">
        <v>29973</v>
      </c>
      <c r="B2549" s="154" t="s">
        <v>9</v>
      </c>
    </row>
    <row r="2550" spans="1:2" x14ac:dyDescent="0.3">
      <c r="A2550" s="154" t="s">
        <v>29974</v>
      </c>
      <c r="B2550" s="154" t="s">
        <v>9</v>
      </c>
    </row>
    <row r="2551" spans="1:2" x14ac:dyDescent="0.3">
      <c r="A2551" s="154" t="s">
        <v>29975</v>
      </c>
      <c r="B2551" s="154" t="s">
        <v>9</v>
      </c>
    </row>
    <row r="2552" spans="1:2" x14ac:dyDescent="0.3">
      <c r="A2552" s="154" t="s">
        <v>29976</v>
      </c>
      <c r="B2552" s="154" t="s">
        <v>9</v>
      </c>
    </row>
    <row r="2553" spans="1:2" x14ac:dyDescent="0.3">
      <c r="A2553" s="154" t="s">
        <v>29977</v>
      </c>
      <c r="B2553" s="154" t="s">
        <v>9</v>
      </c>
    </row>
    <row r="2554" spans="1:2" x14ac:dyDescent="0.3">
      <c r="A2554" s="154" t="s">
        <v>29978</v>
      </c>
      <c r="B2554" s="154" t="s">
        <v>9</v>
      </c>
    </row>
    <row r="2555" spans="1:2" x14ac:dyDescent="0.3">
      <c r="A2555" s="154" t="s">
        <v>29979</v>
      </c>
      <c r="B2555" s="154" t="s">
        <v>9</v>
      </c>
    </row>
    <row r="2556" spans="1:2" x14ac:dyDescent="0.3">
      <c r="A2556" s="154" t="s">
        <v>29980</v>
      </c>
      <c r="B2556" s="154" t="s">
        <v>9</v>
      </c>
    </row>
    <row r="2557" spans="1:2" x14ac:dyDescent="0.3">
      <c r="A2557" s="154" t="s">
        <v>29981</v>
      </c>
      <c r="B2557" s="154" t="s">
        <v>9</v>
      </c>
    </row>
    <row r="2558" spans="1:2" x14ac:dyDescent="0.3">
      <c r="A2558" s="154" t="s">
        <v>29982</v>
      </c>
      <c r="B2558" s="154" t="s">
        <v>9</v>
      </c>
    </row>
    <row r="2559" spans="1:2" x14ac:dyDescent="0.3">
      <c r="A2559" s="154" t="s">
        <v>29983</v>
      </c>
      <c r="B2559" s="154" t="s">
        <v>9</v>
      </c>
    </row>
    <row r="2560" spans="1:2" x14ac:dyDescent="0.3">
      <c r="A2560" s="154" t="s">
        <v>29984</v>
      </c>
      <c r="B2560" s="154" t="s">
        <v>9</v>
      </c>
    </row>
    <row r="2561" spans="1:2" x14ac:dyDescent="0.3">
      <c r="A2561" s="154" t="s">
        <v>29985</v>
      </c>
      <c r="B2561" s="154" t="s">
        <v>9</v>
      </c>
    </row>
    <row r="2562" spans="1:2" x14ac:dyDescent="0.3">
      <c r="A2562" s="154" t="s">
        <v>29986</v>
      </c>
      <c r="B2562" s="154" t="s">
        <v>9</v>
      </c>
    </row>
    <row r="2563" spans="1:2" x14ac:dyDescent="0.3">
      <c r="A2563" s="154" t="s">
        <v>29987</v>
      </c>
      <c r="B2563" s="154" t="s">
        <v>9</v>
      </c>
    </row>
    <row r="2564" spans="1:2" x14ac:dyDescent="0.3">
      <c r="A2564" s="154" t="s">
        <v>29988</v>
      </c>
      <c r="B2564" s="154" t="s">
        <v>9</v>
      </c>
    </row>
    <row r="2565" spans="1:2" x14ac:dyDescent="0.3">
      <c r="A2565" s="154" t="s">
        <v>29989</v>
      </c>
      <c r="B2565" s="154" t="s">
        <v>9</v>
      </c>
    </row>
    <row r="2566" spans="1:2" x14ac:dyDescent="0.3">
      <c r="A2566" s="154" t="s">
        <v>29990</v>
      </c>
      <c r="B2566" s="154" t="s">
        <v>9</v>
      </c>
    </row>
    <row r="2567" spans="1:2" x14ac:dyDescent="0.3">
      <c r="A2567" s="154" t="s">
        <v>29991</v>
      </c>
      <c r="B2567" s="154" t="s">
        <v>9</v>
      </c>
    </row>
    <row r="2568" spans="1:2" x14ac:dyDescent="0.3">
      <c r="A2568" s="154" t="s">
        <v>29992</v>
      </c>
      <c r="B2568" s="154" t="s">
        <v>9</v>
      </c>
    </row>
    <row r="2569" spans="1:2" x14ac:dyDescent="0.3">
      <c r="A2569" s="154" t="s">
        <v>29993</v>
      </c>
      <c r="B2569" s="154" t="s">
        <v>9</v>
      </c>
    </row>
    <row r="2570" spans="1:2" x14ac:dyDescent="0.3">
      <c r="A2570" s="154" t="s">
        <v>29994</v>
      </c>
      <c r="B2570" s="154" t="s">
        <v>9</v>
      </c>
    </row>
    <row r="2571" spans="1:2" x14ac:dyDescent="0.3">
      <c r="A2571" s="154" t="s">
        <v>29995</v>
      </c>
      <c r="B2571" s="154" t="s">
        <v>9</v>
      </c>
    </row>
    <row r="2572" spans="1:2" x14ac:dyDescent="0.3">
      <c r="A2572" s="154" t="s">
        <v>29996</v>
      </c>
      <c r="B2572" s="154" t="s">
        <v>9</v>
      </c>
    </row>
    <row r="2573" spans="1:2" x14ac:dyDescent="0.3">
      <c r="A2573" s="154" t="s">
        <v>29997</v>
      </c>
      <c r="B2573" s="154" t="s">
        <v>9</v>
      </c>
    </row>
    <row r="2574" spans="1:2" x14ac:dyDescent="0.3">
      <c r="A2574" s="154" t="s">
        <v>29998</v>
      </c>
      <c r="B2574" s="154" t="s">
        <v>9</v>
      </c>
    </row>
    <row r="2575" spans="1:2" x14ac:dyDescent="0.3">
      <c r="A2575" s="154" t="s">
        <v>29999</v>
      </c>
      <c r="B2575" s="154" t="s">
        <v>9</v>
      </c>
    </row>
    <row r="2576" spans="1:2" x14ac:dyDescent="0.3">
      <c r="A2576" s="154" t="s">
        <v>30000</v>
      </c>
      <c r="B2576" s="154" t="s">
        <v>9</v>
      </c>
    </row>
    <row r="2577" spans="1:2" x14ac:dyDescent="0.3">
      <c r="A2577" s="154" t="s">
        <v>30001</v>
      </c>
      <c r="B2577" s="154" t="s">
        <v>9</v>
      </c>
    </row>
    <row r="2578" spans="1:2" x14ac:dyDescent="0.3">
      <c r="A2578" s="154" t="s">
        <v>30002</v>
      </c>
      <c r="B2578" s="154" t="s">
        <v>9</v>
      </c>
    </row>
    <row r="2579" spans="1:2" x14ac:dyDescent="0.3">
      <c r="A2579" s="154" t="s">
        <v>30003</v>
      </c>
      <c r="B2579" s="154" t="s">
        <v>9</v>
      </c>
    </row>
    <row r="2580" spans="1:2" x14ac:dyDescent="0.3">
      <c r="A2580" s="154" t="s">
        <v>30004</v>
      </c>
      <c r="B2580" s="154" t="s">
        <v>9</v>
      </c>
    </row>
    <row r="2581" spans="1:2" x14ac:dyDescent="0.3">
      <c r="A2581" s="154" t="s">
        <v>30005</v>
      </c>
      <c r="B2581" s="154" t="s">
        <v>9</v>
      </c>
    </row>
    <row r="2582" spans="1:2" x14ac:dyDescent="0.3">
      <c r="A2582" s="154" t="s">
        <v>30006</v>
      </c>
      <c r="B2582" s="154" t="s">
        <v>9</v>
      </c>
    </row>
    <row r="2583" spans="1:2" x14ac:dyDescent="0.3">
      <c r="A2583" s="154" t="s">
        <v>30007</v>
      </c>
      <c r="B2583" s="154" t="s">
        <v>9</v>
      </c>
    </row>
    <row r="2584" spans="1:2" x14ac:dyDescent="0.3">
      <c r="A2584" s="154" t="s">
        <v>30008</v>
      </c>
      <c r="B2584" s="154" t="s">
        <v>9</v>
      </c>
    </row>
    <row r="2585" spans="1:2" x14ac:dyDescent="0.3">
      <c r="A2585" s="154" t="s">
        <v>30009</v>
      </c>
      <c r="B2585" s="154" t="s">
        <v>9</v>
      </c>
    </row>
    <row r="2586" spans="1:2" x14ac:dyDescent="0.3">
      <c r="A2586" s="154" t="s">
        <v>30010</v>
      </c>
      <c r="B2586" s="154" t="s">
        <v>9</v>
      </c>
    </row>
    <row r="2587" spans="1:2" x14ac:dyDescent="0.3">
      <c r="A2587" s="154" t="s">
        <v>30011</v>
      </c>
      <c r="B2587" s="154" t="s">
        <v>9</v>
      </c>
    </row>
    <row r="2588" spans="1:2" x14ac:dyDescent="0.3">
      <c r="A2588" s="154" t="s">
        <v>30012</v>
      </c>
      <c r="B2588" s="154" t="s">
        <v>9</v>
      </c>
    </row>
    <row r="2589" spans="1:2" x14ac:dyDescent="0.3">
      <c r="A2589" s="154" t="s">
        <v>30013</v>
      </c>
      <c r="B2589" s="154" t="s">
        <v>9</v>
      </c>
    </row>
    <row r="2590" spans="1:2" x14ac:dyDescent="0.3">
      <c r="A2590" s="154" t="s">
        <v>30014</v>
      </c>
      <c r="B2590" s="154" t="s">
        <v>9</v>
      </c>
    </row>
    <row r="2591" spans="1:2" x14ac:dyDescent="0.3">
      <c r="A2591" s="154" t="s">
        <v>30015</v>
      </c>
      <c r="B2591" s="154" t="s">
        <v>9</v>
      </c>
    </row>
    <row r="2592" spans="1:2" x14ac:dyDescent="0.3">
      <c r="A2592" s="154" t="s">
        <v>30016</v>
      </c>
      <c r="B2592" s="154" t="s">
        <v>9</v>
      </c>
    </row>
    <row r="2593" spans="1:2" x14ac:dyDescent="0.3">
      <c r="A2593" s="154" t="s">
        <v>30017</v>
      </c>
      <c r="B2593" s="154" t="s">
        <v>9</v>
      </c>
    </row>
    <row r="2594" spans="1:2" x14ac:dyDescent="0.3">
      <c r="A2594" s="154" t="s">
        <v>30018</v>
      </c>
      <c r="B2594" s="154" t="s">
        <v>9</v>
      </c>
    </row>
    <row r="2595" spans="1:2" x14ac:dyDescent="0.3">
      <c r="A2595" s="154" t="s">
        <v>30019</v>
      </c>
      <c r="B2595" s="154" t="s">
        <v>9</v>
      </c>
    </row>
    <row r="2596" spans="1:2" x14ac:dyDescent="0.3">
      <c r="A2596" s="154" t="s">
        <v>30020</v>
      </c>
      <c r="B2596" s="154" t="s">
        <v>9</v>
      </c>
    </row>
    <row r="2597" spans="1:2" x14ac:dyDescent="0.3">
      <c r="A2597" s="154" t="s">
        <v>30021</v>
      </c>
      <c r="B2597" s="154" t="s">
        <v>9</v>
      </c>
    </row>
    <row r="2598" spans="1:2" x14ac:dyDescent="0.3">
      <c r="A2598" s="154" t="s">
        <v>30022</v>
      </c>
      <c r="B2598" s="154" t="s">
        <v>9</v>
      </c>
    </row>
    <row r="2599" spans="1:2" x14ac:dyDescent="0.3">
      <c r="A2599" s="154" t="s">
        <v>30023</v>
      </c>
      <c r="B2599" s="154" t="s">
        <v>9</v>
      </c>
    </row>
    <row r="2600" spans="1:2" x14ac:dyDescent="0.3">
      <c r="A2600" s="154" t="s">
        <v>30024</v>
      </c>
      <c r="B2600" s="154" t="s">
        <v>9</v>
      </c>
    </row>
    <row r="2601" spans="1:2" x14ac:dyDescent="0.3">
      <c r="A2601" s="154" t="s">
        <v>30025</v>
      </c>
      <c r="B2601" s="154" t="s">
        <v>9</v>
      </c>
    </row>
    <row r="2602" spans="1:2" x14ac:dyDescent="0.3">
      <c r="A2602" s="154" t="s">
        <v>30026</v>
      </c>
      <c r="B2602" s="154" t="s">
        <v>9</v>
      </c>
    </row>
    <row r="2603" spans="1:2" x14ac:dyDescent="0.3">
      <c r="A2603" s="154" t="s">
        <v>30027</v>
      </c>
      <c r="B2603" s="154" t="s">
        <v>9</v>
      </c>
    </row>
    <row r="2604" spans="1:2" x14ac:dyDescent="0.3">
      <c r="A2604" s="154" t="s">
        <v>30028</v>
      </c>
      <c r="B2604" s="154" t="s">
        <v>9</v>
      </c>
    </row>
    <row r="2605" spans="1:2" x14ac:dyDescent="0.3">
      <c r="A2605" s="154" t="s">
        <v>30029</v>
      </c>
      <c r="B2605" s="154" t="s">
        <v>9</v>
      </c>
    </row>
    <row r="2606" spans="1:2" x14ac:dyDescent="0.3">
      <c r="A2606" s="154" t="s">
        <v>30030</v>
      </c>
      <c r="B2606" s="154" t="s">
        <v>9</v>
      </c>
    </row>
    <row r="2607" spans="1:2" x14ac:dyDescent="0.3">
      <c r="A2607" s="154" t="s">
        <v>30031</v>
      </c>
      <c r="B2607" s="154" t="s">
        <v>9</v>
      </c>
    </row>
    <row r="2608" spans="1:2" x14ac:dyDescent="0.3">
      <c r="A2608" s="154" t="s">
        <v>30032</v>
      </c>
      <c r="B2608" s="154" t="s">
        <v>9</v>
      </c>
    </row>
    <row r="2609" spans="1:2" x14ac:dyDescent="0.3">
      <c r="A2609" s="154" t="s">
        <v>30033</v>
      </c>
      <c r="B2609" s="154" t="s">
        <v>9</v>
      </c>
    </row>
    <row r="2610" spans="1:2" x14ac:dyDescent="0.3">
      <c r="A2610" s="154" t="s">
        <v>30034</v>
      </c>
      <c r="B2610" s="154" t="s">
        <v>9</v>
      </c>
    </row>
    <row r="2611" spans="1:2" x14ac:dyDescent="0.3">
      <c r="A2611" s="154" t="s">
        <v>30035</v>
      </c>
      <c r="B2611" s="154" t="s">
        <v>9</v>
      </c>
    </row>
    <row r="2612" spans="1:2" x14ac:dyDescent="0.3">
      <c r="A2612" s="154" t="s">
        <v>30036</v>
      </c>
      <c r="B2612" s="154" t="s">
        <v>9</v>
      </c>
    </row>
    <row r="2613" spans="1:2" x14ac:dyDescent="0.3">
      <c r="A2613" s="154" t="s">
        <v>30037</v>
      </c>
      <c r="B2613" s="154" t="s">
        <v>9</v>
      </c>
    </row>
    <row r="2614" spans="1:2" x14ac:dyDescent="0.3">
      <c r="A2614" s="154" t="s">
        <v>30038</v>
      </c>
      <c r="B2614" s="154" t="s">
        <v>9</v>
      </c>
    </row>
    <row r="2615" spans="1:2" x14ac:dyDescent="0.3">
      <c r="A2615" s="154" t="s">
        <v>30039</v>
      </c>
      <c r="B2615" s="154" t="s">
        <v>9</v>
      </c>
    </row>
    <row r="2616" spans="1:2" x14ac:dyDescent="0.3">
      <c r="A2616" s="154" t="s">
        <v>30040</v>
      </c>
      <c r="B2616" s="154" t="s">
        <v>9</v>
      </c>
    </row>
    <row r="2617" spans="1:2" x14ac:dyDescent="0.3">
      <c r="A2617" s="154" t="s">
        <v>30041</v>
      </c>
      <c r="B2617" s="154" t="s">
        <v>9</v>
      </c>
    </row>
    <row r="2618" spans="1:2" x14ac:dyDescent="0.3">
      <c r="A2618" s="154" t="s">
        <v>30042</v>
      </c>
      <c r="B2618" s="154" t="s">
        <v>9</v>
      </c>
    </row>
    <row r="2619" spans="1:2" x14ac:dyDescent="0.3">
      <c r="A2619" s="154" t="s">
        <v>30043</v>
      </c>
      <c r="B2619" s="154" t="s">
        <v>9</v>
      </c>
    </row>
    <row r="2620" spans="1:2" x14ac:dyDescent="0.3">
      <c r="A2620" s="154" t="s">
        <v>30044</v>
      </c>
      <c r="B2620" s="154" t="s">
        <v>9</v>
      </c>
    </row>
    <row r="2621" spans="1:2" x14ac:dyDescent="0.3">
      <c r="A2621" s="154" t="s">
        <v>30045</v>
      </c>
      <c r="B2621" s="154" t="s">
        <v>9</v>
      </c>
    </row>
    <row r="2622" spans="1:2" x14ac:dyDescent="0.3">
      <c r="A2622" s="154" t="s">
        <v>30046</v>
      </c>
      <c r="B2622" s="154" t="s">
        <v>9</v>
      </c>
    </row>
    <row r="2623" spans="1:2" x14ac:dyDescent="0.3">
      <c r="A2623" s="154" t="s">
        <v>30047</v>
      </c>
      <c r="B2623" s="154" t="s">
        <v>9</v>
      </c>
    </row>
    <row r="2624" spans="1:2" x14ac:dyDescent="0.3">
      <c r="A2624" s="154" t="s">
        <v>30048</v>
      </c>
      <c r="B2624" s="154" t="s">
        <v>9</v>
      </c>
    </row>
    <row r="2625" spans="1:2" x14ac:dyDescent="0.3">
      <c r="A2625" s="154" t="s">
        <v>30049</v>
      </c>
      <c r="B2625" s="154" t="s">
        <v>9</v>
      </c>
    </row>
    <row r="2626" spans="1:2" x14ac:dyDescent="0.3">
      <c r="A2626" s="154" t="s">
        <v>30050</v>
      </c>
      <c r="B2626" s="154" t="s">
        <v>9</v>
      </c>
    </row>
    <row r="2627" spans="1:2" x14ac:dyDescent="0.3">
      <c r="A2627" s="154" t="s">
        <v>30051</v>
      </c>
      <c r="B2627" s="154" t="s">
        <v>9</v>
      </c>
    </row>
    <row r="2628" spans="1:2" x14ac:dyDescent="0.3">
      <c r="A2628" s="154" t="s">
        <v>30052</v>
      </c>
      <c r="B2628" s="154" t="s">
        <v>9</v>
      </c>
    </row>
    <row r="2629" spans="1:2" x14ac:dyDescent="0.3">
      <c r="A2629" s="154" t="s">
        <v>30053</v>
      </c>
      <c r="B2629" s="154" t="s">
        <v>9</v>
      </c>
    </row>
    <row r="2630" spans="1:2" x14ac:dyDescent="0.3">
      <c r="A2630" s="154" t="s">
        <v>30054</v>
      </c>
      <c r="B2630" s="154" t="s">
        <v>9</v>
      </c>
    </row>
    <row r="2631" spans="1:2" x14ac:dyDescent="0.3">
      <c r="A2631" s="154" t="s">
        <v>30055</v>
      </c>
      <c r="B2631" s="154" t="s">
        <v>9</v>
      </c>
    </row>
    <row r="2632" spans="1:2" x14ac:dyDescent="0.3">
      <c r="A2632" s="154" t="s">
        <v>30056</v>
      </c>
      <c r="B2632" s="154" t="s">
        <v>9</v>
      </c>
    </row>
    <row r="2633" spans="1:2" x14ac:dyDescent="0.3">
      <c r="A2633" s="154" t="s">
        <v>30057</v>
      </c>
      <c r="B2633" s="154" t="s">
        <v>9</v>
      </c>
    </row>
    <row r="2634" spans="1:2" x14ac:dyDescent="0.3">
      <c r="A2634" s="154" t="s">
        <v>30058</v>
      </c>
      <c r="B2634" s="154" t="s">
        <v>9</v>
      </c>
    </row>
    <row r="2635" spans="1:2" x14ac:dyDescent="0.3">
      <c r="A2635" s="154" t="s">
        <v>30059</v>
      </c>
      <c r="B2635" s="154" t="s">
        <v>9</v>
      </c>
    </row>
    <row r="2636" spans="1:2" x14ac:dyDescent="0.3">
      <c r="A2636" s="154" t="s">
        <v>30060</v>
      </c>
      <c r="B2636" s="154" t="s">
        <v>9</v>
      </c>
    </row>
    <row r="2637" spans="1:2" x14ac:dyDescent="0.3">
      <c r="A2637" s="154" t="s">
        <v>30061</v>
      </c>
      <c r="B2637" s="154" t="s">
        <v>9</v>
      </c>
    </row>
    <row r="2638" spans="1:2" x14ac:dyDescent="0.3">
      <c r="A2638" s="154" t="s">
        <v>30062</v>
      </c>
      <c r="B2638" s="154" t="s">
        <v>9</v>
      </c>
    </row>
    <row r="2639" spans="1:2" x14ac:dyDescent="0.3">
      <c r="A2639" s="154" t="s">
        <v>30063</v>
      </c>
      <c r="B2639" s="154" t="s">
        <v>9</v>
      </c>
    </row>
    <row r="2640" spans="1:2" x14ac:dyDescent="0.3">
      <c r="A2640" s="154" t="s">
        <v>30064</v>
      </c>
      <c r="B2640" s="154" t="s">
        <v>9</v>
      </c>
    </row>
    <row r="2641" spans="1:2" x14ac:dyDescent="0.3">
      <c r="A2641" s="154" t="s">
        <v>30065</v>
      </c>
      <c r="B2641" s="154" t="s">
        <v>9</v>
      </c>
    </row>
    <row r="2642" spans="1:2" x14ac:dyDescent="0.3">
      <c r="A2642" s="154" t="s">
        <v>30066</v>
      </c>
      <c r="B2642" s="154" t="s">
        <v>9</v>
      </c>
    </row>
    <row r="2643" spans="1:2" x14ac:dyDescent="0.3">
      <c r="A2643" s="154" t="s">
        <v>30067</v>
      </c>
      <c r="B2643" s="154" t="s">
        <v>9</v>
      </c>
    </row>
    <row r="2644" spans="1:2" x14ac:dyDescent="0.3">
      <c r="A2644" s="154" t="s">
        <v>30068</v>
      </c>
      <c r="B2644" s="154" t="s">
        <v>9</v>
      </c>
    </row>
    <row r="2645" spans="1:2" x14ac:dyDescent="0.3">
      <c r="A2645" s="154" t="s">
        <v>30069</v>
      </c>
      <c r="B2645" s="154" t="s">
        <v>9</v>
      </c>
    </row>
    <row r="2646" spans="1:2" x14ac:dyDescent="0.3">
      <c r="A2646" s="154" t="s">
        <v>30070</v>
      </c>
      <c r="B2646" s="154" t="s">
        <v>9</v>
      </c>
    </row>
    <row r="2647" spans="1:2" x14ac:dyDescent="0.3">
      <c r="A2647" s="154" t="s">
        <v>30071</v>
      </c>
      <c r="B2647" s="154" t="s">
        <v>9</v>
      </c>
    </row>
    <row r="2648" spans="1:2" x14ac:dyDescent="0.3">
      <c r="A2648" s="154" t="s">
        <v>30072</v>
      </c>
      <c r="B2648" s="154" t="s">
        <v>9</v>
      </c>
    </row>
    <row r="2649" spans="1:2" x14ac:dyDescent="0.3">
      <c r="A2649" s="154" t="s">
        <v>30073</v>
      </c>
      <c r="B2649" s="154" t="s">
        <v>9</v>
      </c>
    </row>
    <row r="2650" spans="1:2" x14ac:dyDescent="0.3">
      <c r="A2650" s="154" t="s">
        <v>30074</v>
      </c>
      <c r="B2650" s="154" t="s">
        <v>9</v>
      </c>
    </row>
    <row r="2651" spans="1:2" x14ac:dyDescent="0.3">
      <c r="A2651" s="154" t="s">
        <v>30075</v>
      </c>
      <c r="B2651" s="154" t="s">
        <v>9</v>
      </c>
    </row>
    <row r="2652" spans="1:2" x14ac:dyDescent="0.3">
      <c r="A2652" s="154" t="s">
        <v>30076</v>
      </c>
      <c r="B2652" s="154" t="s">
        <v>9</v>
      </c>
    </row>
    <row r="2653" spans="1:2" x14ac:dyDescent="0.3">
      <c r="A2653" s="154" t="s">
        <v>30077</v>
      </c>
      <c r="B2653" s="154" t="s">
        <v>9</v>
      </c>
    </row>
    <row r="2654" spans="1:2" x14ac:dyDescent="0.3">
      <c r="A2654" s="154" t="s">
        <v>30078</v>
      </c>
      <c r="B2654" s="154" t="s">
        <v>9</v>
      </c>
    </row>
    <row r="2655" spans="1:2" x14ac:dyDescent="0.3">
      <c r="A2655" s="154" t="s">
        <v>30079</v>
      </c>
      <c r="B2655" s="154" t="s">
        <v>9</v>
      </c>
    </row>
    <row r="2656" spans="1:2" x14ac:dyDescent="0.3">
      <c r="A2656" s="154" t="s">
        <v>30080</v>
      </c>
      <c r="B2656" s="154" t="s">
        <v>9</v>
      </c>
    </row>
    <row r="2657" spans="1:2" x14ac:dyDescent="0.3">
      <c r="A2657" s="154" t="s">
        <v>30081</v>
      </c>
      <c r="B2657" s="154" t="s">
        <v>9</v>
      </c>
    </row>
    <row r="2658" spans="1:2" x14ac:dyDescent="0.3">
      <c r="A2658" s="154" t="s">
        <v>30082</v>
      </c>
      <c r="B2658" s="154" t="s">
        <v>9</v>
      </c>
    </row>
    <row r="2659" spans="1:2" x14ac:dyDescent="0.3">
      <c r="A2659" s="154" t="s">
        <v>30083</v>
      </c>
      <c r="B2659" s="154" t="s">
        <v>9</v>
      </c>
    </row>
    <row r="2660" spans="1:2" x14ac:dyDescent="0.3">
      <c r="A2660" s="154" t="s">
        <v>30084</v>
      </c>
      <c r="B2660" s="154" t="s">
        <v>9</v>
      </c>
    </row>
    <row r="2661" spans="1:2" x14ac:dyDescent="0.3">
      <c r="A2661" s="154" t="s">
        <v>30085</v>
      </c>
      <c r="B2661" s="154" t="s">
        <v>9</v>
      </c>
    </row>
    <row r="2662" spans="1:2" x14ac:dyDescent="0.3">
      <c r="A2662" s="154" t="s">
        <v>30086</v>
      </c>
      <c r="B2662" s="154" t="s">
        <v>9</v>
      </c>
    </row>
    <row r="2663" spans="1:2" x14ac:dyDescent="0.3">
      <c r="A2663" s="154" t="s">
        <v>30087</v>
      </c>
      <c r="B2663" s="154" t="s">
        <v>9</v>
      </c>
    </row>
    <row r="2664" spans="1:2" x14ac:dyDescent="0.3">
      <c r="A2664" s="154" t="s">
        <v>30088</v>
      </c>
      <c r="B2664" s="154" t="s">
        <v>9</v>
      </c>
    </row>
    <row r="2665" spans="1:2" x14ac:dyDescent="0.3">
      <c r="A2665" s="154" t="s">
        <v>30089</v>
      </c>
      <c r="B2665" s="154" t="s">
        <v>9</v>
      </c>
    </row>
    <row r="2666" spans="1:2" x14ac:dyDescent="0.3">
      <c r="A2666" s="154" t="s">
        <v>30090</v>
      </c>
      <c r="B2666" s="154" t="s">
        <v>9</v>
      </c>
    </row>
    <row r="2667" spans="1:2" x14ac:dyDescent="0.3">
      <c r="A2667" s="154" t="s">
        <v>30091</v>
      </c>
      <c r="B2667" s="154" t="s">
        <v>9</v>
      </c>
    </row>
    <row r="2668" spans="1:2" x14ac:dyDescent="0.3">
      <c r="A2668" s="154" t="s">
        <v>30092</v>
      </c>
      <c r="B2668" s="154" t="s">
        <v>9</v>
      </c>
    </row>
    <row r="2669" spans="1:2" x14ac:dyDescent="0.3">
      <c r="A2669" s="154" t="s">
        <v>30093</v>
      </c>
      <c r="B2669" s="154" t="s">
        <v>9</v>
      </c>
    </row>
    <row r="2670" spans="1:2" x14ac:dyDescent="0.3">
      <c r="A2670" s="154" t="s">
        <v>30094</v>
      </c>
      <c r="B2670" s="154" t="s">
        <v>9</v>
      </c>
    </row>
    <row r="2671" spans="1:2" x14ac:dyDescent="0.3">
      <c r="A2671" s="154" t="s">
        <v>30095</v>
      </c>
      <c r="B2671" s="154" t="s">
        <v>9</v>
      </c>
    </row>
    <row r="2672" spans="1:2" x14ac:dyDescent="0.3">
      <c r="A2672" s="154" t="s">
        <v>30096</v>
      </c>
      <c r="B2672" s="154" t="s">
        <v>9</v>
      </c>
    </row>
    <row r="2673" spans="1:2" x14ac:dyDescent="0.3">
      <c r="A2673" s="154" t="s">
        <v>30097</v>
      </c>
      <c r="B2673" s="154" t="s">
        <v>9</v>
      </c>
    </row>
    <row r="2674" spans="1:2" x14ac:dyDescent="0.3">
      <c r="A2674" s="154" t="s">
        <v>30098</v>
      </c>
      <c r="B2674" s="154" t="s">
        <v>9</v>
      </c>
    </row>
    <row r="2675" spans="1:2" x14ac:dyDescent="0.3">
      <c r="A2675" s="154" t="s">
        <v>30099</v>
      </c>
      <c r="B2675" s="154" t="s">
        <v>9</v>
      </c>
    </row>
    <row r="2676" spans="1:2" x14ac:dyDescent="0.3">
      <c r="A2676" s="154" t="s">
        <v>30100</v>
      </c>
      <c r="B2676" s="154" t="s">
        <v>9</v>
      </c>
    </row>
    <row r="2677" spans="1:2" x14ac:dyDescent="0.3">
      <c r="A2677" s="154" t="s">
        <v>30101</v>
      </c>
      <c r="B2677" s="154" t="s">
        <v>9</v>
      </c>
    </row>
    <row r="2678" spans="1:2" x14ac:dyDescent="0.3">
      <c r="A2678" s="154" t="s">
        <v>30102</v>
      </c>
      <c r="B2678" s="154" t="s">
        <v>9</v>
      </c>
    </row>
    <row r="2679" spans="1:2" x14ac:dyDescent="0.3">
      <c r="A2679" s="154" t="s">
        <v>30103</v>
      </c>
      <c r="B2679" s="154" t="s">
        <v>9</v>
      </c>
    </row>
    <row r="2680" spans="1:2" x14ac:dyDescent="0.3">
      <c r="A2680" s="154" t="s">
        <v>30104</v>
      </c>
      <c r="B2680" s="154" t="s">
        <v>9</v>
      </c>
    </row>
    <row r="2681" spans="1:2" x14ac:dyDescent="0.3">
      <c r="A2681" s="154" t="s">
        <v>30105</v>
      </c>
      <c r="B2681" s="154" t="s">
        <v>9</v>
      </c>
    </row>
    <row r="2682" spans="1:2" x14ac:dyDescent="0.3">
      <c r="A2682" s="154" t="s">
        <v>30106</v>
      </c>
      <c r="B2682" s="154" t="s">
        <v>9</v>
      </c>
    </row>
    <row r="2683" spans="1:2" x14ac:dyDescent="0.3">
      <c r="A2683" s="154" t="s">
        <v>30107</v>
      </c>
      <c r="B2683" s="154" t="s">
        <v>9</v>
      </c>
    </row>
    <row r="2684" spans="1:2" x14ac:dyDescent="0.3">
      <c r="A2684" s="154" t="s">
        <v>30108</v>
      </c>
      <c r="B2684" s="154" t="s">
        <v>9</v>
      </c>
    </row>
    <row r="2685" spans="1:2" x14ac:dyDescent="0.3">
      <c r="A2685" s="154" t="s">
        <v>30109</v>
      </c>
      <c r="B2685" s="154" t="s">
        <v>9</v>
      </c>
    </row>
    <row r="2686" spans="1:2" x14ac:dyDescent="0.3">
      <c r="A2686" s="154" t="s">
        <v>30110</v>
      </c>
      <c r="B2686" s="154" t="s">
        <v>9</v>
      </c>
    </row>
    <row r="2687" spans="1:2" x14ac:dyDescent="0.3">
      <c r="A2687" s="154" t="s">
        <v>30111</v>
      </c>
      <c r="B2687" s="154" t="s">
        <v>9</v>
      </c>
    </row>
    <row r="2688" spans="1:2" x14ac:dyDescent="0.3">
      <c r="A2688" s="154" t="s">
        <v>30112</v>
      </c>
      <c r="B2688" s="154" t="s">
        <v>9</v>
      </c>
    </row>
    <row r="2689" spans="1:2" x14ac:dyDescent="0.3">
      <c r="A2689" s="154" t="s">
        <v>30113</v>
      </c>
      <c r="B2689" s="154" t="s">
        <v>9</v>
      </c>
    </row>
    <row r="2690" spans="1:2" x14ac:dyDescent="0.3">
      <c r="A2690" s="154" t="s">
        <v>30114</v>
      </c>
      <c r="B2690" s="154" t="s">
        <v>9</v>
      </c>
    </row>
    <row r="2691" spans="1:2" x14ac:dyDescent="0.3">
      <c r="A2691" s="154" t="s">
        <v>30115</v>
      </c>
      <c r="B2691" s="154" t="s">
        <v>9</v>
      </c>
    </row>
    <row r="2692" spans="1:2" x14ac:dyDescent="0.3">
      <c r="A2692" s="154" t="s">
        <v>30116</v>
      </c>
      <c r="B2692" s="154" t="s">
        <v>9</v>
      </c>
    </row>
    <row r="2693" spans="1:2" x14ac:dyDescent="0.3">
      <c r="A2693" s="154" t="s">
        <v>30117</v>
      </c>
      <c r="B2693" s="154" t="s">
        <v>9</v>
      </c>
    </row>
    <row r="2694" spans="1:2" x14ac:dyDescent="0.3">
      <c r="A2694" s="154" t="s">
        <v>30118</v>
      </c>
      <c r="B2694" s="154" t="s">
        <v>9</v>
      </c>
    </row>
    <row r="2695" spans="1:2" x14ac:dyDescent="0.3">
      <c r="A2695" s="154" t="s">
        <v>30119</v>
      </c>
      <c r="B2695" s="154" t="s">
        <v>9</v>
      </c>
    </row>
    <row r="2696" spans="1:2" x14ac:dyDescent="0.3">
      <c r="A2696" s="154" t="s">
        <v>30120</v>
      </c>
      <c r="B2696" s="154" t="s">
        <v>9</v>
      </c>
    </row>
    <row r="2697" spans="1:2" x14ac:dyDescent="0.3">
      <c r="A2697" s="154" t="s">
        <v>30121</v>
      </c>
      <c r="B2697" s="154" t="s">
        <v>9</v>
      </c>
    </row>
    <row r="2698" spans="1:2" x14ac:dyDescent="0.3">
      <c r="A2698" s="154" t="s">
        <v>30122</v>
      </c>
      <c r="B2698" s="154" t="s">
        <v>9</v>
      </c>
    </row>
    <row r="2699" spans="1:2" x14ac:dyDescent="0.3">
      <c r="A2699" s="154" t="s">
        <v>30123</v>
      </c>
      <c r="B2699" s="154" t="s">
        <v>9</v>
      </c>
    </row>
    <row r="2700" spans="1:2" x14ac:dyDescent="0.3">
      <c r="A2700" s="154" t="s">
        <v>30124</v>
      </c>
      <c r="B2700" s="154" t="s">
        <v>9</v>
      </c>
    </row>
    <row r="2701" spans="1:2" x14ac:dyDescent="0.3">
      <c r="A2701" s="154" t="s">
        <v>30125</v>
      </c>
      <c r="B2701" s="154" t="s">
        <v>9</v>
      </c>
    </row>
    <row r="2702" spans="1:2" x14ac:dyDescent="0.3">
      <c r="A2702" s="154" t="s">
        <v>30126</v>
      </c>
      <c r="B2702" s="154" t="s">
        <v>9</v>
      </c>
    </row>
    <row r="2703" spans="1:2" x14ac:dyDescent="0.3">
      <c r="A2703" s="154" t="s">
        <v>30127</v>
      </c>
      <c r="B2703" s="154" t="s">
        <v>9</v>
      </c>
    </row>
    <row r="2704" spans="1:2" x14ac:dyDescent="0.3">
      <c r="A2704" s="154" t="s">
        <v>30128</v>
      </c>
      <c r="B2704" s="154" t="s">
        <v>9</v>
      </c>
    </row>
    <row r="2705" spans="1:2" x14ac:dyDescent="0.3">
      <c r="A2705" s="154" t="s">
        <v>30129</v>
      </c>
      <c r="B2705" s="154" t="s">
        <v>9</v>
      </c>
    </row>
    <row r="2706" spans="1:2" x14ac:dyDescent="0.3">
      <c r="A2706" s="154" t="s">
        <v>30130</v>
      </c>
      <c r="B2706" s="154" t="s">
        <v>9</v>
      </c>
    </row>
    <row r="2707" spans="1:2" x14ac:dyDescent="0.3">
      <c r="A2707" s="154" t="s">
        <v>30131</v>
      </c>
      <c r="B2707" s="154" t="s">
        <v>9</v>
      </c>
    </row>
    <row r="2708" spans="1:2" x14ac:dyDescent="0.3">
      <c r="A2708" s="154" t="s">
        <v>30132</v>
      </c>
      <c r="B2708" s="154" t="s">
        <v>9</v>
      </c>
    </row>
    <row r="2709" spans="1:2" x14ac:dyDescent="0.3">
      <c r="A2709" s="154" t="s">
        <v>30133</v>
      </c>
      <c r="B2709" s="154" t="s">
        <v>9</v>
      </c>
    </row>
    <row r="2710" spans="1:2" x14ac:dyDescent="0.3">
      <c r="A2710" s="154" t="s">
        <v>30134</v>
      </c>
      <c r="B2710" s="154" t="s">
        <v>9</v>
      </c>
    </row>
    <row r="2711" spans="1:2" x14ac:dyDescent="0.3">
      <c r="A2711" s="154" t="s">
        <v>30135</v>
      </c>
      <c r="B2711" s="154" t="s">
        <v>9</v>
      </c>
    </row>
    <row r="2712" spans="1:2" x14ac:dyDescent="0.3">
      <c r="A2712" s="154" t="s">
        <v>30136</v>
      </c>
      <c r="B2712" s="154" t="s">
        <v>9</v>
      </c>
    </row>
    <row r="2713" spans="1:2" x14ac:dyDescent="0.3">
      <c r="A2713" s="154" t="s">
        <v>30137</v>
      </c>
      <c r="B2713" s="154" t="s">
        <v>9</v>
      </c>
    </row>
    <row r="2714" spans="1:2" x14ac:dyDescent="0.3">
      <c r="A2714" s="154" t="s">
        <v>30138</v>
      </c>
      <c r="B2714" s="154" t="s">
        <v>9</v>
      </c>
    </row>
    <row r="2715" spans="1:2" x14ac:dyDescent="0.3">
      <c r="A2715" s="154" t="s">
        <v>30139</v>
      </c>
      <c r="B2715" s="154" t="s">
        <v>9</v>
      </c>
    </row>
    <row r="2716" spans="1:2" x14ac:dyDescent="0.3">
      <c r="A2716" s="154" t="s">
        <v>30140</v>
      </c>
      <c r="B2716" s="154" t="s">
        <v>9</v>
      </c>
    </row>
    <row r="2717" spans="1:2" x14ac:dyDescent="0.3">
      <c r="A2717" s="154" t="s">
        <v>30141</v>
      </c>
      <c r="B2717" s="154" t="s">
        <v>9</v>
      </c>
    </row>
    <row r="2718" spans="1:2" x14ac:dyDescent="0.3">
      <c r="A2718" s="154" t="s">
        <v>30142</v>
      </c>
      <c r="B2718" s="154" t="s">
        <v>9</v>
      </c>
    </row>
    <row r="2719" spans="1:2" x14ac:dyDescent="0.3">
      <c r="A2719" s="154" t="s">
        <v>30143</v>
      </c>
      <c r="B2719" s="154" t="s">
        <v>9</v>
      </c>
    </row>
    <row r="2720" spans="1:2" x14ac:dyDescent="0.3">
      <c r="A2720" s="154" t="s">
        <v>30144</v>
      </c>
      <c r="B2720" s="154" t="s">
        <v>9</v>
      </c>
    </row>
    <row r="2721" spans="1:2" x14ac:dyDescent="0.3">
      <c r="A2721" s="154" t="s">
        <v>30145</v>
      </c>
      <c r="B2721" s="154" t="s">
        <v>9</v>
      </c>
    </row>
    <row r="2722" spans="1:2" x14ac:dyDescent="0.3">
      <c r="A2722" s="154" t="s">
        <v>30146</v>
      </c>
      <c r="B2722" s="154" t="s">
        <v>9</v>
      </c>
    </row>
    <row r="2723" spans="1:2" x14ac:dyDescent="0.3">
      <c r="A2723" s="154" t="s">
        <v>30147</v>
      </c>
      <c r="B2723" s="154" t="s">
        <v>9</v>
      </c>
    </row>
    <row r="2724" spans="1:2" x14ac:dyDescent="0.3">
      <c r="A2724" s="154" t="s">
        <v>30148</v>
      </c>
      <c r="B2724" s="154" t="s">
        <v>9</v>
      </c>
    </row>
    <row r="2725" spans="1:2" x14ac:dyDescent="0.3">
      <c r="A2725" s="154" t="s">
        <v>30149</v>
      </c>
      <c r="B2725" s="154" t="s">
        <v>9</v>
      </c>
    </row>
    <row r="2726" spans="1:2" x14ac:dyDescent="0.3">
      <c r="A2726" s="154" t="s">
        <v>30150</v>
      </c>
      <c r="B2726" s="154" t="s">
        <v>9</v>
      </c>
    </row>
    <row r="2727" spans="1:2" x14ac:dyDescent="0.3">
      <c r="A2727" s="154" t="s">
        <v>30151</v>
      </c>
      <c r="B2727" s="154" t="s">
        <v>9</v>
      </c>
    </row>
    <row r="2728" spans="1:2" x14ac:dyDescent="0.3">
      <c r="A2728" s="154" t="s">
        <v>30152</v>
      </c>
      <c r="B2728" s="154" t="s">
        <v>9</v>
      </c>
    </row>
    <row r="2729" spans="1:2" x14ac:dyDescent="0.3">
      <c r="A2729" s="154" t="s">
        <v>30153</v>
      </c>
      <c r="B2729" s="154" t="s">
        <v>9</v>
      </c>
    </row>
    <row r="2730" spans="1:2" x14ac:dyDescent="0.3">
      <c r="A2730" s="154" t="s">
        <v>30154</v>
      </c>
      <c r="B2730" s="154" t="s">
        <v>9</v>
      </c>
    </row>
    <row r="2731" spans="1:2" x14ac:dyDescent="0.3">
      <c r="A2731" s="154" t="s">
        <v>30155</v>
      </c>
      <c r="B2731" s="154" t="s">
        <v>9</v>
      </c>
    </row>
    <row r="2732" spans="1:2" x14ac:dyDescent="0.3">
      <c r="A2732" s="154" t="s">
        <v>30156</v>
      </c>
      <c r="B2732" s="154" t="s">
        <v>9</v>
      </c>
    </row>
    <row r="2733" spans="1:2" x14ac:dyDescent="0.3">
      <c r="A2733" s="154" t="s">
        <v>30157</v>
      </c>
      <c r="B2733" s="154" t="s">
        <v>9</v>
      </c>
    </row>
    <row r="2734" spans="1:2" x14ac:dyDescent="0.3">
      <c r="A2734" s="154" t="s">
        <v>30158</v>
      </c>
      <c r="B2734" s="154" t="s">
        <v>9</v>
      </c>
    </row>
    <row r="2735" spans="1:2" x14ac:dyDescent="0.3">
      <c r="A2735" s="154" t="s">
        <v>30159</v>
      </c>
      <c r="B2735" s="154" t="s">
        <v>9</v>
      </c>
    </row>
    <row r="2736" spans="1:2" x14ac:dyDescent="0.3">
      <c r="A2736" s="154" t="s">
        <v>30160</v>
      </c>
      <c r="B2736" s="154" t="s">
        <v>9</v>
      </c>
    </row>
    <row r="2737" spans="1:2" x14ac:dyDescent="0.3">
      <c r="A2737" s="154" t="s">
        <v>30161</v>
      </c>
      <c r="B2737" s="154" t="s">
        <v>9</v>
      </c>
    </row>
    <row r="2738" spans="1:2" x14ac:dyDescent="0.3">
      <c r="A2738" s="154" t="s">
        <v>30162</v>
      </c>
      <c r="B2738" s="154" t="s">
        <v>9</v>
      </c>
    </row>
    <row r="2739" spans="1:2" x14ac:dyDescent="0.3">
      <c r="A2739" s="154" t="s">
        <v>30163</v>
      </c>
      <c r="B2739" s="154" t="s">
        <v>9</v>
      </c>
    </row>
    <row r="2740" spans="1:2" x14ac:dyDescent="0.3">
      <c r="A2740" s="154" t="s">
        <v>30164</v>
      </c>
      <c r="B2740" s="154" t="s">
        <v>9</v>
      </c>
    </row>
    <row r="2741" spans="1:2" x14ac:dyDescent="0.3">
      <c r="A2741" s="154" t="s">
        <v>30165</v>
      </c>
      <c r="B2741" s="154" t="s">
        <v>9</v>
      </c>
    </row>
    <row r="2742" spans="1:2" x14ac:dyDescent="0.3">
      <c r="A2742" s="154" t="s">
        <v>30166</v>
      </c>
      <c r="B2742" s="154" t="s">
        <v>9</v>
      </c>
    </row>
    <row r="2743" spans="1:2" x14ac:dyDescent="0.3">
      <c r="A2743" s="154" t="s">
        <v>30167</v>
      </c>
      <c r="B2743" s="154" t="s">
        <v>9</v>
      </c>
    </row>
    <row r="2744" spans="1:2" x14ac:dyDescent="0.3">
      <c r="A2744" s="154" t="s">
        <v>30168</v>
      </c>
      <c r="B2744" s="154" t="s">
        <v>9</v>
      </c>
    </row>
    <row r="2745" spans="1:2" x14ac:dyDescent="0.3">
      <c r="A2745" s="154" t="s">
        <v>30169</v>
      </c>
      <c r="B2745" s="154" t="s">
        <v>9</v>
      </c>
    </row>
    <row r="2746" spans="1:2" x14ac:dyDescent="0.3">
      <c r="A2746" s="154" t="s">
        <v>30170</v>
      </c>
      <c r="B2746" s="154" t="s">
        <v>9</v>
      </c>
    </row>
    <row r="2747" spans="1:2" x14ac:dyDescent="0.3">
      <c r="A2747" s="154" t="s">
        <v>30171</v>
      </c>
      <c r="B2747" s="154" t="s">
        <v>9</v>
      </c>
    </row>
    <row r="2748" spans="1:2" x14ac:dyDescent="0.3">
      <c r="A2748" s="154" t="s">
        <v>30172</v>
      </c>
      <c r="B2748" s="154" t="s">
        <v>9</v>
      </c>
    </row>
    <row r="2749" spans="1:2" x14ac:dyDescent="0.3">
      <c r="A2749" s="154" t="s">
        <v>30173</v>
      </c>
      <c r="B2749" s="154" t="s">
        <v>9</v>
      </c>
    </row>
    <row r="2750" spans="1:2" x14ac:dyDescent="0.3">
      <c r="A2750" s="154" t="s">
        <v>30174</v>
      </c>
      <c r="B2750" s="154" t="s">
        <v>9</v>
      </c>
    </row>
    <row r="2751" spans="1:2" x14ac:dyDescent="0.3">
      <c r="A2751" s="154" t="s">
        <v>30175</v>
      </c>
      <c r="B2751" s="154" t="s">
        <v>9</v>
      </c>
    </row>
    <row r="2752" spans="1:2" x14ac:dyDescent="0.3">
      <c r="A2752" s="154" t="s">
        <v>30176</v>
      </c>
      <c r="B2752" s="154" t="s">
        <v>9</v>
      </c>
    </row>
    <row r="2753" spans="1:2" x14ac:dyDescent="0.3">
      <c r="A2753" s="154" t="s">
        <v>30177</v>
      </c>
      <c r="B2753" s="154" t="s">
        <v>9</v>
      </c>
    </row>
    <row r="2754" spans="1:2" x14ac:dyDescent="0.3">
      <c r="A2754" s="154" t="s">
        <v>30178</v>
      </c>
      <c r="B2754" s="154" t="s">
        <v>9</v>
      </c>
    </row>
    <row r="2755" spans="1:2" x14ac:dyDescent="0.3">
      <c r="A2755" s="154" t="s">
        <v>30179</v>
      </c>
      <c r="B2755" s="154" t="s">
        <v>9</v>
      </c>
    </row>
    <row r="2756" spans="1:2" x14ac:dyDescent="0.3">
      <c r="A2756" s="154" t="s">
        <v>30180</v>
      </c>
      <c r="B2756" s="154" t="s">
        <v>9</v>
      </c>
    </row>
    <row r="2757" spans="1:2" x14ac:dyDescent="0.3">
      <c r="A2757" s="154" t="s">
        <v>30181</v>
      </c>
      <c r="B2757" s="154" t="s">
        <v>9</v>
      </c>
    </row>
    <row r="2758" spans="1:2" x14ac:dyDescent="0.3">
      <c r="A2758" s="154" t="s">
        <v>30182</v>
      </c>
      <c r="B2758" s="154" t="s">
        <v>9</v>
      </c>
    </row>
    <row r="2759" spans="1:2" x14ac:dyDescent="0.3">
      <c r="A2759" s="154" t="s">
        <v>30183</v>
      </c>
      <c r="B2759" s="154" t="s">
        <v>9</v>
      </c>
    </row>
    <row r="2760" spans="1:2" x14ac:dyDescent="0.3">
      <c r="A2760" s="154" t="s">
        <v>30184</v>
      </c>
      <c r="B2760" s="154" t="s">
        <v>9</v>
      </c>
    </row>
    <row r="2761" spans="1:2" x14ac:dyDescent="0.3">
      <c r="A2761" s="154" t="s">
        <v>30185</v>
      </c>
      <c r="B2761" s="154" t="s">
        <v>9</v>
      </c>
    </row>
    <row r="2762" spans="1:2" x14ac:dyDescent="0.3">
      <c r="A2762" s="154" t="s">
        <v>30186</v>
      </c>
      <c r="B2762" s="154" t="s">
        <v>9</v>
      </c>
    </row>
    <row r="2763" spans="1:2" x14ac:dyDescent="0.3">
      <c r="A2763" s="154" t="s">
        <v>30187</v>
      </c>
      <c r="B2763" s="154" t="s">
        <v>9</v>
      </c>
    </row>
    <row r="2764" spans="1:2" x14ac:dyDescent="0.3">
      <c r="A2764" s="154" t="s">
        <v>30188</v>
      </c>
      <c r="B2764" s="154" t="s">
        <v>9</v>
      </c>
    </row>
    <row r="2765" spans="1:2" x14ac:dyDescent="0.3">
      <c r="A2765" s="154" t="s">
        <v>30189</v>
      </c>
      <c r="B2765" s="154" t="s">
        <v>9</v>
      </c>
    </row>
    <row r="2766" spans="1:2" x14ac:dyDescent="0.3">
      <c r="A2766" s="154" t="s">
        <v>30190</v>
      </c>
      <c r="B2766" s="154" t="s">
        <v>9</v>
      </c>
    </row>
    <row r="2767" spans="1:2" x14ac:dyDescent="0.3">
      <c r="A2767" s="154" t="s">
        <v>30191</v>
      </c>
      <c r="B2767" s="154" t="s">
        <v>9</v>
      </c>
    </row>
    <row r="2768" spans="1:2" x14ac:dyDescent="0.3">
      <c r="A2768" s="154" t="s">
        <v>30192</v>
      </c>
      <c r="B2768" s="154" t="s">
        <v>9</v>
      </c>
    </row>
    <row r="2769" spans="1:2" x14ac:dyDescent="0.3">
      <c r="A2769" s="154" t="s">
        <v>30193</v>
      </c>
      <c r="B2769" s="154" t="s">
        <v>9</v>
      </c>
    </row>
    <row r="2770" spans="1:2" x14ac:dyDescent="0.3">
      <c r="A2770" s="154" t="s">
        <v>30194</v>
      </c>
      <c r="B2770" s="154" t="s">
        <v>9</v>
      </c>
    </row>
    <row r="2771" spans="1:2" x14ac:dyDescent="0.3">
      <c r="A2771" s="154" t="s">
        <v>30195</v>
      </c>
      <c r="B2771" s="154" t="s">
        <v>9</v>
      </c>
    </row>
    <row r="2772" spans="1:2" x14ac:dyDescent="0.3">
      <c r="A2772" s="154" t="s">
        <v>30196</v>
      </c>
      <c r="B2772" s="154" t="s">
        <v>9</v>
      </c>
    </row>
    <row r="2773" spans="1:2" x14ac:dyDescent="0.3">
      <c r="A2773" s="154" t="s">
        <v>30197</v>
      </c>
      <c r="B2773" s="154" t="s">
        <v>9</v>
      </c>
    </row>
    <row r="2774" spans="1:2" x14ac:dyDescent="0.3">
      <c r="A2774" s="154" t="s">
        <v>30198</v>
      </c>
      <c r="B2774" s="154" t="s">
        <v>9</v>
      </c>
    </row>
    <row r="2775" spans="1:2" x14ac:dyDescent="0.3">
      <c r="A2775" s="154" t="s">
        <v>30199</v>
      </c>
      <c r="B2775" s="154" t="s">
        <v>9</v>
      </c>
    </row>
    <row r="2776" spans="1:2" x14ac:dyDescent="0.3">
      <c r="A2776" s="154" t="s">
        <v>30200</v>
      </c>
      <c r="B2776" s="154" t="s">
        <v>9</v>
      </c>
    </row>
    <row r="2777" spans="1:2" x14ac:dyDescent="0.3">
      <c r="A2777" s="154" t="s">
        <v>30201</v>
      </c>
      <c r="B2777" s="154" t="s">
        <v>9</v>
      </c>
    </row>
    <row r="2778" spans="1:2" x14ac:dyDescent="0.3">
      <c r="A2778" s="154" t="s">
        <v>30202</v>
      </c>
      <c r="B2778" s="154" t="s">
        <v>9</v>
      </c>
    </row>
    <row r="2779" spans="1:2" x14ac:dyDescent="0.3">
      <c r="A2779" s="154" t="s">
        <v>30203</v>
      </c>
      <c r="B2779" s="154" t="s">
        <v>9</v>
      </c>
    </row>
    <row r="2780" spans="1:2" x14ac:dyDescent="0.3">
      <c r="A2780" s="154" t="s">
        <v>30204</v>
      </c>
      <c r="B2780" s="154" t="s">
        <v>9</v>
      </c>
    </row>
    <row r="2781" spans="1:2" x14ac:dyDescent="0.3">
      <c r="A2781" s="154" t="s">
        <v>30205</v>
      </c>
      <c r="B2781" s="154" t="s">
        <v>9</v>
      </c>
    </row>
    <row r="2782" spans="1:2" x14ac:dyDescent="0.3">
      <c r="A2782" s="154" t="s">
        <v>30206</v>
      </c>
      <c r="B2782" s="154" t="s">
        <v>9</v>
      </c>
    </row>
    <row r="2783" spans="1:2" x14ac:dyDescent="0.3">
      <c r="A2783" s="154" t="s">
        <v>30207</v>
      </c>
      <c r="B2783" s="154" t="s">
        <v>9</v>
      </c>
    </row>
    <row r="2784" spans="1:2" x14ac:dyDescent="0.3">
      <c r="A2784" s="154" t="s">
        <v>30208</v>
      </c>
      <c r="B2784" s="154" t="s">
        <v>9</v>
      </c>
    </row>
    <row r="2785" spans="1:2" x14ac:dyDescent="0.3">
      <c r="A2785" s="154" t="s">
        <v>30209</v>
      </c>
      <c r="B2785" s="154" t="s">
        <v>9</v>
      </c>
    </row>
    <row r="2786" spans="1:2" x14ac:dyDescent="0.3">
      <c r="A2786" s="154" t="s">
        <v>30209</v>
      </c>
      <c r="B2786" s="154" t="s">
        <v>9</v>
      </c>
    </row>
    <row r="2787" spans="1:2" x14ac:dyDescent="0.3">
      <c r="A2787" s="154" t="s">
        <v>30209</v>
      </c>
      <c r="B2787" s="154" t="s">
        <v>9</v>
      </c>
    </row>
    <row r="2788" spans="1:2" x14ac:dyDescent="0.3">
      <c r="A2788" s="154" t="s">
        <v>30209</v>
      </c>
      <c r="B2788" s="154" t="s">
        <v>9</v>
      </c>
    </row>
    <row r="2789" spans="1:2" x14ac:dyDescent="0.3">
      <c r="A2789" s="154" t="s">
        <v>30210</v>
      </c>
      <c r="B2789" s="154" t="s">
        <v>9</v>
      </c>
    </row>
    <row r="2790" spans="1:2" x14ac:dyDescent="0.3">
      <c r="A2790" s="154" t="s">
        <v>30211</v>
      </c>
      <c r="B2790" s="154" t="s">
        <v>9</v>
      </c>
    </row>
    <row r="2791" spans="1:2" x14ac:dyDescent="0.3">
      <c r="A2791" s="154" t="s">
        <v>30212</v>
      </c>
      <c r="B2791" s="154" t="s">
        <v>9</v>
      </c>
    </row>
    <row r="2792" spans="1:2" x14ac:dyDescent="0.3">
      <c r="A2792" s="154" t="s">
        <v>30213</v>
      </c>
      <c r="B2792" s="154" t="s">
        <v>9</v>
      </c>
    </row>
    <row r="2793" spans="1:2" x14ac:dyDescent="0.3">
      <c r="A2793" s="154" t="s">
        <v>30214</v>
      </c>
      <c r="B2793" s="154" t="s">
        <v>9</v>
      </c>
    </row>
    <row r="2794" spans="1:2" x14ac:dyDescent="0.3">
      <c r="A2794" s="154" t="s">
        <v>30215</v>
      </c>
      <c r="B2794" s="154" t="s">
        <v>9</v>
      </c>
    </row>
    <row r="2795" spans="1:2" x14ac:dyDescent="0.3">
      <c r="A2795" s="154" t="s">
        <v>30216</v>
      </c>
      <c r="B2795" s="154" t="s">
        <v>9</v>
      </c>
    </row>
    <row r="2796" spans="1:2" x14ac:dyDescent="0.3">
      <c r="A2796" s="154" t="s">
        <v>30217</v>
      </c>
      <c r="B2796" s="154" t="s">
        <v>9</v>
      </c>
    </row>
    <row r="2797" spans="1:2" x14ac:dyDescent="0.3">
      <c r="A2797" s="154" t="s">
        <v>30218</v>
      </c>
      <c r="B2797" s="154" t="s">
        <v>9</v>
      </c>
    </row>
    <row r="2798" spans="1:2" x14ac:dyDescent="0.3">
      <c r="A2798" s="154" t="s">
        <v>30219</v>
      </c>
      <c r="B2798" s="154" t="s">
        <v>9</v>
      </c>
    </row>
    <row r="2799" spans="1:2" x14ac:dyDescent="0.3">
      <c r="A2799" s="154" t="s">
        <v>30220</v>
      </c>
      <c r="B2799" s="154" t="s">
        <v>9</v>
      </c>
    </row>
    <row r="2800" spans="1:2" x14ac:dyDescent="0.3">
      <c r="A2800" s="154" t="s">
        <v>30221</v>
      </c>
      <c r="B2800" s="154" t="s">
        <v>9</v>
      </c>
    </row>
    <row r="2801" spans="1:2" x14ac:dyDescent="0.3">
      <c r="A2801" s="154" t="s">
        <v>30222</v>
      </c>
      <c r="B2801" s="154" t="s">
        <v>9</v>
      </c>
    </row>
    <row r="2802" spans="1:2" x14ac:dyDescent="0.3">
      <c r="A2802" s="154" t="s">
        <v>30223</v>
      </c>
      <c r="B2802" s="154" t="s">
        <v>9</v>
      </c>
    </row>
    <row r="2803" spans="1:2" x14ac:dyDescent="0.3">
      <c r="A2803" s="154" t="s">
        <v>30224</v>
      </c>
      <c r="B2803" s="154" t="s">
        <v>9</v>
      </c>
    </row>
    <row r="2804" spans="1:2" x14ac:dyDescent="0.3">
      <c r="A2804" s="154" t="s">
        <v>30225</v>
      </c>
      <c r="B2804" s="154" t="s">
        <v>9</v>
      </c>
    </row>
    <row r="2805" spans="1:2" x14ac:dyDescent="0.3">
      <c r="A2805" s="154" t="s">
        <v>30226</v>
      </c>
      <c r="B2805" s="154" t="s">
        <v>9</v>
      </c>
    </row>
    <row r="2806" spans="1:2" x14ac:dyDescent="0.3">
      <c r="A2806" s="154" t="s">
        <v>30227</v>
      </c>
      <c r="B2806" s="154" t="s">
        <v>9</v>
      </c>
    </row>
    <row r="2807" spans="1:2" x14ac:dyDescent="0.3">
      <c r="A2807" s="154" t="s">
        <v>30228</v>
      </c>
      <c r="B2807" s="154" t="s">
        <v>9</v>
      </c>
    </row>
    <row r="2808" spans="1:2" x14ac:dyDescent="0.3">
      <c r="A2808" s="154" t="s">
        <v>30229</v>
      </c>
      <c r="B2808" s="154" t="s">
        <v>9</v>
      </c>
    </row>
    <row r="2809" spans="1:2" x14ac:dyDescent="0.3">
      <c r="A2809" s="154" t="s">
        <v>30230</v>
      </c>
      <c r="B2809" s="154" t="s">
        <v>9</v>
      </c>
    </row>
    <row r="2810" spans="1:2" x14ac:dyDescent="0.3">
      <c r="A2810" s="154" t="s">
        <v>30231</v>
      </c>
      <c r="B2810" s="154" t="s">
        <v>9</v>
      </c>
    </row>
    <row r="2811" spans="1:2" x14ac:dyDescent="0.3">
      <c r="A2811" s="154" t="s">
        <v>30232</v>
      </c>
      <c r="B2811" s="154" t="s">
        <v>9</v>
      </c>
    </row>
    <row r="2812" spans="1:2" x14ac:dyDescent="0.3">
      <c r="A2812" s="154" t="s">
        <v>30233</v>
      </c>
      <c r="B2812" s="154" t="s">
        <v>9</v>
      </c>
    </row>
    <row r="2813" spans="1:2" x14ac:dyDescent="0.3">
      <c r="A2813" s="154" t="s">
        <v>30234</v>
      </c>
      <c r="B2813" s="154" t="s">
        <v>9</v>
      </c>
    </row>
    <row r="2814" spans="1:2" x14ac:dyDescent="0.3">
      <c r="A2814" s="154" t="s">
        <v>30235</v>
      </c>
      <c r="B2814" s="154" t="s">
        <v>9</v>
      </c>
    </row>
    <row r="2815" spans="1:2" x14ac:dyDescent="0.3">
      <c r="A2815" s="154" t="s">
        <v>30236</v>
      </c>
      <c r="B2815" s="154" t="s">
        <v>9</v>
      </c>
    </row>
    <row r="2816" spans="1:2" x14ac:dyDescent="0.3">
      <c r="A2816" s="154" t="s">
        <v>30237</v>
      </c>
      <c r="B2816" s="154" t="s">
        <v>9</v>
      </c>
    </row>
    <row r="2817" spans="1:2" x14ac:dyDescent="0.3">
      <c r="A2817" s="154" t="s">
        <v>30238</v>
      </c>
      <c r="B2817" s="154" t="s">
        <v>9</v>
      </c>
    </row>
    <row r="2818" spans="1:2" x14ac:dyDescent="0.3">
      <c r="A2818" s="154" t="s">
        <v>30239</v>
      </c>
      <c r="B2818" s="154" t="s">
        <v>9</v>
      </c>
    </row>
    <row r="2819" spans="1:2" x14ac:dyDescent="0.3">
      <c r="A2819" s="154" t="s">
        <v>30240</v>
      </c>
      <c r="B2819" s="154" t="s">
        <v>9</v>
      </c>
    </row>
    <row r="2820" spans="1:2" x14ac:dyDescent="0.3">
      <c r="A2820" s="154" t="s">
        <v>30241</v>
      </c>
      <c r="B2820" s="154" t="s">
        <v>9</v>
      </c>
    </row>
    <row r="2821" spans="1:2" x14ac:dyDescent="0.3">
      <c r="A2821" s="154" t="s">
        <v>30242</v>
      </c>
      <c r="B2821" s="154" t="s">
        <v>9</v>
      </c>
    </row>
    <row r="2822" spans="1:2" x14ac:dyDescent="0.3">
      <c r="A2822" s="154" t="s">
        <v>30243</v>
      </c>
      <c r="B2822" s="154" t="s">
        <v>9</v>
      </c>
    </row>
    <row r="2823" spans="1:2" x14ac:dyDescent="0.3">
      <c r="A2823" s="154" t="s">
        <v>30244</v>
      </c>
      <c r="B2823" s="154" t="s">
        <v>9</v>
      </c>
    </row>
    <row r="2824" spans="1:2" x14ac:dyDescent="0.3">
      <c r="A2824" s="154" t="s">
        <v>30245</v>
      </c>
      <c r="B2824" s="154" t="s">
        <v>9</v>
      </c>
    </row>
    <row r="2825" spans="1:2" x14ac:dyDescent="0.3">
      <c r="A2825" s="154" t="s">
        <v>30246</v>
      </c>
      <c r="B2825" s="154" t="s">
        <v>9</v>
      </c>
    </row>
    <row r="2826" spans="1:2" x14ac:dyDescent="0.3">
      <c r="A2826" s="154" t="s">
        <v>30247</v>
      </c>
      <c r="B2826" s="154" t="s">
        <v>9</v>
      </c>
    </row>
    <row r="2827" spans="1:2" x14ac:dyDescent="0.3">
      <c r="A2827" s="154" t="s">
        <v>30248</v>
      </c>
      <c r="B2827" s="154" t="s">
        <v>9</v>
      </c>
    </row>
    <row r="2828" spans="1:2" x14ac:dyDescent="0.3">
      <c r="A2828" s="154" t="s">
        <v>30249</v>
      </c>
      <c r="B2828" s="154" t="s">
        <v>9</v>
      </c>
    </row>
    <row r="2829" spans="1:2" x14ac:dyDescent="0.3">
      <c r="A2829" s="154" t="s">
        <v>30250</v>
      </c>
      <c r="B2829" s="154" t="s">
        <v>9</v>
      </c>
    </row>
    <row r="2830" spans="1:2" x14ac:dyDescent="0.3">
      <c r="A2830" s="154" t="s">
        <v>30251</v>
      </c>
      <c r="B2830" s="154" t="s">
        <v>9</v>
      </c>
    </row>
    <row r="2831" spans="1:2" x14ac:dyDescent="0.3">
      <c r="A2831" s="154" t="s">
        <v>30252</v>
      </c>
      <c r="B2831" s="154" t="s">
        <v>9</v>
      </c>
    </row>
    <row r="2832" spans="1:2" x14ac:dyDescent="0.3">
      <c r="A2832" s="154" t="s">
        <v>30253</v>
      </c>
      <c r="B2832" s="154" t="s">
        <v>9</v>
      </c>
    </row>
    <row r="2833" spans="1:2" x14ac:dyDescent="0.3">
      <c r="A2833" s="154" t="s">
        <v>30254</v>
      </c>
      <c r="B2833" s="154" t="s">
        <v>9</v>
      </c>
    </row>
    <row r="2834" spans="1:2" x14ac:dyDescent="0.3">
      <c r="A2834" s="154" t="s">
        <v>30255</v>
      </c>
      <c r="B2834" s="154" t="s">
        <v>9</v>
      </c>
    </row>
    <row r="2835" spans="1:2" x14ac:dyDescent="0.3">
      <c r="A2835" s="154" t="s">
        <v>30256</v>
      </c>
      <c r="B2835" s="154" t="s">
        <v>9</v>
      </c>
    </row>
    <row r="2836" spans="1:2" x14ac:dyDescent="0.3">
      <c r="A2836" s="154" t="s">
        <v>30257</v>
      </c>
      <c r="B2836" s="154" t="s">
        <v>9</v>
      </c>
    </row>
    <row r="2837" spans="1:2" x14ac:dyDescent="0.3">
      <c r="A2837" s="154" t="s">
        <v>30258</v>
      </c>
      <c r="B2837" s="154" t="s">
        <v>9</v>
      </c>
    </row>
    <row r="2838" spans="1:2" x14ac:dyDescent="0.3">
      <c r="A2838" s="154" t="s">
        <v>30259</v>
      </c>
      <c r="B2838" s="154" t="s">
        <v>9</v>
      </c>
    </row>
    <row r="2839" spans="1:2" x14ac:dyDescent="0.3">
      <c r="A2839" s="154" t="s">
        <v>30260</v>
      </c>
      <c r="B2839" s="154" t="s">
        <v>9</v>
      </c>
    </row>
    <row r="2840" spans="1:2" x14ac:dyDescent="0.3">
      <c r="A2840" s="154" t="s">
        <v>30261</v>
      </c>
      <c r="B2840" s="154" t="s">
        <v>9</v>
      </c>
    </row>
    <row r="2841" spans="1:2" x14ac:dyDescent="0.3">
      <c r="A2841" s="154" t="s">
        <v>30262</v>
      </c>
      <c r="B2841" s="154" t="s">
        <v>9</v>
      </c>
    </row>
    <row r="2842" spans="1:2" x14ac:dyDescent="0.3">
      <c r="A2842" s="154" t="s">
        <v>30263</v>
      </c>
      <c r="B2842" s="154" t="s">
        <v>9</v>
      </c>
    </row>
    <row r="2843" spans="1:2" x14ac:dyDescent="0.3">
      <c r="A2843" s="154" t="s">
        <v>30264</v>
      </c>
      <c r="B2843" s="154" t="s">
        <v>9</v>
      </c>
    </row>
    <row r="2844" spans="1:2" x14ac:dyDescent="0.3">
      <c r="A2844" s="154" t="s">
        <v>30265</v>
      </c>
      <c r="B2844" s="154" t="s">
        <v>9</v>
      </c>
    </row>
    <row r="2845" spans="1:2" x14ac:dyDescent="0.3">
      <c r="A2845" s="154" t="s">
        <v>30266</v>
      </c>
      <c r="B2845" s="154" t="s">
        <v>9</v>
      </c>
    </row>
    <row r="2846" spans="1:2" x14ac:dyDescent="0.3">
      <c r="A2846" s="154" t="s">
        <v>30267</v>
      </c>
      <c r="B2846" s="154" t="s">
        <v>9</v>
      </c>
    </row>
    <row r="2847" spans="1:2" x14ac:dyDescent="0.3">
      <c r="A2847" s="154" t="s">
        <v>30268</v>
      </c>
      <c r="B2847" s="154" t="s">
        <v>9</v>
      </c>
    </row>
    <row r="2848" spans="1:2" x14ac:dyDescent="0.3">
      <c r="A2848" s="154" t="s">
        <v>30269</v>
      </c>
      <c r="B2848" s="154" t="s">
        <v>9</v>
      </c>
    </row>
    <row r="2849" spans="1:2" x14ac:dyDescent="0.3">
      <c r="A2849" s="154" t="s">
        <v>30270</v>
      </c>
      <c r="B2849" s="154" t="s">
        <v>9</v>
      </c>
    </row>
    <row r="2850" spans="1:2" x14ac:dyDescent="0.3">
      <c r="A2850" s="154" t="s">
        <v>30271</v>
      </c>
      <c r="B2850" s="154" t="s">
        <v>9</v>
      </c>
    </row>
    <row r="2851" spans="1:2" x14ac:dyDescent="0.3">
      <c r="A2851" s="154" t="s">
        <v>30272</v>
      </c>
      <c r="B2851" s="154" t="s">
        <v>9</v>
      </c>
    </row>
    <row r="2852" spans="1:2" x14ac:dyDescent="0.3">
      <c r="A2852" s="154" t="s">
        <v>30273</v>
      </c>
      <c r="B2852" s="154" t="s">
        <v>9</v>
      </c>
    </row>
    <row r="2853" spans="1:2" x14ac:dyDescent="0.3">
      <c r="A2853" s="154" t="s">
        <v>30274</v>
      </c>
      <c r="B2853" s="154" t="s">
        <v>9</v>
      </c>
    </row>
    <row r="2854" spans="1:2" x14ac:dyDescent="0.3">
      <c r="A2854" s="154" t="s">
        <v>30275</v>
      </c>
      <c r="B2854" s="154" t="s">
        <v>9</v>
      </c>
    </row>
    <row r="2855" spans="1:2" x14ac:dyDescent="0.3">
      <c r="A2855" s="154" t="s">
        <v>30276</v>
      </c>
      <c r="B2855" s="154" t="s">
        <v>9</v>
      </c>
    </row>
    <row r="2856" spans="1:2" x14ac:dyDescent="0.3">
      <c r="A2856" s="154" t="s">
        <v>30277</v>
      </c>
      <c r="B2856" s="154" t="s">
        <v>9</v>
      </c>
    </row>
    <row r="2857" spans="1:2" x14ac:dyDescent="0.3">
      <c r="A2857" s="154" t="s">
        <v>30278</v>
      </c>
      <c r="B2857" s="154" t="s">
        <v>9</v>
      </c>
    </row>
    <row r="2858" spans="1:2" x14ac:dyDescent="0.3">
      <c r="A2858" s="154" t="s">
        <v>30279</v>
      </c>
      <c r="B2858" s="154" t="s">
        <v>9</v>
      </c>
    </row>
    <row r="2859" spans="1:2" x14ac:dyDescent="0.3">
      <c r="A2859" s="154" t="s">
        <v>30280</v>
      </c>
      <c r="B2859" s="154" t="s">
        <v>9</v>
      </c>
    </row>
    <row r="2860" spans="1:2" x14ac:dyDescent="0.3">
      <c r="A2860" s="154" t="s">
        <v>30281</v>
      </c>
      <c r="B2860" s="154" t="s">
        <v>9</v>
      </c>
    </row>
    <row r="2861" spans="1:2" x14ac:dyDescent="0.3">
      <c r="A2861" s="154" t="s">
        <v>30282</v>
      </c>
      <c r="B2861" s="154" t="s">
        <v>9</v>
      </c>
    </row>
    <row r="2862" spans="1:2" x14ac:dyDescent="0.3">
      <c r="A2862" s="154" t="s">
        <v>30283</v>
      </c>
      <c r="B2862" s="154" t="s">
        <v>9</v>
      </c>
    </row>
    <row r="2863" spans="1:2" x14ac:dyDescent="0.3">
      <c r="A2863" s="154" t="s">
        <v>30284</v>
      </c>
      <c r="B2863" s="154" t="s">
        <v>9</v>
      </c>
    </row>
    <row r="2864" spans="1:2" x14ac:dyDescent="0.3">
      <c r="A2864" s="154" t="s">
        <v>30285</v>
      </c>
      <c r="B2864" s="154" t="s">
        <v>9</v>
      </c>
    </row>
    <row r="2865" spans="1:2" x14ac:dyDescent="0.3">
      <c r="A2865" s="154" t="s">
        <v>30286</v>
      </c>
      <c r="B2865" s="154" t="s">
        <v>9</v>
      </c>
    </row>
    <row r="2866" spans="1:2" x14ac:dyDescent="0.3">
      <c r="A2866" s="154" t="s">
        <v>30287</v>
      </c>
      <c r="B2866" s="154" t="s">
        <v>9</v>
      </c>
    </row>
    <row r="2867" spans="1:2" x14ac:dyDescent="0.3">
      <c r="A2867" s="154" t="s">
        <v>30288</v>
      </c>
      <c r="B2867" s="154" t="s">
        <v>9</v>
      </c>
    </row>
    <row r="2868" spans="1:2" x14ac:dyDescent="0.3">
      <c r="A2868" s="154" t="s">
        <v>30289</v>
      </c>
      <c r="B2868" s="154" t="s">
        <v>9</v>
      </c>
    </row>
    <row r="2869" spans="1:2" x14ac:dyDescent="0.3">
      <c r="A2869" s="154" t="s">
        <v>30290</v>
      </c>
      <c r="B2869" s="154" t="s">
        <v>9</v>
      </c>
    </row>
    <row r="2870" spans="1:2" x14ac:dyDescent="0.3">
      <c r="A2870" s="154" t="s">
        <v>30291</v>
      </c>
      <c r="B2870" s="154" t="s">
        <v>9</v>
      </c>
    </row>
    <row r="2871" spans="1:2" x14ac:dyDescent="0.3">
      <c r="A2871" s="154" t="s">
        <v>30292</v>
      </c>
      <c r="B2871" s="154" t="s">
        <v>9</v>
      </c>
    </row>
    <row r="2872" spans="1:2" x14ac:dyDescent="0.3">
      <c r="A2872" s="154" t="s">
        <v>30293</v>
      </c>
      <c r="B2872" s="154" t="s">
        <v>9</v>
      </c>
    </row>
    <row r="2873" spans="1:2" x14ac:dyDescent="0.3">
      <c r="A2873" s="154" t="s">
        <v>30294</v>
      </c>
      <c r="B2873" s="154" t="s">
        <v>9</v>
      </c>
    </row>
    <row r="2874" spans="1:2" x14ac:dyDescent="0.3">
      <c r="A2874" s="154" t="s">
        <v>30295</v>
      </c>
      <c r="B2874" s="154" t="s">
        <v>9</v>
      </c>
    </row>
    <row r="2875" spans="1:2" x14ac:dyDescent="0.3">
      <c r="A2875" s="154" t="s">
        <v>30296</v>
      </c>
      <c r="B2875" s="154" t="s">
        <v>9</v>
      </c>
    </row>
    <row r="2876" spans="1:2" x14ac:dyDescent="0.3">
      <c r="A2876" s="154" t="s">
        <v>30297</v>
      </c>
      <c r="B2876" s="154" t="s">
        <v>9</v>
      </c>
    </row>
    <row r="2877" spans="1:2" x14ac:dyDescent="0.3">
      <c r="A2877" s="154" t="s">
        <v>30298</v>
      </c>
      <c r="B2877" s="154" t="s">
        <v>9</v>
      </c>
    </row>
    <row r="2878" spans="1:2" x14ac:dyDescent="0.3">
      <c r="A2878" s="154" t="s">
        <v>30299</v>
      </c>
      <c r="B2878" s="154" t="s">
        <v>9</v>
      </c>
    </row>
    <row r="2879" spans="1:2" x14ac:dyDescent="0.3">
      <c r="A2879" s="154" t="s">
        <v>30300</v>
      </c>
      <c r="B2879" s="154" t="s">
        <v>9</v>
      </c>
    </row>
    <row r="2880" spans="1:2" x14ac:dyDescent="0.3">
      <c r="A2880" s="154" t="s">
        <v>30301</v>
      </c>
      <c r="B2880" s="154" t="s">
        <v>9</v>
      </c>
    </row>
    <row r="2881" spans="1:2" x14ac:dyDescent="0.3">
      <c r="A2881" s="154" t="s">
        <v>30302</v>
      </c>
      <c r="B2881" s="154" t="s">
        <v>9</v>
      </c>
    </row>
    <row r="2882" spans="1:2" x14ac:dyDescent="0.3">
      <c r="A2882" s="154" t="s">
        <v>30303</v>
      </c>
      <c r="B2882" s="154" t="s">
        <v>9</v>
      </c>
    </row>
    <row r="2883" spans="1:2" x14ac:dyDescent="0.3">
      <c r="A2883" s="154" t="s">
        <v>30304</v>
      </c>
      <c r="B2883" s="154" t="s">
        <v>9</v>
      </c>
    </row>
    <row r="2884" spans="1:2" x14ac:dyDescent="0.3">
      <c r="A2884" s="154" t="s">
        <v>30305</v>
      </c>
      <c r="B2884" s="154" t="s">
        <v>9</v>
      </c>
    </row>
    <row r="2885" spans="1:2" x14ac:dyDescent="0.3">
      <c r="A2885" s="154" t="s">
        <v>30306</v>
      </c>
      <c r="B2885" s="154" t="s">
        <v>9</v>
      </c>
    </row>
    <row r="2886" spans="1:2" x14ac:dyDescent="0.3">
      <c r="A2886" s="154" t="s">
        <v>30307</v>
      </c>
      <c r="B2886" s="154" t="s">
        <v>9</v>
      </c>
    </row>
    <row r="2887" spans="1:2" x14ac:dyDescent="0.3">
      <c r="A2887" s="154" t="s">
        <v>30308</v>
      </c>
      <c r="B2887" s="154" t="s">
        <v>9</v>
      </c>
    </row>
    <row r="2888" spans="1:2" x14ac:dyDescent="0.3">
      <c r="A2888" s="154" t="s">
        <v>30309</v>
      </c>
      <c r="B2888" s="154" t="s">
        <v>9</v>
      </c>
    </row>
    <row r="2889" spans="1:2" x14ac:dyDescent="0.3">
      <c r="A2889" s="154" t="s">
        <v>30310</v>
      </c>
      <c r="B2889" s="154" t="s">
        <v>9</v>
      </c>
    </row>
    <row r="2890" spans="1:2" x14ac:dyDescent="0.3">
      <c r="A2890" s="154" t="s">
        <v>30311</v>
      </c>
      <c r="B2890" s="154" t="s">
        <v>9</v>
      </c>
    </row>
    <row r="2891" spans="1:2" x14ac:dyDescent="0.3">
      <c r="A2891" s="154" t="s">
        <v>30312</v>
      </c>
      <c r="B2891" s="154" t="s">
        <v>9</v>
      </c>
    </row>
    <row r="2892" spans="1:2" x14ac:dyDescent="0.3">
      <c r="A2892" s="154" t="s">
        <v>30313</v>
      </c>
      <c r="B2892" s="154" t="s">
        <v>9</v>
      </c>
    </row>
    <row r="2893" spans="1:2" x14ac:dyDescent="0.3">
      <c r="A2893" s="154" t="s">
        <v>30314</v>
      </c>
      <c r="B2893" s="154" t="s">
        <v>9</v>
      </c>
    </row>
    <row r="2894" spans="1:2" x14ac:dyDescent="0.3">
      <c r="A2894" s="154" t="s">
        <v>30315</v>
      </c>
      <c r="B2894" s="154" t="s">
        <v>9</v>
      </c>
    </row>
    <row r="2895" spans="1:2" x14ac:dyDescent="0.3">
      <c r="A2895" s="154" t="s">
        <v>30316</v>
      </c>
      <c r="B2895" s="154" t="s">
        <v>9</v>
      </c>
    </row>
    <row r="2896" spans="1:2" x14ac:dyDescent="0.3">
      <c r="A2896" s="154" t="s">
        <v>30317</v>
      </c>
      <c r="B2896" s="154" t="s">
        <v>9</v>
      </c>
    </row>
    <row r="2897" spans="1:2" x14ac:dyDescent="0.3">
      <c r="A2897" s="154" t="s">
        <v>30318</v>
      </c>
      <c r="B2897" s="154" t="s">
        <v>9</v>
      </c>
    </row>
    <row r="2898" spans="1:2" x14ac:dyDescent="0.3">
      <c r="A2898" s="154" t="s">
        <v>30319</v>
      </c>
      <c r="B2898" s="154" t="s">
        <v>9</v>
      </c>
    </row>
    <row r="2899" spans="1:2" x14ac:dyDescent="0.3">
      <c r="A2899" s="154" t="s">
        <v>30320</v>
      </c>
      <c r="B2899" s="154" t="s">
        <v>9</v>
      </c>
    </row>
    <row r="2900" spans="1:2" x14ac:dyDescent="0.3">
      <c r="A2900" s="154" t="s">
        <v>30321</v>
      </c>
      <c r="B2900" s="154" t="s">
        <v>9</v>
      </c>
    </row>
    <row r="2901" spans="1:2" x14ac:dyDescent="0.3">
      <c r="A2901" s="154" t="s">
        <v>30322</v>
      </c>
      <c r="B2901" s="154" t="s">
        <v>9</v>
      </c>
    </row>
    <row r="2902" spans="1:2" x14ac:dyDescent="0.3">
      <c r="A2902" s="154" t="s">
        <v>30323</v>
      </c>
      <c r="B2902" s="154" t="s">
        <v>9</v>
      </c>
    </row>
    <row r="2903" spans="1:2" x14ac:dyDescent="0.3">
      <c r="A2903" s="154" t="s">
        <v>30324</v>
      </c>
      <c r="B2903" s="154" t="s">
        <v>9</v>
      </c>
    </row>
    <row r="2904" spans="1:2" x14ac:dyDescent="0.3">
      <c r="A2904" s="154" t="s">
        <v>30325</v>
      </c>
      <c r="B2904" s="154" t="s">
        <v>9</v>
      </c>
    </row>
    <row r="2905" spans="1:2" x14ac:dyDescent="0.3">
      <c r="A2905" s="154" t="s">
        <v>30326</v>
      </c>
      <c r="B2905" s="154" t="s">
        <v>9</v>
      </c>
    </row>
    <row r="2906" spans="1:2" x14ac:dyDescent="0.3">
      <c r="A2906" s="154" t="s">
        <v>30327</v>
      </c>
      <c r="B2906" s="154" t="s">
        <v>9</v>
      </c>
    </row>
    <row r="2907" spans="1:2" x14ac:dyDescent="0.3">
      <c r="A2907" s="154" t="s">
        <v>30328</v>
      </c>
      <c r="B2907" s="154" t="s">
        <v>9</v>
      </c>
    </row>
    <row r="2908" spans="1:2" x14ac:dyDescent="0.3">
      <c r="A2908" s="154" t="s">
        <v>30329</v>
      </c>
      <c r="B2908" s="154" t="s">
        <v>9</v>
      </c>
    </row>
    <row r="2909" spans="1:2" x14ac:dyDescent="0.3">
      <c r="A2909" s="154" t="s">
        <v>30330</v>
      </c>
      <c r="B2909" s="154" t="s">
        <v>9</v>
      </c>
    </row>
    <row r="2910" spans="1:2" x14ac:dyDescent="0.3">
      <c r="A2910" s="154" t="s">
        <v>30331</v>
      </c>
      <c r="B2910" s="154" t="s">
        <v>9</v>
      </c>
    </row>
    <row r="2911" spans="1:2" x14ac:dyDescent="0.3">
      <c r="A2911" s="154" t="s">
        <v>30332</v>
      </c>
      <c r="B2911" s="154" t="s">
        <v>9</v>
      </c>
    </row>
    <row r="2912" spans="1:2" x14ac:dyDescent="0.3">
      <c r="A2912" s="154" t="s">
        <v>30333</v>
      </c>
      <c r="B2912" s="154" t="s">
        <v>9</v>
      </c>
    </row>
    <row r="2913" spans="1:2" x14ac:dyDescent="0.3">
      <c r="A2913" s="154" t="s">
        <v>30334</v>
      </c>
      <c r="B2913" s="154" t="s">
        <v>9</v>
      </c>
    </row>
    <row r="2914" spans="1:2" x14ac:dyDescent="0.3">
      <c r="A2914" s="154" t="s">
        <v>30335</v>
      </c>
      <c r="B2914" s="154" t="s">
        <v>9</v>
      </c>
    </row>
    <row r="2915" spans="1:2" x14ac:dyDescent="0.3">
      <c r="A2915" s="154" t="s">
        <v>30336</v>
      </c>
      <c r="B2915" s="154" t="s">
        <v>9</v>
      </c>
    </row>
    <row r="2916" spans="1:2" x14ac:dyDescent="0.3">
      <c r="A2916" s="154" t="s">
        <v>30337</v>
      </c>
      <c r="B2916" s="154" t="s">
        <v>9</v>
      </c>
    </row>
    <row r="2917" spans="1:2" x14ac:dyDescent="0.3">
      <c r="A2917" s="154" t="s">
        <v>30337</v>
      </c>
      <c r="B2917" s="154" t="s">
        <v>9</v>
      </c>
    </row>
    <row r="2918" spans="1:2" x14ac:dyDescent="0.3">
      <c r="A2918" s="154" t="s">
        <v>30338</v>
      </c>
      <c r="B2918" s="154" t="s">
        <v>9</v>
      </c>
    </row>
    <row r="2919" spans="1:2" x14ac:dyDescent="0.3">
      <c r="A2919" s="154" t="s">
        <v>30339</v>
      </c>
      <c r="B2919" s="154" t="s">
        <v>9</v>
      </c>
    </row>
    <row r="2920" spans="1:2" x14ac:dyDescent="0.3">
      <c r="A2920" s="154" t="s">
        <v>30340</v>
      </c>
      <c r="B2920" s="154" t="s">
        <v>9</v>
      </c>
    </row>
    <row r="2921" spans="1:2" x14ac:dyDescent="0.3">
      <c r="A2921" s="154" t="s">
        <v>30341</v>
      </c>
      <c r="B2921" s="154" t="s">
        <v>9</v>
      </c>
    </row>
    <row r="2922" spans="1:2" x14ac:dyDescent="0.3">
      <c r="A2922" s="154" t="s">
        <v>30342</v>
      </c>
      <c r="B2922" s="154" t="s">
        <v>9</v>
      </c>
    </row>
    <row r="2923" spans="1:2" x14ac:dyDescent="0.3">
      <c r="A2923" s="154" t="s">
        <v>30343</v>
      </c>
      <c r="B2923" s="154" t="s">
        <v>9</v>
      </c>
    </row>
    <row r="2924" spans="1:2" x14ac:dyDescent="0.3">
      <c r="A2924" s="154" t="s">
        <v>30344</v>
      </c>
      <c r="B2924" s="154" t="s">
        <v>9</v>
      </c>
    </row>
    <row r="2925" spans="1:2" x14ac:dyDescent="0.3">
      <c r="A2925" s="154" t="s">
        <v>30345</v>
      </c>
      <c r="B2925" s="154" t="s">
        <v>9</v>
      </c>
    </row>
    <row r="2926" spans="1:2" x14ac:dyDescent="0.3">
      <c r="A2926" s="154" t="s">
        <v>30346</v>
      </c>
      <c r="B2926" s="154" t="s">
        <v>9</v>
      </c>
    </row>
    <row r="2927" spans="1:2" x14ac:dyDescent="0.3">
      <c r="A2927" s="154" t="s">
        <v>30347</v>
      </c>
      <c r="B2927" s="154" t="s">
        <v>9</v>
      </c>
    </row>
    <row r="2928" spans="1:2" x14ac:dyDescent="0.3">
      <c r="A2928" s="154" t="s">
        <v>30348</v>
      </c>
      <c r="B2928" s="154" t="s">
        <v>9</v>
      </c>
    </row>
    <row r="2929" spans="1:2" x14ac:dyDescent="0.3">
      <c r="A2929" s="154" t="s">
        <v>30349</v>
      </c>
      <c r="B2929" s="154" t="s">
        <v>9</v>
      </c>
    </row>
    <row r="2930" spans="1:2" x14ac:dyDescent="0.3">
      <c r="A2930" s="154" t="s">
        <v>30350</v>
      </c>
      <c r="B2930" s="154" t="s">
        <v>9</v>
      </c>
    </row>
    <row r="2931" spans="1:2" x14ac:dyDescent="0.3">
      <c r="A2931" s="154" t="s">
        <v>30351</v>
      </c>
      <c r="B2931" s="154" t="s">
        <v>9</v>
      </c>
    </row>
    <row r="2932" spans="1:2" x14ac:dyDescent="0.3">
      <c r="A2932" s="154" t="s">
        <v>30352</v>
      </c>
      <c r="B2932" s="154" t="s">
        <v>9</v>
      </c>
    </row>
    <row r="2933" spans="1:2" x14ac:dyDescent="0.3">
      <c r="A2933" s="154" t="s">
        <v>30353</v>
      </c>
      <c r="B2933" s="154" t="s">
        <v>9</v>
      </c>
    </row>
    <row r="2934" spans="1:2" x14ac:dyDescent="0.3">
      <c r="A2934" s="154" t="s">
        <v>30354</v>
      </c>
      <c r="B2934" s="154" t="s">
        <v>9</v>
      </c>
    </row>
    <row r="2935" spans="1:2" x14ac:dyDescent="0.3">
      <c r="A2935" s="154" t="s">
        <v>30355</v>
      </c>
      <c r="B2935" s="154" t="s">
        <v>9</v>
      </c>
    </row>
    <row r="2936" spans="1:2" x14ac:dyDescent="0.3">
      <c r="A2936" s="154" t="s">
        <v>30356</v>
      </c>
      <c r="B2936" s="154" t="s">
        <v>9</v>
      </c>
    </row>
    <row r="2937" spans="1:2" x14ac:dyDescent="0.3">
      <c r="A2937" s="154" t="s">
        <v>30357</v>
      </c>
      <c r="B2937" s="154" t="s">
        <v>9</v>
      </c>
    </row>
    <row r="2938" spans="1:2" x14ac:dyDescent="0.3">
      <c r="A2938" s="154" t="s">
        <v>30358</v>
      </c>
      <c r="B2938" s="154" t="s">
        <v>9</v>
      </c>
    </row>
    <row r="2939" spans="1:2" x14ac:dyDescent="0.3">
      <c r="A2939" s="154" t="s">
        <v>30359</v>
      </c>
      <c r="B2939" s="154" t="s">
        <v>9</v>
      </c>
    </row>
    <row r="2940" spans="1:2" x14ac:dyDescent="0.3">
      <c r="A2940" s="154" t="s">
        <v>30360</v>
      </c>
      <c r="B2940" s="154" t="s">
        <v>9</v>
      </c>
    </row>
    <row r="2941" spans="1:2" x14ac:dyDescent="0.3">
      <c r="A2941" s="154" t="s">
        <v>30361</v>
      </c>
      <c r="B2941" s="154" t="s">
        <v>9</v>
      </c>
    </row>
    <row r="2942" spans="1:2" x14ac:dyDescent="0.3">
      <c r="A2942" s="154" t="s">
        <v>30362</v>
      </c>
      <c r="B2942" s="154" t="s">
        <v>9</v>
      </c>
    </row>
    <row r="2943" spans="1:2" x14ac:dyDescent="0.3">
      <c r="A2943" s="154" t="s">
        <v>30363</v>
      </c>
      <c r="B2943" s="154" t="s">
        <v>9</v>
      </c>
    </row>
    <row r="2944" spans="1:2" x14ac:dyDescent="0.3">
      <c r="A2944" s="154" t="s">
        <v>30364</v>
      </c>
      <c r="B2944" s="154" t="s">
        <v>9</v>
      </c>
    </row>
    <row r="2945" spans="1:2" x14ac:dyDescent="0.3">
      <c r="A2945" s="154" t="s">
        <v>30365</v>
      </c>
      <c r="B2945" s="154" t="s">
        <v>9</v>
      </c>
    </row>
    <row r="2946" spans="1:2" x14ac:dyDescent="0.3">
      <c r="A2946" s="154" t="s">
        <v>30366</v>
      </c>
      <c r="B2946" s="154" t="s">
        <v>9</v>
      </c>
    </row>
    <row r="2947" spans="1:2" x14ac:dyDescent="0.3">
      <c r="A2947" s="154" t="s">
        <v>30364</v>
      </c>
      <c r="B2947" s="154" t="s">
        <v>9</v>
      </c>
    </row>
    <row r="2948" spans="1:2" x14ac:dyDescent="0.3">
      <c r="A2948" s="154" t="s">
        <v>30367</v>
      </c>
      <c r="B2948" s="154" t="s">
        <v>9</v>
      </c>
    </row>
    <row r="2949" spans="1:2" x14ac:dyDescent="0.3">
      <c r="A2949" s="154" t="s">
        <v>30368</v>
      </c>
      <c r="B2949" s="154" t="s">
        <v>9</v>
      </c>
    </row>
    <row r="2950" spans="1:2" x14ac:dyDescent="0.3">
      <c r="A2950" s="154" t="s">
        <v>30369</v>
      </c>
      <c r="B2950" s="154" t="s">
        <v>9</v>
      </c>
    </row>
    <row r="2951" spans="1:2" x14ac:dyDescent="0.3">
      <c r="A2951" s="154" t="s">
        <v>30370</v>
      </c>
      <c r="B2951" s="154" t="s">
        <v>9</v>
      </c>
    </row>
    <row r="2952" spans="1:2" x14ac:dyDescent="0.3">
      <c r="A2952" s="154" t="s">
        <v>30371</v>
      </c>
      <c r="B2952" s="154" t="s">
        <v>9</v>
      </c>
    </row>
    <row r="2953" spans="1:2" x14ac:dyDescent="0.3">
      <c r="A2953" s="154" t="s">
        <v>30372</v>
      </c>
      <c r="B2953" s="154" t="s">
        <v>9</v>
      </c>
    </row>
    <row r="2954" spans="1:2" x14ac:dyDescent="0.3">
      <c r="A2954" s="154" t="s">
        <v>30373</v>
      </c>
      <c r="B2954" s="154" t="s">
        <v>9</v>
      </c>
    </row>
    <row r="2955" spans="1:2" x14ac:dyDescent="0.3">
      <c r="A2955" s="154" t="s">
        <v>30374</v>
      </c>
      <c r="B2955" s="154" t="s">
        <v>9</v>
      </c>
    </row>
    <row r="2956" spans="1:2" x14ac:dyDescent="0.3">
      <c r="A2956" s="154" t="s">
        <v>30375</v>
      </c>
      <c r="B2956" s="154" t="s">
        <v>9</v>
      </c>
    </row>
    <row r="2957" spans="1:2" x14ac:dyDescent="0.3">
      <c r="A2957" s="154" t="s">
        <v>30376</v>
      </c>
      <c r="B2957" s="154" t="s">
        <v>9</v>
      </c>
    </row>
    <row r="2958" spans="1:2" x14ac:dyDescent="0.3">
      <c r="A2958" s="154" t="s">
        <v>30377</v>
      </c>
      <c r="B2958" s="154" t="s">
        <v>9</v>
      </c>
    </row>
    <row r="2959" spans="1:2" x14ac:dyDescent="0.3">
      <c r="A2959" s="154" t="s">
        <v>30378</v>
      </c>
      <c r="B2959" s="154" t="s">
        <v>9</v>
      </c>
    </row>
    <row r="2960" spans="1:2" x14ac:dyDescent="0.3">
      <c r="A2960" s="154" t="s">
        <v>30379</v>
      </c>
      <c r="B2960" s="154" t="s">
        <v>9</v>
      </c>
    </row>
    <row r="2961" spans="1:2" x14ac:dyDescent="0.3">
      <c r="A2961" s="154" t="s">
        <v>30380</v>
      </c>
      <c r="B2961" s="154" t="s">
        <v>9</v>
      </c>
    </row>
    <row r="2962" spans="1:2" x14ac:dyDescent="0.3">
      <c r="A2962" s="154" t="s">
        <v>30381</v>
      </c>
      <c r="B2962" s="154" t="s">
        <v>9</v>
      </c>
    </row>
    <row r="2963" spans="1:2" x14ac:dyDescent="0.3">
      <c r="A2963" s="154" t="s">
        <v>30382</v>
      </c>
      <c r="B2963" s="154" t="s">
        <v>9</v>
      </c>
    </row>
    <row r="2964" spans="1:2" x14ac:dyDescent="0.3">
      <c r="A2964" s="154" t="s">
        <v>30383</v>
      </c>
      <c r="B2964" s="154" t="s">
        <v>9</v>
      </c>
    </row>
    <row r="2965" spans="1:2" x14ac:dyDescent="0.3">
      <c r="A2965" s="154" t="s">
        <v>30384</v>
      </c>
      <c r="B2965" s="154" t="s">
        <v>9</v>
      </c>
    </row>
    <row r="2966" spans="1:2" x14ac:dyDescent="0.3">
      <c r="A2966" s="154" t="s">
        <v>30385</v>
      </c>
      <c r="B2966" s="154" t="s">
        <v>9</v>
      </c>
    </row>
    <row r="2967" spans="1:2" x14ac:dyDescent="0.3">
      <c r="A2967" s="154" t="s">
        <v>30386</v>
      </c>
      <c r="B2967" s="154" t="s">
        <v>9</v>
      </c>
    </row>
    <row r="2968" spans="1:2" x14ac:dyDescent="0.3">
      <c r="A2968" s="154" t="s">
        <v>30387</v>
      </c>
      <c r="B2968" s="154" t="s">
        <v>9</v>
      </c>
    </row>
    <row r="2969" spans="1:2" x14ac:dyDescent="0.3">
      <c r="A2969" s="154" t="s">
        <v>30388</v>
      </c>
      <c r="B2969" s="154" t="s">
        <v>9</v>
      </c>
    </row>
    <row r="2970" spans="1:2" x14ac:dyDescent="0.3">
      <c r="A2970" s="154" t="s">
        <v>30389</v>
      </c>
      <c r="B2970" s="154" t="s">
        <v>9</v>
      </c>
    </row>
    <row r="2971" spans="1:2" x14ac:dyDescent="0.3">
      <c r="A2971" s="154" t="s">
        <v>30390</v>
      </c>
      <c r="B2971" s="154" t="s">
        <v>9</v>
      </c>
    </row>
    <row r="2972" spans="1:2" x14ac:dyDescent="0.3">
      <c r="A2972" s="154" t="s">
        <v>30391</v>
      </c>
      <c r="B2972" s="154" t="s">
        <v>9</v>
      </c>
    </row>
    <row r="2973" spans="1:2" x14ac:dyDescent="0.3">
      <c r="A2973" s="154" t="s">
        <v>30392</v>
      </c>
      <c r="B2973" s="154" t="s">
        <v>9</v>
      </c>
    </row>
    <row r="2974" spans="1:2" x14ac:dyDescent="0.3">
      <c r="A2974" s="154" t="s">
        <v>30393</v>
      </c>
      <c r="B2974" s="154" t="s">
        <v>9</v>
      </c>
    </row>
    <row r="2975" spans="1:2" x14ac:dyDescent="0.3">
      <c r="A2975" s="154" t="s">
        <v>30394</v>
      </c>
      <c r="B2975" s="154" t="s">
        <v>9</v>
      </c>
    </row>
    <row r="2976" spans="1:2" x14ac:dyDescent="0.3">
      <c r="A2976" s="154" t="s">
        <v>30395</v>
      </c>
      <c r="B2976" s="154" t="s">
        <v>9</v>
      </c>
    </row>
    <row r="2977" spans="1:2" x14ac:dyDescent="0.3">
      <c r="A2977" s="154" t="s">
        <v>30396</v>
      </c>
      <c r="B2977" s="154" t="s">
        <v>9</v>
      </c>
    </row>
    <row r="2978" spans="1:2" x14ac:dyDescent="0.3">
      <c r="A2978" s="154" t="s">
        <v>30397</v>
      </c>
      <c r="B2978" s="154" t="s">
        <v>9</v>
      </c>
    </row>
    <row r="2979" spans="1:2" x14ac:dyDescent="0.3">
      <c r="A2979" s="154" t="s">
        <v>30398</v>
      </c>
      <c r="B2979" s="154" t="s">
        <v>9</v>
      </c>
    </row>
    <row r="2980" spans="1:2" x14ac:dyDescent="0.3">
      <c r="A2980" s="154" t="s">
        <v>30399</v>
      </c>
      <c r="B2980" s="154" t="s">
        <v>9</v>
      </c>
    </row>
    <row r="2981" spans="1:2" x14ac:dyDescent="0.3">
      <c r="A2981" s="154" t="s">
        <v>30400</v>
      </c>
      <c r="B2981" s="154" t="s">
        <v>9</v>
      </c>
    </row>
    <row r="2982" spans="1:2" x14ac:dyDescent="0.3">
      <c r="A2982" s="154" t="s">
        <v>30401</v>
      </c>
      <c r="B2982" s="154" t="s">
        <v>9</v>
      </c>
    </row>
    <row r="2983" spans="1:2" x14ac:dyDescent="0.3">
      <c r="A2983" s="154" t="s">
        <v>30402</v>
      </c>
      <c r="B2983" s="154" t="s">
        <v>9</v>
      </c>
    </row>
    <row r="2984" spans="1:2" x14ac:dyDescent="0.3">
      <c r="A2984" s="154" t="s">
        <v>30403</v>
      </c>
      <c r="B2984" s="154" t="s">
        <v>9</v>
      </c>
    </row>
    <row r="2985" spans="1:2" x14ac:dyDescent="0.3">
      <c r="A2985" s="154" t="s">
        <v>30404</v>
      </c>
      <c r="B2985" s="154" t="s">
        <v>9</v>
      </c>
    </row>
    <row r="2986" spans="1:2" x14ac:dyDescent="0.3">
      <c r="A2986" s="154" t="s">
        <v>30405</v>
      </c>
      <c r="B2986" s="154" t="s">
        <v>9</v>
      </c>
    </row>
    <row r="2987" spans="1:2" x14ac:dyDescent="0.3">
      <c r="A2987" s="154" t="s">
        <v>30406</v>
      </c>
      <c r="B2987" s="154" t="s">
        <v>9</v>
      </c>
    </row>
    <row r="2988" spans="1:2" x14ac:dyDescent="0.3">
      <c r="A2988" s="154" t="s">
        <v>30407</v>
      </c>
      <c r="B2988" s="154" t="s">
        <v>9</v>
      </c>
    </row>
    <row r="2989" spans="1:2" x14ac:dyDescent="0.3">
      <c r="A2989" s="154" t="s">
        <v>30408</v>
      </c>
      <c r="B2989" s="154" t="s">
        <v>9</v>
      </c>
    </row>
    <row r="2990" spans="1:2" x14ac:dyDescent="0.3">
      <c r="A2990" s="154" t="s">
        <v>30409</v>
      </c>
      <c r="B2990" s="154" t="s">
        <v>9</v>
      </c>
    </row>
    <row r="2991" spans="1:2" x14ac:dyDescent="0.3">
      <c r="A2991" s="154" t="s">
        <v>30410</v>
      </c>
      <c r="B2991" s="154" t="s">
        <v>9</v>
      </c>
    </row>
    <row r="2992" spans="1:2" x14ac:dyDescent="0.3">
      <c r="A2992" s="154" t="s">
        <v>30411</v>
      </c>
      <c r="B2992" s="154" t="s">
        <v>9</v>
      </c>
    </row>
    <row r="2993" spans="1:2" x14ac:dyDescent="0.3">
      <c r="A2993" s="154" t="s">
        <v>30412</v>
      </c>
      <c r="B2993" s="154" t="s">
        <v>9</v>
      </c>
    </row>
    <row r="2994" spans="1:2" x14ac:dyDescent="0.3">
      <c r="A2994" s="154" t="s">
        <v>30413</v>
      </c>
      <c r="B2994" s="154" t="s">
        <v>9</v>
      </c>
    </row>
    <row r="2995" spans="1:2" x14ac:dyDescent="0.3">
      <c r="A2995" s="154" t="s">
        <v>30414</v>
      </c>
      <c r="B2995" s="154" t="s">
        <v>9</v>
      </c>
    </row>
    <row r="2996" spans="1:2" x14ac:dyDescent="0.3">
      <c r="A2996" s="154" t="s">
        <v>30415</v>
      </c>
      <c r="B2996" s="154" t="s">
        <v>9</v>
      </c>
    </row>
    <row r="2997" spans="1:2" x14ac:dyDescent="0.3">
      <c r="A2997" s="154" t="s">
        <v>30416</v>
      </c>
      <c r="B2997" s="154" t="s">
        <v>9</v>
      </c>
    </row>
    <row r="2998" spans="1:2" x14ac:dyDescent="0.3">
      <c r="A2998" s="154" t="s">
        <v>30417</v>
      </c>
      <c r="B2998" s="154" t="s">
        <v>9</v>
      </c>
    </row>
    <row r="2999" spans="1:2" x14ac:dyDescent="0.3">
      <c r="A2999" s="154" t="s">
        <v>30418</v>
      </c>
      <c r="B2999" s="154" t="s">
        <v>9</v>
      </c>
    </row>
    <row r="3000" spans="1:2" x14ac:dyDescent="0.3">
      <c r="A3000" s="154" t="s">
        <v>30419</v>
      </c>
      <c r="B3000" s="154" t="s">
        <v>9</v>
      </c>
    </row>
    <row r="3001" spans="1:2" x14ac:dyDescent="0.3">
      <c r="A3001" s="154" t="s">
        <v>30420</v>
      </c>
      <c r="B3001" s="154" t="s">
        <v>9</v>
      </c>
    </row>
    <row r="3002" spans="1:2" x14ac:dyDescent="0.3">
      <c r="A3002" s="154" t="s">
        <v>30421</v>
      </c>
      <c r="B3002" s="154" t="s">
        <v>9</v>
      </c>
    </row>
    <row r="3003" spans="1:2" x14ac:dyDescent="0.3">
      <c r="A3003" s="154" t="s">
        <v>30422</v>
      </c>
      <c r="B3003" s="154" t="s">
        <v>9</v>
      </c>
    </row>
    <row r="3004" spans="1:2" x14ac:dyDescent="0.3">
      <c r="A3004" s="154" t="s">
        <v>30423</v>
      </c>
      <c r="B3004" s="154" t="s">
        <v>9</v>
      </c>
    </row>
    <row r="3005" spans="1:2" x14ac:dyDescent="0.3">
      <c r="A3005" s="154" t="s">
        <v>30424</v>
      </c>
      <c r="B3005" s="154" t="s">
        <v>9</v>
      </c>
    </row>
    <row r="3006" spans="1:2" x14ac:dyDescent="0.3">
      <c r="A3006" s="154" t="s">
        <v>30425</v>
      </c>
      <c r="B3006" s="154" t="s">
        <v>9</v>
      </c>
    </row>
    <row r="3007" spans="1:2" x14ac:dyDescent="0.3">
      <c r="A3007" s="154" t="s">
        <v>30426</v>
      </c>
      <c r="B3007" s="154" t="s">
        <v>9</v>
      </c>
    </row>
    <row r="3008" spans="1:2" x14ac:dyDescent="0.3">
      <c r="A3008" s="154" t="s">
        <v>30427</v>
      </c>
      <c r="B3008" s="154" t="s">
        <v>9</v>
      </c>
    </row>
    <row r="3009" spans="1:2" x14ac:dyDescent="0.3">
      <c r="A3009" s="154" t="s">
        <v>30428</v>
      </c>
      <c r="B3009" s="154" t="s">
        <v>9</v>
      </c>
    </row>
    <row r="3010" spans="1:2" x14ac:dyDescent="0.3">
      <c r="A3010" s="154" t="s">
        <v>30429</v>
      </c>
      <c r="B3010" s="154" t="s">
        <v>9</v>
      </c>
    </row>
    <row r="3011" spans="1:2" x14ac:dyDescent="0.3">
      <c r="A3011" s="154" t="s">
        <v>30430</v>
      </c>
      <c r="B3011" s="154" t="s">
        <v>9</v>
      </c>
    </row>
    <row r="3012" spans="1:2" x14ac:dyDescent="0.3">
      <c r="A3012" s="154" t="s">
        <v>30431</v>
      </c>
      <c r="B3012" s="154" t="s">
        <v>9</v>
      </c>
    </row>
    <row r="3013" spans="1:2" x14ac:dyDescent="0.3">
      <c r="A3013" s="154" t="s">
        <v>30432</v>
      </c>
      <c r="B3013" s="154" t="s">
        <v>9</v>
      </c>
    </row>
    <row r="3014" spans="1:2" x14ac:dyDescent="0.3">
      <c r="A3014" s="154" t="s">
        <v>30433</v>
      </c>
      <c r="B3014" s="154" t="s">
        <v>9</v>
      </c>
    </row>
    <row r="3015" spans="1:2" x14ac:dyDescent="0.3">
      <c r="A3015" s="154" t="s">
        <v>30434</v>
      </c>
      <c r="B3015" s="154" t="s">
        <v>9</v>
      </c>
    </row>
    <row r="3016" spans="1:2" x14ac:dyDescent="0.3">
      <c r="A3016" s="154" t="s">
        <v>30435</v>
      </c>
      <c r="B3016" s="154" t="s">
        <v>9</v>
      </c>
    </row>
    <row r="3017" spans="1:2" x14ac:dyDescent="0.3">
      <c r="A3017" s="154" t="s">
        <v>30436</v>
      </c>
      <c r="B3017" s="154" t="s">
        <v>9</v>
      </c>
    </row>
    <row r="3018" spans="1:2" x14ac:dyDescent="0.3">
      <c r="A3018" s="154" t="s">
        <v>30437</v>
      </c>
      <c r="B3018" s="154" t="s">
        <v>9</v>
      </c>
    </row>
    <row r="3019" spans="1:2" x14ac:dyDescent="0.3">
      <c r="A3019" s="154" t="s">
        <v>30438</v>
      </c>
      <c r="B3019" s="154" t="s">
        <v>9</v>
      </c>
    </row>
    <row r="3020" spans="1:2" x14ac:dyDescent="0.3">
      <c r="A3020" s="154" t="s">
        <v>30439</v>
      </c>
      <c r="B3020" s="154" t="s">
        <v>9</v>
      </c>
    </row>
    <row r="3021" spans="1:2" x14ac:dyDescent="0.3">
      <c r="A3021" s="154" t="s">
        <v>30440</v>
      </c>
      <c r="B3021" s="154" t="s">
        <v>9</v>
      </c>
    </row>
    <row r="3022" spans="1:2" x14ac:dyDescent="0.3">
      <c r="A3022" s="154" t="s">
        <v>30441</v>
      </c>
      <c r="B3022" s="154" t="s">
        <v>9</v>
      </c>
    </row>
    <row r="3023" spans="1:2" x14ac:dyDescent="0.3">
      <c r="A3023" s="154" t="s">
        <v>30442</v>
      </c>
      <c r="B3023" s="154" t="s">
        <v>9</v>
      </c>
    </row>
    <row r="3024" spans="1:2" x14ac:dyDescent="0.3">
      <c r="A3024" s="154" t="s">
        <v>30443</v>
      </c>
      <c r="B3024" s="154" t="s">
        <v>9</v>
      </c>
    </row>
    <row r="3025" spans="1:2" x14ac:dyDescent="0.3">
      <c r="A3025" s="154" t="s">
        <v>30444</v>
      </c>
      <c r="B3025" s="154" t="s">
        <v>9</v>
      </c>
    </row>
    <row r="3026" spans="1:2" x14ac:dyDescent="0.3">
      <c r="A3026" s="154" t="s">
        <v>30445</v>
      </c>
      <c r="B3026" s="154" t="s">
        <v>9</v>
      </c>
    </row>
    <row r="3027" spans="1:2" x14ac:dyDescent="0.3">
      <c r="A3027" s="154" t="s">
        <v>30446</v>
      </c>
      <c r="B3027" s="154" t="s">
        <v>9</v>
      </c>
    </row>
    <row r="3028" spans="1:2" x14ac:dyDescent="0.3">
      <c r="A3028" s="154" t="s">
        <v>30447</v>
      </c>
      <c r="B3028" s="154" t="s">
        <v>9</v>
      </c>
    </row>
    <row r="3029" spans="1:2" x14ac:dyDescent="0.3">
      <c r="A3029" s="154" t="s">
        <v>30448</v>
      </c>
      <c r="B3029" s="154" t="s">
        <v>9</v>
      </c>
    </row>
    <row r="3030" spans="1:2" x14ac:dyDescent="0.3">
      <c r="A3030" s="154" t="s">
        <v>30449</v>
      </c>
      <c r="B3030" s="154" t="s">
        <v>9</v>
      </c>
    </row>
    <row r="3031" spans="1:2" x14ac:dyDescent="0.3">
      <c r="A3031" s="154" t="s">
        <v>30450</v>
      </c>
      <c r="B3031" s="154" t="s">
        <v>9</v>
      </c>
    </row>
    <row r="3032" spans="1:2" x14ac:dyDescent="0.3">
      <c r="A3032" s="154" t="s">
        <v>30451</v>
      </c>
      <c r="B3032" s="154" t="s">
        <v>9</v>
      </c>
    </row>
    <row r="3033" spans="1:2" x14ac:dyDescent="0.3">
      <c r="A3033" s="154" t="s">
        <v>30452</v>
      </c>
      <c r="B3033" s="154" t="s">
        <v>9</v>
      </c>
    </row>
    <row r="3034" spans="1:2" x14ac:dyDescent="0.3">
      <c r="A3034" s="154" t="s">
        <v>30453</v>
      </c>
      <c r="B3034" s="154" t="s">
        <v>9</v>
      </c>
    </row>
    <row r="3035" spans="1:2" x14ac:dyDescent="0.3">
      <c r="A3035" s="154" t="s">
        <v>30454</v>
      </c>
      <c r="B3035" s="154" t="s">
        <v>9</v>
      </c>
    </row>
    <row r="3036" spans="1:2" x14ac:dyDescent="0.3">
      <c r="A3036" s="154" t="s">
        <v>30455</v>
      </c>
      <c r="B3036" s="154" t="s">
        <v>9</v>
      </c>
    </row>
    <row r="3037" spans="1:2" x14ac:dyDescent="0.3">
      <c r="A3037" s="154" t="s">
        <v>30456</v>
      </c>
      <c r="B3037" s="154" t="s">
        <v>9</v>
      </c>
    </row>
    <row r="3038" spans="1:2" x14ac:dyDescent="0.3">
      <c r="A3038" s="154" t="s">
        <v>30457</v>
      </c>
      <c r="B3038" s="154" t="s">
        <v>9</v>
      </c>
    </row>
    <row r="3039" spans="1:2" x14ac:dyDescent="0.3">
      <c r="A3039" s="154" t="s">
        <v>30458</v>
      </c>
      <c r="B3039" s="154" t="s">
        <v>9</v>
      </c>
    </row>
    <row r="3040" spans="1:2" x14ac:dyDescent="0.3">
      <c r="A3040" s="154" t="s">
        <v>30459</v>
      </c>
      <c r="B3040" s="154" t="s">
        <v>9</v>
      </c>
    </row>
    <row r="3041" spans="1:2" x14ac:dyDescent="0.3">
      <c r="A3041" s="154" t="s">
        <v>30460</v>
      </c>
      <c r="B3041" s="154" t="s">
        <v>9</v>
      </c>
    </row>
    <row r="3042" spans="1:2" x14ac:dyDescent="0.3">
      <c r="A3042" s="154" t="s">
        <v>30461</v>
      </c>
      <c r="B3042" s="154" t="s">
        <v>9</v>
      </c>
    </row>
    <row r="3043" spans="1:2" x14ac:dyDescent="0.3">
      <c r="A3043" s="154" t="s">
        <v>30462</v>
      </c>
      <c r="B3043" s="154" t="s">
        <v>9</v>
      </c>
    </row>
    <row r="3044" spans="1:2" x14ac:dyDescent="0.3">
      <c r="A3044" s="154" t="s">
        <v>30463</v>
      </c>
      <c r="B3044" s="154" t="s">
        <v>9</v>
      </c>
    </row>
    <row r="3045" spans="1:2" x14ac:dyDescent="0.3">
      <c r="A3045" s="154" t="s">
        <v>30464</v>
      </c>
      <c r="B3045" s="154" t="s">
        <v>9</v>
      </c>
    </row>
    <row r="3046" spans="1:2" x14ac:dyDescent="0.3">
      <c r="A3046" s="154" t="s">
        <v>30465</v>
      </c>
      <c r="B3046" s="154" t="s">
        <v>9</v>
      </c>
    </row>
    <row r="3047" spans="1:2" x14ac:dyDescent="0.3">
      <c r="A3047" s="154" t="s">
        <v>30466</v>
      </c>
      <c r="B3047" s="154" t="s">
        <v>9</v>
      </c>
    </row>
    <row r="3048" spans="1:2" x14ac:dyDescent="0.3">
      <c r="A3048" s="154" t="s">
        <v>30467</v>
      </c>
      <c r="B3048" s="154" t="s">
        <v>9</v>
      </c>
    </row>
    <row r="3049" spans="1:2" x14ac:dyDescent="0.3">
      <c r="A3049" s="154" t="s">
        <v>30468</v>
      </c>
      <c r="B3049" s="154" t="s">
        <v>9</v>
      </c>
    </row>
    <row r="3050" spans="1:2" x14ac:dyDescent="0.3">
      <c r="A3050" s="154" t="s">
        <v>30469</v>
      </c>
      <c r="B3050" s="154" t="s">
        <v>9</v>
      </c>
    </row>
    <row r="3051" spans="1:2" x14ac:dyDescent="0.3">
      <c r="A3051" s="154" t="s">
        <v>30470</v>
      </c>
      <c r="B3051" s="154" t="s">
        <v>9</v>
      </c>
    </row>
    <row r="3052" spans="1:2" x14ac:dyDescent="0.3">
      <c r="A3052" s="154" t="s">
        <v>30471</v>
      </c>
      <c r="B3052" s="154" t="s">
        <v>9</v>
      </c>
    </row>
    <row r="3053" spans="1:2" x14ac:dyDescent="0.3">
      <c r="A3053" s="154" t="s">
        <v>30472</v>
      </c>
      <c r="B3053" s="154" t="s">
        <v>9</v>
      </c>
    </row>
    <row r="3054" spans="1:2" x14ac:dyDescent="0.3">
      <c r="A3054" s="154" t="s">
        <v>30473</v>
      </c>
      <c r="B3054" s="154" t="s">
        <v>9</v>
      </c>
    </row>
    <row r="3055" spans="1:2" x14ac:dyDescent="0.3">
      <c r="A3055" s="154" t="s">
        <v>30474</v>
      </c>
      <c r="B3055" s="154" t="s">
        <v>9</v>
      </c>
    </row>
    <row r="3056" spans="1:2" x14ac:dyDescent="0.3">
      <c r="A3056" s="154" t="s">
        <v>30475</v>
      </c>
      <c r="B3056" s="154" t="s">
        <v>9</v>
      </c>
    </row>
    <row r="3057" spans="1:2" x14ac:dyDescent="0.3">
      <c r="A3057" s="154" t="s">
        <v>30466</v>
      </c>
      <c r="B3057" s="154" t="s">
        <v>9</v>
      </c>
    </row>
    <row r="3058" spans="1:2" x14ac:dyDescent="0.3">
      <c r="A3058" s="154" t="s">
        <v>30476</v>
      </c>
      <c r="B3058" s="154" t="s">
        <v>9</v>
      </c>
    </row>
    <row r="3059" spans="1:2" x14ac:dyDescent="0.3">
      <c r="A3059" s="154" t="s">
        <v>30477</v>
      </c>
      <c r="B3059" s="154" t="s">
        <v>9</v>
      </c>
    </row>
    <row r="3060" spans="1:2" x14ac:dyDescent="0.3">
      <c r="A3060" s="154" t="s">
        <v>30478</v>
      </c>
      <c r="B3060" s="154" t="s">
        <v>9</v>
      </c>
    </row>
    <row r="3061" spans="1:2" x14ac:dyDescent="0.3">
      <c r="A3061" s="154" t="s">
        <v>30479</v>
      </c>
      <c r="B3061" s="154" t="s">
        <v>9</v>
      </c>
    </row>
    <row r="3062" spans="1:2" x14ac:dyDescent="0.3">
      <c r="A3062" s="154" t="s">
        <v>30480</v>
      </c>
      <c r="B3062" s="154" t="s">
        <v>9</v>
      </c>
    </row>
    <row r="3063" spans="1:2" x14ac:dyDescent="0.3">
      <c r="A3063" s="154" t="s">
        <v>30481</v>
      </c>
      <c r="B3063" s="154" t="s">
        <v>9</v>
      </c>
    </row>
    <row r="3064" spans="1:2" x14ac:dyDescent="0.3">
      <c r="A3064" s="154" t="s">
        <v>30482</v>
      </c>
      <c r="B3064" s="154" t="s">
        <v>9</v>
      </c>
    </row>
    <row r="3065" spans="1:2" x14ac:dyDescent="0.3">
      <c r="A3065" s="154" t="s">
        <v>30483</v>
      </c>
      <c r="B3065" s="154" t="s">
        <v>9</v>
      </c>
    </row>
    <row r="3066" spans="1:2" x14ac:dyDescent="0.3">
      <c r="A3066" s="154" t="s">
        <v>30484</v>
      </c>
      <c r="B3066" s="154" t="s">
        <v>9</v>
      </c>
    </row>
    <row r="3067" spans="1:2" x14ac:dyDescent="0.3">
      <c r="A3067" s="154" t="s">
        <v>30485</v>
      </c>
      <c r="B3067" s="154" t="s">
        <v>9</v>
      </c>
    </row>
    <row r="3068" spans="1:2" x14ac:dyDescent="0.3">
      <c r="A3068" s="154" t="s">
        <v>30486</v>
      </c>
      <c r="B3068" s="154" t="s">
        <v>9</v>
      </c>
    </row>
    <row r="3069" spans="1:2" x14ac:dyDescent="0.3">
      <c r="A3069" s="154" t="s">
        <v>30487</v>
      </c>
      <c r="B3069" s="154" t="s">
        <v>9</v>
      </c>
    </row>
    <row r="3070" spans="1:2" x14ac:dyDescent="0.3">
      <c r="A3070" s="154" t="s">
        <v>30488</v>
      </c>
      <c r="B3070" s="154" t="s">
        <v>9</v>
      </c>
    </row>
    <row r="3071" spans="1:2" x14ac:dyDescent="0.3">
      <c r="A3071" s="154" t="s">
        <v>30489</v>
      </c>
      <c r="B3071" s="154" t="s">
        <v>9</v>
      </c>
    </row>
    <row r="3072" spans="1:2" x14ac:dyDescent="0.3">
      <c r="A3072" s="154" t="s">
        <v>30490</v>
      </c>
      <c r="B3072" s="154" t="s">
        <v>9</v>
      </c>
    </row>
    <row r="3073" spans="1:2" x14ac:dyDescent="0.3">
      <c r="A3073" s="154" t="s">
        <v>30491</v>
      </c>
      <c r="B3073" s="154" t="s">
        <v>9</v>
      </c>
    </row>
    <row r="3074" spans="1:2" x14ac:dyDescent="0.3">
      <c r="A3074" s="154" t="s">
        <v>30492</v>
      </c>
      <c r="B3074" s="154" t="s">
        <v>9</v>
      </c>
    </row>
    <row r="3075" spans="1:2" x14ac:dyDescent="0.3">
      <c r="A3075" s="154" t="s">
        <v>30493</v>
      </c>
      <c r="B3075" s="154" t="s">
        <v>9</v>
      </c>
    </row>
    <row r="3076" spans="1:2" x14ac:dyDescent="0.3">
      <c r="A3076" s="154" t="s">
        <v>30494</v>
      </c>
      <c r="B3076" s="154" t="s">
        <v>9</v>
      </c>
    </row>
    <row r="3077" spans="1:2" x14ac:dyDescent="0.3">
      <c r="A3077" s="154" t="s">
        <v>30495</v>
      </c>
      <c r="B3077" s="154" t="s">
        <v>9</v>
      </c>
    </row>
    <row r="3078" spans="1:2" x14ac:dyDescent="0.3">
      <c r="A3078" s="154" t="s">
        <v>30496</v>
      </c>
      <c r="B3078" s="154" t="s">
        <v>9</v>
      </c>
    </row>
    <row r="3079" spans="1:2" x14ac:dyDescent="0.3">
      <c r="A3079" s="154" t="s">
        <v>30497</v>
      </c>
      <c r="B3079" s="154" t="s">
        <v>9</v>
      </c>
    </row>
    <row r="3080" spans="1:2" x14ac:dyDescent="0.3">
      <c r="A3080" s="154" t="s">
        <v>30498</v>
      </c>
      <c r="B3080" s="154" t="s">
        <v>9</v>
      </c>
    </row>
    <row r="3081" spans="1:2" x14ac:dyDescent="0.3">
      <c r="A3081" s="154" t="s">
        <v>30499</v>
      </c>
      <c r="B3081" s="154" t="s">
        <v>9</v>
      </c>
    </row>
    <row r="3082" spans="1:2" x14ac:dyDescent="0.3">
      <c r="A3082" s="154" t="s">
        <v>30500</v>
      </c>
      <c r="B3082" s="154" t="s">
        <v>9</v>
      </c>
    </row>
    <row r="3083" spans="1:2" x14ac:dyDescent="0.3">
      <c r="A3083" s="154" t="s">
        <v>30501</v>
      </c>
      <c r="B3083" s="154" t="s">
        <v>9</v>
      </c>
    </row>
    <row r="3084" spans="1:2" x14ac:dyDescent="0.3">
      <c r="A3084" s="154" t="s">
        <v>30502</v>
      </c>
      <c r="B3084" s="154" t="s">
        <v>9</v>
      </c>
    </row>
    <row r="3085" spans="1:2" x14ac:dyDescent="0.3">
      <c r="A3085" s="154" t="s">
        <v>30503</v>
      </c>
      <c r="B3085" s="154" t="s">
        <v>9</v>
      </c>
    </row>
    <row r="3086" spans="1:2" x14ac:dyDescent="0.3">
      <c r="A3086" s="154" t="s">
        <v>30504</v>
      </c>
      <c r="B3086" s="154" t="s">
        <v>9</v>
      </c>
    </row>
    <row r="3087" spans="1:2" x14ac:dyDescent="0.3">
      <c r="A3087" s="154" t="s">
        <v>30505</v>
      </c>
      <c r="B3087" s="154" t="s">
        <v>9</v>
      </c>
    </row>
    <row r="3088" spans="1:2" x14ac:dyDescent="0.3">
      <c r="A3088" s="154" t="s">
        <v>30506</v>
      </c>
      <c r="B3088" s="154" t="s">
        <v>9</v>
      </c>
    </row>
    <row r="3089" spans="1:2" x14ac:dyDescent="0.3">
      <c r="A3089" s="154" t="s">
        <v>30507</v>
      </c>
      <c r="B3089" s="154" t="s">
        <v>9</v>
      </c>
    </row>
    <row r="3090" spans="1:2" x14ac:dyDescent="0.3">
      <c r="A3090" s="154" t="s">
        <v>30508</v>
      </c>
      <c r="B3090" s="154" t="s">
        <v>9</v>
      </c>
    </row>
    <row r="3091" spans="1:2" x14ac:dyDescent="0.3">
      <c r="A3091" s="154" t="s">
        <v>30509</v>
      </c>
      <c r="B3091" s="154" t="s">
        <v>9</v>
      </c>
    </row>
    <row r="3092" spans="1:2" x14ac:dyDescent="0.3">
      <c r="A3092" s="154" t="s">
        <v>30510</v>
      </c>
      <c r="B3092" s="154" t="s">
        <v>9</v>
      </c>
    </row>
    <row r="3093" spans="1:2" x14ac:dyDescent="0.3">
      <c r="A3093" s="154" t="s">
        <v>30511</v>
      </c>
      <c r="B3093" s="154" t="s">
        <v>9</v>
      </c>
    </row>
    <row r="3094" spans="1:2" x14ac:dyDescent="0.3">
      <c r="A3094" s="154" t="s">
        <v>30512</v>
      </c>
      <c r="B3094" s="154" t="s">
        <v>9</v>
      </c>
    </row>
    <row r="3095" spans="1:2" x14ac:dyDescent="0.3">
      <c r="A3095" s="154" t="s">
        <v>30513</v>
      </c>
      <c r="B3095" s="154" t="s">
        <v>9</v>
      </c>
    </row>
    <row r="3096" spans="1:2" x14ac:dyDescent="0.3">
      <c r="A3096" s="154" t="s">
        <v>30514</v>
      </c>
      <c r="B3096" s="154" t="s">
        <v>9</v>
      </c>
    </row>
    <row r="3097" spans="1:2" x14ac:dyDescent="0.3">
      <c r="A3097" s="154" t="s">
        <v>30515</v>
      </c>
      <c r="B3097" s="154" t="s">
        <v>9</v>
      </c>
    </row>
    <row r="3098" spans="1:2" x14ac:dyDescent="0.3">
      <c r="A3098" s="154" t="s">
        <v>30516</v>
      </c>
      <c r="B3098" s="154" t="s">
        <v>9</v>
      </c>
    </row>
    <row r="3099" spans="1:2" x14ac:dyDescent="0.3">
      <c r="A3099" s="154" t="s">
        <v>30517</v>
      </c>
      <c r="B3099" s="154" t="s">
        <v>9</v>
      </c>
    </row>
    <row r="3100" spans="1:2" x14ac:dyDescent="0.3">
      <c r="A3100" s="154" t="s">
        <v>30518</v>
      </c>
      <c r="B3100" s="154" t="s">
        <v>9</v>
      </c>
    </row>
    <row r="3101" spans="1:2" x14ac:dyDescent="0.3">
      <c r="A3101" s="154" t="s">
        <v>30519</v>
      </c>
      <c r="B3101" s="154" t="s">
        <v>9</v>
      </c>
    </row>
    <row r="3102" spans="1:2" x14ac:dyDescent="0.3">
      <c r="A3102" s="154" t="s">
        <v>30520</v>
      </c>
      <c r="B3102" s="154" t="s">
        <v>9</v>
      </c>
    </row>
    <row r="3103" spans="1:2" x14ac:dyDescent="0.3">
      <c r="A3103" s="154" t="s">
        <v>30521</v>
      </c>
      <c r="B3103" s="154" t="s">
        <v>9</v>
      </c>
    </row>
    <row r="3104" spans="1:2" x14ac:dyDescent="0.3">
      <c r="A3104" s="154" t="s">
        <v>30522</v>
      </c>
      <c r="B3104" s="154" t="s">
        <v>9</v>
      </c>
    </row>
    <row r="3105" spans="1:2" x14ac:dyDescent="0.3">
      <c r="A3105" s="154" t="s">
        <v>30523</v>
      </c>
      <c r="B3105" s="154" t="s">
        <v>9</v>
      </c>
    </row>
    <row r="3106" spans="1:2" x14ac:dyDescent="0.3">
      <c r="A3106" s="154" t="s">
        <v>30524</v>
      </c>
      <c r="B3106" s="154" t="s">
        <v>9</v>
      </c>
    </row>
    <row r="3107" spans="1:2" x14ac:dyDescent="0.3">
      <c r="A3107" s="154" t="s">
        <v>30525</v>
      </c>
      <c r="B3107" s="154" t="s">
        <v>9</v>
      </c>
    </row>
    <row r="3108" spans="1:2" x14ac:dyDescent="0.3">
      <c r="A3108" s="154" t="s">
        <v>30526</v>
      </c>
      <c r="B3108" s="154" t="s">
        <v>9</v>
      </c>
    </row>
    <row r="3109" spans="1:2" x14ac:dyDescent="0.3">
      <c r="A3109" s="154" t="s">
        <v>30527</v>
      </c>
      <c r="B3109" s="154" t="s">
        <v>9</v>
      </c>
    </row>
    <row r="3110" spans="1:2" x14ac:dyDescent="0.3">
      <c r="A3110" s="154" t="s">
        <v>30528</v>
      </c>
      <c r="B3110" s="154" t="s">
        <v>9</v>
      </c>
    </row>
    <row r="3111" spans="1:2" x14ac:dyDescent="0.3">
      <c r="A3111" s="154" t="s">
        <v>30529</v>
      </c>
      <c r="B3111" s="154" t="s">
        <v>9</v>
      </c>
    </row>
    <row r="3112" spans="1:2" x14ac:dyDescent="0.3">
      <c r="A3112" s="154" t="s">
        <v>30530</v>
      </c>
      <c r="B3112" s="154" t="s">
        <v>9</v>
      </c>
    </row>
    <row r="3113" spans="1:2" x14ac:dyDescent="0.3">
      <c r="A3113" s="154" t="s">
        <v>30531</v>
      </c>
      <c r="B3113" s="154" t="s">
        <v>9</v>
      </c>
    </row>
    <row r="3114" spans="1:2" x14ac:dyDescent="0.3">
      <c r="A3114" s="154" t="s">
        <v>30532</v>
      </c>
      <c r="B3114" s="154" t="s">
        <v>9</v>
      </c>
    </row>
    <row r="3115" spans="1:2" x14ac:dyDescent="0.3">
      <c r="A3115" s="154" t="s">
        <v>30533</v>
      </c>
      <c r="B3115" s="154" t="s">
        <v>9</v>
      </c>
    </row>
    <row r="3116" spans="1:2" x14ac:dyDescent="0.3">
      <c r="A3116" s="154" t="s">
        <v>30534</v>
      </c>
      <c r="B3116" s="154" t="s">
        <v>9</v>
      </c>
    </row>
    <row r="3117" spans="1:2" x14ac:dyDescent="0.3">
      <c r="A3117" s="154" t="s">
        <v>30535</v>
      </c>
      <c r="B3117" s="154" t="s">
        <v>9</v>
      </c>
    </row>
    <row r="3118" spans="1:2" x14ac:dyDescent="0.3">
      <c r="A3118" s="154" t="s">
        <v>30536</v>
      </c>
      <c r="B3118" s="154" t="s">
        <v>9</v>
      </c>
    </row>
    <row r="3119" spans="1:2" x14ac:dyDescent="0.3">
      <c r="A3119" s="154" t="s">
        <v>30537</v>
      </c>
      <c r="B3119" s="154" t="s">
        <v>9</v>
      </c>
    </row>
    <row r="3120" spans="1:2" x14ac:dyDescent="0.3">
      <c r="A3120" s="154" t="s">
        <v>30538</v>
      </c>
      <c r="B3120" s="154" t="s">
        <v>9</v>
      </c>
    </row>
    <row r="3121" spans="1:2" x14ac:dyDescent="0.3">
      <c r="A3121" s="154" t="s">
        <v>30539</v>
      </c>
      <c r="B3121" s="154" t="s">
        <v>9</v>
      </c>
    </row>
    <row r="3122" spans="1:2" x14ac:dyDescent="0.3">
      <c r="A3122" s="154" t="s">
        <v>30540</v>
      </c>
      <c r="B3122" s="154" t="s">
        <v>9</v>
      </c>
    </row>
    <row r="3123" spans="1:2" x14ac:dyDescent="0.3">
      <c r="A3123" s="154" t="s">
        <v>30541</v>
      </c>
      <c r="B3123" s="154" t="s">
        <v>9</v>
      </c>
    </row>
    <row r="3124" spans="1:2" x14ac:dyDescent="0.3">
      <c r="A3124" s="154" t="s">
        <v>30542</v>
      </c>
      <c r="B3124" s="154" t="s">
        <v>9</v>
      </c>
    </row>
    <row r="3125" spans="1:2" x14ac:dyDescent="0.3">
      <c r="A3125" s="154" t="s">
        <v>30543</v>
      </c>
      <c r="B3125" s="154" t="s">
        <v>9</v>
      </c>
    </row>
    <row r="3126" spans="1:2" x14ac:dyDescent="0.3">
      <c r="A3126" s="154" t="s">
        <v>30544</v>
      </c>
      <c r="B3126" s="154" t="s">
        <v>9</v>
      </c>
    </row>
    <row r="3127" spans="1:2" x14ac:dyDescent="0.3">
      <c r="A3127" s="154" t="s">
        <v>30545</v>
      </c>
      <c r="B3127" s="154" t="s">
        <v>9</v>
      </c>
    </row>
    <row r="3128" spans="1:2" x14ac:dyDescent="0.3">
      <c r="A3128" s="154" t="s">
        <v>30546</v>
      </c>
      <c r="B3128" s="154" t="s">
        <v>9</v>
      </c>
    </row>
    <row r="3129" spans="1:2" x14ac:dyDescent="0.3">
      <c r="A3129" s="154" t="s">
        <v>30547</v>
      </c>
      <c r="B3129" s="154" t="s">
        <v>9</v>
      </c>
    </row>
    <row r="3130" spans="1:2" x14ac:dyDescent="0.3">
      <c r="A3130" s="154" t="s">
        <v>30548</v>
      </c>
      <c r="B3130" s="154" t="s">
        <v>9</v>
      </c>
    </row>
    <row r="3131" spans="1:2" x14ac:dyDescent="0.3">
      <c r="A3131" s="154" t="s">
        <v>30549</v>
      </c>
      <c r="B3131" s="154" t="s">
        <v>9</v>
      </c>
    </row>
    <row r="3132" spans="1:2" x14ac:dyDescent="0.3">
      <c r="A3132" s="154" t="s">
        <v>30550</v>
      </c>
      <c r="B3132" s="154" t="s">
        <v>9</v>
      </c>
    </row>
    <row r="3133" spans="1:2" x14ac:dyDescent="0.3">
      <c r="A3133" s="154" t="s">
        <v>30551</v>
      </c>
      <c r="B3133" s="154" t="s">
        <v>9</v>
      </c>
    </row>
    <row r="3134" spans="1:2" x14ac:dyDescent="0.3">
      <c r="A3134" s="154" t="s">
        <v>30552</v>
      </c>
      <c r="B3134" s="154" t="s">
        <v>9</v>
      </c>
    </row>
    <row r="3135" spans="1:2" x14ac:dyDescent="0.3">
      <c r="A3135" s="154" t="s">
        <v>30553</v>
      </c>
      <c r="B3135" s="154" t="s">
        <v>9</v>
      </c>
    </row>
    <row r="3136" spans="1:2" x14ac:dyDescent="0.3">
      <c r="A3136" s="154" t="s">
        <v>30554</v>
      </c>
      <c r="B3136" s="154" t="s">
        <v>9</v>
      </c>
    </row>
    <row r="3137" spans="1:2" x14ac:dyDescent="0.3">
      <c r="A3137" s="154" t="s">
        <v>30555</v>
      </c>
      <c r="B3137" s="154" t="s">
        <v>9</v>
      </c>
    </row>
    <row r="3138" spans="1:2" x14ac:dyDescent="0.3">
      <c r="A3138" s="154" t="s">
        <v>30556</v>
      </c>
      <c r="B3138" s="154" t="s">
        <v>9</v>
      </c>
    </row>
    <row r="3139" spans="1:2" x14ac:dyDescent="0.3">
      <c r="A3139" s="154" t="s">
        <v>30557</v>
      </c>
      <c r="B3139" s="154" t="s">
        <v>9</v>
      </c>
    </row>
    <row r="3140" spans="1:2" x14ac:dyDescent="0.3">
      <c r="A3140" s="154" t="s">
        <v>30558</v>
      </c>
      <c r="B3140" s="154" t="s">
        <v>9</v>
      </c>
    </row>
    <row r="3141" spans="1:2" x14ac:dyDescent="0.3">
      <c r="A3141" s="154" t="s">
        <v>30559</v>
      </c>
      <c r="B3141" s="154" t="s">
        <v>9</v>
      </c>
    </row>
    <row r="3142" spans="1:2" x14ac:dyDescent="0.3">
      <c r="A3142" s="154" t="s">
        <v>30560</v>
      </c>
      <c r="B3142" s="154" t="s">
        <v>9</v>
      </c>
    </row>
    <row r="3143" spans="1:2" x14ac:dyDescent="0.3">
      <c r="A3143" s="154" t="s">
        <v>30561</v>
      </c>
      <c r="B3143" s="154" t="s">
        <v>9</v>
      </c>
    </row>
    <row r="3144" spans="1:2" x14ac:dyDescent="0.3">
      <c r="A3144" s="154" t="s">
        <v>30562</v>
      </c>
      <c r="B3144" s="154" t="s">
        <v>9</v>
      </c>
    </row>
    <row r="3145" spans="1:2" x14ac:dyDescent="0.3">
      <c r="A3145" s="154" t="s">
        <v>30563</v>
      </c>
      <c r="B3145" s="154" t="s">
        <v>9</v>
      </c>
    </row>
    <row r="3146" spans="1:2" x14ac:dyDescent="0.3">
      <c r="A3146" s="154" t="s">
        <v>30564</v>
      </c>
      <c r="B3146" s="154" t="s">
        <v>9</v>
      </c>
    </row>
    <row r="3147" spans="1:2" x14ac:dyDescent="0.3">
      <c r="A3147" s="154" t="s">
        <v>30565</v>
      </c>
      <c r="B3147" s="154" t="s">
        <v>9</v>
      </c>
    </row>
    <row r="3148" spans="1:2" x14ac:dyDescent="0.3">
      <c r="A3148" s="154" t="s">
        <v>30566</v>
      </c>
      <c r="B3148" s="154" t="s">
        <v>9</v>
      </c>
    </row>
    <row r="3149" spans="1:2" x14ac:dyDescent="0.3">
      <c r="A3149" s="154" t="s">
        <v>30567</v>
      </c>
      <c r="B3149" s="154" t="s">
        <v>9</v>
      </c>
    </row>
    <row r="3150" spans="1:2" x14ac:dyDescent="0.3">
      <c r="A3150" s="154" t="s">
        <v>30568</v>
      </c>
      <c r="B3150" s="154" t="s">
        <v>9</v>
      </c>
    </row>
    <row r="3151" spans="1:2" x14ac:dyDescent="0.3">
      <c r="A3151" s="154" t="s">
        <v>30569</v>
      </c>
      <c r="B3151" s="154" t="s">
        <v>9</v>
      </c>
    </row>
    <row r="3152" spans="1:2" x14ac:dyDescent="0.3">
      <c r="A3152" s="154" t="s">
        <v>30570</v>
      </c>
      <c r="B3152" s="154" t="s">
        <v>9</v>
      </c>
    </row>
    <row r="3153" spans="1:2" x14ac:dyDescent="0.3">
      <c r="A3153" s="154" t="s">
        <v>30571</v>
      </c>
      <c r="B3153" s="154" t="s">
        <v>9</v>
      </c>
    </row>
    <row r="3154" spans="1:2" x14ac:dyDescent="0.3">
      <c r="A3154" s="154" t="s">
        <v>30572</v>
      </c>
      <c r="B3154" s="154" t="s">
        <v>9</v>
      </c>
    </row>
    <row r="3155" spans="1:2" x14ac:dyDescent="0.3">
      <c r="A3155" s="154" t="s">
        <v>30573</v>
      </c>
      <c r="B3155" s="154" t="s">
        <v>9</v>
      </c>
    </row>
    <row r="3156" spans="1:2" x14ac:dyDescent="0.3">
      <c r="A3156" s="154" t="s">
        <v>30574</v>
      </c>
      <c r="B3156" s="154" t="s">
        <v>9</v>
      </c>
    </row>
    <row r="3157" spans="1:2" x14ac:dyDescent="0.3">
      <c r="A3157" s="154" t="s">
        <v>30575</v>
      </c>
      <c r="B3157" s="154" t="s">
        <v>9</v>
      </c>
    </row>
    <row r="3158" spans="1:2" x14ac:dyDescent="0.3">
      <c r="A3158" s="154" t="s">
        <v>30576</v>
      </c>
      <c r="B3158" s="154" t="s">
        <v>9</v>
      </c>
    </row>
    <row r="3159" spans="1:2" x14ac:dyDescent="0.3">
      <c r="A3159" s="154" t="s">
        <v>30577</v>
      </c>
      <c r="B3159" s="154" t="s">
        <v>9</v>
      </c>
    </row>
    <row r="3160" spans="1:2" x14ac:dyDescent="0.3">
      <c r="A3160" s="154" t="s">
        <v>30578</v>
      </c>
      <c r="B3160" s="154" t="s">
        <v>9</v>
      </c>
    </row>
    <row r="3161" spans="1:2" x14ac:dyDescent="0.3">
      <c r="A3161" s="154" t="s">
        <v>30579</v>
      </c>
      <c r="B3161" s="154" t="s">
        <v>9</v>
      </c>
    </row>
    <row r="3162" spans="1:2" x14ac:dyDescent="0.3">
      <c r="A3162" s="154" t="s">
        <v>30580</v>
      </c>
      <c r="B3162" s="154" t="s">
        <v>9</v>
      </c>
    </row>
    <row r="3163" spans="1:2" x14ac:dyDescent="0.3">
      <c r="A3163" s="154" t="s">
        <v>30581</v>
      </c>
      <c r="B3163" s="154" t="s">
        <v>9</v>
      </c>
    </row>
    <row r="3164" spans="1:2" x14ac:dyDescent="0.3">
      <c r="A3164" s="154" t="s">
        <v>30582</v>
      </c>
      <c r="B3164" s="154" t="s">
        <v>9</v>
      </c>
    </row>
    <row r="3165" spans="1:2" x14ac:dyDescent="0.3">
      <c r="A3165" s="154" t="s">
        <v>30583</v>
      </c>
      <c r="B3165" s="154" t="s">
        <v>9</v>
      </c>
    </row>
    <row r="3166" spans="1:2" x14ac:dyDescent="0.3">
      <c r="A3166" s="154" t="s">
        <v>30584</v>
      </c>
      <c r="B3166" s="154" t="s">
        <v>9</v>
      </c>
    </row>
    <row r="3167" spans="1:2" x14ac:dyDescent="0.3">
      <c r="A3167" s="154" t="s">
        <v>30585</v>
      </c>
      <c r="B3167" s="154" t="s">
        <v>9</v>
      </c>
    </row>
    <row r="3168" spans="1:2" x14ac:dyDescent="0.3">
      <c r="A3168" s="154" t="s">
        <v>30586</v>
      </c>
      <c r="B3168" s="154" t="s">
        <v>9</v>
      </c>
    </row>
    <row r="3169" spans="1:2" x14ac:dyDescent="0.3">
      <c r="A3169" s="154" t="s">
        <v>30587</v>
      </c>
      <c r="B3169" s="154" t="s">
        <v>9</v>
      </c>
    </row>
    <row r="3170" spans="1:2" x14ac:dyDescent="0.3">
      <c r="A3170" s="154" t="s">
        <v>30588</v>
      </c>
      <c r="B3170" s="154" t="s">
        <v>9</v>
      </c>
    </row>
    <row r="3171" spans="1:2" x14ac:dyDescent="0.3">
      <c r="A3171" s="154" t="s">
        <v>30589</v>
      </c>
      <c r="B3171" s="154" t="s">
        <v>9</v>
      </c>
    </row>
    <row r="3172" spans="1:2" x14ac:dyDescent="0.3">
      <c r="A3172" s="154" t="s">
        <v>30590</v>
      </c>
      <c r="B3172" s="154" t="s">
        <v>9</v>
      </c>
    </row>
    <row r="3173" spans="1:2" x14ac:dyDescent="0.3">
      <c r="A3173" s="154" t="s">
        <v>30591</v>
      </c>
      <c r="B3173" s="154" t="s">
        <v>9</v>
      </c>
    </row>
    <row r="3174" spans="1:2" x14ac:dyDescent="0.3">
      <c r="A3174" s="154" t="s">
        <v>30592</v>
      </c>
      <c r="B3174" s="154" t="s">
        <v>9</v>
      </c>
    </row>
    <row r="3175" spans="1:2" x14ac:dyDescent="0.3">
      <c r="A3175" s="154" t="s">
        <v>30593</v>
      </c>
      <c r="B3175" s="154" t="s">
        <v>9</v>
      </c>
    </row>
    <row r="3176" spans="1:2" x14ac:dyDescent="0.3">
      <c r="A3176" s="154" t="s">
        <v>30594</v>
      </c>
      <c r="B3176" s="154" t="s">
        <v>9</v>
      </c>
    </row>
    <row r="3177" spans="1:2" x14ac:dyDescent="0.3">
      <c r="A3177" s="154" t="s">
        <v>30595</v>
      </c>
      <c r="B3177" s="154" t="s">
        <v>9</v>
      </c>
    </row>
    <row r="3178" spans="1:2" x14ac:dyDescent="0.3">
      <c r="A3178" s="154" t="s">
        <v>30596</v>
      </c>
      <c r="B3178" s="154" t="s">
        <v>9</v>
      </c>
    </row>
    <row r="3179" spans="1:2" x14ac:dyDescent="0.3">
      <c r="A3179" s="154" t="s">
        <v>30597</v>
      </c>
      <c r="B3179" s="154" t="s">
        <v>9</v>
      </c>
    </row>
    <row r="3180" spans="1:2" x14ac:dyDescent="0.3">
      <c r="A3180" s="154" t="s">
        <v>30598</v>
      </c>
      <c r="B3180" s="154" t="s">
        <v>9</v>
      </c>
    </row>
    <row r="3181" spans="1:2" x14ac:dyDescent="0.3">
      <c r="A3181" s="154" t="s">
        <v>30599</v>
      </c>
      <c r="B3181" s="154" t="s">
        <v>9</v>
      </c>
    </row>
    <row r="3182" spans="1:2" x14ac:dyDescent="0.3">
      <c r="A3182" s="154" t="s">
        <v>30600</v>
      </c>
      <c r="B3182" s="154" t="s">
        <v>9</v>
      </c>
    </row>
    <row r="3183" spans="1:2" x14ac:dyDescent="0.3">
      <c r="A3183" s="154" t="s">
        <v>30600</v>
      </c>
      <c r="B3183" s="154" t="s">
        <v>9</v>
      </c>
    </row>
    <row r="3184" spans="1:2" x14ac:dyDescent="0.3">
      <c r="A3184" s="154" t="s">
        <v>30601</v>
      </c>
      <c r="B3184" s="154" t="s">
        <v>9</v>
      </c>
    </row>
    <row r="3185" spans="1:2" x14ac:dyDescent="0.3">
      <c r="A3185" s="154" t="s">
        <v>30602</v>
      </c>
      <c r="B3185" s="154" t="s">
        <v>9</v>
      </c>
    </row>
    <row r="3186" spans="1:2" x14ac:dyDescent="0.3">
      <c r="A3186" s="154" t="s">
        <v>30603</v>
      </c>
      <c r="B3186" s="154" t="s">
        <v>9</v>
      </c>
    </row>
    <row r="3187" spans="1:2" x14ac:dyDescent="0.3">
      <c r="A3187" s="154" t="s">
        <v>30604</v>
      </c>
      <c r="B3187" s="154" t="s">
        <v>9</v>
      </c>
    </row>
    <row r="3188" spans="1:2" x14ac:dyDescent="0.3">
      <c r="A3188" s="154" t="s">
        <v>30605</v>
      </c>
      <c r="B3188" s="154" t="s">
        <v>9</v>
      </c>
    </row>
    <row r="3189" spans="1:2" x14ac:dyDescent="0.3">
      <c r="A3189" s="154" t="s">
        <v>30600</v>
      </c>
      <c r="B3189" s="154" t="s">
        <v>9</v>
      </c>
    </row>
    <row r="3190" spans="1:2" x14ac:dyDescent="0.3">
      <c r="A3190" s="154" t="s">
        <v>30606</v>
      </c>
      <c r="B3190" s="154" t="s">
        <v>9</v>
      </c>
    </row>
    <row r="3191" spans="1:2" x14ac:dyDescent="0.3">
      <c r="A3191" s="154" t="s">
        <v>30607</v>
      </c>
      <c r="B3191" s="154" t="s">
        <v>9</v>
      </c>
    </row>
    <row r="3192" spans="1:2" x14ac:dyDescent="0.3">
      <c r="A3192" s="154" t="s">
        <v>30608</v>
      </c>
      <c r="B3192" s="154" t="s">
        <v>9</v>
      </c>
    </row>
    <row r="3193" spans="1:2" x14ac:dyDescent="0.3">
      <c r="A3193" s="154" t="s">
        <v>30609</v>
      </c>
      <c r="B3193" s="154" t="s">
        <v>9</v>
      </c>
    </row>
    <row r="3194" spans="1:2" x14ac:dyDescent="0.3">
      <c r="A3194" s="154" t="s">
        <v>30600</v>
      </c>
      <c r="B3194" s="154" t="s">
        <v>9</v>
      </c>
    </row>
    <row r="3195" spans="1:2" x14ac:dyDescent="0.3">
      <c r="A3195" s="154" t="s">
        <v>30610</v>
      </c>
      <c r="B3195" s="154" t="s">
        <v>9</v>
      </c>
    </row>
    <row r="3196" spans="1:2" x14ac:dyDescent="0.3">
      <c r="A3196" s="154" t="s">
        <v>30611</v>
      </c>
      <c r="B3196" s="154" t="s">
        <v>9</v>
      </c>
    </row>
    <row r="3197" spans="1:2" x14ac:dyDescent="0.3">
      <c r="A3197" s="154" t="s">
        <v>30612</v>
      </c>
      <c r="B3197" s="154" t="s">
        <v>9</v>
      </c>
    </row>
    <row r="3198" spans="1:2" x14ac:dyDescent="0.3">
      <c r="A3198" s="154" t="s">
        <v>30613</v>
      </c>
      <c r="B3198" s="154" t="s">
        <v>9</v>
      </c>
    </row>
    <row r="3199" spans="1:2" x14ac:dyDescent="0.3">
      <c r="A3199" s="154" t="s">
        <v>30614</v>
      </c>
      <c r="B3199" s="154" t="s">
        <v>9</v>
      </c>
    </row>
    <row r="3200" spans="1:2" x14ac:dyDescent="0.3">
      <c r="A3200" s="154" t="s">
        <v>30615</v>
      </c>
      <c r="B3200" s="154" t="s">
        <v>9</v>
      </c>
    </row>
    <row r="3201" spans="1:2" x14ac:dyDescent="0.3">
      <c r="A3201" s="154" t="s">
        <v>30616</v>
      </c>
      <c r="B3201" s="154" t="s">
        <v>9</v>
      </c>
    </row>
    <row r="3202" spans="1:2" x14ac:dyDescent="0.3">
      <c r="A3202" s="154" t="s">
        <v>30617</v>
      </c>
      <c r="B3202" s="154" t="s">
        <v>9</v>
      </c>
    </row>
    <row r="3203" spans="1:2" x14ac:dyDescent="0.3">
      <c r="A3203" s="154" t="s">
        <v>30618</v>
      </c>
      <c r="B3203" s="154" t="s">
        <v>9</v>
      </c>
    </row>
    <row r="3204" spans="1:2" x14ac:dyDescent="0.3">
      <c r="A3204" s="154" t="s">
        <v>30619</v>
      </c>
      <c r="B3204" s="154" t="s">
        <v>9</v>
      </c>
    </row>
    <row r="3205" spans="1:2" x14ac:dyDescent="0.3">
      <c r="A3205" s="154" t="s">
        <v>30620</v>
      </c>
      <c r="B3205" s="154" t="s">
        <v>9</v>
      </c>
    </row>
    <row r="3206" spans="1:2" x14ac:dyDescent="0.3">
      <c r="A3206" s="154" t="s">
        <v>30621</v>
      </c>
      <c r="B3206" s="154" t="s">
        <v>9</v>
      </c>
    </row>
    <row r="3207" spans="1:2" x14ac:dyDescent="0.3">
      <c r="A3207" s="154" t="s">
        <v>30622</v>
      </c>
      <c r="B3207" s="154" t="s">
        <v>9</v>
      </c>
    </row>
    <row r="3208" spans="1:2" x14ac:dyDescent="0.3">
      <c r="A3208" s="154" t="s">
        <v>30623</v>
      </c>
      <c r="B3208" s="154" t="s">
        <v>9</v>
      </c>
    </row>
    <row r="3209" spans="1:2" x14ac:dyDescent="0.3">
      <c r="A3209" s="154" t="s">
        <v>30624</v>
      </c>
      <c r="B3209" s="154" t="s">
        <v>9</v>
      </c>
    </row>
    <row r="3210" spans="1:2" x14ac:dyDescent="0.3">
      <c r="A3210" s="154" t="s">
        <v>30625</v>
      </c>
      <c r="B3210" s="154" t="s">
        <v>9</v>
      </c>
    </row>
    <row r="3211" spans="1:2" x14ac:dyDescent="0.3">
      <c r="A3211" s="154" t="s">
        <v>30626</v>
      </c>
      <c r="B3211" s="154" t="s">
        <v>9</v>
      </c>
    </row>
    <row r="3212" spans="1:2" x14ac:dyDescent="0.3">
      <c r="A3212" s="154" t="s">
        <v>30627</v>
      </c>
      <c r="B3212" s="154" t="s">
        <v>9</v>
      </c>
    </row>
    <row r="3213" spans="1:2" x14ac:dyDescent="0.3">
      <c r="A3213" s="154" t="s">
        <v>30628</v>
      </c>
      <c r="B3213" s="154" t="s">
        <v>9</v>
      </c>
    </row>
    <row r="3214" spans="1:2" x14ac:dyDescent="0.3">
      <c r="A3214" s="154" t="s">
        <v>30629</v>
      </c>
      <c r="B3214" s="154" t="s">
        <v>9</v>
      </c>
    </row>
    <row r="3215" spans="1:2" x14ac:dyDescent="0.3">
      <c r="A3215" s="154" t="s">
        <v>30630</v>
      </c>
      <c r="B3215" s="154" t="s">
        <v>9</v>
      </c>
    </row>
    <row r="3216" spans="1:2" x14ac:dyDescent="0.3">
      <c r="A3216" s="154" t="s">
        <v>30631</v>
      </c>
      <c r="B3216" s="154" t="s">
        <v>9</v>
      </c>
    </row>
    <row r="3217" spans="1:2" x14ac:dyDescent="0.3">
      <c r="A3217" s="154" t="s">
        <v>30632</v>
      </c>
      <c r="B3217" s="154" t="s">
        <v>9</v>
      </c>
    </row>
    <row r="3218" spans="1:2" x14ac:dyDescent="0.3">
      <c r="A3218" s="154" t="s">
        <v>30633</v>
      </c>
      <c r="B3218" s="154" t="s">
        <v>9</v>
      </c>
    </row>
    <row r="3219" spans="1:2" x14ac:dyDescent="0.3">
      <c r="A3219" s="154" t="s">
        <v>30634</v>
      </c>
      <c r="B3219" s="154" t="s">
        <v>9</v>
      </c>
    </row>
    <row r="3220" spans="1:2" x14ac:dyDescent="0.3">
      <c r="A3220" s="154" t="s">
        <v>30635</v>
      </c>
      <c r="B3220" s="154" t="s">
        <v>9</v>
      </c>
    </row>
    <row r="3221" spans="1:2" x14ac:dyDescent="0.3">
      <c r="A3221" s="154" t="s">
        <v>30636</v>
      </c>
      <c r="B3221" s="154" t="s">
        <v>9</v>
      </c>
    </row>
    <row r="3222" spans="1:2" x14ac:dyDescent="0.3">
      <c r="A3222" s="154" t="s">
        <v>30637</v>
      </c>
      <c r="B3222" s="154" t="s">
        <v>9</v>
      </c>
    </row>
    <row r="3223" spans="1:2" x14ac:dyDescent="0.3">
      <c r="A3223" s="154" t="s">
        <v>30638</v>
      </c>
      <c r="B3223" s="154" t="s">
        <v>9</v>
      </c>
    </row>
    <row r="3224" spans="1:2" x14ac:dyDescent="0.3">
      <c r="A3224" s="154" t="s">
        <v>30639</v>
      </c>
      <c r="B3224" s="154" t="s">
        <v>9</v>
      </c>
    </row>
    <row r="3225" spans="1:2" x14ac:dyDescent="0.3">
      <c r="A3225" s="154" t="s">
        <v>30640</v>
      </c>
      <c r="B3225" s="154" t="s">
        <v>9</v>
      </c>
    </row>
    <row r="3226" spans="1:2" x14ac:dyDescent="0.3">
      <c r="A3226" s="154" t="s">
        <v>30641</v>
      </c>
      <c r="B3226" s="154" t="s">
        <v>9</v>
      </c>
    </row>
    <row r="3227" spans="1:2" x14ac:dyDescent="0.3">
      <c r="A3227" s="154" t="s">
        <v>30642</v>
      </c>
      <c r="B3227" s="154" t="s">
        <v>9</v>
      </c>
    </row>
    <row r="3228" spans="1:2" x14ac:dyDescent="0.3">
      <c r="A3228" s="154" t="s">
        <v>30643</v>
      </c>
      <c r="B3228" s="154" t="s">
        <v>9</v>
      </c>
    </row>
    <row r="3229" spans="1:2" x14ac:dyDescent="0.3">
      <c r="A3229" s="154" t="s">
        <v>30644</v>
      </c>
      <c r="B3229" s="154" t="s">
        <v>9</v>
      </c>
    </row>
    <row r="3230" spans="1:2" x14ac:dyDescent="0.3">
      <c r="A3230" s="154" t="s">
        <v>30645</v>
      </c>
      <c r="B3230" s="154" t="s">
        <v>9</v>
      </c>
    </row>
    <row r="3231" spans="1:2" x14ac:dyDescent="0.3">
      <c r="A3231" s="154" t="s">
        <v>30646</v>
      </c>
      <c r="B3231" s="154" t="s">
        <v>9</v>
      </c>
    </row>
    <row r="3232" spans="1:2" x14ac:dyDescent="0.3">
      <c r="A3232" s="154" t="s">
        <v>30647</v>
      </c>
      <c r="B3232" s="154" t="s">
        <v>9</v>
      </c>
    </row>
    <row r="3233" spans="1:2" x14ac:dyDescent="0.3">
      <c r="A3233" s="154" t="s">
        <v>30648</v>
      </c>
      <c r="B3233" s="154" t="s">
        <v>9</v>
      </c>
    </row>
    <row r="3234" spans="1:2" x14ac:dyDescent="0.3">
      <c r="A3234" s="154" t="s">
        <v>30649</v>
      </c>
      <c r="B3234" s="154" t="s">
        <v>9</v>
      </c>
    </row>
    <row r="3235" spans="1:2" x14ac:dyDescent="0.3">
      <c r="A3235" s="154" t="s">
        <v>30650</v>
      </c>
      <c r="B3235" s="154" t="s">
        <v>9</v>
      </c>
    </row>
    <row r="3236" spans="1:2" x14ac:dyDescent="0.3">
      <c r="A3236" s="154" t="s">
        <v>30651</v>
      </c>
      <c r="B3236" s="154" t="s">
        <v>9</v>
      </c>
    </row>
    <row r="3237" spans="1:2" x14ac:dyDescent="0.3">
      <c r="A3237" s="154" t="s">
        <v>30652</v>
      </c>
      <c r="B3237" s="154" t="s">
        <v>9</v>
      </c>
    </row>
    <row r="3238" spans="1:2" x14ac:dyDescent="0.3">
      <c r="A3238" s="154" t="s">
        <v>30653</v>
      </c>
      <c r="B3238" s="154" t="s">
        <v>9</v>
      </c>
    </row>
    <row r="3239" spans="1:2" x14ac:dyDescent="0.3">
      <c r="A3239" s="154" t="s">
        <v>30654</v>
      </c>
      <c r="B3239" s="154" t="s">
        <v>9</v>
      </c>
    </row>
    <row r="3240" spans="1:2" x14ac:dyDescent="0.3">
      <c r="A3240" s="154" t="s">
        <v>30655</v>
      </c>
      <c r="B3240" s="154" t="s">
        <v>9</v>
      </c>
    </row>
    <row r="3241" spans="1:2" x14ac:dyDescent="0.3">
      <c r="A3241" s="154" t="s">
        <v>30656</v>
      </c>
      <c r="B3241" s="154" t="s">
        <v>9</v>
      </c>
    </row>
    <row r="3242" spans="1:2" x14ac:dyDescent="0.3">
      <c r="A3242" s="154" t="s">
        <v>30657</v>
      </c>
      <c r="B3242" s="154" t="s">
        <v>9</v>
      </c>
    </row>
    <row r="3243" spans="1:2" x14ac:dyDescent="0.3">
      <c r="A3243" s="154" t="s">
        <v>30658</v>
      </c>
      <c r="B3243" s="154" t="s">
        <v>9</v>
      </c>
    </row>
    <row r="3244" spans="1:2" x14ac:dyDescent="0.3">
      <c r="A3244" s="154" t="s">
        <v>30659</v>
      </c>
      <c r="B3244" s="154" t="s">
        <v>9</v>
      </c>
    </row>
    <row r="3245" spans="1:2" x14ac:dyDescent="0.3">
      <c r="A3245" s="154" t="s">
        <v>30660</v>
      </c>
      <c r="B3245" s="154" t="s">
        <v>9</v>
      </c>
    </row>
    <row r="3246" spans="1:2" x14ac:dyDescent="0.3">
      <c r="A3246" s="154" t="s">
        <v>30661</v>
      </c>
      <c r="B3246" s="154" t="s">
        <v>9</v>
      </c>
    </row>
    <row r="3247" spans="1:2" x14ac:dyDescent="0.3">
      <c r="A3247" s="154" t="s">
        <v>30662</v>
      </c>
      <c r="B3247" s="154" t="s">
        <v>9</v>
      </c>
    </row>
    <row r="3248" spans="1:2" x14ac:dyDescent="0.3">
      <c r="A3248" s="154" t="s">
        <v>30663</v>
      </c>
      <c r="B3248" s="154" t="s">
        <v>9</v>
      </c>
    </row>
    <row r="3249" spans="1:2" x14ac:dyDescent="0.3">
      <c r="A3249" s="154" t="s">
        <v>30664</v>
      </c>
      <c r="B3249" s="154" t="s">
        <v>9</v>
      </c>
    </row>
    <row r="3250" spans="1:2" x14ac:dyDescent="0.3">
      <c r="A3250" s="154" t="s">
        <v>30665</v>
      </c>
      <c r="B3250" s="154" t="s">
        <v>9</v>
      </c>
    </row>
    <row r="3251" spans="1:2" x14ac:dyDescent="0.3">
      <c r="A3251" s="154" t="s">
        <v>30666</v>
      </c>
      <c r="B3251" s="154" t="s">
        <v>9</v>
      </c>
    </row>
    <row r="3252" spans="1:2" x14ac:dyDescent="0.3">
      <c r="A3252" s="154" t="s">
        <v>30667</v>
      </c>
      <c r="B3252" s="154" t="s">
        <v>9</v>
      </c>
    </row>
    <row r="3253" spans="1:2" x14ac:dyDescent="0.3">
      <c r="A3253" s="154" t="s">
        <v>30668</v>
      </c>
      <c r="B3253" s="154" t="s">
        <v>9</v>
      </c>
    </row>
    <row r="3254" spans="1:2" x14ac:dyDescent="0.3">
      <c r="A3254" s="154" t="s">
        <v>30669</v>
      </c>
      <c r="B3254" s="154" t="s">
        <v>9</v>
      </c>
    </row>
    <row r="3255" spans="1:2" x14ac:dyDescent="0.3">
      <c r="A3255" s="154" t="s">
        <v>30670</v>
      </c>
      <c r="B3255" s="154" t="s">
        <v>9</v>
      </c>
    </row>
    <row r="3256" spans="1:2" x14ac:dyDescent="0.3">
      <c r="A3256" s="154" t="s">
        <v>30671</v>
      </c>
      <c r="B3256" s="154" t="s">
        <v>9</v>
      </c>
    </row>
    <row r="3257" spans="1:2" x14ac:dyDescent="0.3">
      <c r="A3257" s="154" t="s">
        <v>30672</v>
      </c>
      <c r="B3257" s="154" t="s">
        <v>9</v>
      </c>
    </row>
    <row r="3258" spans="1:2" x14ac:dyDescent="0.3">
      <c r="A3258" s="154" t="s">
        <v>30673</v>
      </c>
      <c r="B3258" s="154" t="s">
        <v>9</v>
      </c>
    </row>
    <row r="3259" spans="1:2" x14ac:dyDescent="0.3">
      <c r="A3259" s="154" t="s">
        <v>30674</v>
      </c>
      <c r="B3259" s="154" t="s">
        <v>9</v>
      </c>
    </row>
    <row r="3260" spans="1:2" x14ac:dyDescent="0.3">
      <c r="A3260" s="154" t="s">
        <v>30675</v>
      </c>
      <c r="B3260" s="154" t="s">
        <v>9</v>
      </c>
    </row>
    <row r="3261" spans="1:2" x14ac:dyDescent="0.3">
      <c r="A3261" s="154" t="s">
        <v>30676</v>
      </c>
      <c r="B3261" s="154" t="s">
        <v>9</v>
      </c>
    </row>
    <row r="3262" spans="1:2" x14ac:dyDescent="0.3">
      <c r="A3262" s="154" t="s">
        <v>30677</v>
      </c>
      <c r="B3262" s="154" t="s">
        <v>9</v>
      </c>
    </row>
    <row r="3263" spans="1:2" x14ac:dyDescent="0.3">
      <c r="A3263" s="154" t="s">
        <v>30678</v>
      </c>
      <c r="B3263" s="154" t="s">
        <v>9</v>
      </c>
    </row>
    <row r="3264" spans="1:2" x14ac:dyDescent="0.3">
      <c r="A3264" s="154" t="s">
        <v>30679</v>
      </c>
      <c r="B3264" s="154" t="s">
        <v>9</v>
      </c>
    </row>
    <row r="3265" spans="1:2" x14ac:dyDescent="0.3">
      <c r="A3265" s="154" t="s">
        <v>30680</v>
      </c>
      <c r="B3265" s="154" t="s">
        <v>9</v>
      </c>
    </row>
    <row r="3266" spans="1:2" x14ac:dyDescent="0.3">
      <c r="A3266" s="154" t="s">
        <v>30681</v>
      </c>
      <c r="B3266" s="154" t="s">
        <v>9</v>
      </c>
    </row>
    <row r="3267" spans="1:2" x14ac:dyDescent="0.3">
      <c r="A3267" s="154" t="s">
        <v>30682</v>
      </c>
      <c r="B3267" s="154" t="s">
        <v>9</v>
      </c>
    </row>
    <row r="3268" spans="1:2" x14ac:dyDescent="0.3">
      <c r="A3268" s="154" t="s">
        <v>30683</v>
      </c>
      <c r="B3268" s="154" t="s">
        <v>9</v>
      </c>
    </row>
    <row r="3269" spans="1:2" x14ac:dyDescent="0.3">
      <c r="A3269" s="154" t="s">
        <v>30684</v>
      </c>
      <c r="B3269" s="154" t="s">
        <v>9</v>
      </c>
    </row>
    <row r="3270" spans="1:2" x14ac:dyDescent="0.3">
      <c r="A3270" s="154" t="s">
        <v>30685</v>
      </c>
      <c r="B3270" s="154" t="s">
        <v>9</v>
      </c>
    </row>
    <row r="3271" spans="1:2" x14ac:dyDescent="0.3">
      <c r="A3271" s="154" t="s">
        <v>30686</v>
      </c>
      <c r="B3271" s="154" t="s">
        <v>9</v>
      </c>
    </row>
    <row r="3272" spans="1:2" x14ac:dyDescent="0.3">
      <c r="A3272" s="154" t="s">
        <v>30687</v>
      </c>
      <c r="B3272" s="154" t="s">
        <v>9</v>
      </c>
    </row>
    <row r="3273" spans="1:2" x14ac:dyDescent="0.3">
      <c r="A3273" s="154" t="s">
        <v>30688</v>
      </c>
      <c r="B3273" s="154" t="s">
        <v>9</v>
      </c>
    </row>
    <row r="3274" spans="1:2" x14ac:dyDescent="0.3">
      <c r="A3274" s="154" t="s">
        <v>30689</v>
      </c>
      <c r="B3274" s="154" t="s">
        <v>9</v>
      </c>
    </row>
    <row r="3275" spans="1:2" x14ac:dyDescent="0.3">
      <c r="A3275" s="154" t="s">
        <v>30690</v>
      </c>
      <c r="B3275" s="154" t="s">
        <v>9</v>
      </c>
    </row>
    <row r="3276" spans="1:2" x14ac:dyDescent="0.3">
      <c r="A3276" s="154" t="s">
        <v>30691</v>
      </c>
      <c r="B3276" s="154" t="s">
        <v>9</v>
      </c>
    </row>
    <row r="3277" spans="1:2" x14ac:dyDescent="0.3">
      <c r="A3277" s="154" t="s">
        <v>30692</v>
      </c>
      <c r="B3277" s="154" t="s">
        <v>9</v>
      </c>
    </row>
    <row r="3278" spans="1:2" x14ac:dyDescent="0.3">
      <c r="A3278" s="154" t="s">
        <v>30693</v>
      </c>
      <c r="B3278" s="154" t="s">
        <v>9</v>
      </c>
    </row>
    <row r="3279" spans="1:2" x14ac:dyDescent="0.3">
      <c r="A3279" s="154" t="s">
        <v>30694</v>
      </c>
      <c r="B3279" s="154" t="s">
        <v>9</v>
      </c>
    </row>
    <row r="3280" spans="1:2" x14ac:dyDescent="0.3">
      <c r="A3280" s="154" t="s">
        <v>30695</v>
      </c>
      <c r="B3280" s="154" t="s">
        <v>9</v>
      </c>
    </row>
    <row r="3281" spans="1:2" x14ac:dyDescent="0.3">
      <c r="A3281" s="154" t="s">
        <v>30696</v>
      </c>
      <c r="B3281" s="154" t="s">
        <v>9</v>
      </c>
    </row>
    <row r="3282" spans="1:2" x14ac:dyDescent="0.3">
      <c r="A3282" s="154" t="s">
        <v>30697</v>
      </c>
      <c r="B3282" s="154" t="s">
        <v>9</v>
      </c>
    </row>
    <row r="3283" spans="1:2" x14ac:dyDescent="0.3">
      <c r="A3283" s="154" t="s">
        <v>30698</v>
      </c>
      <c r="B3283" s="154" t="s">
        <v>9</v>
      </c>
    </row>
    <row r="3284" spans="1:2" x14ac:dyDescent="0.3">
      <c r="A3284" s="154" t="s">
        <v>30699</v>
      </c>
      <c r="B3284" s="154" t="s">
        <v>9</v>
      </c>
    </row>
    <row r="3285" spans="1:2" x14ac:dyDescent="0.3">
      <c r="A3285" s="154" t="s">
        <v>30700</v>
      </c>
      <c r="B3285" s="154" t="s">
        <v>9</v>
      </c>
    </row>
    <row r="3286" spans="1:2" x14ac:dyDescent="0.3">
      <c r="A3286" s="154" t="s">
        <v>30701</v>
      </c>
      <c r="B3286" s="154" t="s">
        <v>9</v>
      </c>
    </row>
    <row r="3287" spans="1:2" x14ac:dyDescent="0.3">
      <c r="A3287" s="154" t="s">
        <v>30702</v>
      </c>
      <c r="B3287" s="154" t="s">
        <v>9</v>
      </c>
    </row>
    <row r="3288" spans="1:2" x14ac:dyDescent="0.3">
      <c r="A3288" s="154" t="s">
        <v>30703</v>
      </c>
      <c r="B3288" s="154" t="s">
        <v>9</v>
      </c>
    </row>
    <row r="3289" spans="1:2" x14ac:dyDescent="0.3">
      <c r="A3289" s="154" t="s">
        <v>30704</v>
      </c>
      <c r="B3289" s="154" t="s">
        <v>9</v>
      </c>
    </row>
    <row r="3290" spans="1:2" x14ac:dyDescent="0.3">
      <c r="A3290" s="154" t="s">
        <v>30705</v>
      </c>
      <c r="B3290" s="154" t="s">
        <v>9</v>
      </c>
    </row>
    <row r="3291" spans="1:2" x14ac:dyDescent="0.3">
      <c r="A3291" s="154" t="s">
        <v>30706</v>
      </c>
      <c r="B3291" s="154" t="s">
        <v>9</v>
      </c>
    </row>
    <row r="3292" spans="1:2" x14ac:dyDescent="0.3">
      <c r="A3292" s="154" t="s">
        <v>30707</v>
      </c>
      <c r="B3292" s="154" t="s">
        <v>9</v>
      </c>
    </row>
    <row r="3293" spans="1:2" x14ac:dyDescent="0.3">
      <c r="A3293" s="154" t="s">
        <v>30708</v>
      </c>
      <c r="B3293" s="154" t="s">
        <v>9</v>
      </c>
    </row>
    <row r="3294" spans="1:2" x14ac:dyDescent="0.3">
      <c r="A3294" s="154" t="s">
        <v>30709</v>
      </c>
      <c r="B3294" s="154" t="s">
        <v>9</v>
      </c>
    </row>
    <row r="3295" spans="1:2" x14ac:dyDescent="0.3">
      <c r="A3295" s="154" t="s">
        <v>30710</v>
      </c>
      <c r="B3295" s="154" t="s">
        <v>9</v>
      </c>
    </row>
    <row r="3296" spans="1:2" x14ac:dyDescent="0.3">
      <c r="A3296" s="154" t="s">
        <v>30711</v>
      </c>
      <c r="B3296" s="154" t="s">
        <v>9</v>
      </c>
    </row>
    <row r="3297" spans="1:2" x14ac:dyDescent="0.3">
      <c r="A3297" s="154" t="s">
        <v>30712</v>
      </c>
      <c r="B3297" s="154" t="s">
        <v>9</v>
      </c>
    </row>
    <row r="3298" spans="1:2" x14ac:dyDescent="0.3">
      <c r="A3298" s="154" t="s">
        <v>30713</v>
      </c>
      <c r="B3298" s="154" t="s">
        <v>9</v>
      </c>
    </row>
    <row r="3299" spans="1:2" x14ac:dyDescent="0.3">
      <c r="A3299" s="154" t="s">
        <v>30714</v>
      </c>
      <c r="B3299" s="154" t="s">
        <v>9</v>
      </c>
    </row>
    <row r="3300" spans="1:2" x14ac:dyDescent="0.3">
      <c r="A3300" s="154" t="s">
        <v>30715</v>
      </c>
      <c r="B3300" s="154" t="s">
        <v>9</v>
      </c>
    </row>
    <row r="3301" spans="1:2" x14ac:dyDescent="0.3">
      <c r="A3301" s="154" t="s">
        <v>30716</v>
      </c>
      <c r="B3301" s="154" t="s">
        <v>9</v>
      </c>
    </row>
    <row r="3302" spans="1:2" x14ac:dyDescent="0.3">
      <c r="A3302" s="154" t="s">
        <v>30717</v>
      </c>
      <c r="B3302" s="154" t="s">
        <v>9</v>
      </c>
    </row>
    <row r="3303" spans="1:2" x14ac:dyDescent="0.3">
      <c r="A3303" s="154" t="s">
        <v>30718</v>
      </c>
      <c r="B3303" s="154" t="s">
        <v>9</v>
      </c>
    </row>
    <row r="3304" spans="1:2" x14ac:dyDescent="0.3">
      <c r="A3304" s="154" t="s">
        <v>30719</v>
      </c>
      <c r="B3304" s="154" t="s">
        <v>9</v>
      </c>
    </row>
    <row r="3305" spans="1:2" x14ac:dyDescent="0.3">
      <c r="A3305" s="154" t="s">
        <v>30720</v>
      </c>
      <c r="B3305" s="154" t="s">
        <v>9</v>
      </c>
    </row>
    <row r="3306" spans="1:2" x14ac:dyDescent="0.3">
      <c r="A3306" s="154" t="s">
        <v>30721</v>
      </c>
      <c r="B3306" s="154" t="s">
        <v>9</v>
      </c>
    </row>
    <row r="3307" spans="1:2" x14ac:dyDescent="0.3">
      <c r="A3307" s="154" t="s">
        <v>30722</v>
      </c>
      <c r="B3307" s="154" t="s">
        <v>9</v>
      </c>
    </row>
    <row r="3308" spans="1:2" x14ac:dyDescent="0.3">
      <c r="A3308" s="154" t="s">
        <v>30723</v>
      </c>
      <c r="B3308" s="154" t="s">
        <v>9</v>
      </c>
    </row>
    <row r="3309" spans="1:2" x14ac:dyDescent="0.3">
      <c r="A3309" s="154" t="s">
        <v>30724</v>
      </c>
      <c r="B3309" s="154" t="s">
        <v>9</v>
      </c>
    </row>
    <row r="3310" spans="1:2" x14ac:dyDescent="0.3">
      <c r="A3310" s="154" t="s">
        <v>30725</v>
      </c>
      <c r="B3310" s="154" t="s">
        <v>9</v>
      </c>
    </row>
    <row r="3311" spans="1:2" x14ac:dyDescent="0.3">
      <c r="A3311" s="154" t="s">
        <v>30726</v>
      </c>
      <c r="B3311" s="154" t="s">
        <v>9</v>
      </c>
    </row>
    <row r="3312" spans="1:2" x14ac:dyDescent="0.3">
      <c r="A3312" s="154" t="s">
        <v>30727</v>
      </c>
      <c r="B3312" s="154" t="s">
        <v>9</v>
      </c>
    </row>
    <row r="3313" spans="1:2" x14ac:dyDescent="0.3">
      <c r="A3313" s="154" t="s">
        <v>30728</v>
      </c>
      <c r="B3313" s="154" t="s">
        <v>9</v>
      </c>
    </row>
    <row r="3314" spans="1:2" x14ac:dyDescent="0.3">
      <c r="A3314" s="154" t="s">
        <v>30729</v>
      </c>
      <c r="B3314" s="154" t="s">
        <v>9</v>
      </c>
    </row>
    <row r="3315" spans="1:2" x14ac:dyDescent="0.3">
      <c r="A3315" s="154" t="s">
        <v>30729</v>
      </c>
      <c r="B3315" s="154" t="s">
        <v>9</v>
      </c>
    </row>
    <row r="3316" spans="1:2" x14ac:dyDescent="0.3">
      <c r="A3316" s="154" t="s">
        <v>30730</v>
      </c>
      <c r="B3316" s="154" t="s">
        <v>9</v>
      </c>
    </row>
    <row r="3317" spans="1:2" x14ac:dyDescent="0.3">
      <c r="A3317" s="154" t="s">
        <v>30731</v>
      </c>
      <c r="B3317" s="154" t="s">
        <v>9</v>
      </c>
    </row>
    <row r="3318" spans="1:2" x14ac:dyDescent="0.3">
      <c r="A3318" s="154" t="s">
        <v>30732</v>
      </c>
      <c r="B3318" s="154" t="s">
        <v>9</v>
      </c>
    </row>
    <row r="3319" spans="1:2" x14ac:dyDescent="0.3">
      <c r="A3319" s="154" t="s">
        <v>30733</v>
      </c>
      <c r="B3319" s="154" t="s">
        <v>9</v>
      </c>
    </row>
    <row r="3320" spans="1:2" x14ac:dyDescent="0.3">
      <c r="A3320" s="154" t="s">
        <v>30734</v>
      </c>
      <c r="B3320" s="154" t="s">
        <v>9</v>
      </c>
    </row>
    <row r="3321" spans="1:2" x14ac:dyDescent="0.3">
      <c r="A3321" s="154" t="s">
        <v>30735</v>
      </c>
      <c r="B3321" s="154" t="s">
        <v>9</v>
      </c>
    </row>
    <row r="3322" spans="1:2" x14ac:dyDescent="0.3">
      <c r="A3322" s="154" t="s">
        <v>30736</v>
      </c>
      <c r="B3322" s="154" t="s">
        <v>9</v>
      </c>
    </row>
    <row r="3323" spans="1:2" x14ac:dyDescent="0.3">
      <c r="A3323" s="154" t="s">
        <v>30737</v>
      </c>
      <c r="B3323" s="154" t="s">
        <v>9</v>
      </c>
    </row>
    <row r="3324" spans="1:2" x14ac:dyDescent="0.3">
      <c r="A3324" s="154" t="s">
        <v>30738</v>
      </c>
      <c r="B3324" s="154" t="s">
        <v>9</v>
      </c>
    </row>
    <row r="3325" spans="1:2" x14ac:dyDescent="0.3">
      <c r="A3325" s="154" t="s">
        <v>30739</v>
      </c>
      <c r="B3325" s="154" t="s">
        <v>9</v>
      </c>
    </row>
    <row r="3326" spans="1:2" x14ac:dyDescent="0.3">
      <c r="A3326" s="154" t="s">
        <v>30740</v>
      </c>
      <c r="B3326" s="154" t="s">
        <v>9</v>
      </c>
    </row>
    <row r="3327" spans="1:2" x14ac:dyDescent="0.3">
      <c r="A3327" s="154" t="s">
        <v>30741</v>
      </c>
      <c r="B3327" s="154" t="s">
        <v>9</v>
      </c>
    </row>
    <row r="3328" spans="1:2" x14ac:dyDescent="0.3">
      <c r="A3328" s="154" t="s">
        <v>30742</v>
      </c>
      <c r="B3328" s="154" t="s">
        <v>9</v>
      </c>
    </row>
    <row r="3329" spans="1:2" x14ac:dyDescent="0.3">
      <c r="A3329" s="154" t="s">
        <v>30743</v>
      </c>
      <c r="B3329" s="154" t="s">
        <v>9</v>
      </c>
    </row>
    <row r="3330" spans="1:2" x14ac:dyDescent="0.3">
      <c r="A3330" s="154" t="s">
        <v>30744</v>
      </c>
      <c r="B3330" s="154" t="s">
        <v>9</v>
      </c>
    </row>
    <row r="3331" spans="1:2" x14ac:dyDescent="0.3">
      <c r="A3331" s="154" t="s">
        <v>30745</v>
      </c>
      <c r="B3331" s="154" t="s">
        <v>9</v>
      </c>
    </row>
    <row r="3332" spans="1:2" x14ac:dyDescent="0.3">
      <c r="A3332" s="154" t="s">
        <v>30746</v>
      </c>
      <c r="B3332" s="154" t="s">
        <v>9</v>
      </c>
    </row>
    <row r="3333" spans="1:2" x14ac:dyDescent="0.3">
      <c r="A3333" s="154" t="s">
        <v>30747</v>
      </c>
      <c r="B3333" s="154" t="s">
        <v>9</v>
      </c>
    </row>
    <row r="3334" spans="1:2" x14ac:dyDescent="0.3">
      <c r="A3334" s="154" t="s">
        <v>30748</v>
      </c>
      <c r="B3334" s="154" t="s">
        <v>9</v>
      </c>
    </row>
    <row r="3335" spans="1:2" x14ac:dyDescent="0.3">
      <c r="A3335" s="154" t="s">
        <v>30749</v>
      </c>
      <c r="B3335" s="154" t="s">
        <v>9</v>
      </c>
    </row>
    <row r="3336" spans="1:2" x14ac:dyDescent="0.3">
      <c r="A3336" s="154" t="s">
        <v>30750</v>
      </c>
      <c r="B3336" s="154" t="s">
        <v>9</v>
      </c>
    </row>
    <row r="3337" spans="1:2" x14ac:dyDescent="0.3">
      <c r="A3337" s="154" t="s">
        <v>30751</v>
      </c>
      <c r="B3337" s="154" t="s">
        <v>9</v>
      </c>
    </row>
    <row r="3338" spans="1:2" x14ac:dyDescent="0.3">
      <c r="A3338" s="154" t="s">
        <v>30752</v>
      </c>
      <c r="B3338" s="154" t="s">
        <v>9</v>
      </c>
    </row>
    <row r="3339" spans="1:2" x14ac:dyDescent="0.3">
      <c r="A3339" s="154" t="s">
        <v>30753</v>
      </c>
      <c r="B3339" s="154" t="s">
        <v>9</v>
      </c>
    </row>
    <row r="3340" spans="1:2" x14ac:dyDescent="0.3">
      <c r="A3340" s="154" t="s">
        <v>30754</v>
      </c>
      <c r="B3340" s="154" t="s">
        <v>9</v>
      </c>
    </row>
    <row r="3341" spans="1:2" x14ac:dyDescent="0.3">
      <c r="A3341" s="154" t="s">
        <v>30755</v>
      </c>
      <c r="B3341" s="154" t="s">
        <v>9</v>
      </c>
    </row>
    <row r="3342" spans="1:2" x14ac:dyDescent="0.3">
      <c r="A3342" s="154" t="s">
        <v>30756</v>
      </c>
      <c r="B3342" s="154" t="s">
        <v>9</v>
      </c>
    </row>
    <row r="3343" spans="1:2" x14ac:dyDescent="0.3">
      <c r="A3343" s="154" t="s">
        <v>30757</v>
      </c>
      <c r="B3343" s="154" t="s">
        <v>9</v>
      </c>
    </row>
    <row r="3344" spans="1:2" x14ac:dyDescent="0.3">
      <c r="A3344" s="154" t="s">
        <v>30758</v>
      </c>
      <c r="B3344" s="154" t="s">
        <v>9</v>
      </c>
    </row>
    <row r="3345" spans="1:2" x14ac:dyDescent="0.3">
      <c r="A3345" s="154" t="s">
        <v>30759</v>
      </c>
      <c r="B3345" s="154" t="s">
        <v>9</v>
      </c>
    </row>
    <row r="3346" spans="1:2" x14ac:dyDescent="0.3">
      <c r="A3346" s="154" t="s">
        <v>30760</v>
      </c>
      <c r="B3346" s="154" t="s">
        <v>9</v>
      </c>
    </row>
    <row r="3347" spans="1:2" x14ac:dyDescent="0.3">
      <c r="A3347" s="154" t="s">
        <v>30761</v>
      </c>
      <c r="B3347" s="154" t="s">
        <v>9</v>
      </c>
    </row>
    <row r="3348" spans="1:2" x14ac:dyDescent="0.3">
      <c r="A3348" s="154" t="s">
        <v>30762</v>
      </c>
      <c r="B3348" s="154" t="s">
        <v>9</v>
      </c>
    </row>
    <row r="3349" spans="1:2" x14ac:dyDescent="0.3">
      <c r="A3349" s="154" t="s">
        <v>30763</v>
      </c>
      <c r="B3349" s="154" t="s">
        <v>9</v>
      </c>
    </row>
    <row r="3350" spans="1:2" x14ac:dyDescent="0.3">
      <c r="A3350" s="154" t="s">
        <v>30764</v>
      </c>
      <c r="B3350" s="154" t="s">
        <v>9</v>
      </c>
    </row>
    <row r="3351" spans="1:2" x14ac:dyDescent="0.3">
      <c r="A3351" s="154" t="s">
        <v>30765</v>
      </c>
      <c r="B3351" s="154" t="s">
        <v>9</v>
      </c>
    </row>
    <row r="3352" spans="1:2" x14ac:dyDescent="0.3">
      <c r="A3352" s="154" t="s">
        <v>30766</v>
      </c>
      <c r="B3352" s="154" t="s">
        <v>9</v>
      </c>
    </row>
    <row r="3353" spans="1:2" x14ac:dyDescent="0.3">
      <c r="A3353" s="154" t="s">
        <v>30767</v>
      </c>
      <c r="B3353" s="154" t="s">
        <v>9</v>
      </c>
    </row>
    <row r="3354" spans="1:2" x14ac:dyDescent="0.3">
      <c r="A3354" s="154" t="s">
        <v>30768</v>
      </c>
      <c r="B3354" s="154" t="s">
        <v>9</v>
      </c>
    </row>
    <row r="3355" spans="1:2" x14ac:dyDescent="0.3">
      <c r="A3355" s="154" t="s">
        <v>30769</v>
      </c>
      <c r="B3355" s="154" t="s">
        <v>9</v>
      </c>
    </row>
    <row r="3356" spans="1:2" x14ac:dyDescent="0.3">
      <c r="A3356" s="154" t="s">
        <v>30770</v>
      </c>
      <c r="B3356" s="154" t="s">
        <v>9</v>
      </c>
    </row>
    <row r="3357" spans="1:2" x14ac:dyDescent="0.3">
      <c r="A3357" s="154" t="s">
        <v>30771</v>
      </c>
      <c r="B3357" s="154" t="s">
        <v>9</v>
      </c>
    </row>
    <row r="3358" spans="1:2" x14ac:dyDescent="0.3">
      <c r="A3358" s="154" t="s">
        <v>30772</v>
      </c>
      <c r="B3358" s="154" t="s">
        <v>9</v>
      </c>
    </row>
    <row r="3359" spans="1:2" x14ac:dyDescent="0.3">
      <c r="A3359" s="154" t="s">
        <v>30773</v>
      </c>
      <c r="B3359" s="154" t="s">
        <v>9</v>
      </c>
    </row>
    <row r="3360" spans="1:2" x14ac:dyDescent="0.3">
      <c r="A3360" s="154" t="s">
        <v>30774</v>
      </c>
      <c r="B3360" s="154" t="s">
        <v>9</v>
      </c>
    </row>
    <row r="3361" spans="1:2" x14ac:dyDescent="0.3">
      <c r="A3361" s="154" t="s">
        <v>30775</v>
      </c>
      <c r="B3361" s="154" t="s">
        <v>9</v>
      </c>
    </row>
    <row r="3362" spans="1:2" x14ac:dyDescent="0.3">
      <c r="A3362" s="154" t="s">
        <v>30776</v>
      </c>
      <c r="B3362" s="154" t="s">
        <v>9</v>
      </c>
    </row>
    <row r="3363" spans="1:2" x14ac:dyDescent="0.3">
      <c r="A3363" s="154" t="s">
        <v>30777</v>
      </c>
      <c r="B3363" s="154" t="s">
        <v>9</v>
      </c>
    </row>
    <row r="3364" spans="1:2" x14ac:dyDescent="0.3">
      <c r="A3364" s="154" t="s">
        <v>30778</v>
      </c>
      <c r="B3364" s="154" t="s">
        <v>9</v>
      </c>
    </row>
    <row r="3365" spans="1:2" x14ac:dyDescent="0.3">
      <c r="A3365" s="154" t="s">
        <v>30779</v>
      </c>
      <c r="B3365" s="154" t="s">
        <v>9</v>
      </c>
    </row>
    <row r="3366" spans="1:2" x14ac:dyDescent="0.3">
      <c r="A3366" s="154" t="s">
        <v>30780</v>
      </c>
      <c r="B3366" s="154" t="s">
        <v>9</v>
      </c>
    </row>
    <row r="3367" spans="1:2" x14ac:dyDescent="0.3">
      <c r="A3367" s="154" t="s">
        <v>30781</v>
      </c>
      <c r="B3367" s="154" t="s">
        <v>9</v>
      </c>
    </row>
    <row r="3368" spans="1:2" x14ac:dyDescent="0.3">
      <c r="A3368" s="154" t="s">
        <v>30782</v>
      </c>
      <c r="B3368" s="154" t="s">
        <v>9</v>
      </c>
    </row>
    <row r="3369" spans="1:2" x14ac:dyDescent="0.3">
      <c r="A3369" s="154" t="s">
        <v>30783</v>
      </c>
      <c r="B3369" s="154" t="s">
        <v>9</v>
      </c>
    </row>
    <row r="3370" spans="1:2" x14ac:dyDescent="0.3">
      <c r="A3370" s="154" t="s">
        <v>30784</v>
      </c>
      <c r="B3370" s="154" t="s">
        <v>9</v>
      </c>
    </row>
    <row r="3371" spans="1:2" x14ac:dyDescent="0.3">
      <c r="A3371" s="154" t="s">
        <v>30785</v>
      </c>
      <c r="B3371" s="154" t="s">
        <v>9</v>
      </c>
    </row>
    <row r="3372" spans="1:2" x14ac:dyDescent="0.3">
      <c r="A3372" s="154" t="s">
        <v>30786</v>
      </c>
      <c r="B3372" s="154" t="s">
        <v>9</v>
      </c>
    </row>
    <row r="3373" spans="1:2" x14ac:dyDescent="0.3">
      <c r="A3373" s="154" t="s">
        <v>30787</v>
      </c>
      <c r="B3373" s="154" t="s">
        <v>9</v>
      </c>
    </row>
    <row r="3374" spans="1:2" x14ac:dyDescent="0.3">
      <c r="A3374" s="154" t="s">
        <v>30788</v>
      </c>
      <c r="B3374" s="154" t="s">
        <v>9</v>
      </c>
    </row>
    <row r="3375" spans="1:2" x14ac:dyDescent="0.3">
      <c r="A3375" s="154" t="s">
        <v>30789</v>
      </c>
      <c r="B3375" s="154" t="s">
        <v>9</v>
      </c>
    </row>
    <row r="3376" spans="1:2" x14ac:dyDescent="0.3">
      <c r="A3376" s="154" t="s">
        <v>30790</v>
      </c>
      <c r="B3376" s="154" t="s">
        <v>9</v>
      </c>
    </row>
    <row r="3377" spans="1:2" x14ac:dyDescent="0.3">
      <c r="A3377" s="154" t="s">
        <v>30791</v>
      </c>
      <c r="B3377" s="154" t="s">
        <v>9</v>
      </c>
    </row>
    <row r="3378" spans="1:2" x14ac:dyDescent="0.3">
      <c r="A3378" s="154" t="s">
        <v>30792</v>
      </c>
      <c r="B3378" s="154" t="s">
        <v>9</v>
      </c>
    </row>
    <row r="3379" spans="1:2" x14ac:dyDescent="0.3">
      <c r="A3379" s="154" t="s">
        <v>30793</v>
      </c>
      <c r="B3379" s="154" t="s">
        <v>9</v>
      </c>
    </row>
    <row r="3380" spans="1:2" x14ac:dyDescent="0.3">
      <c r="A3380" s="154" t="s">
        <v>30794</v>
      </c>
      <c r="B3380" s="154" t="s">
        <v>9</v>
      </c>
    </row>
    <row r="3381" spans="1:2" x14ac:dyDescent="0.3">
      <c r="A3381" s="154" t="s">
        <v>30795</v>
      </c>
      <c r="B3381" s="154" t="s">
        <v>9</v>
      </c>
    </row>
    <row r="3382" spans="1:2" x14ac:dyDescent="0.3">
      <c r="A3382" s="154" t="s">
        <v>30796</v>
      </c>
      <c r="B3382" s="154" t="s">
        <v>9</v>
      </c>
    </row>
    <row r="3383" spans="1:2" x14ac:dyDescent="0.3">
      <c r="A3383" s="154" t="s">
        <v>30797</v>
      </c>
      <c r="B3383" s="154" t="s">
        <v>9</v>
      </c>
    </row>
    <row r="3384" spans="1:2" x14ac:dyDescent="0.3">
      <c r="A3384" s="154" t="s">
        <v>30798</v>
      </c>
      <c r="B3384" s="154" t="s">
        <v>9</v>
      </c>
    </row>
    <row r="3385" spans="1:2" x14ac:dyDescent="0.3">
      <c r="A3385" s="154" t="s">
        <v>30799</v>
      </c>
      <c r="B3385" s="154" t="s">
        <v>9</v>
      </c>
    </row>
    <row r="3386" spans="1:2" x14ac:dyDescent="0.3">
      <c r="A3386" s="154" t="s">
        <v>30800</v>
      </c>
      <c r="B3386" s="154" t="s">
        <v>9</v>
      </c>
    </row>
    <row r="3387" spans="1:2" x14ac:dyDescent="0.3">
      <c r="A3387" s="154" t="s">
        <v>30801</v>
      </c>
      <c r="B3387" s="154" t="s">
        <v>9</v>
      </c>
    </row>
    <row r="3388" spans="1:2" x14ac:dyDescent="0.3">
      <c r="A3388" s="154" t="s">
        <v>30802</v>
      </c>
      <c r="B3388" s="154" t="s">
        <v>9</v>
      </c>
    </row>
    <row r="3389" spans="1:2" x14ac:dyDescent="0.3">
      <c r="A3389" s="154" t="s">
        <v>30803</v>
      </c>
      <c r="B3389" s="154" t="s">
        <v>9</v>
      </c>
    </row>
    <row r="3390" spans="1:2" x14ac:dyDescent="0.3">
      <c r="A3390" s="154" t="s">
        <v>30804</v>
      </c>
      <c r="B3390" s="154" t="s">
        <v>9</v>
      </c>
    </row>
    <row r="3391" spans="1:2" x14ac:dyDescent="0.3">
      <c r="A3391" s="154" t="s">
        <v>30805</v>
      </c>
      <c r="B3391" s="154" t="s">
        <v>9</v>
      </c>
    </row>
    <row r="3392" spans="1:2" x14ac:dyDescent="0.3">
      <c r="A3392" s="154" t="s">
        <v>30806</v>
      </c>
      <c r="B3392" s="154" t="s">
        <v>9</v>
      </c>
    </row>
    <row r="3393" spans="1:2" x14ac:dyDescent="0.3">
      <c r="A3393" s="154" t="s">
        <v>30807</v>
      </c>
      <c r="B3393" s="154" t="s">
        <v>9</v>
      </c>
    </row>
    <row r="3394" spans="1:2" x14ac:dyDescent="0.3">
      <c r="A3394" s="154" t="s">
        <v>30808</v>
      </c>
      <c r="B3394" s="154" t="s">
        <v>9</v>
      </c>
    </row>
    <row r="3395" spans="1:2" x14ac:dyDescent="0.3">
      <c r="A3395" s="154" t="s">
        <v>30809</v>
      </c>
      <c r="B3395" s="154" t="s">
        <v>9</v>
      </c>
    </row>
    <row r="3396" spans="1:2" x14ac:dyDescent="0.3">
      <c r="A3396" s="154" t="s">
        <v>30810</v>
      </c>
      <c r="B3396" s="154" t="s">
        <v>9</v>
      </c>
    </row>
    <row r="3397" spans="1:2" x14ac:dyDescent="0.3">
      <c r="A3397" s="154" t="s">
        <v>30811</v>
      </c>
      <c r="B3397" s="154" t="s">
        <v>9</v>
      </c>
    </row>
    <row r="3398" spans="1:2" x14ac:dyDescent="0.3">
      <c r="A3398" s="154" t="s">
        <v>30812</v>
      </c>
      <c r="B3398" s="154" t="s">
        <v>9</v>
      </c>
    </row>
    <row r="3399" spans="1:2" x14ac:dyDescent="0.3">
      <c r="A3399" s="154" t="s">
        <v>30813</v>
      </c>
      <c r="B3399" s="154" t="s">
        <v>9</v>
      </c>
    </row>
    <row r="3400" spans="1:2" x14ac:dyDescent="0.3">
      <c r="A3400" s="154" t="s">
        <v>30814</v>
      </c>
      <c r="B3400" s="154" t="s">
        <v>9</v>
      </c>
    </row>
    <row r="3401" spans="1:2" x14ac:dyDescent="0.3">
      <c r="A3401" s="154" t="s">
        <v>30815</v>
      </c>
      <c r="B3401" s="154" t="s">
        <v>9</v>
      </c>
    </row>
    <row r="3402" spans="1:2" x14ac:dyDescent="0.3">
      <c r="A3402" s="154" t="s">
        <v>30816</v>
      </c>
      <c r="B3402" s="154" t="s">
        <v>9</v>
      </c>
    </row>
    <row r="3403" spans="1:2" x14ac:dyDescent="0.3">
      <c r="A3403" s="154" t="s">
        <v>30817</v>
      </c>
      <c r="B3403" s="154" t="s">
        <v>9</v>
      </c>
    </row>
    <row r="3404" spans="1:2" x14ac:dyDescent="0.3">
      <c r="A3404" s="154" t="s">
        <v>30818</v>
      </c>
      <c r="B3404" s="154" t="s">
        <v>9</v>
      </c>
    </row>
    <row r="3405" spans="1:2" x14ac:dyDescent="0.3">
      <c r="A3405" s="154" t="s">
        <v>30819</v>
      </c>
      <c r="B3405" s="154" t="s">
        <v>9</v>
      </c>
    </row>
    <row r="3406" spans="1:2" x14ac:dyDescent="0.3">
      <c r="A3406" s="154" t="s">
        <v>30820</v>
      </c>
      <c r="B3406" s="154" t="s">
        <v>9</v>
      </c>
    </row>
    <row r="3407" spans="1:2" x14ac:dyDescent="0.3">
      <c r="A3407" s="154" t="s">
        <v>30821</v>
      </c>
      <c r="B3407" s="154" t="s">
        <v>9</v>
      </c>
    </row>
    <row r="3408" spans="1:2" x14ac:dyDescent="0.3">
      <c r="A3408" s="154" t="s">
        <v>30822</v>
      </c>
      <c r="B3408" s="154" t="s">
        <v>9</v>
      </c>
    </row>
    <row r="3409" spans="1:2" x14ac:dyDescent="0.3">
      <c r="A3409" s="154" t="s">
        <v>30823</v>
      </c>
      <c r="B3409" s="154" t="s">
        <v>9</v>
      </c>
    </row>
    <row r="3410" spans="1:2" x14ac:dyDescent="0.3">
      <c r="A3410" s="154" t="s">
        <v>30824</v>
      </c>
      <c r="B3410" s="154" t="s">
        <v>9</v>
      </c>
    </row>
    <row r="3411" spans="1:2" x14ac:dyDescent="0.3">
      <c r="A3411" s="154" t="s">
        <v>30825</v>
      </c>
      <c r="B3411" s="154" t="s">
        <v>9</v>
      </c>
    </row>
    <row r="3412" spans="1:2" x14ac:dyDescent="0.3">
      <c r="A3412" s="154" t="s">
        <v>30826</v>
      </c>
      <c r="B3412" s="154" t="s">
        <v>9</v>
      </c>
    </row>
    <row r="3413" spans="1:2" x14ac:dyDescent="0.3">
      <c r="A3413" s="154" t="s">
        <v>30823</v>
      </c>
      <c r="B3413" s="154" t="s">
        <v>9</v>
      </c>
    </row>
    <row r="3414" spans="1:2" x14ac:dyDescent="0.3">
      <c r="A3414" s="154" t="s">
        <v>30827</v>
      </c>
      <c r="B3414" s="154" t="s">
        <v>9</v>
      </c>
    </row>
    <row r="3415" spans="1:2" x14ac:dyDescent="0.3">
      <c r="A3415" s="154" t="s">
        <v>30828</v>
      </c>
      <c r="B3415" s="154" t="s">
        <v>9</v>
      </c>
    </row>
    <row r="3416" spans="1:2" x14ac:dyDescent="0.3">
      <c r="A3416" s="154" t="s">
        <v>30829</v>
      </c>
      <c r="B3416" s="154" t="s">
        <v>9</v>
      </c>
    </row>
    <row r="3417" spans="1:2" x14ac:dyDescent="0.3">
      <c r="A3417" s="154" t="s">
        <v>30830</v>
      </c>
      <c r="B3417" s="154" t="s">
        <v>9</v>
      </c>
    </row>
    <row r="3418" spans="1:2" x14ac:dyDescent="0.3">
      <c r="A3418" s="154" t="s">
        <v>30831</v>
      </c>
      <c r="B3418" s="154" t="s">
        <v>9</v>
      </c>
    </row>
    <row r="3419" spans="1:2" x14ac:dyDescent="0.3">
      <c r="A3419" s="154" t="s">
        <v>30832</v>
      </c>
      <c r="B3419" s="154" t="s">
        <v>9</v>
      </c>
    </row>
    <row r="3420" spans="1:2" x14ac:dyDescent="0.3">
      <c r="A3420" s="154" t="s">
        <v>30833</v>
      </c>
      <c r="B3420" s="154" t="s">
        <v>9</v>
      </c>
    </row>
    <row r="3421" spans="1:2" x14ac:dyDescent="0.3">
      <c r="A3421" s="154" t="s">
        <v>30834</v>
      </c>
      <c r="B3421" s="154" t="s">
        <v>9</v>
      </c>
    </row>
    <row r="3422" spans="1:2" x14ac:dyDescent="0.3">
      <c r="A3422" s="154" t="s">
        <v>30835</v>
      </c>
      <c r="B3422" s="154" t="s">
        <v>9</v>
      </c>
    </row>
    <row r="3423" spans="1:2" x14ac:dyDescent="0.3">
      <c r="A3423" s="154" t="s">
        <v>30836</v>
      </c>
      <c r="B3423" s="154" t="s">
        <v>9</v>
      </c>
    </row>
    <row r="3424" spans="1:2" x14ac:dyDescent="0.3">
      <c r="A3424" s="154" t="s">
        <v>30837</v>
      </c>
      <c r="B3424" s="154" t="s">
        <v>9</v>
      </c>
    </row>
    <row r="3425" spans="1:2" x14ac:dyDescent="0.3">
      <c r="A3425" s="154" t="s">
        <v>30838</v>
      </c>
      <c r="B3425" s="154" t="s">
        <v>9</v>
      </c>
    </row>
    <row r="3426" spans="1:2" x14ac:dyDescent="0.3">
      <c r="A3426" s="154" t="s">
        <v>30839</v>
      </c>
      <c r="B3426" s="154" t="s">
        <v>9</v>
      </c>
    </row>
    <row r="3427" spans="1:2" x14ac:dyDescent="0.3">
      <c r="A3427" s="154" t="s">
        <v>30840</v>
      </c>
      <c r="B3427" s="154" t="s">
        <v>9</v>
      </c>
    </row>
    <row r="3428" spans="1:2" x14ac:dyDescent="0.3">
      <c r="A3428" s="154" t="s">
        <v>30841</v>
      </c>
      <c r="B3428" s="154" t="s">
        <v>9</v>
      </c>
    </row>
    <row r="3429" spans="1:2" x14ac:dyDescent="0.3">
      <c r="A3429" s="154" t="s">
        <v>30842</v>
      </c>
      <c r="B3429" s="154" t="s">
        <v>9</v>
      </c>
    </row>
    <row r="3430" spans="1:2" x14ac:dyDescent="0.3">
      <c r="A3430" s="154" t="s">
        <v>30843</v>
      </c>
      <c r="B3430" s="154" t="s">
        <v>9</v>
      </c>
    </row>
    <row r="3431" spans="1:2" x14ac:dyDescent="0.3">
      <c r="A3431" s="154" t="s">
        <v>30844</v>
      </c>
      <c r="B3431" s="154" t="s">
        <v>9</v>
      </c>
    </row>
    <row r="3432" spans="1:2" x14ac:dyDescent="0.3">
      <c r="A3432" s="154" t="s">
        <v>30845</v>
      </c>
      <c r="B3432" s="154" t="s">
        <v>9</v>
      </c>
    </row>
    <row r="3433" spans="1:2" x14ac:dyDescent="0.3">
      <c r="A3433" s="154" t="s">
        <v>30846</v>
      </c>
      <c r="B3433" s="154" t="s">
        <v>9</v>
      </c>
    </row>
    <row r="3434" spans="1:2" x14ac:dyDescent="0.3">
      <c r="A3434" s="154" t="s">
        <v>30847</v>
      </c>
      <c r="B3434" s="154" t="s">
        <v>9</v>
      </c>
    </row>
    <row r="3435" spans="1:2" x14ac:dyDescent="0.3">
      <c r="A3435" s="154" t="s">
        <v>30848</v>
      </c>
      <c r="B3435" s="154" t="s">
        <v>9</v>
      </c>
    </row>
    <row r="3436" spans="1:2" x14ac:dyDescent="0.3">
      <c r="A3436" s="154" t="s">
        <v>30849</v>
      </c>
      <c r="B3436" s="154" t="s">
        <v>9</v>
      </c>
    </row>
    <row r="3437" spans="1:2" x14ac:dyDescent="0.3">
      <c r="A3437" s="154" t="s">
        <v>30850</v>
      </c>
      <c r="B3437" s="154" t="s">
        <v>9</v>
      </c>
    </row>
    <row r="3438" spans="1:2" x14ac:dyDescent="0.3">
      <c r="A3438" s="154" t="s">
        <v>30850</v>
      </c>
      <c r="B3438" s="154" t="s">
        <v>9</v>
      </c>
    </row>
    <row r="3439" spans="1:2" x14ac:dyDescent="0.3">
      <c r="A3439" s="154" t="s">
        <v>30851</v>
      </c>
      <c r="B3439" s="154" t="s">
        <v>9</v>
      </c>
    </row>
    <row r="3440" spans="1:2" x14ac:dyDescent="0.3">
      <c r="A3440" s="154" t="s">
        <v>30852</v>
      </c>
      <c r="B3440" s="154" t="s">
        <v>9</v>
      </c>
    </row>
    <row r="3441" spans="1:2" x14ac:dyDescent="0.3">
      <c r="A3441" s="154" t="s">
        <v>30853</v>
      </c>
      <c r="B3441" s="154" t="s">
        <v>9</v>
      </c>
    </row>
    <row r="3442" spans="1:2" x14ac:dyDescent="0.3">
      <c r="A3442" s="154" t="s">
        <v>30854</v>
      </c>
      <c r="B3442" s="154" t="s">
        <v>9</v>
      </c>
    </row>
    <row r="3443" spans="1:2" x14ac:dyDescent="0.3">
      <c r="A3443" s="154" t="s">
        <v>30855</v>
      </c>
      <c r="B3443" s="154" t="s">
        <v>9</v>
      </c>
    </row>
    <row r="3444" spans="1:2" x14ac:dyDescent="0.3">
      <c r="A3444" s="154" t="s">
        <v>30856</v>
      </c>
      <c r="B3444" s="154" t="s">
        <v>9</v>
      </c>
    </row>
    <row r="3445" spans="1:2" x14ac:dyDescent="0.3">
      <c r="A3445" s="154" t="s">
        <v>30857</v>
      </c>
      <c r="B3445" s="154" t="s">
        <v>9</v>
      </c>
    </row>
    <row r="3446" spans="1:2" x14ac:dyDescent="0.3">
      <c r="A3446" s="154" t="s">
        <v>30858</v>
      </c>
      <c r="B3446" s="154" t="s">
        <v>9</v>
      </c>
    </row>
    <row r="3447" spans="1:2" x14ac:dyDescent="0.3">
      <c r="A3447" s="154" t="s">
        <v>30859</v>
      </c>
      <c r="B3447" s="154" t="s">
        <v>9</v>
      </c>
    </row>
    <row r="3448" spans="1:2" x14ac:dyDescent="0.3">
      <c r="A3448" s="154" t="s">
        <v>30860</v>
      </c>
      <c r="B3448" s="154" t="s">
        <v>9</v>
      </c>
    </row>
    <row r="3449" spans="1:2" x14ac:dyDescent="0.3">
      <c r="A3449" s="154" t="s">
        <v>30861</v>
      </c>
      <c r="B3449" s="154" t="s">
        <v>9</v>
      </c>
    </row>
    <row r="3450" spans="1:2" x14ac:dyDescent="0.3">
      <c r="A3450" s="154" t="s">
        <v>30862</v>
      </c>
      <c r="B3450" s="154" t="s">
        <v>9</v>
      </c>
    </row>
    <row r="3451" spans="1:2" x14ac:dyDescent="0.3">
      <c r="A3451" s="154" t="s">
        <v>30863</v>
      </c>
      <c r="B3451" s="154" t="s">
        <v>9</v>
      </c>
    </row>
    <row r="3452" spans="1:2" x14ac:dyDescent="0.3">
      <c r="A3452" s="154" t="s">
        <v>30864</v>
      </c>
      <c r="B3452" s="154" t="s">
        <v>9</v>
      </c>
    </row>
    <row r="3453" spans="1:2" x14ac:dyDescent="0.3">
      <c r="A3453" s="154" t="s">
        <v>30865</v>
      </c>
      <c r="B3453" s="154" t="s">
        <v>9</v>
      </c>
    </row>
    <row r="3454" spans="1:2" x14ac:dyDescent="0.3">
      <c r="A3454" s="154" t="s">
        <v>30866</v>
      </c>
      <c r="B3454" s="154" t="s">
        <v>9</v>
      </c>
    </row>
    <row r="3455" spans="1:2" x14ac:dyDescent="0.3">
      <c r="A3455" s="154" t="s">
        <v>30867</v>
      </c>
      <c r="B3455" s="154" t="s">
        <v>9</v>
      </c>
    </row>
    <row r="3456" spans="1:2" x14ac:dyDescent="0.3">
      <c r="A3456" s="154" t="s">
        <v>30868</v>
      </c>
      <c r="B3456" s="154" t="s">
        <v>9</v>
      </c>
    </row>
    <row r="3457" spans="1:2" x14ac:dyDescent="0.3">
      <c r="A3457" s="154" t="s">
        <v>30869</v>
      </c>
      <c r="B3457" s="154" t="s">
        <v>9</v>
      </c>
    </row>
    <row r="3458" spans="1:2" x14ac:dyDescent="0.3">
      <c r="A3458" s="154" t="s">
        <v>30870</v>
      </c>
      <c r="B3458" s="154" t="s">
        <v>9</v>
      </c>
    </row>
    <row r="3459" spans="1:2" x14ac:dyDescent="0.3">
      <c r="A3459" s="154" t="s">
        <v>30871</v>
      </c>
      <c r="B3459" s="154" t="s">
        <v>9</v>
      </c>
    </row>
    <row r="3460" spans="1:2" x14ac:dyDescent="0.3">
      <c r="A3460" s="154" t="s">
        <v>30872</v>
      </c>
      <c r="B3460" s="154" t="s">
        <v>9</v>
      </c>
    </row>
    <row r="3461" spans="1:2" x14ac:dyDescent="0.3">
      <c r="A3461" s="154" t="s">
        <v>30873</v>
      </c>
      <c r="B3461" s="154" t="s">
        <v>9</v>
      </c>
    </row>
    <row r="3462" spans="1:2" x14ac:dyDescent="0.3">
      <c r="A3462" s="154" t="s">
        <v>30874</v>
      </c>
      <c r="B3462" s="154" t="s">
        <v>9</v>
      </c>
    </row>
    <row r="3463" spans="1:2" x14ac:dyDescent="0.3">
      <c r="A3463" s="154" t="s">
        <v>30875</v>
      </c>
      <c r="B3463" s="154" t="s">
        <v>9</v>
      </c>
    </row>
    <row r="3464" spans="1:2" x14ac:dyDescent="0.3">
      <c r="A3464" s="154" t="s">
        <v>30876</v>
      </c>
      <c r="B3464" s="154" t="s">
        <v>9</v>
      </c>
    </row>
    <row r="3465" spans="1:2" x14ac:dyDescent="0.3">
      <c r="A3465" s="154" t="s">
        <v>30877</v>
      </c>
      <c r="B3465" s="154" t="s">
        <v>9</v>
      </c>
    </row>
    <row r="3466" spans="1:2" x14ac:dyDescent="0.3">
      <c r="A3466" s="154" t="s">
        <v>30878</v>
      </c>
      <c r="B3466" s="154" t="s">
        <v>9</v>
      </c>
    </row>
    <row r="3467" spans="1:2" x14ac:dyDescent="0.3">
      <c r="A3467" s="154" t="s">
        <v>30879</v>
      </c>
      <c r="B3467" s="154" t="s">
        <v>9</v>
      </c>
    </row>
    <row r="3468" spans="1:2" x14ac:dyDescent="0.3">
      <c r="A3468" s="154" t="s">
        <v>30880</v>
      </c>
      <c r="B3468" s="154" t="s">
        <v>9</v>
      </c>
    </row>
    <row r="3469" spans="1:2" x14ac:dyDescent="0.3">
      <c r="A3469" s="154" t="s">
        <v>30881</v>
      </c>
      <c r="B3469" s="154" t="s">
        <v>9</v>
      </c>
    </row>
    <row r="3470" spans="1:2" x14ac:dyDescent="0.3">
      <c r="A3470" s="154" t="s">
        <v>30882</v>
      </c>
      <c r="B3470" s="154" t="s">
        <v>9</v>
      </c>
    </row>
    <row r="3471" spans="1:2" x14ac:dyDescent="0.3">
      <c r="A3471" s="154" t="s">
        <v>30883</v>
      </c>
      <c r="B3471" s="154" t="s">
        <v>9</v>
      </c>
    </row>
    <row r="3472" spans="1:2" x14ac:dyDescent="0.3">
      <c r="A3472" s="154" t="s">
        <v>30884</v>
      </c>
      <c r="B3472" s="154" t="s">
        <v>9</v>
      </c>
    </row>
    <row r="3473" spans="1:2" x14ac:dyDescent="0.3">
      <c r="A3473" s="154" t="s">
        <v>30885</v>
      </c>
      <c r="B3473" s="154" t="s">
        <v>9</v>
      </c>
    </row>
    <row r="3474" spans="1:2" x14ac:dyDescent="0.3">
      <c r="A3474" s="154" t="s">
        <v>30886</v>
      </c>
      <c r="B3474" s="154" t="s">
        <v>9</v>
      </c>
    </row>
    <row r="3475" spans="1:2" x14ac:dyDescent="0.3">
      <c r="A3475" s="154" t="s">
        <v>30887</v>
      </c>
      <c r="B3475" s="154" t="s">
        <v>9</v>
      </c>
    </row>
    <row r="3476" spans="1:2" x14ac:dyDescent="0.3">
      <c r="A3476" s="154" t="s">
        <v>30888</v>
      </c>
      <c r="B3476" s="154" t="s">
        <v>9</v>
      </c>
    </row>
    <row r="3477" spans="1:2" x14ac:dyDescent="0.3">
      <c r="A3477" s="154" t="s">
        <v>30889</v>
      </c>
      <c r="B3477" s="154" t="s">
        <v>9</v>
      </c>
    </row>
    <row r="3478" spans="1:2" x14ac:dyDescent="0.3">
      <c r="A3478" s="154" t="s">
        <v>30890</v>
      </c>
      <c r="B3478" s="154" t="s">
        <v>9</v>
      </c>
    </row>
    <row r="3479" spans="1:2" x14ac:dyDescent="0.3">
      <c r="A3479" s="154" t="s">
        <v>30891</v>
      </c>
      <c r="B3479" s="154" t="s">
        <v>9</v>
      </c>
    </row>
    <row r="3480" spans="1:2" x14ac:dyDescent="0.3">
      <c r="A3480" s="154" t="s">
        <v>30892</v>
      </c>
      <c r="B3480" s="154" t="s">
        <v>9</v>
      </c>
    </row>
    <row r="3481" spans="1:2" x14ac:dyDescent="0.3">
      <c r="A3481" s="154" t="s">
        <v>30893</v>
      </c>
      <c r="B3481" s="154" t="s">
        <v>9</v>
      </c>
    </row>
    <row r="3482" spans="1:2" x14ac:dyDescent="0.3">
      <c r="A3482" s="154" t="s">
        <v>30894</v>
      </c>
      <c r="B3482" s="154" t="s">
        <v>9</v>
      </c>
    </row>
    <row r="3483" spans="1:2" x14ac:dyDescent="0.3">
      <c r="A3483" s="154" t="s">
        <v>30895</v>
      </c>
      <c r="B3483" s="154" t="s">
        <v>9</v>
      </c>
    </row>
    <row r="3484" spans="1:2" x14ac:dyDescent="0.3">
      <c r="A3484" s="154" t="s">
        <v>30896</v>
      </c>
      <c r="B3484" s="154" t="s">
        <v>9</v>
      </c>
    </row>
    <row r="3485" spans="1:2" x14ac:dyDescent="0.3">
      <c r="A3485" s="154" t="s">
        <v>30897</v>
      </c>
      <c r="B3485" s="154" t="s">
        <v>9</v>
      </c>
    </row>
    <row r="3486" spans="1:2" x14ac:dyDescent="0.3">
      <c r="A3486" s="154" t="s">
        <v>30898</v>
      </c>
      <c r="B3486" s="154" t="s">
        <v>9</v>
      </c>
    </row>
    <row r="3487" spans="1:2" x14ac:dyDescent="0.3">
      <c r="A3487" s="154" t="s">
        <v>30899</v>
      </c>
      <c r="B3487" s="154" t="s">
        <v>9</v>
      </c>
    </row>
    <row r="3488" spans="1:2" x14ac:dyDescent="0.3">
      <c r="A3488" s="154" t="s">
        <v>30900</v>
      </c>
      <c r="B3488" s="154" t="s">
        <v>9</v>
      </c>
    </row>
    <row r="3489" spans="1:2" x14ac:dyDescent="0.3">
      <c r="A3489" s="154" t="s">
        <v>30901</v>
      </c>
      <c r="B3489" s="154" t="s">
        <v>9</v>
      </c>
    </row>
    <row r="3490" spans="1:2" x14ac:dyDescent="0.3">
      <c r="A3490" s="154" t="s">
        <v>30902</v>
      </c>
      <c r="B3490" s="154" t="s">
        <v>9</v>
      </c>
    </row>
    <row r="3491" spans="1:2" x14ac:dyDescent="0.3">
      <c r="A3491" s="154" t="s">
        <v>30903</v>
      </c>
      <c r="B3491" s="154" t="s">
        <v>9</v>
      </c>
    </row>
    <row r="3492" spans="1:2" x14ac:dyDescent="0.3">
      <c r="A3492" s="154" t="s">
        <v>30904</v>
      </c>
      <c r="B3492" s="154" t="s">
        <v>9</v>
      </c>
    </row>
    <row r="3493" spans="1:2" x14ac:dyDescent="0.3">
      <c r="A3493" s="154" t="s">
        <v>30905</v>
      </c>
      <c r="B3493" s="154" t="s">
        <v>9</v>
      </c>
    </row>
    <row r="3494" spans="1:2" x14ac:dyDescent="0.3">
      <c r="A3494" s="154" t="s">
        <v>30906</v>
      </c>
      <c r="B3494" s="154" t="s">
        <v>9</v>
      </c>
    </row>
    <row r="3495" spans="1:2" x14ac:dyDescent="0.3">
      <c r="A3495" s="154" t="s">
        <v>30907</v>
      </c>
      <c r="B3495" s="154" t="s">
        <v>9</v>
      </c>
    </row>
    <row r="3496" spans="1:2" x14ac:dyDescent="0.3">
      <c r="A3496" s="154" t="s">
        <v>30908</v>
      </c>
      <c r="B3496" s="154" t="s">
        <v>9</v>
      </c>
    </row>
    <row r="3497" spans="1:2" x14ac:dyDescent="0.3">
      <c r="A3497" s="154" t="s">
        <v>30909</v>
      </c>
      <c r="B3497" s="154" t="s">
        <v>9</v>
      </c>
    </row>
    <row r="3498" spans="1:2" x14ac:dyDescent="0.3">
      <c r="A3498" s="154" t="s">
        <v>30910</v>
      </c>
      <c r="B3498" s="154" t="s">
        <v>9</v>
      </c>
    </row>
    <row r="3499" spans="1:2" x14ac:dyDescent="0.3">
      <c r="A3499" s="154" t="s">
        <v>30911</v>
      </c>
      <c r="B3499" s="154" t="s">
        <v>9</v>
      </c>
    </row>
    <row r="3500" spans="1:2" x14ac:dyDescent="0.3">
      <c r="A3500" s="154" t="s">
        <v>30912</v>
      </c>
      <c r="B3500" s="154" t="s">
        <v>9</v>
      </c>
    </row>
    <row r="3501" spans="1:2" x14ac:dyDescent="0.3">
      <c r="A3501" s="154" t="s">
        <v>30913</v>
      </c>
      <c r="B3501" s="154" t="s">
        <v>9</v>
      </c>
    </row>
    <row r="3502" spans="1:2" x14ac:dyDescent="0.3">
      <c r="A3502" s="154" t="s">
        <v>30914</v>
      </c>
      <c r="B3502" s="154" t="s">
        <v>9</v>
      </c>
    </row>
    <row r="3503" spans="1:2" x14ac:dyDescent="0.3">
      <c r="A3503" s="154" t="s">
        <v>30915</v>
      </c>
      <c r="B3503" s="154" t="s">
        <v>9</v>
      </c>
    </row>
    <row r="3504" spans="1:2" x14ac:dyDescent="0.3">
      <c r="A3504" s="154" t="s">
        <v>30916</v>
      </c>
      <c r="B3504" s="154" t="s">
        <v>9</v>
      </c>
    </row>
    <row r="3505" spans="1:2" x14ac:dyDescent="0.3">
      <c r="A3505" s="154" t="s">
        <v>30917</v>
      </c>
      <c r="B3505" s="154" t="s">
        <v>9</v>
      </c>
    </row>
    <row r="3506" spans="1:2" x14ac:dyDescent="0.3">
      <c r="A3506" s="154" t="s">
        <v>30918</v>
      </c>
      <c r="B3506" s="154" t="s">
        <v>9</v>
      </c>
    </row>
    <row r="3507" spans="1:2" x14ac:dyDescent="0.3">
      <c r="A3507" s="154" t="s">
        <v>30919</v>
      </c>
      <c r="B3507" s="154" t="s">
        <v>9</v>
      </c>
    </row>
    <row r="3508" spans="1:2" x14ac:dyDescent="0.3">
      <c r="A3508" s="154" t="s">
        <v>30920</v>
      </c>
      <c r="B3508" s="154" t="s">
        <v>9</v>
      </c>
    </row>
    <row r="3509" spans="1:2" x14ac:dyDescent="0.3">
      <c r="A3509" s="154" t="s">
        <v>30921</v>
      </c>
      <c r="B3509" s="154" t="s">
        <v>9</v>
      </c>
    </row>
    <row r="3510" spans="1:2" x14ac:dyDescent="0.3">
      <c r="A3510" s="154" t="s">
        <v>30922</v>
      </c>
      <c r="B3510" s="154" t="s">
        <v>9</v>
      </c>
    </row>
    <row r="3511" spans="1:2" x14ac:dyDescent="0.3">
      <c r="A3511" s="154" t="s">
        <v>30923</v>
      </c>
      <c r="B3511" s="154" t="s">
        <v>9</v>
      </c>
    </row>
    <row r="3512" spans="1:2" x14ac:dyDescent="0.3">
      <c r="A3512" s="154" t="s">
        <v>30924</v>
      </c>
      <c r="B3512" s="154" t="s">
        <v>9</v>
      </c>
    </row>
    <row r="3513" spans="1:2" x14ac:dyDescent="0.3">
      <c r="A3513" s="154" t="s">
        <v>30925</v>
      </c>
      <c r="B3513" s="154" t="s">
        <v>9</v>
      </c>
    </row>
    <row r="3514" spans="1:2" x14ac:dyDescent="0.3">
      <c r="A3514" s="154" t="s">
        <v>30926</v>
      </c>
      <c r="B3514" s="154" t="s">
        <v>9</v>
      </c>
    </row>
    <row r="3515" spans="1:2" x14ac:dyDescent="0.3">
      <c r="A3515" s="154" t="s">
        <v>30927</v>
      </c>
      <c r="B3515" s="154" t="s">
        <v>9</v>
      </c>
    </row>
    <row r="3516" spans="1:2" x14ac:dyDescent="0.3">
      <c r="A3516" s="154" t="s">
        <v>30928</v>
      </c>
      <c r="B3516" s="154" t="s">
        <v>9</v>
      </c>
    </row>
    <row r="3517" spans="1:2" x14ac:dyDescent="0.3">
      <c r="A3517" s="154" t="s">
        <v>30929</v>
      </c>
      <c r="B3517" s="154" t="s">
        <v>9</v>
      </c>
    </row>
    <row r="3518" spans="1:2" x14ac:dyDescent="0.3">
      <c r="A3518" s="154" t="s">
        <v>30930</v>
      </c>
      <c r="B3518" s="154" t="s">
        <v>9</v>
      </c>
    </row>
    <row r="3519" spans="1:2" x14ac:dyDescent="0.3">
      <c r="A3519" s="154" t="s">
        <v>30931</v>
      </c>
      <c r="B3519" s="154" t="s">
        <v>9</v>
      </c>
    </row>
    <row r="3520" spans="1:2" x14ac:dyDescent="0.3">
      <c r="A3520" s="154" t="s">
        <v>30932</v>
      </c>
      <c r="B3520" s="154" t="s">
        <v>9</v>
      </c>
    </row>
    <row r="3521" spans="1:2" x14ac:dyDescent="0.3">
      <c r="A3521" s="154" t="s">
        <v>30933</v>
      </c>
      <c r="B3521" s="154" t="s">
        <v>9</v>
      </c>
    </row>
    <row r="3522" spans="1:2" x14ac:dyDescent="0.3">
      <c r="A3522" s="154" t="s">
        <v>30934</v>
      </c>
      <c r="B3522" s="154" t="s">
        <v>9</v>
      </c>
    </row>
    <row r="3523" spans="1:2" x14ac:dyDescent="0.3">
      <c r="A3523" s="154" t="s">
        <v>30935</v>
      </c>
      <c r="B3523" s="154" t="s">
        <v>9</v>
      </c>
    </row>
    <row r="3524" spans="1:2" x14ac:dyDescent="0.3">
      <c r="A3524" s="154" t="s">
        <v>30936</v>
      </c>
      <c r="B3524" s="154" t="s">
        <v>9</v>
      </c>
    </row>
    <row r="3525" spans="1:2" x14ac:dyDescent="0.3">
      <c r="A3525" s="154" t="s">
        <v>30937</v>
      </c>
      <c r="B3525" s="154" t="s">
        <v>9</v>
      </c>
    </row>
    <row r="3526" spans="1:2" x14ac:dyDescent="0.3">
      <c r="A3526" s="154" t="s">
        <v>30938</v>
      </c>
      <c r="B3526" s="154" t="s">
        <v>9</v>
      </c>
    </row>
    <row r="3527" spans="1:2" x14ac:dyDescent="0.3">
      <c r="A3527" s="154" t="s">
        <v>30939</v>
      </c>
      <c r="B3527" s="154" t="s">
        <v>9</v>
      </c>
    </row>
    <row r="3528" spans="1:2" x14ac:dyDescent="0.3">
      <c r="A3528" s="154" t="s">
        <v>30940</v>
      </c>
      <c r="B3528" s="154" t="s">
        <v>9</v>
      </c>
    </row>
    <row r="3529" spans="1:2" x14ac:dyDescent="0.3">
      <c r="A3529" s="154" t="s">
        <v>30941</v>
      </c>
      <c r="B3529" s="154" t="s">
        <v>9</v>
      </c>
    </row>
    <row r="3530" spans="1:2" x14ac:dyDescent="0.3">
      <c r="A3530" s="154" t="s">
        <v>30942</v>
      </c>
      <c r="B3530" s="154" t="s">
        <v>9</v>
      </c>
    </row>
    <row r="3531" spans="1:2" x14ac:dyDescent="0.3">
      <c r="A3531" s="154" t="s">
        <v>30943</v>
      </c>
      <c r="B3531" s="154" t="s">
        <v>9</v>
      </c>
    </row>
    <row r="3532" spans="1:2" x14ac:dyDescent="0.3">
      <c r="A3532" s="154" t="s">
        <v>30944</v>
      </c>
      <c r="B3532" s="154" t="s">
        <v>9</v>
      </c>
    </row>
    <row r="3533" spans="1:2" x14ac:dyDescent="0.3">
      <c r="A3533" s="154" t="s">
        <v>30945</v>
      </c>
      <c r="B3533" s="154" t="s">
        <v>9</v>
      </c>
    </row>
    <row r="3534" spans="1:2" x14ac:dyDescent="0.3">
      <c r="A3534" s="154" t="s">
        <v>30946</v>
      </c>
      <c r="B3534" s="154" t="s">
        <v>9</v>
      </c>
    </row>
    <row r="3535" spans="1:2" x14ac:dyDescent="0.3">
      <c r="A3535" s="154" t="s">
        <v>30947</v>
      </c>
      <c r="B3535" s="154" t="s">
        <v>9</v>
      </c>
    </row>
    <row r="3536" spans="1:2" x14ac:dyDescent="0.3">
      <c r="A3536" s="154" t="s">
        <v>30948</v>
      </c>
      <c r="B3536" s="154" t="s">
        <v>9</v>
      </c>
    </row>
    <row r="3537" spans="1:2" x14ac:dyDescent="0.3">
      <c r="A3537" s="154" t="s">
        <v>30949</v>
      </c>
      <c r="B3537" s="154" t="s">
        <v>9</v>
      </c>
    </row>
    <row r="3538" spans="1:2" x14ac:dyDescent="0.3">
      <c r="A3538" s="154" t="s">
        <v>30950</v>
      </c>
      <c r="B3538" s="154" t="s">
        <v>9</v>
      </c>
    </row>
    <row r="3539" spans="1:2" x14ac:dyDescent="0.3">
      <c r="A3539" s="154" t="s">
        <v>30951</v>
      </c>
      <c r="B3539" s="154" t="s">
        <v>9</v>
      </c>
    </row>
    <row r="3540" spans="1:2" x14ac:dyDescent="0.3">
      <c r="A3540" s="154" t="s">
        <v>30952</v>
      </c>
      <c r="B3540" s="154" t="s">
        <v>9</v>
      </c>
    </row>
    <row r="3541" spans="1:2" x14ac:dyDescent="0.3">
      <c r="A3541" s="154" t="s">
        <v>30953</v>
      </c>
      <c r="B3541" s="154" t="s">
        <v>9</v>
      </c>
    </row>
    <row r="3542" spans="1:2" x14ac:dyDescent="0.3">
      <c r="A3542" s="154" t="s">
        <v>30954</v>
      </c>
      <c r="B3542" s="154" t="s">
        <v>9</v>
      </c>
    </row>
    <row r="3543" spans="1:2" x14ac:dyDescent="0.3">
      <c r="A3543" s="154" t="s">
        <v>30955</v>
      </c>
      <c r="B3543" s="154" t="s">
        <v>9</v>
      </c>
    </row>
    <row r="3544" spans="1:2" x14ac:dyDescent="0.3">
      <c r="A3544" s="154" t="s">
        <v>30956</v>
      </c>
      <c r="B3544" s="154" t="s">
        <v>9</v>
      </c>
    </row>
    <row r="3545" spans="1:2" x14ac:dyDescent="0.3">
      <c r="A3545" s="154" t="s">
        <v>30957</v>
      </c>
      <c r="B3545" s="154" t="s">
        <v>9</v>
      </c>
    </row>
    <row r="3546" spans="1:2" x14ac:dyDescent="0.3">
      <c r="A3546" s="154" t="s">
        <v>30958</v>
      </c>
      <c r="B3546" s="154" t="s">
        <v>9</v>
      </c>
    </row>
    <row r="3547" spans="1:2" x14ac:dyDescent="0.3">
      <c r="A3547" s="154" t="s">
        <v>30959</v>
      </c>
      <c r="B3547" s="154" t="s">
        <v>9</v>
      </c>
    </row>
    <row r="3548" spans="1:2" x14ac:dyDescent="0.3">
      <c r="A3548" s="154" t="s">
        <v>30960</v>
      </c>
      <c r="B3548" s="154" t="s">
        <v>9</v>
      </c>
    </row>
    <row r="3549" spans="1:2" x14ac:dyDescent="0.3">
      <c r="A3549" s="154" t="s">
        <v>30961</v>
      </c>
      <c r="B3549" s="154" t="s">
        <v>9</v>
      </c>
    </row>
    <row r="3550" spans="1:2" x14ac:dyDescent="0.3">
      <c r="A3550" s="154" t="s">
        <v>30962</v>
      </c>
      <c r="B3550" s="154" t="s">
        <v>9</v>
      </c>
    </row>
    <row r="3551" spans="1:2" x14ac:dyDescent="0.3">
      <c r="A3551" s="154" t="s">
        <v>30963</v>
      </c>
      <c r="B3551" s="154" t="s">
        <v>9</v>
      </c>
    </row>
    <row r="3552" spans="1:2" x14ac:dyDescent="0.3">
      <c r="A3552" s="154" t="s">
        <v>30964</v>
      </c>
      <c r="B3552" s="154" t="s">
        <v>9</v>
      </c>
    </row>
    <row r="3553" spans="1:2" x14ac:dyDescent="0.3">
      <c r="A3553" s="154" t="s">
        <v>30964</v>
      </c>
      <c r="B3553" s="154" t="s">
        <v>9</v>
      </c>
    </row>
    <row r="3554" spans="1:2" x14ac:dyDescent="0.3">
      <c r="A3554" s="154" t="s">
        <v>30965</v>
      </c>
      <c r="B3554" s="154" t="s">
        <v>9</v>
      </c>
    </row>
    <row r="3555" spans="1:2" x14ac:dyDescent="0.3">
      <c r="A3555" s="154" t="s">
        <v>30966</v>
      </c>
      <c r="B3555" s="154" t="s">
        <v>9</v>
      </c>
    </row>
    <row r="3556" spans="1:2" x14ac:dyDescent="0.3">
      <c r="A3556" s="154" t="s">
        <v>30967</v>
      </c>
      <c r="B3556" s="154" t="s">
        <v>9</v>
      </c>
    </row>
    <row r="3557" spans="1:2" x14ac:dyDescent="0.3">
      <c r="A3557" s="154" t="s">
        <v>30968</v>
      </c>
      <c r="B3557" s="154" t="s">
        <v>9</v>
      </c>
    </row>
    <row r="3558" spans="1:2" x14ac:dyDescent="0.3">
      <c r="A3558" s="154" t="s">
        <v>30969</v>
      </c>
      <c r="B3558" s="154" t="s">
        <v>9</v>
      </c>
    </row>
    <row r="3559" spans="1:2" x14ac:dyDescent="0.3">
      <c r="A3559" s="154" t="s">
        <v>30970</v>
      </c>
      <c r="B3559" s="154" t="s">
        <v>9</v>
      </c>
    </row>
    <row r="3560" spans="1:2" x14ac:dyDescent="0.3">
      <c r="A3560" s="154" t="s">
        <v>30971</v>
      </c>
      <c r="B3560" s="154" t="s">
        <v>9</v>
      </c>
    </row>
    <row r="3561" spans="1:2" x14ac:dyDescent="0.3">
      <c r="A3561" s="154" t="s">
        <v>30972</v>
      </c>
      <c r="B3561" s="154" t="s">
        <v>9</v>
      </c>
    </row>
    <row r="3562" spans="1:2" x14ac:dyDescent="0.3">
      <c r="A3562" s="154" t="s">
        <v>30973</v>
      </c>
      <c r="B3562" s="154" t="s">
        <v>9</v>
      </c>
    </row>
    <row r="3563" spans="1:2" x14ac:dyDescent="0.3">
      <c r="A3563" s="154" t="s">
        <v>30974</v>
      </c>
      <c r="B3563" s="154" t="s">
        <v>9</v>
      </c>
    </row>
    <row r="3564" spans="1:2" x14ac:dyDescent="0.3">
      <c r="A3564" s="154" t="s">
        <v>30975</v>
      </c>
      <c r="B3564" s="154" t="s">
        <v>9</v>
      </c>
    </row>
    <row r="3565" spans="1:2" x14ac:dyDescent="0.3">
      <c r="A3565" s="154" t="s">
        <v>30976</v>
      </c>
      <c r="B3565" s="154" t="s">
        <v>9</v>
      </c>
    </row>
    <row r="3566" spans="1:2" x14ac:dyDescent="0.3">
      <c r="A3566" s="154" t="s">
        <v>30977</v>
      </c>
      <c r="B3566" s="154" t="s">
        <v>9</v>
      </c>
    </row>
    <row r="3567" spans="1:2" x14ac:dyDescent="0.3">
      <c r="A3567" s="154" t="s">
        <v>30978</v>
      </c>
      <c r="B3567" s="154" t="s">
        <v>9</v>
      </c>
    </row>
    <row r="3568" spans="1:2" x14ac:dyDescent="0.3">
      <c r="A3568" s="154" t="s">
        <v>30979</v>
      </c>
      <c r="B3568" s="154" t="s">
        <v>9</v>
      </c>
    </row>
    <row r="3569" spans="1:2" x14ac:dyDescent="0.3">
      <c r="A3569" s="154" t="s">
        <v>30980</v>
      </c>
      <c r="B3569" s="154" t="s">
        <v>9</v>
      </c>
    </row>
    <row r="3570" spans="1:2" x14ac:dyDescent="0.3">
      <c r="A3570" s="154" t="s">
        <v>30981</v>
      </c>
      <c r="B3570" s="154" t="s">
        <v>9</v>
      </c>
    </row>
    <row r="3571" spans="1:2" x14ac:dyDescent="0.3">
      <c r="A3571" s="154" t="s">
        <v>30982</v>
      </c>
      <c r="B3571" s="154" t="s">
        <v>9</v>
      </c>
    </row>
    <row r="3572" spans="1:2" x14ac:dyDescent="0.3">
      <c r="A3572" s="154" t="s">
        <v>30983</v>
      </c>
      <c r="B3572" s="154" t="s">
        <v>9</v>
      </c>
    </row>
    <row r="3573" spans="1:2" x14ac:dyDescent="0.3">
      <c r="A3573" s="154" t="s">
        <v>30984</v>
      </c>
      <c r="B3573" s="154" t="s">
        <v>9</v>
      </c>
    </row>
    <row r="3574" spans="1:2" x14ac:dyDescent="0.3">
      <c r="A3574" s="154" t="s">
        <v>30985</v>
      </c>
      <c r="B3574" s="154" t="s">
        <v>9</v>
      </c>
    </row>
    <row r="3575" spans="1:2" x14ac:dyDescent="0.3">
      <c r="A3575" s="154" t="s">
        <v>30986</v>
      </c>
      <c r="B3575" s="154" t="s">
        <v>9</v>
      </c>
    </row>
    <row r="3576" spans="1:2" x14ac:dyDescent="0.3">
      <c r="A3576" s="154" t="s">
        <v>30987</v>
      </c>
      <c r="B3576" s="154" t="s">
        <v>9</v>
      </c>
    </row>
    <row r="3577" spans="1:2" x14ac:dyDescent="0.3">
      <c r="A3577" s="154" t="s">
        <v>30988</v>
      </c>
      <c r="B3577" s="154" t="s">
        <v>9</v>
      </c>
    </row>
    <row r="3578" spans="1:2" x14ac:dyDescent="0.3">
      <c r="A3578" s="154" t="s">
        <v>30989</v>
      </c>
      <c r="B3578" s="154" t="s">
        <v>9</v>
      </c>
    </row>
    <row r="3579" spans="1:2" x14ac:dyDescent="0.3">
      <c r="A3579" s="154" t="s">
        <v>30990</v>
      </c>
      <c r="B3579" s="154" t="s">
        <v>9</v>
      </c>
    </row>
    <row r="3580" spans="1:2" x14ac:dyDescent="0.3">
      <c r="A3580" s="154" t="s">
        <v>30991</v>
      </c>
      <c r="B3580" s="154" t="s">
        <v>9</v>
      </c>
    </row>
    <row r="3581" spans="1:2" x14ac:dyDescent="0.3">
      <c r="A3581" s="154" t="s">
        <v>30991</v>
      </c>
      <c r="B3581" s="154" t="s">
        <v>9</v>
      </c>
    </row>
    <row r="3582" spans="1:2" x14ac:dyDescent="0.3">
      <c r="A3582" s="154" t="s">
        <v>30992</v>
      </c>
      <c r="B3582" s="154" t="s">
        <v>9</v>
      </c>
    </row>
    <row r="3583" spans="1:2" x14ac:dyDescent="0.3">
      <c r="A3583" s="154" t="s">
        <v>30993</v>
      </c>
      <c r="B3583" s="154" t="s">
        <v>9</v>
      </c>
    </row>
    <row r="3584" spans="1:2" x14ac:dyDescent="0.3">
      <c r="A3584" s="154" t="s">
        <v>30994</v>
      </c>
      <c r="B3584" s="154" t="s">
        <v>9</v>
      </c>
    </row>
    <row r="3585" spans="1:2" x14ac:dyDescent="0.3">
      <c r="A3585" s="154" t="s">
        <v>30995</v>
      </c>
      <c r="B3585" s="154" t="s">
        <v>9</v>
      </c>
    </row>
    <row r="3586" spans="1:2" x14ac:dyDescent="0.3">
      <c r="A3586" s="154" t="s">
        <v>30996</v>
      </c>
      <c r="B3586" s="154" t="s">
        <v>9</v>
      </c>
    </row>
    <row r="3587" spans="1:2" x14ac:dyDescent="0.3">
      <c r="A3587" s="154" t="s">
        <v>30997</v>
      </c>
      <c r="B3587" s="154" t="s">
        <v>9</v>
      </c>
    </row>
    <row r="3588" spans="1:2" x14ac:dyDescent="0.3">
      <c r="A3588" s="154" t="s">
        <v>30998</v>
      </c>
      <c r="B3588" s="154" t="s">
        <v>9</v>
      </c>
    </row>
    <row r="3589" spans="1:2" x14ac:dyDescent="0.3">
      <c r="A3589" s="154" t="s">
        <v>30999</v>
      </c>
      <c r="B3589" s="154" t="s">
        <v>9</v>
      </c>
    </row>
    <row r="3590" spans="1:2" x14ac:dyDescent="0.3">
      <c r="A3590" s="154" t="s">
        <v>31000</v>
      </c>
      <c r="B3590" s="154" t="s">
        <v>9</v>
      </c>
    </row>
    <row r="3591" spans="1:2" x14ac:dyDescent="0.3">
      <c r="A3591" s="154" t="s">
        <v>31001</v>
      </c>
      <c r="B3591" s="154" t="s">
        <v>9</v>
      </c>
    </row>
    <row r="3592" spans="1:2" x14ac:dyDescent="0.3">
      <c r="A3592" s="154" t="s">
        <v>31002</v>
      </c>
      <c r="B3592" s="154" t="s">
        <v>9</v>
      </c>
    </row>
    <row r="3593" spans="1:2" x14ac:dyDescent="0.3">
      <c r="A3593" s="154" t="s">
        <v>31003</v>
      </c>
      <c r="B3593" s="154" t="s">
        <v>9</v>
      </c>
    </row>
    <row r="3594" spans="1:2" x14ac:dyDescent="0.3">
      <c r="A3594" s="154" t="s">
        <v>31004</v>
      </c>
      <c r="B3594" s="154" t="s">
        <v>9</v>
      </c>
    </row>
    <row r="3595" spans="1:2" x14ac:dyDescent="0.3">
      <c r="A3595" s="154" t="s">
        <v>31005</v>
      </c>
      <c r="B3595" s="154" t="s">
        <v>9</v>
      </c>
    </row>
    <row r="3596" spans="1:2" x14ac:dyDescent="0.3">
      <c r="A3596" s="154" t="s">
        <v>31006</v>
      </c>
      <c r="B3596" s="154" t="s">
        <v>9</v>
      </c>
    </row>
    <row r="3597" spans="1:2" x14ac:dyDescent="0.3">
      <c r="A3597" s="154" t="s">
        <v>31007</v>
      </c>
      <c r="B3597" s="154" t="s">
        <v>9</v>
      </c>
    </row>
    <row r="3598" spans="1:2" x14ac:dyDescent="0.3">
      <c r="A3598" s="154" t="s">
        <v>31008</v>
      </c>
      <c r="B3598" s="154" t="s">
        <v>9</v>
      </c>
    </row>
    <row r="3599" spans="1:2" x14ac:dyDescent="0.3">
      <c r="A3599" s="154" t="s">
        <v>31009</v>
      </c>
      <c r="B3599" s="154" t="s">
        <v>9</v>
      </c>
    </row>
    <row r="3600" spans="1:2" x14ac:dyDescent="0.3">
      <c r="A3600" s="154" t="s">
        <v>31010</v>
      </c>
      <c r="B3600" s="154" t="s">
        <v>9</v>
      </c>
    </row>
    <row r="3601" spans="1:2" x14ac:dyDescent="0.3">
      <c r="A3601" s="154" t="s">
        <v>31011</v>
      </c>
      <c r="B3601" s="154" t="s">
        <v>9</v>
      </c>
    </row>
    <row r="3602" spans="1:2" x14ac:dyDescent="0.3">
      <c r="A3602" s="154" t="s">
        <v>31012</v>
      </c>
      <c r="B3602" s="154" t="s">
        <v>9</v>
      </c>
    </row>
    <row r="3603" spans="1:2" x14ac:dyDescent="0.3">
      <c r="A3603" s="154" t="s">
        <v>31013</v>
      </c>
      <c r="B3603" s="154" t="s">
        <v>9</v>
      </c>
    </row>
    <row r="3604" spans="1:2" x14ac:dyDescent="0.3">
      <c r="A3604" s="154" t="s">
        <v>31014</v>
      </c>
      <c r="B3604" s="154" t="s">
        <v>9</v>
      </c>
    </row>
    <row r="3605" spans="1:2" x14ac:dyDescent="0.3">
      <c r="A3605" s="154" t="s">
        <v>31015</v>
      </c>
      <c r="B3605" s="154" t="s">
        <v>9</v>
      </c>
    </row>
    <row r="3606" spans="1:2" x14ac:dyDescent="0.3">
      <c r="A3606" s="154" t="s">
        <v>31016</v>
      </c>
      <c r="B3606" s="154" t="s">
        <v>9</v>
      </c>
    </row>
    <row r="3607" spans="1:2" x14ac:dyDescent="0.3">
      <c r="A3607" s="154" t="s">
        <v>31017</v>
      </c>
      <c r="B3607" s="154" t="s">
        <v>9</v>
      </c>
    </row>
    <row r="3608" spans="1:2" x14ac:dyDescent="0.3">
      <c r="A3608" s="154" t="s">
        <v>31018</v>
      </c>
      <c r="B3608" s="154" t="s">
        <v>9</v>
      </c>
    </row>
    <row r="3609" spans="1:2" x14ac:dyDescent="0.3">
      <c r="A3609" s="154" t="s">
        <v>31019</v>
      </c>
      <c r="B3609" s="154" t="s">
        <v>9</v>
      </c>
    </row>
    <row r="3610" spans="1:2" x14ac:dyDescent="0.3">
      <c r="A3610" s="154" t="s">
        <v>31020</v>
      </c>
      <c r="B3610" s="154" t="s">
        <v>9</v>
      </c>
    </row>
    <row r="3611" spans="1:2" x14ac:dyDescent="0.3">
      <c r="A3611" s="154" t="s">
        <v>31021</v>
      </c>
      <c r="B3611" s="154" t="s">
        <v>9</v>
      </c>
    </row>
    <row r="3612" spans="1:2" x14ac:dyDescent="0.3">
      <c r="A3612" s="154" t="s">
        <v>31022</v>
      </c>
      <c r="B3612" s="154" t="s">
        <v>9</v>
      </c>
    </row>
    <row r="3613" spans="1:2" x14ac:dyDescent="0.3">
      <c r="A3613" s="154" t="s">
        <v>31023</v>
      </c>
      <c r="B3613" s="154" t="s">
        <v>9</v>
      </c>
    </row>
    <row r="3614" spans="1:2" x14ac:dyDescent="0.3">
      <c r="A3614" s="154" t="s">
        <v>31024</v>
      </c>
      <c r="B3614" s="154" t="s">
        <v>9</v>
      </c>
    </row>
    <row r="3615" spans="1:2" x14ac:dyDescent="0.3">
      <c r="A3615" s="154" t="s">
        <v>31025</v>
      </c>
      <c r="B3615" s="154" t="s">
        <v>9</v>
      </c>
    </row>
    <row r="3616" spans="1:2" x14ac:dyDescent="0.3">
      <c r="A3616" s="154" t="s">
        <v>31026</v>
      </c>
      <c r="B3616" s="154" t="s">
        <v>9</v>
      </c>
    </row>
    <row r="3617" spans="1:2" x14ac:dyDescent="0.3">
      <c r="A3617" s="154" t="s">
        <v>31027</v>
      </c>
      <c r="B3617" s="154" t="s">
        <v>9</v>
      </c>
    </row>
    <row r="3618" spans="1:2" x14ac:dyDescent="0.3">
      <c r="A3618" s="154" t="s">
        <v>31028</v>
      </c>
      <c r="B3618" s="154" t="s">
        <v>9</v>
      </c>
    </row>
    <row r="3619" spans="1:2" x14ac:dyDescent="0.3">
      <c r="A3619" s="154" t="s">
        <v>31029</v>
      </c>
      <c r="B3619" s="154" t="s">
        <v>9</v>
      </c>
    </row>
    <row r="3620" spans="1:2" x14ac:dyDescent="0.3">
      <c r="A3620" s="154" t="s">
        <v>31030</v>
      </c>
      <c r="B3620" s="154" t="s">
        <v>9</v>
      </c>
    </row>
    <row r="3621" spans="1:2" x14ac:dyDescent="0.3">
      <c r="A3621" s="154" t="s">
        <v>31031</v>
      </c>
      <c r="B3621" s="154" t="s">
        <v>9</v>
      </c>
    </row>
    <row r="3622" spans="1:2" x14ac:dyDescent="0.3">
      <c r="A3622" s="154" t="s">
        <v>31032</v>
      </c>
      <c r="B3622" s="154" t="s">
        <v>9</v>
      </c>
    </row>
    <row r="3623" spans="1:2" x14ac:dyDescent="0.3">
      <c r="A3623" s="154" t="s">
        <v>31033</v>
      </c>
      <c r="B3623" s="154" t="s">
        <v>9</v>
      </c>
    </row>
    <row r="3624" spans="1:2" x14ac:dyDescent="0.3">
      <c r="A3624" s="154" t="s">
        <v>31034</v>
      </c>
      <c r="B3624" s="154" t="s">
        <v>9</v>
      </c>
    </row>
    <row r="3625" spans="1:2" x14ac:dyDescent="0.3">
      <c r="A3625" s="154" t="s">
        <v>31035</v>
      </c>
      <c r="B3625" s="154" t="s">
        <v>55</v>
      </c>
    </row>
    <row r="3626" spans="1:2" x14ac:dyDescent="0.3">
      <c r="A3626" s="154" t="s">
        <v>31036</v>
      </c>
      <c r="B3626" s="154" t="s">
        <v>55</v>
      </c>
    </row>
    <row r="3627" spans="1:2" x14ac:dyDescent="0.3">
      <c r="A3627" s="154" t="s">
        <v>31037</v>
      </c>
      <c r="B3627" s="154" t="s">
        <v>31038</v>
      </c>
    </row>
    <row r="3628" spans="1:2" x14ac:dyDescent="0.3">
      <c r="A3628" s="154" t="s">
        <v>31039</v>
      </c>
      <c r="B3628" s="154" t="s">
        <v>31038</v>
      </c>
    </row>
    <row r="3629" spans="1:2" x14ac:dyDescent="0.3">
      <c r="A3629" s="154" t="s">
        <v>31040</v>
      </c>
      <c r="B3629" s="154" t="s">
        <v>55</v>
      </c>
    </row>
    <row r="3630" spans="1:2" x14ac:dyDescent="0.3">
      <c r="A3630" s="154" t="s">
        <v>31041</v>
      </c>
      <c r="B3630" s="154" t="s">
        <v>31038</v>
      </c>
    </row>
    <row r="3631" spans="1:2" x14ac:dyDescent="0.3">
      <c r="A3631" s="154" t="s">
        <v>31042</v>
      </c>
      <c r="B3631" s="154" t="s">
        <v>55</v>
      </c>
    </row>
    <row r="3632" spans="1:2" x14ac:dyDescent="0.3">
      <c r="A3632" s="154" t="s">
        <v>31043</v>
      </c>
      <c r="B3632" s="154" t="s">
        <v>55</v>
      </c>
    </row>
    <row r="3633" spans="1:2" x14ac:dyDescent="0.3">
      <c r="A3633" s="154" t="s">
        <v>31044</v>
      </c>
      <c r="B3633" s="154" t="s">
        <v>55</v>
      </c>
    </row>
    <row r="3634" spans="1:2" x14ac:dyDescent="0.3">
      <c r="A3634" s="154" t="s">
        <v>31045</v>
      </c>
      <c r="B3634" s="154" t="s">
        <v>55</v>
      </c>
    </row>
    <row r="3635" spans="1:2" x14ac:dyDescent="0.3">
      <c r="A3635" s="154" t="s">
        <v>31046</v>
      </c>
      <c r="B3635" s="154" t="s">
        <v>31038</v>
      </c>
    </row>
    <row r="3636" spans="1:2" x14ac:dyDescent="0.3">
      <c r="A3636" s="154" t="s">
        <v>31047</v>
      </c>
      <c r="B3636" s="154" t="s">
        <v>31038</v>
      </c>
    </row>
    <row r="3637" spans="1:2" x14ac:dyDescent="0.3">
      <c r="A3637" s="154" t="s">
        <v>31048</v>
      </c>
      <c r="B3637" s="154" t="s">
        <v>55</v>
      </c>
    </row>
    <row r="3638" spans="1:2" x14ac:dyDescent="0.3">
      <c r="A3638" s="154" t="s">
        <v>31049</v>
      </c>
      <c r="B3638" s="154" t="s">
        <v>55</v>
      </c>
    </row>
    <row r="3639" spans="1:2" x14ac:dyDescent="0.3">
      <c r="A3639" s="154" t="s">
        <v>31050</v>
      </c>
      <c r="B3639" s="154" t="s">
        <v>55</v>
      </c>
    </row>
    <row r="3640" spans="1:2" x14ac:dyDescent="0.3">
      <c r="A3640" s="154" t="s">
        <v>31051</v>
      </c>
      <c r="B3640" s="154" t="s">
        <v>55</v>
      </c>
    </row>
    <row r="3641" spans="1:2" x14ac:dyDescent="0.3">
      <c r="A3641" s="154" t="s">
        <v>31052</v>
      </c>
      <c r="B3641" s="154" t="s">
        <v>55</v>
      </c>
    </row>
    <row r="3642" spans="1:2" x14ac:dyDescent="0.3">
      <c r="A3642" s="154" t="s">
        <v>31053</v>
      </c>
      <c r="B3642" s="154" t="s">
        <v>55</v>
      </c>
    </row>
    <row r="3643" spans="1:2" x14ac:dyDescent="0.3">
      <c r="A3643" s="154" t="s">
        <v>31054</v>
      </c>
      <c r="B3643" s="154" t="s">
        <v>31038</v>
      </c>
    </row>
    <row r="3644" spans="1:2" x14ac:dyDescent="0.3">
      <c r="A3644" s="154" t="s">
        <v>31055</v>
      </c>
      <c r="B3644" s="154" t="s">
        <v>31038</v>
      </c>
    </row>
    <row r="3645" spans="1:2" x14ac:dyDescent="0.3">
      <c r="A3645" s="154" t="s">
        <v>31056</v>
      </c>
      <c r="B3645" s="154" t="s">
        <v>55</v>
      </c>
    </row>
    <row r="3646" spans="1:2" x14ac:dyDescent="0.3">
      <c r="A3646" s="154" t="s">
        <v>31057</v>
      </c>
      <c r="B3646" s="154" t="s">
        <v>31038</v>
      </c>
    </row>
    <row r="3647" spans="1:2" x14ac:dyDescent="0.3">
      <c r="A3647" s="154" t="s">
        <v>31058</v>
      </c>
      <c r="B3647" s="154" t="s">
        <v>55</v>
      </c>
    </row>
    <row r="3648" spans="1:2" x14ac:dyDescent="0.3">
      <c r="A3648" s="154" t="s">
        <v>31059</v>
      </c>
      <c r="B3648" s="154" t="s">
        <v>31038</v>
      </c>
    </row>
    <row r="3649" spans="1:2" x14ac:dyDescent="0.3">
      <c r="A3649" s="154" t="s">
        <v>31060</v>
      </c>
      <c r="B3649" s="154" t="s">
        <v>55</v>
      </c>
    </row>
    <row r="3650" spans="1:2" x14ac:dyDescent="0.3">
      <c r="A3650" s="154" t="s">
        <v>31061</v>
      </c>
      <c r="B3650" s="154" t="s">
        <v>55</v>
      </c>
    </row>
    <row r="3651" spans="1:2" x14ac:dyDescent="0.3">
      <c r="A3651" s="154" t="s">
        <v>31062</v>
      </c>
      <c r="B3651" s="154" t="s">
        <v>55</v>
      </c>
    </row>
    <row r="3652" spans="1:2" x14ac:dyDescent="0.3">
      <c r="A3652" s="154" t="s">
        <v>31063</v>
      </c>
      <c r="B3652" s="154" t="s">
        <v>31038</v>
      </c>
    </row>
    <row r="3653" spans="1:2" x14ac:dyDescent="0.3">
      <c r="A3653" s="154" t="s">
        <v>31064</v>
      </c>
      <c r="B3653" s="154" t="s">
        <v>55</v>
      </c>
    </row>
    <row r="3654" spans="1:2" x14ac:dyDescent="0.3">
      <c r="A3654" s="154" t="s">
        <v>31065</v>
      </c>
      <c r="B3654" s="154" t="s">
        <v>31038</v>
      </c>
    </row>
    <row r="3655" spans="1:2" x14ac:dyDescent="0.3">
      <c r="A3655" s="154" t="s">
        <v>31066</v>
      </c>
      <c r="B3655" s="154" t="s">
        <v>31038</v>
      </c>
    </row>
    <row r="3656" spans="1:2" x14ac:dyDescent="0.3">
      <c r="A3656" s="154" t="s">
        <v>31067</v>
      </c>
      <c r="B3656" s="154" t="s">
        <v>31038</v>
      </c>
    </row>
    <row r="3657" spans="1:2" x14ac:dyDescent="0.3">
      <c r="A3657" s="154" t="s">
        <v>31068</v>
      </c>
      <c r="B3657" s="154" t="s">
        <v>55</v>
      </c>
    </row>
    <row r="3658" spans="1:2" x14ac:dyDescent="0.3">
      <c r="A3658" s="154" t="s">
        <v>31069</v>
      </c>
      <c r="B3658" s="154" t="s">
        <v>31038</v>
      </c>
    </row>
    <row r="3659" spans="1:2" x14ac:dyDescent="0.3">
      <c r="A3659" s="154" t="s">
        <v>31070</v>
      </c>
      <c r="B3659" s="154" t="s">
        <v>55</v>
      </c>
    </row>
    <row r="3660" spans="1:2" x14ac:dyDescent="0.3">
      <c r="A3660" s="154" t="s">
        <v>31071</v>
      </c>
      <c r="B3660" s="154" t="s">
        <v>55</v>
      </c>
    </row>
    <row r="3661" spans="1:2" x14ac:dyDescent="0.3">
      <c r="A3661" s="154" t="s">
        <v>31072</v>
      </c>
      <c r="B3661" s="154" t="s">
        <v>31038</v>
      </c>
    </row>
    <row r="3662" spans="1:2" x14ac:dyDescent="0.3">
      <c r="A3662" s="154" t="s">
        <v>31073</v>
      </c>
      <c r="B3662" s="154" t="s">
        <v>55</v>
      </c>
    </row>
    <row r="3663" spans="1:2" x14ac:dyDescent="0.3">
      <c r="A3663" s="154" t="s">
        <v>31074</v>
      </c>
      <c r="B3663" s="154" t="s">
        <v>55</v>
      </c>
    </row>
    <row r="3664" spans="1:2" x14ac:dyDescent="0.3">
      <c r="A3664" s="154" t="s">
        <v>31075</v>
      </c>
      <c r="B3664" s="154" t="s">
        <v>31038</v>
      </c>
    </row>
    <row r="3665" spans="1:2" x14ac:dyDescent="0.3">
      <c r="A3665" s="154" t="s">
        <v>31076</v>
      </c>
      <c r="B3665" s="154" t="s">
        <v>55</v>
      </c>
    </row>
    <row r="3666" spans="1:2" x14ac:dyDescent="0.3">
      <c r="A3666" s="154" t="s">
        <v>31077</v>
      </c>
      <c r="B3666" s="154" t="s">
        <v>31038</v>
      </c>
    </row>
    <row r="3667" spans="1:2" x14ac:dyDescent="0.3">
      <c r="A3667" s="154" t="s">
        <v>31078</v>
      </c>
      <c r="B3667" s="154" t="s">
        <v>55</v>
      </c>
    </row>
    <row r="3668" spans="1:2" x14ac:dyDescent="0.3">
      <c r="A3668" s="154" t="s">
        <v>31079</v>
      </c>
      <c r="B3668" s="154" t="s">
        <v>55</v>
      </c>
    </row>
    <row r="3669" spans="1:2" x14ac:dyDescent="0.3">
      <c r="A3669" s="154" t="s">
        <v>31080</v>
      </c>
      <c r="B3669" s="154" t="s">
        <v>55</v>
      </c>
    </row>
    <row r="3670" spans="1:2" x14ac:dyDescent="0.3">
      <c r="A3670" s="154" t="s">
        <v>31081</v>
      </c>
      <c r="B3670" s="154" t="s">
        <v>31038</v>
      </c>
    </row>
    <row r="3671" spans="1:2" x14ac:dyDescent="0.3">
      <c r="A3671" s="154" t="s">
        <v>31082</v>
      </c>
      <c r="B3671" s="154" t="s">
        <v>31038</v>
      </c>
    </row>
    <row r="3672" spans="1:2" x14ac:dyDescent="0.3">
      <c r="A3672" s="154" t="s">
        <v>31083</v>
      </c>
      <c r="B3672" s="154" t="s">
        <v>31038</v>
      </c>
    </row>
    <row r="3673" spans="1:2" x14ac:dyDescent="0.3">
      <c r="A3673" s="154" t="s">
        <v>31084</v>
      </c>
      <c r="B3673" s="154" t="s">
        <v>55</v>
      </c>
    </row>
    <row r="3674" spans="1:2" x14ac:dyDescent="0.3">
      <c r="A3674" s="154" t="s">
        <v>31085</v>
      </c>
      <c r="B3674" s="154" t="s">
        <v>31038</v>
      </c>
    </row>
    <row r="3675" spans="1:2" x14ac:dyDescent="0.3">
      <c r="A3675" s="154" t="s">
        <v>31086</v>
      </c>
      <c r="B3675" s="154" t="s">
        <v>55</v>
      </c>
    </row>
    <row r="3676" spans="1:2" x14ac:dyDescent="0.3">
      <c r="A3676" s="154" t="s">
        <v>31087</v>
      </c>
      <c r="B3676" s="154" t="s">
        <v>55</v>
      </c>
    </row>
    <row r="3677" spans="1:2" x14ac:dyDescent="0.3">
      <c r="A3677" s="154" t="s">
        <v>31088</v>
      </c>
      <c r="B3677" s="154" t="s">
        <v>55</v>
      </c>
    </row>
    <row r="3678" spans="1:2" x14ac:dyDescent="0.3">
      <c r="A3678" s="154" t="s">
        <v>31089</v>
      </c>
      <c r="B3678" s="154" t="s">
        <v>55</v>
      </c>
    </row>
    <row r="3679" spans="1:2" x14ac:dyDescent="0.3">
      <c r="A3679" s="154" t="s">
        <v>31090</v>
      </c>
      <c r="B3679" s="154" t="s">
        <v>55</v>
      </c>
    </row>
    <row r="3680" spans="1:2" x14ac:dyDescent="0.3">
      <c r="A3680" s="154" t="s">
        <v>31091</v>
      </c>
      <c r="B3680" s="154" t="s">
        <v>31038</v>
      </c>
    </row>
    <row r="3681" spans="1:2" x14ac:dyDescent="0.3">
      <c r="A3681" s="154" t="s">
        <v>31092</v>
      </c>
      <c r="B3681" s="154" t="s">
        <v>55</v>
      </c>
    </row>
    <row r="3682" spans="1:2" x14ac:dyDescent="0.3">
      <c r="A3682" s="154" t="s">
        <v>31093</v>
      </c>
      <c r="B3682" s="154" t="s">
        <v>55</v>
      </c>
    </row>
    <row r="3683" spans="1:2" x14ac:dyDescent="0.3">
      <c r="A3683" s="154" t="s">
        <v>31094</v>
      </c>
      <c r="B3683" s="154" t="s">
        <v>55</v>
      </c>
    </row>
    <row r="3684" spans="1:2" x14ac:dyDescent="0.3">
      <c r="A3684" s="154" t="s">
        <v>31095</v>
      </c>
      <c r="B3684" s="154" t="s">
        <v>55</v>
      </c>
    </row>
    <row r="3685" spans="1:2" x14ac:dyDescent="0.3">
      <c r="A3685" s="154" t="s">
        <v>31096</v>
      </c>
      <c r="B3685" s="154" t="s">
        <v>55</v>
      </c>
    </row>
    <row r="3686" spans="1:2" x14ac:dyDescent="0.3">
      <c r="A3686" s="154" t="s">
        <v>31097</v>
      </c>
      <c r="B3686" s="154" t="s">
        <v>31038</v>
      </c>
    </row>
    <row r="3687" spans="1:2" x14ac:dyDescent="0.3">
      <c r="A3687" s="154" t="s">
        <v>31098</v>
      </c>
      <c r="B3687" s="154" t="s">
        <v>31038</v>
      </c>
    </row>
    <row r="3688" spans="1:2" x14ac:dyDescent="0.3">
      <c r="A3688" s="154" t="s">
        <v>31099</v>
      </c>
      <c r="B3688" s="154" t="s">
        <v>31038</v>
      </c>
    </row>
    <row r="3689" spans="1:2" x14ac:dyDescent="0.3">
      <c r="A3689" s="154" t="s">
        <v>31100</v>
      </c>
      <c r="B3689" s="154" t="s">
        <v>55</v>
      </c>
    </row>
    <row r="3690" spans="1:2" x14ac:dyDescent="0.3">
      <c r="A3690" s="154" t="s">
        <v>31101</v>
      </c>
      <c r="B3690" s="154" t="s">
        <v>55</v>
      </c>
    </row>
    <row r="3691" spans="1:2" x14ac:dyDescent="0.3">
      <c r="A3691" s="154" t="s">
        <v>31102</v>
      </c>
      <c r="B3691" s="154" t="s">
        <v>55</v>
      </c>
    </row>
    <row r="3692" spans="1:2" x14ac:dyDescent="0.3">
      <c r="A3692" s="154" t="s">
        <v>31103</v>
      </c>
      <c r="B3692" s="154" t="s">
        <v>55</v>
      </c>
    </row>
    <row r="3693" spans="1:2" x14ac:dyDescent="0.3">
      <c r="A3693" s="154" t="s">
        <v>31104</v>
      </c>
      <c r="B3693" s="154" t="s">
        <v>55</v>
      </c>
    </row>
    <row r="3694" spans="1:2" x14ac:dyDescent="0.3">
      <c r="A3694" s="154" t="s">
        <v>31105</v>
      </c>
      <c r="B3694" s="154" t="s">
        <v>31038</v>
      </c>
    </row>
    <row r="3695" spans="1:2" x14ac:dyDescent="0.3">
      <c r="A3695" s="154" t="s">
        <v>31106</v>
      </c>
      <c r="B3695" s="154" t="s">
        <v>55</v>
      </c>
    </row>
    <row r="3696" spans="1:2" x14ac:dyDescent="0.3">
      <c r="A3696" s="154" t="s">
        <v>31107</v>
      </c>
      <c r="B3696" s="154" t="s">
        <v>55</v>
      </c>
    </row>
    <row r="3697" spans="1:2" x14ac:dyDescent="0.3">
      <c r="A3697" s="154" t="s">
        <v>31108</v>
      </c>
      <c r="B3697" s="154" t="s">
        <v>55</v>
      </c>
    </row>
    <row r="3698" spans="1:2" x14ac:dyDescent="0.3">
      <c r="A3698" s="154" t="s">
        <v>31109</v>
      </c>
      <c r="B3698" s="154" t="s">
        <v>55</v>
      </c>
    </row>
    <row r="3699" spans="1:2" x14ac:dyDescent="0.3">
      <c r="A3699" s="154" t="s">
        <v>31110</v>
      </c>
      <c r="B3699" s="154" t="s">
        <v>55</v>
      </c>
    </row>
    <row r="3700" spans="1:2" x14ac:dyDescent="0.3">
      <c r="A3700" s="154" t="s">
        <v>31111</v>
      </c>
      <c r="B3700" s="154" t="s">
        <v>31038</v>
      </c>
    </row>
    <row r="3701" spans="1:2" x14ac:dyDescent="0.3">
      <c r="A3701" s="154" t="s">
        <v>31112</v>
      </c>
      <c r="B3701" s="154" t="s">
        <v>55</v>
      </c>
    </row>
    <row r="3702" spans="1:2" x14ac:dyDescent="0.3">
      <c r="A3702" s="154" t="s">
        <v>31113</v>
      </c>
      <c r="B3702" s="154" t="s">
        <v>31038</v>
      </c>
    </row>
    <row r="3703" spans="1:2" x14ac:dyDescent="0.3">
      <c r="A3703" s="154" t="s">
        <v>31114</v>
      </c>
      <c r="B3703" s="154" t="s">
        <v>55</v>
      </c>
    </row>
    <row r="3704" spans="1:2" x14ac:dyDescent="0.3">
      <c r="A3704" s="154" t="s">
        <v>31115</v>
      </c>
      <c r="B3704" s="154" t="s">
        <v>55</v>
      </c>
    </row>
    <row r="3705" spans="1:2" x14ac:dyDescent="0.3">
      <c r="A3705" s="154" t="s">
        <v>31116</v>
      </c>
      <c r="B3705" s="154" t="s">
        <v>31038</v>
      </c>
    </row>
    <row r="3706" spans="1:2" x14ac:dyDescent="0.3">
      <c r="A3706" s="154" t="s">
        <v>31117</v>
      </c>
      <c r="B3706" s="154" t="s">
        <v>55</v>
      </c>
    </row>
    <row r="3707" spans="1:2" x14ac:dyDescent="0.3">
      <c r="A3707" s="154" t="s">
        <v>31118</v>
      </c>
      <c r="B3707" s="154" t="s">
        <v>55</v>
      </c>
    </row>
    <row r="3708" spans="1:2" x14ac:dyDescent="0.3">
      <c r="A3708" s="154" t="s">
        <v>31119</v>
      </c>
      <c r="B3708" s="154" t="s">
        <v>31038</v>
      </c>
    </row>
    <row r="3709" spans="1:2" x14ac:dyDescent="0.3">
      <c r="A3709" s="154" t="s">
        <v>31120</v>
      </c>
      <c r="B3709" s="154" t="s">
        <v>55</v>
      </c>
    </row>
    <row r="3710" spans="1:2" x14ac:dyDescent="0.3">
      <c r="A3710" s="154" t="s">
        <v>31121</v>
      </c>
      <c r="B3710" s="154" t="s">
        <v>55</v>
      </c>
    </row>
    <row r="3711" spans="1:2" x14ac:dyDescent="0.3">
      <c r="A3711" s="154" t="s">
        <v>31122</v>
      </c>
      <c r="B3711" s="154" t="s">
        <v>55</v>
      </c>
    </row>
    <row r="3712" spans="1:2" x14ac:dyDescent="0.3">
      <c r="A3712" s="154" t="s">
        <v>31123</v>
      </c>
      <c r="B3712" s="154" t="s">
        <v>55</v>
      </c>
    </row>
    <row r="3713" spans="1:2" x14ac:dyDescent="0.3">
      <c r="A3713" s="154" t="s">
        <v>31124</v>
      </c>
      <c r="B3713" s="154" t="s">
        <v>55</v>
      </c>
    </row>
    <row r="3714" spans="1:2" x14ac:dyDescent="0.3">
      <c r="A3714" s="154" t="s">
        <v>31125</v>
      </c>
      <c r="B3714" s="154" t="s">
        <v>55</v>
      </c>
    </row>
    <row r="3715" spans="1:2" x14ac:dyDescent="0.3">
      <c r="A3715" s="154" t="s">
        <v>31126</v>
      </c>
      <c r="B3715" s="154" t="s">
        <v>31038</v>
      </c>
    </row>
    <row r="3716" spans="1:2" x14ac:dyDescent="0.3">
      <c r="A3716" s="154" t="s">
        <v>31127</v>
      </c>
      <c r="B3716" s="154" t="s">
        <v>31038</v>
      </c>
    </row>
    <row r="3717" spans="1:2" x14ac:dyDescent="0.3">
      <c r="A3717" s="154" t="s">
        <v>31128</v>
      </c>
      <c r="B3717" s="154" t="s">
        <v>55</v>
      </c>
    </row>
    <row r="3718" spans="1:2" x14ac:dyDescent="0.3">
      <c r="A3718" s="154" t="s">
        <v>31129</v>
      </c>
      <c r="B3718" s="154" t="s">
        <v>55</v>
      </c>
    </row>
    <row r="3719" spans="1:2" x14ac:dyDescent="0.3">
      <c r="A3719" s="154" t="s">
        <v>31130</v>
      </c>
      <c r="B3719" s="154" t="s">
        <v>55</v>
      </c>
    </row>
    <row r="3720" spans="1:2" x14ac:dyDescent="0.3">
      <c r="A3720" s="154" t="s">
        <v>31131</v>
      </c>
      <c r="B3720" s="154" t="s">
        <v>55</v>
      </c>
    </row>
    <row r="3721" spans="1:2" x14ac:dyDescent="0.3">
      <c r="A3721" s="154" t="s">
        <v>31132</v>
      </c>
      <c r="B3721" s="154" t="s">
        <v>31038</v>
      </c>
    </row>
    <row r="3722" spans="1:2" x14ac:dyDescent="0.3">
      <c r="A3722" s="154" t="s">
        <v>31133</v>
      </c>
      <c r="B3722" s="154" t="s">
        <v>31038</v>
      </c>
    </row>
    <row r="3723" spans="1:2" x14ac:dyDescent="0.3">
      <c r="A3723" s="154" t="s">
        <v>31134</v>
      </c>
      <c r="B3723" s="154" t="s">
        <v>55</v>
      </c>
    </row>
    <row r="3724" spans="1:2" x14ac:dyDescent="0.3">
      <c r="A3724" s="154" t="s">
        <v>31135</v>
      </c>
      <c r="B3724" s="154" t="s">
        <v>31038</v>
      </c>
    </row>
    <row r="3725" spans="1:2" x14ac:dyDescent="0.3">
      <c r="A3725" s="154" t="s">
        <v>31136</v>
      </c>
      <c r="B3725" s="154" t="s">
        <v>55</v>
      </c>
    </row>
    <row r="3726" spans="1:2" x14ac:dyDescent="0.3">
      <c r="A3726" s="154" t="s">
        <v>31137</v>
      </c>
      <c r="B3726" s="154" t="s">
        <v>55</v>
      </c>
    </row>
    <row r="3727" spans="1:2" x14ac:dyDescent="0.3">
      <c r="A3727" s="154" t="s">
        <v>31138</v>
      </c>
      <c r="B3727" s="154" t="s">
        <v>31038</v>
      </c>
    </row>
    <row r="3728" spans="1:2" x14ac:dyDescent="0.3">
      <c r="A3728" s="154" t="s">
        <v>31139</v>
      </c>
      <c r="B3728" s="154" t="s">
        <v>55</v>
      </c>
    </row>
    <row r="3729" spans="1:2" x14ac:dyDescent="0.3">
      <c r="A3729" s="154" t="s">
        <v>31140</v>
      </c>
      <c r="B3729" s="154" t="s">
        <v>31038</v>
      </c>
    </row>
    <row r="3730" spans="1:2" x14ac:dyDescent="0.3">
      <c r="A3730" s="154" t="s">
        <v>31141</v>
      </c>
      <c r="B3730" s="154" t="s">
        <v>55</v>
      </c>
    </row>
    <row r="3731" spans="1:2" x14ac:dyDescent="0.3">
      <c r="A3731" s="154" t="s">
        <v>31142</v>
      </c>
      <c r="B3731" s="154" t="s">
        <v>55</v>
      </c>
    </row>
    <row r="3732" spans="1:2" x14ac:dyDescent="0.3">
      <c r="A3732" s="154" t="s">
        <v>31143</v>
      </c>
      <c r="B3732" s="154" t="s">
        <v>55</v>
      </c>
    </row>
    <row r="3733" spans="1:2" x14ac:dyDescent="0.3">
      <c r="A3733" s="154" t="s">
        <v>31144</v>
      </c>
      <c r="B3733" s="154" t="s">
        <v>55</v>
      </c>
    </row>
    <row r="3734" spans="1:2" x14ac:dyDescent="0.3">
      <c r="A3734" s="154" t="s">
        <v>31145</v>
      </c>
      <c r="B3734" s="154" t="s">
        <v>55</v>
      </c>
    </row>
    <row r="3735" spans="1:2" x14ac:dyDescent="0.3">
      <c r="A3735" s="154" t="s">
        <v>31146</v>
      </c>
      <c r="B3735" s="154" t="s">
        <v>31038</v>
      </c>
    </row>
    <row r="3736" spans="1:2" x14ac:dyDescent="0.3">
      <c r="A3736" s="154" t="s">
        <v>31147</v>
      </c>
      <c r="B3736" s="154" t="s">
        <v>55</v>
      </c>
    </row>
    <row r="3737" spans="1:2" x14ac:dyDescent="0.3">
      <c r="A3737" s="154" t="s">
        <v>31148</v>
      </c>
      <c r="B3737" s="154" t="s">
        <v>55</v>
      </c>
    </row>
    <row r="3738" spans="1:2" x14ac:dyDescent="0.3">
      <c r="A3738" s="154" t="s">
        <v>31149</v>
      </c>
      <c r="B3738" s="154" t="s">
        <v>55</v>
      </c>
    </row>
    <row r="3739" spans="1:2" x14ac:dyDescent="0.3">
      <c r="A3739" s="154" t="s">
        <v>31150</v>
      </c>
      <c r="B3739" s="154" t="s">
        <v>55</v>
      </c>
    </row>
    <row r="3740" spans="1:2" x14ac:dyDescent="0.3">
      <c r="A3740" s="154" t="s">
        <v>31151</v>
      </c>
      <c r="B3740" s="154" t="s">
        <v>55</v>
      </c>
    </row>
    <row r="3741" spans="1:2" x14ac:dyDescent="0.3">
      <c r="A3741" s="154" t="s">
        <v>31152</v>
      </c>
      <c r="B3741" s="154" t="s">
        <v>55</v>
      </c>
    </row>
    <row r="3742" spans="1:2" x14ac:dyDescent="0.3">
      <c r="A3742" s="154" t="s">
        <v>31153</v>
      </c>
      <c r="B3742" s="154" t="s">
        <v>31038</v>
      </c>
    </row>
    <row r="3743" spans="1:2" x14ac:dyDescent="0.3">
      <c r="A3743" s="154" t="s">
        <v>31154</v>
      </c>
      <c r="B3743" s="154" t="s">
        <v>55</v>
      </c>
    </row>
    <row r="3744" spans="1:2" x14ac:dyDescent="0.3">
      <c r="A3744" s="154" t="s">
        <v>31155</v>
      </c>
      <c r="B3744" s="154" t="s">
        <v>55</v>
      </c>
    </row>
    <row r="3745" spans="1:2" x14ac:dyDescent="0.3">
      <c r="A3745" s="154" t="s">
        <v>31156</v>
      </c>
      <c r="B3745" s="154" t="s">
        <v>55</v>
      </c>
    </row>
    <row r="3746" spans="1:2" x14ac:dyDescent="0.3">
      <c r="A3746" s="154" t="s">
        <v>31157</v>
      </c>
      <c r="B3746" s="154" t="s">
        <v>55</v>
      </c>
    </row>
    <row r="3747" spans="1:2" x14ac:dyDescent="0.3">
      <c r="A3747" s="154" t="s">
        <v>31158</v>
      </c>
      <c r="B3747" s="154" t="s">
        <v>55</v>
      </c>
    </row>
    <row r="3748" spans="1:2" x14ac:dyDescent="0.3">
      <c r="A3748" s="154" t="s">
        <v>31159</v>
      </c>
      <c r="B3748" s="154" t="s">
        <v>31038</v>
      </c>
    </row>
    <row r="3749" spans="1:2" x14ac:dyDescent="0.3">
      <c r="A3749" s="154" t="s">
        <v>31160</v>
      </c>
      <c r="B3749" s="154" t="s">
        <v>55</v>
      </c>
    </row>
    <row r="3750" spans="1:2" x14ac:dyDescent="0.3">
      <c r="A3750" s="154" t="s">
        <v>31161</v>
      </c>
      <c r="B3750" s="154" t="s">
        <v>55</v>
      </c>
    </row>
    <row r="3751" spans="1:2" x14ac:dyDescent="0.3">
      <c r="A3751" s="154" t="s">
        <v>31162</v>
      </c>
      <c r="B3751" s="154" t="s">
        <v>55</v>
      </c>
    </row>
    <row r="3752" spans="1:2" x14ac:dyDescent="0.3">
      <c r="A3752" s="154" t="s">
        <v>31163</v>
      </c>
      <c r="B3752" s="154" t="s">
        <v>55</v>
      </c>
    </row>
    <row r="3753" spans="1:2" x14ac:dyDescent="0.3">
      <c r="A3753" s="154" t="s">
        <v>31164</v>
      </c>
      <c r="B3753" s="154" t="s">
        <v>31038</v>
      </c>
    </row>
    <row r="3754" spans="1:2" x14ac:dyDescent="0.3">
      <c r="A3754" s="154" t="s">
        <v>31165</v>
      </c>
      <c r="B3754" s="154" t="s">
        <v>55</v>
      </c>
    </row>
    <row r="3755" spans="1:2" x14ac:dyDescent="0.3">
      <c r="A3755" s="154" t="s">
        <v>31166</v>
      </c>
      <c r="B3755" s="154" t="s">
        <v>55</v>
      </c>
    </row>
    <row r="3756" spans="1:2" x14ac:dyDescent="0.3">
      <c r="A3756" s="154" t="s">
        <v>31167</v>
      </c>
      <c r="B3756" s="154" t="s">
        <v>31038</v>
      </c>
    </row>
    <row r="3757" spans="1:2" x14ac:dyDescent="0.3">
      <c r="A3757" s="154" t="s">
        <v>31168</v>
      </c>
      <c r="B3757" s="154" t="s">
        <v>31038</v>
      </c>
    </row>
    <row r="3758" spans="1:2" x14ac:dyDescent="0.3">
      <c r="A3758" s="154" t="s">
        <v>31169</v>
      </c>
      <c r="B3758" s="154" t="s">
        <v>31038</v>
      </c>
    </row>
    <row r="3759" spans="1:2" x14ac:dyDescent="0.3">
      <c r="A3759" s="154" t="s">
        <v>31170</v>
      </c>
      <c r="B3759" s="154" t="s">
        <v>31038</v>
      </c>
    </row>
    <row r="3760" spans="1:2" x14ac:dyDescent="0.3">
      <c r="A3760" s="154" t="s">
        <v>31171</v>
      </c>
      <c r="B3760" s="154" t="s">
        <v>31038</v>
      </c>
    </row>
    <row r="3761" spans="1:2" x14ac:dyDescent="0.3">
      <c r="A3761" s="154" t="s">
        <v>31172</v>
      </c>
      <c r="B3761" s="154" t="s">
        <v>55</v>
      </c>
    </row>
    <row r="3762" spans="1:2" x14ac:dyDescent="0.3">
      <c r="A3762" s="154" t="s">
        <v>31173</v>
      </c>
      <c r="B3762" s="154" t="s">
        <v>55</v>
      </c>
    </row>
    <row r="3763" spans="1:2" x14ac:dyDescent="0.3">
      <c r="A3763" s="154" t="s">
        <v>31174</v>
      </c>
      <c r="B3763" s="154" t="s">
        <v>55</v>
      </c>
    </row>
    <row r="3764" spans="1:2" x14ac:dyDescent="0.3">
      <c r="A3764" s="154" t="s">
        <v>31175</v>
      </c>
      <c r="B3764" s="154" t="s">
        <v>55</v>
      </c>
    </row>
    <row r="3765" spans="1:2" x14ac:dyDescent="0.3">
      <c r="A3765" s="154" t="s">
        <v>31176</v>
      </c>
      <c r="B3765" s="154" t="s">
        <v>55</v>
      </c>
    </row>
    <row r="3766" spans="1:2" x14ac:dyDescent="0.3">
      <c r="A3766" s="154" t="s">
        <v>31177</v>
      </c>
      <c r="B3766" s="154" t="s">
        <v>31038</v>
      </c>
    </row>
    <row r="3767" spans="1:2" x14ac:dyDescent="0.3">
      <c r="A3767" s="154" t="s">
        <v>31178</v>
      </c>
      <c r="B3767" s="154" t="s">
        <v>55</v>
      </c>
    </row>
    <row r="3768" spans="1:2" x14ac:dyDescent="0.3">
      <c r="A3768" s="154" t="s">
        <v>31179</v>
      </c>
      <c r="B3768" s="154" t="s">
        <v>55</v>
      </c>
    </row>
    <row r="3769" spans="1:2" x14ac:dyDescent="0.3">
      <c r="A3769" s="154" t="s">
        <v>31180</v>
      </c>
      <c r="B3769" s="154" t="s">
        <v>55</v>
      </c>
    </row>
    <row r="3770" spans="1:2" x14ac:dyDescent="0.3">
      <c r="A3770" s="154" t="s">
        <v>31181</v>
      </c>
      <c r="B3770" s="154" t="s">
        <v>55</v>
      </c>
    </row>
    <row r="3771" spans="1:2" x14ac:dyDescent="0.3">
      <c r="A3771" s="154" t="s">
        <v>31182</v>
      </c>
      <c r="B3771" s="154" t="s">
        <v>55</v>
      </c>
    </row>
    <row r="3772" spans="1:2" x14ac:dyDescent="0.3">
      <c r="A3772" s="154" t="s">
        <v>31183</v>
      </c>
      <c r="B3772" s="154" t="s">
        <v>55</v>
      </c>
    </row>
    <row r="3773" spans="1:2" x14ac:dyDescent="0.3">
      <c r="A3773" s="154" t="s">
        <v>31184</v>
      </c>
      <c r="B3773" s="154" t="s">
        <v>55</v>
      </c>
    </row>
    <row r="3774" spans="1:2" x14ac:dyDescent="0.3">
      <c r="A3774" s="154" t="s">
        <v>31185</v>
      </c>
      <c r="B3774" s="154" t="s">
        <v>55</v>
      </c>
    </row>
    <row r="3775" spans="1:2" x14ac:dyDescent="0.3">
      <c r="A3775" s="154" t="s">
        <v>31186</v>
      </c>
      <c r="B3775" s="154" t="s">
        <v>55</v>
      </c>
    </row>
    <row r="3776" spans="1:2" x14ac:dyDescent="0.3">
      <c r="A3776" s="154" t="s">
        <v>31187</v>
      </c>
      <c r="B3776" s="154" t="s">
        <v>55</v>
      </c>
    </row>
    <row r="3777" spans="1:2" x14ac:dyDescent="0.3">
      <c r="A3777" s="154" t="s">
        <v>31188</v>
      </c>
      <c r="B3777" s="154" t="s">
        <v>55</v>
      </c>
    </row>
    <row r="3778" spans="1:2" x14ac:dyDescent="0.3">
      <c r="A3778" s="154" t="s">
        <v>31189</v>
      </c>
      <c r="B3778" s="154" t="s">
        <v>55</v>
      </c>
    </row>
    <row r="3779" spans="1:2" x14ac:dyDescent="0.3">
      <c r="A3779" s="154" t="s">
        <v>31190</v>
      </c>
      <c r="B3779" s="154" t="s">
        <v>55</v>
      </c>
    </row>
    <row r="3780" spans="1:2" x14ac:dyDescent="0.3">
      <c r="A3780" s="154" t="s">
        <v>31191</v>
      </c>
      <c r="B3780" s="154" t="s">
        <v>55</v>
      </c>
    </row>
    <row r="3781" spans="1:2" x14ac:dyDescent="0.3">
      <c r="A3781" s="154" t="s">
        <v>31192</v>
      </c>
      <c r="B3781" s="154" t="s">
        <v>31038</v>
      </c>
    </row>
    <row r="3782" spans="1:2" x14ac:dyDescent="0.3">
      <c r="A3782" s="154" t="s">
        <v>31193</v>
      </c>
      <c r="B3782" s="154" t="s">
        <v>55</v>
      </c>
    </row>
    <row r="3783" spans="1:2" x14ac:dyDescent="0.3">
      <c r="A3783" s="154" t="s">
        <v>31194</v>
      </c>
      <c r="B3783" s="154" t="s">
        <v>55</v>
      </c>
    </row>
    <row r="3784" spans="1:2" x14ac:dyDescent="0.3">
      <c r="A3784" s="154" t="s">
        <v>31195</v>
      </c>
      <c r="B3784" s="154" t="s">
        <v>31038</v>
      </c>
    </row>
    <row r="3785" spans="1:2" x14ac:dyDescent="0.3">
      <c r="A3785" s="154" t="s">
        <v>31196</v>
      </c>
      <c r="B3785" s="154" t="s">
        <v>55</v>
      </c>
    </row>
    <row r="3786" spans="1:2" x14ac:dyDescent="0.3">
      <c r="A3786" s="154" t="s">
        <v>31197</v>
      </c>
      <c r="B3786" s="154" t="s">
        <v>55</v>
      </c>
    </row>
    <row r="3787" spans="1:2" x14ac:dyDescent="0.3">
      <c r="A3787" s="154" t="s">
        <v>31198</v>
      </c>
      <c r="B3787" s="154" t="s">
        <v>31038</v>
      </c>
    </row>
    <row r="3788" spans="1:2" x14ac:dyDescent="0.3">
      <c r="A3788" s="154" t="s">
        <v>31199</v>
      </c>
      <c r="B3788" s="154" t="s">
        <v>55</v>
      </c>
    </row>
    <row r="3789" spans="1:2" x14ac:dyDescent="0.3">
      <c r="A3789" s="154" t="s">
        <v>31200</v>
      </c>
      <c r="B3789" s="154" t="s">
        <v>55</v>
      </c>
    </row>
    <row r="3790" spans="1:2" x14ac:dyDescent="0.3">
      <c r="A3790" s="154" t="s">
        <v>31201</v>
      </c>
      <c r="B3790" s="154" t="s">
        <v>55</v>
      </c>
    </row>
    <row r="3791" spans="1:2" x14ac:dyDescent="0.3">
      <c r="A3791" s="154" t="s">
        <v>31202</v>
      </c>
      <c r="B3791" s="154" t="s">
        <v>55</v>
      </c>
    </row>
    <row r="3792" spans="1:2" x14ac:dyDescent="0.3">
      <c r="A3792" s="154" t="s">
        <v>31203</v>
      </c>
      <c r="B3792" s="154" t="s">
        <v>55</v>
      </c>
    </row>
    <row r="3793" spans="1:2" x14ac:dyDescent="0.3">
      <c r="A3793" s="154" t="s">
        <v>31204</v>
      </c>
      <c r="B3793" s="154" t="s">
        <v>55</v>
      </c>
    </row>
    <row r="3794" spans="1:2" x14ac:dyDescent="0.3">
      <c r="A3794" s="154" t="s">
        <v>31205</v>
      </c>
      <c r="B3794" s="154" t="s">
        <v>31038</v>
      </c>
    </row>
    <row r="3795" spans="1:2" x14ac:dyDescent="0.3">
      <c r="A3795" s="154" t="s">
        <v>31206</v>
      </c>
      <c r="B3795" s="154" t="s">
        <v>55</v>
      </c>
    </row>
    <row r="3796" spans="1:2" x14ac:dyDescent="0.3">
      <c r="A3796" s="154" t="s">
        <v>31207</v>
      </c>
      <c r="B3796" s="154" t="s">
        <v>55</v>
      </c>
    </row>
    <row r="3797" spans="1:2" x14ac:dyDescent="0.3">
      <c r="A3797" s="154" t="s">
        <v>31208</v>
      </c>
      <c r="B3797" s="154" t="s">
        <v>55</v>
      </c>
    </row>
    <row r="3798" spans="1:2" x14ac:dyDescent="0.3">
      <c r="A3798" s="154" t="s">
        <v>31209</v>
      </c>
      <c r="B3798" s="154" t="s">
        <v>55</v>
      </c>
    </row>
    <row r="3799" spans="1:2" x14ac:dyDescent="0.3">
      <c r="A3799" s="154" t="s">
        <v>31210</v>
      </c>
      <c r="B3799" s="154" t="s">
        <v>55</v>
      </c>
    </row>
    <row r="3800" spans="1:2" x14ac:dyDescent="0.3">
      <c r="A3800" s="154" t="s">
        <v>31211</v>
      </c>
      <c r="B3800" s="154" t="s">
        <v>55</v>
      </c>
    </row>
    <row r="3801" spans="1:2" x14ac:dyDescent="0.3">
      <c r="A3801" s="154" t="s">
        <v>31212</v>
      </c>
      <c r="B3801" s="154" t="s">
        <v>55</v>
      </c>
    </row>
    <row r="3802" spans="1:2" x14ac:dyDescent="0.3">
      <c r="A3802" s="154" t="s">
        <v>31213</v>
      </c>
      <c r="B3802" s="154" t="s">
        <v>55</v>
      </c>
    </row>
    <row r="3803" spans="1:2" x14ac:dyDescent="0.3">
      <c r="A3803" s="154" t="s">
        <v>31214</v>
      </c>
      <c r="B3803" s="154" t="s">
        <v>55</v>
      </c>
    </row>
    <row r="3804" spans="1:2" x14ac:dyDescent="0.3">
      <c r="A3804" s="154" t="s">
        <v>31215</v>
      </c>
      <c r="B3804" s="154" t="s">
        <v>55</v>
      </c>
    </row>
    <row r="3805" spans="1:2" x14ac:dyDescent="0.3">
      <c r="A3805" s="154" t="s">
        <v>31216</v>
      </c>
      <c r="B3805" s="154" t="s">
        <v>55</v>
      </c>
    </row>
    <row r="3806" spans="1:2" x14ac:dyDescent="0.3">
      <c r="A3806" s="154" t="s">
        <v>31217</v>
      </c>
      <c r="B3806" s="154" t="s">
        <v>55</v>
      </c>
    </row>
    <row r="3807" spans="1:2" x14ac:dyDescent="0.3">
      <c r="A3807" s="154" t="s">
        <v>31218</v>
      </c>
      <c r="B3807" s="154" t="s">
        <v>55</v>
      </c>
    </row>
    <row r="3808" spans="1:2" x14ac:dyDescent="0.3">
      <c r="A3808" s="154" t="s">
        <v>31219</v>
      </c>
      <c r="B3808" s="154" t="s">
        <v>55</v>
      </c>
    </row>
    <row r="3809" spans="1:2" x14ac:dyDescent="0.3">
      <c r="A3809" s="154" t="s">
        <v>31220</v>
      </c>
      <c r="B3809" s="154" t="s">
        <v>55</v>
      </c>
    </row>
    <row r="3810" spans="1:2" x14ac:dyDescent="0.3">
      <c r="A3810" s="154" t="s">
        <v>31221</v>
      </c>
      <c r="B3810" s="154" t="s">
        <v>55</v>
      </c>
    </row>
    <row r="3811" spans="1:2" x14ac:dyDescent="0.3">
      <c r="A3811" s="154" t="s">
        <v>31222</v>
      </c>
      <c r="B3811" s="154" t="s">
        <v>55</v>
      </c>
    </row>
    <row r="3812" spans="1:2" x14ac:dyDescent="0.3">
      <c r="A3812" s="154" t="s">
        <v>31223</v>
      </c>
      <c r="B3812" s="154" t="s">
        <v>55</v>
      </c>
    </row>
    <row r="3813" spans="1:2" x14ac:dyDescent="0.3">
      <c r="A3813" s="154" t="s">
        <v>31224</v>
      </c>
      <c r="B3813" s="154" t="s">
        <v>55</v>
      </c>
    </row>
    <row r="3814" spans="1:2" x14ac:dyDescent="0.3">
      <c r="A3814" s="154" t="s">
        <v>31225</v>
      </c>
      <c r="B3814" s="154" t="s">
        <v>55</v>
      </c>
    </row>
    <row r="3815" spans="1:2" x14ac:dyDescent="0.3">
      <c r="A3815" s="154" t="s">
        <v>31226</v>
      </c>
      <c r="B3815" s="154" t="s">
        <v>55</v>
      </c>
    </row>
    <row r="3816" spans="1:2" x14ac:dyDescent="0.3">
      <c r="A3816" s="154" t="s">
        <v>31227</v>
      </c>
      <c r="B3816" s="154" t="s">
        <v>31038</v>
      </c>
    </row>
    <row r="3817" spans="1:2" x14ac:dyDescent="0.3">
      <c r="A3817" s="154" t="s">
        <v>31228</v>
      </c>
      <c r="B3817" s="154" t="s">
        <v>55</v>
      </c>
    </row>
    <row r="3818" spans="1:2" x14ac:dyDescent="0.3">
      <c r="A3818" s="154" t="s">
        <v>31229</v>
      </c>
      <c r="B3818" s="154" t="s">
        <v>55</v>
      </c>
    </row>
    <row r="3819" spans="1:2" x14ac:dyDescent="0.3">
      <c r="A3819" s="154" t="s">
        <v>31230</v>
      </c>
      <c r="B3819" s="154" t="s">
        <v>55</v>
      </c>
    </row>
    <row r="3820" spans="1:2" x14ac:dyDescent="0.3">
      <c r="A3820" s="154" t="s">
        <v>31231</v>
      </c>
      <c r="B3820" s="154" t="s">
        <v>55</v>
      </c>
    </row>
    <row r="3821" spans="1:2" x14ac:dyDescent="0.3">
      <c r="A3821" s="154" t="s">
        <v>31232</v>
      </c>
      <c r="B3821" s="154" t="s">
        <v>55</v>
      </c>
    </row>
    <row r="3822" spans="1:2" x14ac:dyDescent="0.3">
      <c r="A3822" s="154" t="s">
        <v>31233</v>
      </c>
      <c r="B3822" s="154" t="s">
        <v>55</v>
      </c>
    </row>
    <row r="3823" spans="1:2" x14ac:dyDescent="0.3">
      <c r="A3823" s="154" t="s">
        <v>31234</v>
      </c>
      <c r="B3823" s="154" t="s">
        <v>55</v>
      </c>
    </row>
    <row r="3824" spans="1:2" x14ac:dyDescent="0.3">
      <c r="A3824" s="154" t="s">
        <v>31235</v>
      </c>
      <c r="B3824" s="154" t="s">
        <v>55</v>
      </c>
    </row>
    <row r="3825" spans="1:2" x14ac:dyDescent="0.3">
      <c r="A3825" s="154" t="s">
        <v>31236</v>
      </c>
      <c r="B3825" s="154" t="s">
        <v>55</v>
      </c>
    </row>
    <row r="3826" spans="1:2" x14ac:dyDescent="0.3">
      <c r="A3826" s="154" t="s">
        <v>31237</v>
      </c>
      <c r="B3826" s="154" t="s">
        <v>55</v>
      </c>
    </row>
    <row r="3827" spans="1:2" x14ac:dyDescent="0.3">
      <c r="A3827" s="154" t="s">
        <v>31238</v>
      </c>
      <c r="B3827" s="154" t="s">
        <v>31038</v>
      </c>
    </row>
    <row r="3828" spans="1:2" x14ac:dyDescent="0.3">
      <c r="A3828" s="154" t="s">
        <v>31239</v>
      </c>
      <c r="B3828" s="154" t="s">
        <v>55</v>
      </c>
    </row>
    <row r="3829" spans="1:2" x14ac:dyDescent="0.3">
      <c r="A3829" s="154" t="s">
        <v>31240</v>
      </c>
      <c r="B3829" s="154" t="s">
        <v>31038</v>
      </c>
    </row>
    <row r="3830" spans="1:2" x14ac:dyDescent="0.3">
      <c r="A3830" s="154" t="s">
        <v>31241</v>
      </c>
      <c r="B3830" s="154" t="s">
        <v>31038</v>
      </c>
    </row>
    <row r="3831" spans="1:2" x14ac:dyDescent="0.3">
      <c r="A3831" s="154" t="s">
        <v>31242</v>
      </c>
      <c r="B3831" s="154" t="s">
        <v>55</v>
      </c>
    </row>
    <row r="3832" spans="1:2" x14ac:dyDescent="0.3">
      <c r="A3832" s="154" t="s">
        <v>31243</v>
      </c>
      <c r="B3832" s="154" t="s">
        <v>55</v>
      </c>
    </row>
    <row r="3833" spans="1:2" x14ac:dyDescent="0.3">
      <c r="A3833" s="154" t="s">
        <v>31244</v>
      </c>
      <c r="B3833" s="154" t="s">
        <v>55</v>
      </c>
    </row>
    <row r="3834" spans="1:2" x14ac:dyDescent="0.3">
      <c r="A3834" s="154" t="s">
        <v>31245</v>
      </c>
      <c r="B3834" s="154" t="s">
        <v>55</v>
      </c>
    </row>
    <row r="3835" spans="1:2" x14ac:dyDescent="0.3">
      <c r="A3835" s="154" t="s">
        <v>31246</v>
      </c>
      <c r="B3835" s="154" t="s">
        <v>55</v>
      </c>
    </row>
    <row r="3836" spans="1:2" x14ac:dyDescent="0.3">
      <c r="A3836" s="154" t="s">
        <v>31247</v>
      </c>
      <c r="B3836" s="154" t="s">
        <v>55</v>
      </c>
    </row>
    <row r="3837" spans="1:2" x14ac:dyDescent="0.3">
      <c r="A3837" s="154" t="s">
        <v>31248</v>
      </c>
      <c r="B3837" s="154" t="s">
        <v>31038</v>
      </c>
    </row>
    <row r="3838" spans="1:2" x14ac:dyDescent="0.3">
      <c r="A3838" s="154" t="s">
        <v>31249</v>
      </c>
      <c r="B3838" s="154" t="s">
        <v>55</v>
      </c>
    </row>
    <row r="3839" spans="1:2" x14ac:dyDescent="0.3">
      <c r="A3839" s="154" t="s">
        <v>31250</v>
      </c>
      <c r="B3839" s="154" t="s">
        <v>55</v>
      </c>
    </row>
    <row r="3840" spans="1:2" x14ac:dyDescent="0.3">
      <c r="A3840" s="154" t="s">
        <v>31251</v>
      </c>
      <c r="B3840" s="154" t="s">
        <v>55</v>
      </c>
    </row>
    <row r="3841" spans="1:2" x14ac:dyDescent="0.3">
      <c r="A3841" s="154" t="s">
        <v>31252</v>
      </c>
      <c r="B3841" s="154" t="s">
        <v>55</v>
      </c>
    </row>
    <row r="3842" spans="1:2" x14ac:dyDescent="0.3">
      <c r="A3842" s="154" t="s">
        <v>31253</v>
      </c>
      <c r="B3842" s="154" t="s">
        <v>55</v>
      </c>
    </row>
    <row r="3843" spans="1:2" x14ac:dyDescent="0.3">
      <c r="A3843" s="154" t="s">
        <v>31254</v>
      </c>
      <c r="B3843" s="154" t="s">
        <v>55</v>
      </c>
    </row>
    <row r="3844" spans="1:2" x14ac:dyDescent="0.3">
      <c r="A3844" s="154" t="s">
        <v>31255</v>
      </c>
      <c r="B3844" s="154" t="s">
        <v>55</v>
      </c>
    </row>
    <row r="3845" spans="1:2" x14ac:dyDescent="0.3">
      <c r="A3845" s="154" t="s">
        <v>31256</v>
      </c>
      <c r="B3845" s="154" t="s">
        <v>55</v>
      </c>
    </row>
    <row r="3846" spans="1:2" x14ac:dyDescent="0.3">
      <c r="A3846" s="154" t="s">
        <v>31257</v>
      </c>
      <c r="B3846" s="154" t="s">
        <v>31038</v>
      </c>
    </row>
    <row r="3847" spans="1:2" x14ac:dyDescent="0.3">
      <c r="A3847" s="154" t="s">
        <v>31258</v>
      </c>
      <c r="B3847" s="154" t="s">
        <v>55</v>
      </c>
    </row>
    <row r="3848" spans="1:2" x14ac:dyDescent="0.3">
      <c r="A3848" s="154" t="s">
        <v>31259</v>
      </c>
      <c r="B3848" s="154" t="s">
        <v>55</v>
      </c>
    </row>
    <row r="3849" spans="1:2" x14ac:dyDescent="0.3">
      <c r="A3849" s="154" t="s">
        <v>31260</v>
      </c>
      <c r="B3849" s="154" t="s">
        <v>55</v>
      </c>
    </row>
    <row r="3850" spans="1:2" x14ac:dyDescent="0.3">
      <c r="A3850" s="154" t="s">
        <v>31261</v>
      </c>
      <c r="B3850" s="154" t="s">
        <v>55</v>
      </c>
    </row>
    <row r="3851" spans="1:2" x14ac:dyDescent="0.3">
      <c r="A3851" s="154" t="s">
        <v>31262</v>
      </c>
      <c r="B3851" s="154" t="s">
        <v>55</v>
      </c>
    </row>
    <row r="3852" spans="1:2" x14ac:dyDescent="0.3">
      <c r="A3852" s="154" t="s">
        <v>31263</v>
      </c>
      <c r="B3852" s="154" t="s">
        <v>55</v>
      </c>
    </row>
    <row r="3853" spans="1:2" x14ac:dyDescent="0.3">
      <c r="A3853" s="154" t="s">
        <v>31264</v>
      </c>
      <c r="B3853" s="154" t="s">
        <v>55</v>
      </c>
    </row>
    <row r="3854" spans="1:2" x14ac:dyDescent="0.3">
      <c r="A3854" s="154" t="s">
        <v>31265</v>
      </c>
      <c r="B3854" s="154" t="s">
        <v>55</v>
      </c>
    </row>
    <row r="3855" spans="1:2" x14ac:dyDescent="0.3">
      <c r="A3855" s="154" t="s">
        <v>31266</v>
      </c>
      <c r="B3855" s="154" t="s">
        <v>55</v>
      </c>
    </row>
    <row r="3856" spans="1:2" x14ac:dyDescent="0.3">
      <c r="A3856" s="154" t="s">
        <v>31267</v>
      </c>
      <c r="B3856" s="154" t="s">
        <v>55</v>
      </c>
    </row>
    <row r="3857" spans="1:2" x14ac:dyDescent="0.3">
      <c r="A3857" s="154" t="s">
        <v>31268</v>
      </c>
      <c r="B3857" s="154" t="s">
        <v>31038</v>
      </c>
    </row>
    <row r="3858" spans="1:2" x14ac:dyDescent="0.3">
      <c r="A3858" s="154" t="s">
        <v>31269</v>
      </c>
      <c r="B3858" s="154" t="s">
        <v>55</v>
      </c>
    </row>
    <row r="3859" spans="1:2" x14ac:dyDescent="0.3">
      <c r="A3859" s="154" t="s">
        <v>31270</v>
      </c>
      <c r="B3859" s="154" t="s">
        <v>55</v>
      </c>
    </row>
    <row r="3860" spans="1:2" x14ac:dyDescent="0.3">
      <c r="A3860" s="154" t="s">
        <v>31271</v>
      </c>
      <c r="B3860" s="154" t="s">
        <v>31038</v>
      </c>
    </row>
    <row r="3861" spans="1:2" x14ac:dyDescent="0.3">
      <c r="A3861" s="154" t="s">
        <v>31272</v>
      </c>
      <c r="B3861" s="154" t="s">
        <v>31038</v>
      </c>
    </row>
    <row r="3862" spans="1:2" x14ac:dyDescent="0.3">
      <c r="A3862" s="154" t="s">
        <v>31273</v>
      </c>
      <c r="B3862" s="154" t="s">
        <v>31038</v>
      </c>
    </row>
    <row r="3863" spans="1:2" x14ac:dyDescent="0.3">
      <c r="A3863" s="154" t="s">
        <v>31274</v>
      </c>
      <c r="B3863" s="154" t="s">
        <v>31038</v>
      </c>
    </row>
    <row r="3864" spans="1:2" x14ac:dyDescent="0.3">
      <c r="A3864" s="154" t="s">
        <v>31275</v>
      </c>
      <c r="B3864" s="154" t="s">
        <v>31038</v>
      </c>
    </row>
    <row r="3865" spans="1:2" x14ac:dyDescent="0.3">
      <c r="A3865" s="154" t="s">
        <v>31276</v>
      </c>
      <c r="B3865" s="154" t="s">
        <v>31038</v>
      </c>
    </row>
    <row r="3866" spans="1:2" x14ac:dyDescent="0.3">
      <c r="A3866" s="154" t="s">
        <v>31277</v>
      </c>
      <c r="B3866" s="154" t="s">
        <v>31038</v>
      </c>
    </row>
    <row r="3867" spans="1:2" x14ac:dyDescent="0.3">
      <c r="A3867" s="154" t="s">
        <v>31278</v>
      </c>
      <c r="B3867" s="154" t="s">
        <v>55</v>
      </c>
    </row>
    <row r="3868" spans="1:2" x14ac:dyDescent="0.3">
      <c r="A3868" s="154" t="s">
        <v>31279</v>
      </c>
      <c r="B3868" s="154" t="s">
        <v>55</v>
      </c>
    </row>
    <row r="3869" spans="1:2" x14ac:dyDescent="0.3">
      <c r="A3869" s="154" t="s">
        <v>31280</v>
      </c>
      <c r="B3869" s="154" t="s">
        <v>55</v>
      </c>
    </row>
    <row r="3870" spans="1:2" x14ac:dyDescent="0.3">
      <c r="A3870" s="154" t="s">
        <v>31281</v>
      </c>
      <c r="B3870" s="154" t="s">
        <v>55</v>
      </c>
    </row>
    <row r="3871" spans="1:2" x14ac:dyDescent="0.3">
      <c r="A3871" s="154" t="s">
        <v>31282</v>
      </c>
      <c r="B3871" s="154" t="s">
        <v>31038</v>
      </c>
    </row>
    <row r="3872" spans="1:2" x14ac:dyDescent="0.3">
      <c r="A3872" s="154" t="s">
        <v>31283</v>
      </c>
      <c r="B3872" s="154" t="s">
        <v>55</v>
      </c>
    </row>
    <row r="3873" spans="1:2" x14ac:dyDescent="0.3">
      <c r="A3873" s="154" t="s">
        <v>31284</v>
      </c>
      <c r="B3873" s="154" t="s">
        <v>55</v>
      </c>
    </row>
    <row r="3874" spans="1:2" x14ac:dyDescent="0.3">
      <c r="A3874" s="154" t="s">
        <v>31285</v>
      </c>
      <c r="B3874" s="154" t="s">
        <v>55</v>
      </c>
    </row>
    <row r="3875" spans="1:2" x14ac:dyDescent="0.3">
      <c r="A3875" s="154" t="s">
        <v>31286</v>
      </c>
      <c r="B3875" s="154" t="s">
        <v>55</v>
      </c>
    </row>
    <row r="3876" spans="1:2" x14ac:dyDescent="0.3">
      <c r="A3876" s="154" t="s">
        <v>31287</v>
      </c>
      <c r="B3876" s="154" t="s">
        <v>55</v>
      </c>
    </row>
    <row r="3877" spans="1:2" x14ac:dyDescent="0.3">
      <c r="A3877" s="154" t="s">
        <v>31288</v>
      </c>
      <c r="B3877" s="154" t="s">
        <v>55</v>
      </c>
    </row>
    <row r="3878" spans="1:2" x14ac:dyDescent="0.3">
      <c r="A3878" s="154" t="s">
        <v>31289</v>
      </c>
      <c r="B3878" s="154" t="s">
        <v>31038</v>
      </c>
    </row>
    <row r="3879" spans="1:2" x14ac:dyDescent="0.3">
      <c r="A3879" s="154" t="s">
        <v>31290</v>
      </c>
      <c r="B3879" s="154" t="s">
        <v>31038</v>
      </c>
    </row>
    <row r="3880" spans="1:2" x14ac:dyDescent="0.3">
      <c r="A3880" s="154" t="s">
        <v>31291</v>
      </c>
      <c r="B3880" s="154" t="s">
        <v>31038</v>
      </c>
    </row>
    <row r="3881" spans="1:2" x14ac:dyDescent="0.3">
      <c r="A3881" s="154" t="s">
        <v>31292</v>
      </c>
      <c r="B3881" s="154" t="s">
        <v>55</v>
      </c>
    </row>
    <row r="3882" spans="1:2" x14ac:dyDescent="0.3">
      <c r="A3882" s="154" t="s">
        <v>31293</v>
      </c>
      <c r="B3882" s="154" t="s">
        <v>55</v>
      </c>
    </row>
    <row r="3883" spans="1:2" x14ac:dyDescent="0.3">
      <c r="A3883" s="154" t="s">
        <v>31294</v>
      </c>
      <c r="B3883" s="154" t="s">
        <v>55</v>
      </c>
    </row>
    <row r="3884" spans="1:2" x14ac:dyDescent="0.3">
      <c r="A3884" s="154" t="s">
        <v>31295</v>
      </c>
      <c r="B3884" s="154" t="s">
        <v>55</v>
      </c>
    </row>
    <row r="3885" spans="1:2" x14ac:dyDescent="0.3">
      <c r="A3885" s="154" t="s">
        <v>31296</v>
      </c>
      <c r="B3885" s="154" t="s">
        <v>55</v>
      </c>
    </row>
    <row r="3886" spans="1:2" x14ac:dyDescent="0.3">
      <c r="A3886" s="154" t="s">
        <v>31297</v>
      </c>
      <c r="B3886" s="154" t="s">
        <v>55</v>
      </c>
    </row>
    <row r="3887" spans="1:2" x14ac:dyDescent="0.3">
      <c r="A3887" s="154" t="s">
        <v>31298</v>
      </c>
      <c r="B3887" s="154" t="s">
        <v>31038</v>
      </c>
    </row>
    <row r="3888" spans="1:2" x14ac:dyDescent="0.3">
      <c r="A3888" s="154" t="s">
        <v>31299</v>
      </c>
      <c r="B3888" s="154" t="s">
        <v>55</v>
      </c>
    </row>
    <row r="3889" spans="1:2" x14ac:dyDescent="0.3">
      <c r="A3889" s="154" t="s">
        <v>31300</v>
      </c>
      <c r="B3889" s="154" t="s">
        <v>55</v>
      </c>
    </row>
    <row r="3890" spans="1:2" x14ac:dyDescent="0.3">
      <c r="A3890" s="154" t="s">
        <v>31301</v>
      </c>
      <c r="B3890" s="154" t="s">
        <v>55</v>
      </c>
    </row>
    <row r="3891" spans="1:2" x14ac:dyDescent="0.3">
      <c r="A3891" s="154" t="s">
        <v>31302</v>
      </c>
      <c r="B3891" s="154" t="s">
        <v>55</v>
      </c>
    </row>
    <row r="3892" spans="1:2" x14ac:dyDescent="0.3">
      <c r="A3892" s="154" t="s">
        <v>31303</v>
      </c>
      <c r="B3892" s="154" t="s">
        <v>55</v>
      </c>
    </row>
    <row r="3893" spans="1:2" x14ac:dyDescent="0.3">
      <c r="A3893" s="154" t="s">
        <v>31304</v>
      </c>
      <c r="B3893" s="154" t="s">
        <v>55</v>
      </c>
    </row>
    <row r="3894" spans="1:2" x14ac:dyDescent="0.3">
      <c r="A3894" s="154" t="s">
        <v>31305</v>
      </c>
      <c r="B3894" s="154" t="s">
        <v>55</v>
      </c>
    </row>
    <row r="3895" spans="1:2" x14ac:dyDescent="0.3">
      <c r="A3895" s="154" t="s">
        <v>31306</v>
      </c>
      <c r="B3895" s="154" t="s">
        <v>55</v>
      </c>
    </row>
    <row r="3896" spans="1:2" x14ac:dyDescent="0.3">
      <c r="A3896" s="154" t="s">
        <v>31307</v>
      </c>
      <c r="B3896" s="154" t="s">
        <v>55</v>
      </c>
    </row>
    <row r="3897" spans="1:2" x14ac:dyDescent="0.3">
      <c r="A3897" s="154" t="s">
        <v>31308</v>
      </c>
      <c r="B3897" s="154" t="s">
        <v>55</v>
      </c>
    </row>
    <row r="3898" spans="1:2" x14ac:dyDescent="0.3">
      <c r="A3898" s="154" t="s">
        <v>31309</v>
      </c>
      <c r="B3898" s="154" t="s">
        <v>55</v>
      </c>
    </row>
    <row r="3899" spans="1:2" x14ac:dyDescent="0.3">
      <c r="A3899" s="154" t="s">
        <v>31310</v>
      </c>
      <c r="B3899" s="154" t="s">
        <v>55</v>
      </c>
    </row>
    <row r="3900" spans="1:2" x14ac:dyDescent="0.3">
      <c r="A3900" s="154" t="s">
        <v>31311</v>
      </c>
      <c r="B3900" s="154" t="s">
        <v>55</v>
      </c>
    </row>
    <row r="3901" spans="1:2" x14ac:dyDescent="0.3">
      <c r="A3901" s="154" t="s">
        <v>31312</v>
      </c>
      <c r="B3901" s="154" t="s">
        <v>55</v>
      </c>
    </row>
    <row r="3902" spans="1:2" x14ac:dyDescent="0.3">
      <c r="A3902" s="154" t="s">
        <v>31313</v>
      </c>
      <c r="B3902" s="154" t="s">
        <v>55</v>
      </c>
    </row>
    <row r="3903" spans="1:2" x14ac:dyDescent="0.3">
      <c r="A3903" s="154" t="s">
        <v>31314</v>
      </c>
      <c r="B3903" s="154" t="s">
        <v>55</v>
      </c>
    </row>
    <row r="3904" spans="1:2" x14ac:dyDescent="0.3">
      <c r="A3904" s="154" t="s">
        <v>31315</v>
      </c>
      <c r="B3904" s="154" t="s">
        <v>31038</v>
      </c>
    </row>
    <row r="3905" spans="1:2" x14ac:dyDescent="0.3">
      <c r="A3905" s="154" t="s">
        <v>31316</v>
      </c>
      <c r="B3905" s="154" t="s">
        <v>55</v>
      </c>
    </row>
    <row r="3906" spans="1:2" x14ac:dyDescent="0.3">
      <c r="A3906" s="154" t="s">
        <v>31317</v>
      </c>
      <c r="B3906" s="154" t="s">
        <v>55</v>
      </c>
    </row>
    <row r="3907" spans="1:2" x14ac:dyDescent="0.3">
      <c r="A3907" s="154" t="s">
        <v>31318</v>
      </c>
      <c r="B3907" s="154" t="s">
        <v>55</v>
      </c>
    </row>
    <row r="3908" spans="1:2" x14ac:dyDescent="0.3">
      <c r="A3908" s="154" t="s">
        <v>31319</v>
      </c>
      <c r="B3908" s="154" t="s">
        <v>55</v>
      </c>
    </row>
    <row r="3909" spans="1:2" x14ac:dyDescent="0.3">
      <c r="A3909" s="154" t="s">
        <v>31320</v>
      </c>
      <c r="B3909" s="154" t="s">
        <v>55</v>
      </c>
    </row>
    <row r="3910" spans="1:2" x14ac:dyDescent="0.3">
      <c r="A3910" s="154" t="s">
        <v>31321</v>
      </c>
      <c r="B3910" s="154" t="s">
        <v>31038</v>
      </c>
    </row>
    <row r="3911" spans="1:2" x14ac:dyDescent="0.3">
      <c r="A3911" s="154" t="s">
        <v>31322</v>
      </c>
      <c r="B3911" s="154" t="s">
        <v>55</v>
      </c>
    </row>
    <row r="3912" spans="1:2" x14ac:dyDescent="0.3">
      <c r="A3912" s="154" t="s">
        <v>31323</v>
      </c>
      <c r="B3912" s="154" t="s">
        <v>55</v>
      </c>
    </row>
    <row r="3913" spans="1:2" x14ac:dyDescent="0.3">
      <c r="A3913" s="154" t="s">
        <v>31324</v>
      </c>
      <c r="B3913" s="154" t="s">
        <v>55</v>
      </c>
    </row>
    <row r="3914" spans="1:2" x14ac:dyDescent="0.3">
      <c r="A3914" s="154" t="s">
        <v>31325</v>
      </c>
      <c r="B3914" s="154" t="s">
        <v>55</v>
      </c>
    </row>
    <row r="3915" spans="1:2" x14ac:dyDescent="0.3">
      <c r="A3915" s="154" t="s">
        <v>31326</v>
      </c>
      <c r="B3915" s="154" t="s">
        <v>55</v>
      </c>
    </row>
    <row r="3916" spans="1:2" x14ac:dyDescent="0.3">
      <c r="A3916" s="154" t="s">
        <v>31327</v>
      </c>
      <c r="B3916" s="154" t="s">
        <v>55</v>
      </c>
    </row>
    <row r="3917" spans="1:2" x14ac:dyDescent="0.3">
      <c r="A3917" s="154" t="s">
        <v>31328</v>
      </c>
      <c r="B3917" s="154" t="s">
        <v>55</v>
      </c>
    </row>
    <row r="3918" spans="1:2" x14ac:dyDescent="0.3">
      <c r="A3918" s="154" t="s">
        <v>31329</v>
      </c>
      <c r="B3918" s="154" t="s">
        <v>55</v>
      </c>
    </row>
    <row r="3919" spans="1:2" x14ac:dyDescent="0.3">
      <c r="A3919" s="154" t="s">
        <v>31330</v>
      </c>
      <c r="B3919" s="154" t="s">
        <v>55</v>
      </c>
    </row>
    <row r="3920" spans="1:2" x14ac:dyDescent="0.3">
      <c r="A3920" s="154" t="s">
        <v>31331</v>
      </c>
      <c r="B3920" s="154" t="s">
        <v>55</v>
      </c>
    </row>
    <row r="3921" spans="1:2" x14ac:dyDescent="0.3">
      <c r="A3921" s="154" t="s">
        <v>31332</v>
      </c>
      <c r="B3921" s="154" t="s">
        <v>55</v>
      </c>
    </row>
    <row r="3922" spans="1:2" x14ac:dyDescent="0.3">
      <c r="A3922" s="154" t="s">
        <v>31333</v>
      </c>
      <c r="B3922" s="154" t="s">
        <v>55</v>
      </c>
    </row>
    <row r="3923" spans="1:2" x14ac:dyDescent="0.3">
      <c r="A3923" s="154" t="s">
        <v>31334</v>
      </c>
      <c r="B3923" s="154" t="s">
        <v>31038</v>
      </c>
    </row>
    <row r="3924" spans="1:2" x14ac:dyDescent="0.3">
      <c r="A3924" s="154" t="s">
        <v>31335</v>
      </c>
      <c r="B3924" s="154" t="s">
        <v>55</v>
      </c>
    </row>
    <row r="3925" spans="1:2" x14ac:dyDescent="0.3">
      <c r="A3925" s="154" t="s">
        <v>31336</v>
      </c>
      <c r="B3925" s="154" t="s">
        <v>55</v>
      </c>
    </row>
    <row r="3926" spans="1:2" x14ac:dyDescent="0.3">
      <c r="A3926" s="154" t="s">
        <v>31337</v>
      </c>
      <c r="B3926" s="154" t="s">
        <v>55</v>
      </c>
    </row>
    <row r="3927" spans="1:2" x14ac:dyDescent="0.3">
      <c r="A3927" s="154" t="s">
        <v>31338</v>
      </c>
      <c r="B3927" s="154" t="s">
        <v>55</v>
      </c>
    </row>
    <row r="3928" spans="1:2" x14ac:dyDescent="0.3">
      <c r="A3928" s="154" t="s">
        <v>31339</v>
      </c>
      <c r="B3928" s="154" t="s">
        <v>55</v>
      </c>
    </row>
    <row r="3929" spans="1:2" x14ac:dyDescent="0.3">
      <c r="A3929" s="154" t="s">
        <v>31340</v>
      </c>
      <c r="B3929" s="154" t="s">
        <v>55</v>
      </c>
    </row>
    <row r="3930" spans="1:2" x14ac:dyDescent="0.3">
      <c r="A3930" s="154" t="s">
        <v>31341</v>
      </c>
      <c r="B3930" s="154" t="s">
        <v>55</v>
      </c>
    </row>
    <row r="3931" spans="1:2" x14ac:dyDescent="0.3">
      <c r="A3931" s="154" t="s">
        <v>31342</v>
      </c>
      <c r="B3931" s="154" t="s">
        <v>55</v>
      </c>
    </row>
    <row r="3932" spans="1:2" x14ac:dyDescent="0.3">
      <c r="A3932" s="154" t="s">
        <v>31343</v>
      </c>
      <c r="B3932" s="154" t="s">
        <v>55</v>
      </c>
    </row>
    <row r="3933" spans="1:2" x14ac:dyDescent="0.3">
      <c r="A3933" s="154" t="s">
        <v>31344</v>
      </c>
      <c r="B3933" s="154" t="s">
        <v>31038</v>
      </c>
    </row>
    <row r="3934" spans="1:2" x14ac:dyDescent="0.3">
      <c r="A3934" s="154" t="s">
        <v>31345</v>
      </c>
      <c r="B3934" s="154" t="s">
        <v>31038</v>
      </c>
    </row>
    <row r="3935" spans="1:2" x14ac:dyDescent="0.3">
      <c r="A3935" s="154" t="s">
        <v>31346</v>
      </c>
      <c r="B3935" s="154" t="s">
        <v>55</v>
      </c>
    </row>
    <row r="3936" spans="1:2" x14ac:dyDescent="0.3">
      <c r="A3936" s="154" t="s">
        <v>31347</v>
      </c>
      <c r="B3936" s="154" t="s">
        <v>55</v>
      </c>
    </row>
    <row r="3937" spans="1:2" x14ac:dyDescent="0.3">
      <c r="A3937" s="154" t="s">
        <v>31348</v>
      </c>
      <c r="B3937" s="154" t="s">
        <v>55</v>
      </c>
    </row>
    <row r="3938" spans="1:2" x14ac:dyDescent="0.3">
      <c r="A3938" s="154" t="s">
        <v>31349</v>
      </c>
      <c r="B3938" s="154" t="s">
        <v>55</v>
      </c>
    </row>
    <row r="3939" spans="1:2" x14ac:dyDescent="0.3">
      <c r="A3939" s="154" t="s">
        <v>31350</v>
      </c>
      <c r="B3939" s="154" t="s">
        <v>55</v>
      </c>
    </row>
    <row r="3940" spans="1:2" x14ac:dyDescent="0.3">
      <c r="A3940" s="154" t="s">
        <v>31351</v>
      </c>
      <c r="B3940" s="154" t="s">
        <v>55</v>
      </c>
    </row>
    <row r="3941" spans="1:2" x14ac:dyDescent="0.3">
      <c r="A3941" s="154" t="s">
        <v>31352</v>
      </c>
      <c r="B3941" s="154" t="s">
        <v>55</v>
      </c>
    </row>
    <row r="3942" spans="1:2" x14ac:dyDescent="0.3">
      <c r="A3942" s="154" t="s">
        <v>31353</v>
      </c>
      <c r="B3942" s="154" t="s">
        <v>31038</v>
      </c>
    </row>
    <row r="3943" spans="1:2" x14ac:dyDescent="0.3">
      <c r="A3943" s="154" t="s">
        <v>31354</v>
      </c>
      <c r="B3943" s="154" t="s">
        <v>55</v>
      </c>
    </row>
    <row r="3944" spans="1:2" x14ac:dyDescent="0.3">
      <c r="A3944" s="154" t="s">
        <v>31355</v>
      </c>
      <c r="B3944" s="154" t="s">
        <v>55</v>
      </c>
    </row>
    <row r="3945" spans="1:2" x14ac:dyDescent="0.3">
      <c r="A3945" s="154" t="s">
        <v>31356</v>
      </c>
      <c r="B3945" s="154" t="s">
        <v>31038</v>
      </c>
    </row>
    <row r="3946" spans="1:2" x14ac:dyDescent="0.3">
      <c r="A3946" s="154" t="s">
        <v>31357</v>
      </c>
      <c r="B3946" s="154" t="s">
        <v>55</v>
      </c>
    </row>
    <row r="3947" spans="1:2" x14ac:dyDescent="0.3">
      <c r="A3947" s="154" t="s">
        <v>31358</v>
      </c>
      <c r="B3947" s="154" t="s">
        <v>31038</v>
      </c>
    </row>
    <row r="3948" spans="1:2" x14ac:dyDescent="0.3">
      <c r="A3948" s="154" t="s">
        <v>31359</v>
      </c>
      <c r="B3948" s="154" t="s">
        <v>31038</v>
      </c>
    </row>
    <row r="3949" spans="1:2" x14ac:dyDescent="0.3">
      <c r="A3949" s="154" t="s">
        <v>31360</v>
      </c>
      <c r="B3949" s="154" t="s">
        <v>55</v>
      </c>
    </row>
    <row r="3950" spans="1:2" x14ac:dyDescent="0.3">
      <c r="A3950" s="154" t="s">
        <v>31361</v>
      </c>
      <c r="B3950" s="154" t="s">
        <v>55</v>
      </c>
    </row>
    <row r="3951" spans="1:2" x14ac:dyDescent="0.3">
      <c r="A3951" s="154" t="s">
        <v>31362</v>
      </c>
      <c r="B3951" s="154" t="s">
        <v>55</v>
      </c>
    </row>
    <row r="3952" spans="1:2" x14ac:dyDescent="0.3">
      <c r="A3952" s="154" t="s">
        <v>31363</v>
      </c>
      <c r="B3952" s="154" t="s">
        <v>55</v>
      </c>
    </row>
    <row r="3953" spans="1:2" x14ac:dyDescent="0.3">
      <c r="A3953" s="154" t="s">
        <v>31364</v>
      </c>
      <c r="B3953" s="154" t="s">
        <v>31038</v>
      </c>
    </row>
    <row r="3954" spans="1:2" x14ac:dyDescent="0.3">
      <c r="A3954" s="154" t="s">
        <v>31365</v>
      </c>
      <c r="B3954" s="154" t="s">
        <v>55</v>
      </c>
    </row>
    <row r="3955" spans="1:2" x14ac:dyDescent="0.3">
      <c r="A3955" s="154" t="s">
        <v>31366</v>
      </c>
      <c r="B3955" s="154" t="s">
        <v>31038</v>
      </c>
    </row>
    <row r="3956" spans="1:2" x14ac:dyDescent="0.3">
      <c r="A3956" s="154" t="s">
        <v>31367</v>
      </c>
      <c r="B3956" s="154" t="s">
        <v>31038</v>
      </c>
    </row>
    <row r="3957" spans="1:2" x14ac:dyDescent="0.3">
      <c r="A3957" s="154" t="s">
        <v>31368</v>
      </c>
      <c r="B3957" s="154" t="s">
        <v>31038</v>
      </c>
    </row>
    <row r="3958" spans="1:2" x14ac:dyDescent="0.3">
      <c r="A3958" s="154" t="s">
        <v>31369</v>
      </c>
      <c r="B3958" s="154" t="s">
        <v>31038</v>
      </c>
    </row>
    <row r="3959" spans="1:2" x14ac:dyDescent="0.3">
      <c r="A3959" s="154" t="s">
        <v>31370</v>
      </c>
      <c r="B3959" s="154" t="s">
        <v>31038</v>
      </c>
    </row>
    <row r="3960" spans="1:2" x14ac:dyDescent="0.3">
      <c r="A3960" s="154" t="s">
        <v>31371</v>
      </c>
      <c r="B3960" s="154" t="s">
        <v>31038</v>
      </c>
    </row>
    <row r="3961" spans="1:2" x14ac:dyDescent="0.3">
      <c r="A3961" s="154" t="s">
        <v>31372</v>
      </c>
      <c r="B3961" s="154" t="s">
        <v>31038</v>
      </c>
    </row>
    <row r="3962" spans="1:2" x14ac:dyDescent="0.3">
      <c r="A3962" s="154" t="s">
        <v>31373</v>
      </c>
      <c r="B3962" s="154" t="s">
        <v>31038</v>
      </c>
    </row>
    <row r="3963" spans="1:2" x14ac:dyDescent="0.3">
      <c r="A3963" s="154" t="s">
        <v>31374</v>
      </c>
      <c r="B3963" s="154" t="s">
        <v>31038</v>
      </c>
    </row>
    <row r="3964" spans="1:2" x14ac:dyDescent="0.3">
      <c r="A3964" s="154" t="s">
        <v>31375</v>
      </c>
      <c r="B3964" s="154" t="s">
        <v>31038</v>
      </c>
    </row>
    <row r="3965" spans="1:2" x14ac:dyDescent="0.3">
      <c r="A3965" s="154" t="s">
        <v>31376</v>
      </c>
      <c r="B3965" s="154" t="s">
        <v>31038</v>
      </c>
    </row>
    <row r="3966" spans="1:2" x14ac:dyDescent="0.3">
      <c r="A3966" s="154" t="s">
        <v>31377</v>
      </c>
      <c r="B3966" s="154" t="s">
        <v>31038</v>
      </c>
    </row>
    <row r="3967" spans="1:2" x14ac:dyDescent="0.3">
      <c r="A3967" s="154" t="s">
        <v>31378</v>
      </c>
      <c r="B3967" s="154" t="s">
        <v>31038</v>
      </c>
    </row>
    <row r="3968" spans="1:2" x14ac:dyDescent="0.3">
      <c r="A3968" s="154" t="s">
        <v>31379</v>
      </c>
      <c r="B3968" s="154" t="s">
        <v>31038</v>
      </c>
    </row>
    <row r="3969" spans="1:2" x14ac:dyDescent="0.3">
      <c r="A3969" s="154" t="s">
        <v>31380</v>
      </c>
      <c r="B3969" s="154" t="s">
        <v>31038</v>
      </c>
    </row>
    <row r="3970" spans="1:2" x14ac:dyDescent="0.3">
      <c r="A3970" s="154" t="s">
        <v>31381</v>
      </c>
      <c r="B3970" s="154" t="s">
        <v>31038</v>
      </c>
    </row>
    <row r="3971" spans="1:2" x14ac:dyDescent="0.3">
      <c r="A3971" s="154" t="s">
        <v>31382</v>
      </c>
      <c r="B3971" s="154" t="s">
        <v>31038</v>
      </c>
    </row>
    <row r="3972" spans="1:2" x14ac:dyDescent="0.3">
      <c r="A3972" s="154" t="s">
        <v>31383</v>
      </c>
      <c r="B3972" s="154" t="s">
        <v>55</v>
      </c>
    </row>
    <row r="3973" spans="1:2" x14ac:dyDescent="0.3">
      <c r="A3973" s="154" t="s">
        <v>31384</v>
      </c>
      <c r="B3973" s="154" t="s">
        <v>31038</v>
      </c>
    </row>
    <row r="3974" spans="1:2" x14ac:dyDescent="0.3">
      <c r="A3974" s="154" t="s">
        <v>31385</v>
      </c>
      <c r="B3974" s="154" t="s">
        <v>31038</v>
      </c>
    </row>
    <row r="3975" spans="1:2" x14ac:dyDescent="0.3">
      <c r="A3975" s="154" t="s">
        <v>31386</v>
      </c>
      <c r="B3975" s="154" t="s">
        <v>55</v>
      </c>
    </row>
    <row r="3976" spans="1:2" x14ac:dyDescent="0.3">
      <c r="A3976" s="154" t="s">
        <v>31387</v>
      </c>
      <c r="B3976" s="154" t="s">
        <v>55</v>
      </c>
    </row>
    <row r="3977" spans="1:2" x14ac:dyDescent="0.3">
      <c r="A3977" s="154" t="s">
        <v>31388</v>
      </c>
      <c r="B3977" s="154" t="s">
        <v>55</v>
      </c>
    </row>
    <row r="3978" spans="1:2" x14ac:dyDescent="0.3">
      <c r="A3978" s="154" t="s">
        <v>31389</v>
      </c>
      <c r="B3978" s="154" t="s">
        <v>55</v>
      </c>
    </row>
    <row r="3979" spans="1:2" x14ac:dyDescent="0.3">
      <c r="A3979" s="154" t="s">
        <v>31390</v>
      </c>
      <c r="B3979" s="154" t="s">
        <v>55</v>
      </c>
    </row>
    <row r="3980" spans="1:2" x14ac:dyDescent="0.3">
      <c r="A3980" s="154" t="s">
        <v>31391</v>
      </c>
      <c r="B3980" s="154" t="s">
        <v>31038</v>
      </c>
    </row>
    <row r="3981" spans="1:2" x14ac:dyDescent="0.3">
      <c r="A3981" s="154" t="s">
        <v>31392</v>
      </c>
      <c r="B3981" s="154" t="s">
        <v>31038</v>
      </c>
    </row>
    <row r="3982" spans="1:2" x14ac:dyDescent="0.3">
      <c r="A3982" s="154" t="s">
        <v>31393</v>
      </c>
      <c r="B3982" s="154" t="s">
        <v>31038</v>
      </c>
    </row>
    <row r="3983" spans="1:2" x14ac:dyDescent="0.3">
      <c r="A3983" s="154" t="s">
        <v>31394</v>
      </c>
      <c r="B3983" s="154" t="s">
        <v>31038</v>
      </c>
    </row>
    <row r="3984" spans="1:2" x14ac:dyDescent="0.3">
      <c r="A3984" s="154" t="s">
        <v>31395</v>
      </c>
      <c r="B3984" s="154" t="s">
        <v>31038</v>
      </c>
    </row>
    <row r="3985" spans="1:2" x14ac:dyDescent="0.3">
      <c r="A3985" s="154" t="s">
        <v>31396</v>
      </c>
      <c r="B3985" s="154" t="s">
        <v>31038</v>
      </c>
    </row>
    <row r="3986" spans="1:2" x14ac:dyDescent="0.3">
      <c r="A3986" s="154" t="s">
        <v>31397</v>
      </c>
      <c r="B3986" s="154" t="s">
        <v>55</v>
      </c>
    </row>
    <row r="3987" spans="1:2" x14ac:dyDescent="0.3">
      <c r="A3987" s="154" t="s">
        <v>31398</v>
      </c>
      <c r="B3987" s="154" t="s">
        <v>55</v>
      </c>
    </row>
    <row r="3988" spans="1:2" x14ac:dyDescent="0.3">
      <c r="A3988" s="154" t="s">
        <v>31399</v>
      </c>
      <c r="B3988" s="154" t="s">
        <v>31038</v>
      </c>
    </row>
    <row r="3989" spans="1:2" x14ac:dyDescent="0.3">
      <c r="A3989" s="154" t="s">
        <v>31400</v>
      </c>
      <c r="B3989" s="154" t="s">
        <v>55</v>
      </c>
    </row>
    <row r="3990" spans="1:2" x14ac:dyDescent="0.3">
      <c r="A3990" s="154" t="s">
        <v>31401</v>
      </c>
      <c r="B3990" s="154" t="s">
        <v>55</v>
      </c>
    </row>
    <row r="3991" spans="1:2" x14ac:dyDescent="0.3">
      <c r="A3991" s="154" t="s">
        <v>31402</v>
      </c>
      <c r="B3991" s="154" t="s">
        <v>31038</v>
      </c>
    </row>
    <row r="3992" spans="1:2" x14ac:dyDescent="0.3">
      <c r="A3992" s="154" t="s">
        <v>31403</v>
      </c>
      <c r="B3992" s="154" t="s">
        <v>31038</v>
      </c>
    </row>
    <row r="3993" spans="1:2" x14ac:dyDescent="0.3">
      <c r="A3993" s="154" t="s">
        <v>31403</v>
      </c>
      <c r="B3993" s="154" t="s">
        <v>31038</v>
      </c>
    </row>
    <row r="3994" spans="1:2" x14ac:dyDescent="0.3">
      <c r="A3994" s="154" t="s">
        <v>31404</v>
      </c>
      <c r="B3994" s="154" t="s">
        <v>55</v>
      </c>
    </row>
    <row r="3995" spans="1:2" x14ac:dyDescent="0.3">
      <c r="A3995" s="154" t="s">
        <v>31405</v>
      </c>
      <c r="B3995" s="154" t="s">
        <v>31038</v>
      </c>
    </row>
    <row r="3996" spans="1:2" x14ac:dyDescent="0.3">
      <c r="A3996" s="154" t="s">
        <v>31406</v>
      </c>
      <c r="B3996" s="154" t="s">
        <v>55</v>
      </c>
    </row>
    <row r="3997" spans="1:2" x14ac:dyDescent="0.3">
      <c r="A3997" s="154" t="s">
        <v>31407</v>
      </c>
      <c r="B3997" s="154" t="s">
        <v>55</v>
      </c>
    </row>
    <row r="3998" spans="1:2" x14ac:dyDescent="0.3">
      <c r="A3998" s="154" t="s">
        <v>31408</v>
      </c>
      <c r="B3998" s="154" t="s">
        <v>31038</v>
      </c>
    </row>
    <row r="3999" spans="1:2" x14ac:dyDescent="0.3">
      <c r="A3999" s="154" t="s">
        <v>31409</v>
      </c>
      <c r="B3999" s="154" t="s">
        <v>31038</v>
      </c>
    </row>
    <row r="4000" spans="1:2" x14ac:dyDescent="0.3">
      <c r="A4000" s="154" t="s">
        <v>31410</v>
      </c>
      <c r="B4000" s="154" t="s">
        <v>31038</v>
      </c>
    </row>
    <row r="4001" spans="1:2" x14ac:dyDescent="0.3">
      <c r="A4001" s="154" t="s">
        <v>31411</v>
      </c>
      <c r="B4001" s="154" t="s">
        <v>55</v>
      </c>
    </row>
    <row r="4002" spans="1:2" x14ac:dyDescent="0.3">
      <c r="A4002" s="154" t="s">
        <v>31412</v>
      </c>
      <c r="B4002" s="154" t="s">
        <v>55</v>
      </c>
    </row>
    <row r="4003" spans="1:2" x14ac:dyDescent="0.3">
      <c r="A4003" s="154" t="s">
        <v>31413</v>
      </c>
      <c r="B4003" s="154" t="s">
        <v>55</v>
      </c>
    </row>
    <row r="4004" spans="1:2" x14ac:dyDescent="0.3">
      <c r="A4004" s="154" t="s">
        <v>31414</v>
      </c>
      <c r="B4004" s="154" t="s">
        <v>55</v>
      </c>
    </row>
    <row r="4005" spans="1:2" x14ac:dyDescent="0.3">
      <c r="A4005" s="154" t="s">
        <v>31415</v>
      </c>
      <c r="B4005" s="154" t="s">
        <v>31038</v>
      </c>
    </row>
    <row r="4006" spans="1:2" x14ac:dyDescent="0.3">
      <c r="A4006" s="154" t="s">
        <v>31416</v>
      </c>
      <c r="B4006" s="154" t="s">
        <v>31038</v>
      </c>
    </row>
    <row r="4007" spans="1:2" x14ac:dyDescent="0.3">
      <c r="A4007" s="154" t="s">
        <v>31417</v>
      </c>
      <c r="B4007" s="154" t="s">
        <v>55</v>
      </c>
    </row>
    <row r="4008" spans="1:2" x14ac:dyDescent="0.3">
      <c r="A4008" s="154" t="s">
        <v>31418</v>
      </c>
      <c r="B4008" s="154" t="s">
        <v>55</v>
      </c>
    </row>
    <row r="4009" spans="1:2" x14ac:dyDescent="0.3">
      <c r="A4009" s="154" t="s">
        <v>31419</v>
      </c>
      <c r="B4009" s="154" t="s">
        <v>55</v>
      </c>
    </row>
    <row r="4010" spans="1:2" x14ac:dyDescent="0.3">
      <c r="A4010" s="154" t="s">
        <v>31420</v>
      </c>
      <c r="B4010" s="154" t="s">
        <v>55</v>
      </c>
    </row>
    <row r="4011" spans="1:2" x14ac:dyDescent="0.3">
      <c r="A4011" s="154" t="s">
        <v>31421</v>
      </c>
      <c r="B4011" s="154" t="s">
        <v>31038</v>
      </c>
    </row>
    <row r="4012" spans="1:2" x14ac:dyDescent="0.3">
      <c r="A4012" s="154" t="s">
        <v>31422</v>
      </c>
      <c r="B4012" s="154" t="s">
        <v>55</v>
      </c>
    </row>
    <row r="4013" spans="1:2" x14ac:dyDescent="0.3">
      <c r="A4013" s="154" t="s">
        <v>31423</v>
      </c>
      <c r="B4013" s="154" t="s">
        <v>55</v>
      </c>
    </row>
    <row r="4014" spans="1:2" x14ac:dyDescent="0.3">
      <c r="A4014" s="154" t="s">
        <v>31424</v>
      </c>
      <c r="B4014" s="154" t="s">
        <v>31038</v>
      </c>
    </row>
    <row r="4015" spans="1:2" x14ac:dyDescent="0.3">
      <c r="A4015" s="154" t="s">
        <v>31425</v>
      </c>
      <c r="B4015" s="154" t="s">
        <v>31038</v>
      </c>
    </row>
    <row r="4016" spans="1:2" x14ac:dyDescent="0.3">
      <c r="A4016" s="154" t="s">
        <v>31426</v>
      </c>
      <c r="B4016" s="154" t="s">
        <v>55</v>
      </c>
    </row>
    <row r="4017" spans="1:2" x14ac:dyDescent="0.3">
      <c r="A4017" s="154" t="s">
        <v>31427</v>
      </c>
      <c r="B4017" s="154" t="s">
        <v>31038</v>
      </c>
    </row>
    <row r="4018" spans="1:2" x14ac:dyDescent="0.3">
      <c r="A4018" s="154" t="s">
        <v>31428</v>
      </c>
      <c r="B4018" s="154" t="s">
        <v>55</v>
      </c>
    </row>
    <row r="4019" spans="1:2" x14ac:dyDescent="0.3">
      <c r="A4019" s="154" t="s">
        <v>31429</v>
      </c>
      <c r="B4019" s="154" t="s">
        <v>55</v>
      </c>
    </row>
    <row r="4020" spans="1:2" x14ac:dyDescent="0.3">
      <c r="A4020" s="154" t="s">
        <v>31430</v>
      </c>
      <c r="B4020" s="154" t="s">
        <v>31038</v>
      </c>
    </row>
    <row r="4021" spans="1:2" x14ac:dyDescent="0.3">
      <c r="A4021" s="154" t="s">
        <v>31431</v>
      </c>
      <c r="B4021" s="154" t="s">
        <v>55</v>
      </c>
    </row>
    <row r="4022" spans="1:2" x14ac:dyDescent="0.3">
      <c r="A4022" s="154" t="s">
        <v>31432</v>
      </c>
      <c r="B4022" s="154" t="s">
        <v>31038</v>
      </c>
    </row>
    <row r="4023" spans="1:2" x14ac:dyDescent="0.3">
      <c r="A4023" s="154" t="s">
        <v>31433</v>
      </c>
      <c r="B4023" s="154" t="s">
        <v>55</v>
      </c>
    </row>
    <row r="4024" spans="1:2" x14ac:dyDescent="0.3">
      <c r="A4024" s="154" t="s">
        <v>31434</v>
      </c>
      <c r="B4024" s="154" t="s">
        <v>55</v>
      </c>
    </row>
    <row r="4025" spans="1:2" x14ac:dyDescent="0.3">
      <c r="A4025" s="154" t="s">
        <v>31435</v>
      </c>
      <c r="B4025" s="154" t="s">
        <v>31038</v>
      </c>
    </row>
    <row r="4026" spans="1:2" x14ac:dyDescent="0.3">
      <c r="A4026" s="154" t="s">
        <v>31436</v>
      </c>
      <c r="B4026" s="154" t="s">
        <v>31038</v>
      </c>
    </row>
    <row r="4027" spans="1:2" x14ac:dyDescent="0.3">
      <c r="A4027" s="154" t="s">
        <v>31437</v>
      </c>
      <c r="B4027" s="154" t="s">
        <v>31038</v>
      </c>
    </row>
    <row r="4028" spans="1:2" x14ac:dyDescent="0.3">
      <c r="A4028" s="154" t="s">
        <v>31438</v>
      </c>
      <c r="B4028" s="154" t="s">
        <v>55</v>
      </c>
    </row>
    <row r="4029" spans="1:2" x14ac:dyDescent="0.3">
      <c r="A4029" s="154" t="s">
        <v>31439</v>
      </c>
      <c r="B4029" s="154" t="s">
        <v>31038</v>
      </c>
    </row>
    <row r="4030" spans="1:2" x14ac:dyDescent="0.3">
      <c r="A4030" s="154" t="s">
        <v>31440</v>
      </c>
      <c r="B4030" s="154" t="s">
        <v>31038</v>
      </c>
    </row>
    <row r="4031" spans="1:2" x14ac:dyDescent="0.3">
      <c r="A4031" s="154" t="s">
        <v>31441</v>
      </c>
      <c r="B4031" s="154" t="s">
        <v>31038</v>
      </c>
    </row>
    <row r="4032" spans="1:2" x14ac:dyDescent="0.3">
      <c r="A4032" s="154" t="s">
        <v>31442</v>
      </c>
      <c r="B4032" s="154" t="s">
        <v>31038</v>
      </c>
    </row>
    <row r="4033" spans="1:2" x14ac:dyDescent="0.3">
      <c r="A4033" s="154" t="s">
        <v>31443</v>
      </c>
      <c r="B4033" s="154" t="s">
        <v>31038</v>
      </c>
    </row>
    <row r="4034" spans="1:2" x14ac:dyDescent="0.3">
      <c r="A4034" s="154" t="s">
        <v>31444</v>
      </c>
      <c r="B4034" s="154" t="s">
        <v>31038</v>
      </c>
    </row>
    <row r="4035" spans="1:2" x14ac:dyDescent="0.3">
      <c r="A4035" s="154" t="s">
        <v>31445</v>
      </c>
      <c r="B4035" s="154" t="s">
        <v>31038</v>
      </c>
    </row>
    <row r="4036" spans="1:2" x14ac:dyDescent="0.3">
      <c r="A4036" s="154" t="s">
        <v>31446</v>
      </c>
      <c r="B4036" s="154" t="s">
        <v>31038</v>
      </c>
    </row>
    <row r="4037" spans="1:2" x14ac:dyDescent="0.3">
      <c r="A4037" s="154" t="s">
        <v>31447</v>
      </c>
      <c r="B4037" s="154" t="s">
        <v>31038</v>
      </c>
    </row>
    <row r="4038" spans="1:2" x14ac:dyDescent="0.3">
      <c r="A4038" s="154" t="s">
        <v>31448</v>
      </c>
      <c r="B4038" s="154" t="s">
        <v>55</v>
      </c>
    </row>
    <row r="4039" spans="1:2" x14ac:dyDescent="0.3">
      <c r="A4039" s="154" t="s">
        <v>31449</v>
      </c>
      <c r="B4039" s="154" t="s">
        <v>31038</v>
      </c>
    </row>
    <row r="4040" spans="1:2" x14ac:dyDescent="0.3">
      <c r="A4040" s="154" t="s">
        <v>31450</v>
      </c>
      <c r="B4040" s="154" t="s">
        <v>31038</v>
      </c>
    </row>
    <row r="4041" spans="1:2" x14ac:dyDescent="0.3">
      <c r="A4041" s="154" t="s">
        <v>31451</v>
      </c>
      <c r="B4041" s="154" t="s">
        <v>55</v>
      </c>
    </row>
    <row r="4042" spans="1:2" x14ac:dyDescent="0.3">
      <c r="A4042" s="154" t="s">
        <v>31452</v>
      </c>
      <c r="B4042" s="154" t="s">
        <v>55</v>
      </c>
    </row>
    <row r="4043" spans="1:2" x14ac:dyDescent="0.3">
      <c r="A4043" s="154" t="s">
        <v>31453</v>
      </c>
      <c r="B4043" s="154" t="s">
        <v>31038</v>
      </c>
    </row>
    <row r="4044" spans="1:2" x14ac:dyDescent="0.3">
      <c r="A4044" s="154" t="s">
        <v>31454</v>
      </c>
      <c r="B4044" s="154" t="s">
        <v>31038</v>
      </c>
    </row>
    <row r="4045" spans="1:2" x14ac:dyDescent="0.3">
      <c r="A4045" s="154" t="s">
        <v>31455</v>
      </c>
      <c r="B4045" s="154" t="s">
        <v>31038</v>
      </c>
    </row>
    <row r="4046" spans="1:2" x14ac:dyDescent="0.3">
      <c r="A4046" s="154" t="s">
        <v>31456</v>
      </c>
      <c r="B4046" s="154" t="s">
        <v>55</v>
      </c>
    </row>
    <row r="4047" spans="1:2" x14ac:dyDescent="0.3">
      <c r="A4047" s="154" t="s">
        <v>31457</v>
      </c>
      <c r="B4047" s="154" t="s">
        <v>31038</v>
      </c>
    </row>
    <row r="4048" spans="1:2" x14ac:dyDescent="0.3">
      <c r="A4048" s="154" t="s">
        <v>31458</v>
      </c>
      <c r="B4048" s="154" t="s">
        <v>31038</v>
      </c>
    </row>
    <row r="4049" spans="1:2" x14ac:dyDescent="0.3">
      <c r="A4049" s="154" t="s">
        <v>31459</v>
      </c>
      <c r="B4049" s="154" t="s">
        <v>31038</v>
      </c>
    </row>
    <row r="4050" spans="1:2" x14ac:dyDescent="0.3">
      <c r="A4050" s="154" t="s">
        <v>31460</v>
      </c>
      <c r="B4050" s="154" t="s">
        <v>31038</v>
      </c>
    </row>
    <row r="4051" spans="1:2" x14ac:dyDescent="0.3">
      <c r="A4051" s="154" t="s">
        <v>31461</v>
      </c>
      <c r="B4051" s="154" t="s">
        <v>31038</v>
      </c>
    </row>
    <row r="4052" spans="1:2" x14ac:dyDescent="0.3">
      <c r="A4052" s="154" t="s">
        <v>31462</v>
      </c>
      <c r="B4052" s="154" t="s">
        <v>55</v>
      </c>
    </row>
    <row r="4053" spans="1:2" x14ac:dyDescent="0.3">
      <c r="A4053" s="154" t="s">
        <v>31463</v>
      </c>
      <c r="B4053" s="154" t="s">
        <v>55</v>
      </c>
    </row>
    <row r="4054" spans="1:2" x14ac:dyDescent="0.3">
      <c r="A4054" s="154" t="s">
        <v>31464</v>
      </c>
      <c r="B4054" s="154" t="s">
        <v>31038</v>
      </c>
    </row>
    <row r="4055" spans="1:2" x14ac:dyDescent="0.3">
      <c r="A4055" s="154" t="s">
        <v>31465</v>
      </c>
      <c r="B4055" s="154" t="s">
        <v>55</v>
      </c>
    </row>
    <row r="4056" spans="1:2" x14ac:dyDescent="0.3">
      <c r="A4056" s="154" t="s">
        <v>31466</v>
      </c>
      <c r="B4056" s="154" t="s">
        <v>55</v>
      </c>
    </row>
    <row r="4057" spans="1:2" x14ac:dyDescent="0.3">
      <c r="A4057" s="154" t="s">
        <v>31467</v>
      </c>
      <c r="B4057" s="154" t="s">
        <v>55</v>
      </c>
    </row>
    <row r="4058" spans="1:2" x14ac:dyDescent="0.3">
      <c r="A4058" s="154" t="s">
        <v>31468</v>
      </c>
      <c r="B4058" s="154" t="s">
        <v>31038</v>
      </c>
    </row>
    <row r="4059" spans="1:2" x14ac:dyDescent="0.3">
      <c r="A4059" s="154" t="s">
        <v>31469</v>
      </c>
      <c r="B4059" s="154" t="s">
        <v>31038</v>
      </c>
    </row>
    <row r="4060" spans="1:2" x14ac:dyDescent="0.3">
      <c r="A4060" s="154" t="s">
        <v>31470</v>
      </c>
      <c r="B4060" s="154" t="s">
        <v>31038</v>
      </c>
    </row>
    <row r="4061" spans="1:2" x14ac:dyDescent="0.3">
      <c r="A4061" s="154" t="s">
        <v>31471</v>
      </c>
      <c r="B4061" s="154" t="s">
        <v>55</v>
      </c>
    </row>
    <row r="4062" spans="1:2" x14ac:dyDescent="0.3">
      <c r="A4062" s="154" t="s">
        <v>31472</v>
      </c>
      <c r="B4062" s="154" t="s">
        <v>55</v>
      </c>
    </row>
    <row r="4063" spans="1:2" x14ac:dyDescent="0.3">
      <c r="A4063" s="154" t="s">
        <v>31473</v>
      </c>
      <c r="B4063" s="154" t="s">
        <v>55</v>
      </c>
    </row>
    <row r="4064" spans="1:2" x14ac:dyDescent="0.3">
      <c r="A4064" s="154" t="s">
        <v>31474</v>
      </c>
      <c r="B4064" s="154" t="s">
        <v>31038</v>
      </c>
    </row>
    <row r="4065" spans="1:2" x14ac:dyDescent="0.3">
      <c r="A4065" s="154" t="s">
        <v>31475</v>
      </c>
      <c r="B4065" s="154" t="s">
        <v>31038</v>
      </c>
    </row>
    <row r="4066" spans="1:2" x14ac:dyDescent="0.3">
      <c r="A4066" s="154" t="s">
        <v>31476</v>
      </c>
      <c r="B4066" s="154" t="s">
        <v>31038</v>
      </c>
    </row>
    <row r="4067" spans="1:2" x14ac:dyDescent="0.3">
      <c r="A4067" s="154" t="s">
        <v>31477</v>
      </c>
      <c r="B4067" s="154" t="s">
        <v>31038</v>
      </c>
    </row>
    <row r="4068" spans="1:2" x14ac:dyDescent="0.3">
      <c r="A4068" s="154" t="s">
        <v>31478</v>
      </c>
      <c r="B4068" s="154" t="s">
        <v>31038</v>
      </c>
    </row>
    <row r="4069" spans="1:2" x14ac:dyDescent="0.3">
      <c r="A4069" s="154" t="s">
        <v>31479</v>
      </c>
      <c r="B4069" s="154" t="s">
        <v>31038</v>
      </c>
    </row>
    <row r="4070" spans="1:2" x14ac:dyDescent="0.3">
      <c r="A4070" s="154" t="s">
        <v>31480</v>
      </c>
      <c r="B4070" s="154" t="s">
        <v>31038</v>
      </c>
    </row>
    <row r="4071" spans="1:2" x14ac:dyDescent="0.3">
      <c r="A4071" s="154" t="s">
        <v>31481</v>
      </c>
      <c r="B4071" s="154" t="s">
        <v>55</v>
      </c>
    </row>
    <row r="4072" spans="1:2" x14ac:dyDescent="0.3">
      <c r="A4072" s="154" t="s">
        <v>31482</v>
      </c>
      <c r="B4072" s="154" t="s">
        <v>31038</v>
      </c>
    </row>
    <row r="4073" spans="1:2" x14ac:dyDescent="0.3">
      <c r="A4073" s="154" t="s">
        <v>31483</v>
      </c>
      <c r="B4073" s="154" t="s">
        <v>31038</v>
      </c>
    </row>
    <row r="4074" spans="1:2" x14ac:dyDescent="0.3">
      <c r="A4074" s="154" t="s">
        <v>31484</v>
      </c>
      <c r="B4074" s="154" t="s">
        <v>31038</v>
      </c>
    </row>
    <row r="4075" spans="1:2" x14ac:dyDescent="0.3">
      <c r="A4075" s="154" t="s">
        <v>31485</v>
      </c>
      <c r="B4075" s="154" t="s">
        <v>31038</v>
      </c>
    </row>
    <row r="4076" spans="1:2" x14ac:dyDescent="0.3">
      <c r="A4076" s="154" t="s">
        <v>31486</v>
      </c>
      <c r="B4076" s="154" t="s">
        <v>31038</v>
      </c>
    </row>
    <row r="4077" spans="1:2" x14ac:dyDescent="0.3">
      <c r="A4077" s="154" t="s">
        <v>31487</v>
      </c>
      <c r="B4077" s="154" t="s">
        <v>31038</v>
      </c>
    </row>
    <row r="4078" spans="1:2" x14ac:dyDescent="0.3">
      <c r="A4078" s="154" t="s">
        <v>31488</v>
      </c>
      <c r="B4078" s="154" t="s">
        <v>31038</v>
      </c>
    </row>
    <row r="4079" spans="1:2" x14ac:dyDescent="0.3">
      <c r="A4079" s="154" t="s">
        <v>31489</v>
      </c>
      <c r="B4079" s="154" t="s">
        <v>31038</v>
      </c>
    </row>
    <row r="4080" spans="1:2" x14ac:dyDescent="0.3">
      <c r="A4080" s="154" t="s">
        <v>31490</v>
      </c>
      <c r="B4080" s="154" t="s">
        <v>55</v>
      </c>
    </row>
    <row r="4081" spans="1:2" x14ac:dyDescent="0.3">
      <c r="A4081" s="154" t="s">
        <v>31491</v>
      </c>
      <c r="B4081" s="154" t="s">
        <v>55</v>
      </c>
    </row>
    <row r="4082" spans="1:2" x14ac:dyDescent="0.3">
      <c r="A4082" s="154" t="s">
        <v>31492</v>
      </c>
      <c r="B4082" s="154" t="s">
        <v>31038</v>
      </c>
    </row>
    <row r="4083" spans="1:2" x14ac:dyDescent="0.3">
      <c r="A4083" s="154" t="s">
        <v>31493</v>
      </c>
      <c r="B4083" s="154" t="s">
        <v>31038</v>
      </c>
    </row>
    <row r="4084" spans="1:2" x14ac:dyDescent="0.3">
      <c r="A4084" s="154" t="s">
        <v>31494</v>
      </c>
      <c r="B4084" s="154" t="s">
        <v>55</v>
      </c>
    </row>
    <row r="4085" spans="1:2" x14ac:dyDescent="0.3">
      <c r="A4085" s="154" t="s">
        <v>31495</v>
      </c>
      <c r="B4085" s="154" t="s">
        <v>31038</v>
      </c>
    </row>
    <row r="4086" spans="1:2" x14ac:dyDescent="0.3">
      <c r="A4086" s="154" t="s">
        <v>31496</v>
      </c>
      <c r="B4086" s="154" t="s">
        <v>31038</v>
      </c>
    </row>
    <row r="4087" spans="1:2" x14ac:dyDescent="0.3">
      <c r="A4087" s="154" t="s">
        <v>31497</v>
      </c>
      <c r="B4087" s="154" t="s">
        <v>55</v>
      </c>
    </row>
    <row r="4088" spans="1:2" x14ac:dyDescent="0.3">
      <c r="A4088" s="154" t="s">
        <v>31498</v>
      </c>
      <c r="B4088" s="154" t="s">
        <v>31038</v>
      </c>
    </row>
    <row r="4089" spans="1:2" x14ac:dyDescent="0.3">
      <c r="A4089" s="154" t="s">
        <v>31499</v>
      </c>
      <c r="B4089" s="154" t="s">
        <v>31038</v>
      </c>
    </row>
    <row r="4090" spans="1:2" x14ac:dyDescent="0.3">
      <c r="A4090" s="154" t="s">
        <v>31500</v>
      </c>
      <c r="B4090" s="154" t="s">
        <v>31038</v>
      </c>
    </row>
    <row r="4091" spans="1:2" x14ac:dyDescent="0.3">
      <c r="A4091" s="154" t="s">
        <v>31501</v>
      </c>
      <c r="B4091" s="154" t="s">
        <v>55</v>
      </c>
    </row>
    <row r="4092" spans="1:2" x14ac:dyDescent="0.3">
      <c r="A4092" s="154" t="s">
        <v>31502</v>
      </c>
      <c r="B4092" s="154" t="s">
        <v>55</v>
      </c>
    </row>
    <row r="4093" spans="1:2" x14ac:dyDescent="0.3">
      <c r="A4093" s="154" t="s">
        <v>31503</v>
      </c>
      <c r="B4093" s="154" t="s">
        <v>55</v>
      </c>
    </row>
    <row r="4094" spans="1:2" x14ac:dyDescent="0.3">
      <c r="A4094" s="154" t="s">
        <v>31504</v>
      </c>
      <c r="B4094" s="154" t="s">
        <v>31038</v>
      </c>
    </row>
    <row r="4095" spans="1:2" x14ac:dyDescent="0.3">
      <c r="A4095" s="154" t="s">
        <v>31505</v>
      </c>
      <c r="B4095" s="154" t="s">
        <v>55</v>
      </c>
    </row>
    <row r="4096" spans="1:2" x14ac:dyDescent="0.3">
      <c r="A4096" s="154" t="s">
        <v>31506</v>
      </c>
      <c r="B4096" s="154" t="s">
        <v>31038</v>
      </c>
    </row>
    <row r="4097" spans="1:2" x14ac:dyDescent="0.3">
      <c r="A4097" s="154" t="s">
        <v>31507</v>
      </c>
      <c r="B4097" s="154" t="s">
        <v>55</v>
      </c>
    </row>
    <row r="4098" spans="1:2" x14ac:dyDescent="0.3">
      <c r="A4098" s="154" t="s">
        <v>31508</v>
      </c>
      <c r="B4098" s="154" t="s">
        <v>31038</v>
      </c>
    </row>
    <row r="4099" spans="1:2" x14ac:dyDescent="0.3">
      <c r="A4099" s="154" t="s">
        <v>31509</v>
      </c>
      <c r="B4099" s="154" t="s">
        <v>55</v>
      </c>
    </row>
    <row r="4100" spans="1:2" x14ac:dyDescent="0.3">
      <c r="A4100" s="154" t="s">
        <v>31510</v>
      </c>
      <c r="B4100" s="154" t="s">
        <v>31038</v>
      </c>
    </row>
    <row r="4101" spans="1:2" x14ac:dyDescent="0.3">
      <c r="A4101" s="154" t="s">
        <v>31511</v>
      </c>
      <c r="B4101" s="154" t="s">
        <v>55</v>
      </c>
    </row>
    <row r="4102" spans="1:2" x14ac:dyDescent="0.3">
      <c r="A4102" s="154" t="s">
        <v>31512</v>
      </c>
      <c r="B4102" s="154" t="s">
        <v>31038</v>
      </c>
    </row>
    <row r="4103" spans="1:2" x14ac:dyDescent="0.3">
      <c r="A4103" s="154" t="s">
        <v>31513</v>
      </c>
      <c r="B4103" s="154" t="s">
        <v>31038</v>
      </c>
    </row>
    <row r="4104" spans="1:2" x14ac:dyDescent="0.3">
      <c r="A4104" s="154" t="s">
        <v>31514</v>
      </c>
      <c r="B4104" s="154" t="s">
        <v>55</v>
      </c>
    </row>
    <row r="4105" spans="1:2" x14ac:dyDescent="0.3">
      <c r="A4105" s="154" t="s">
        <v>31515</v>
      </c>
      <c r="B4105" s="154" t="s">
        <v>55</v>
      </c>
    </row>
    <row r="4106" spans="1:2" x14ac:dyDescent="0.3">
      <c r="A4106" s="154" t="s">
        <v>31516</v>
      </c>
      <c r="B4106" s="154" t="s">
        <v>55</v>
      </c>
    </row>
    <row r="4107" spans="1:2" x14ac:dyDescent="0.3">
      <c r="A4107" s="154" t="s">
        <v>31517</v>
      </c>
      <c r="B4107" s="154" t="s">
        <v>55</v>
      </c>
    </row>
    <row r="4108" spans="1:2" x14ac:dyDescent="0.3">
      <c r="A4108" s="154" t="s">
        <v>31518</v>
      </c>
      <c r="B4108" s="154" t="s">
        <v>31038</v>
      </c>
    </row>
    <row r="4109" spans="1:2" x14ac:dyDescent="0.3">
      <c r="A4109" s="154" t="s">
        <v>31519</v>
      </c>
      <c r="B4109" s="154" t="s">
        <v>31038</v>
      </c>
    </row>
    <row r="4110" spans="1:2" x14ac:dyDescent="0.3">
      <c r="A4110" s="154" t="s">
        <v>31520</v>
      </c>
      <c r="B4110" s="154" t="s">
        <v>31038</v>
      </c>
    </row>
    <row r="4111" spans="1:2" x14ac:dyDescent="0.3">
      <c r="A4111" s="154" t="s">
        <v>31521</v>
      </c>
      <c r="B4111" s="154" t="s">
        <v>31038</v>
      </c>
    </row>
    <row r="4112" spans="1:2" x14ac:dyDescent="0.3">
      <c r="A4112" s="154" t="s">
        <v>31522</v>
      </c>
      <c r="B4112" s="154" t="s">
        <v>55</v>
      </c>
    </row>
    <row r="4113" spans="1:2" x14ac:dyDescent="0.3">
      <c r="A4113" s="154" t="s">
        <v>31523</v>
      </c>
      <c r="B4113" s="154" t="s">
        <v>55</v>
      </c>
    </row>
    <row r="4114" spans="1:2" x14ac:dyDescent="0.3">
      <c r="A4114" s="154" t="s">
        <v>31524</v>
      </c>
      <c r="B4114" s="154" t="s">
        <v>55</v>
      </c>
    </row>
    <row r="4115" spans="1:2" x14ac:dyDescent="0.3">
      <c r="A4115" s="154" t="s">
        <v>31525</v>
      </c>
      <c r="B4115" s="154" t="s">
        <v>31038</v>
      </c>
    </row>
    <row r="4116" spans="1:2" x14ac:dyDescent="0.3">
      <c r="A4116" s="154" t="s">
        <v>31526</v>
      </c>
      <c r="B4116" s="154" t="s">
        <v>31038</v>
      </c>
    </row>
    <row r="4117" spans="1:2" x14ac:dyDescent="0.3">
      <c r="A4117" s="154" t="s">
        <v>31527</v>
      </c>
      <c r="B4117" s="154" t="s">
        <v>55</v>
      </c>
    </row>
    <row r="4118" spans="1:2" x14ac:dyDescent="0.3">
      <c r="A4118" s="154" t="s">
        <v>31528</v>
      </c>
      <c r="B4118" s="154" t="s">
        <v>31038</v>
      </c>
    </row>
    <row r="4119" spans="1:2" x14ac:dyDescent="0.3">
      <c r="A4119" s="154" t="s">
        <v>31529</v>
      </c>
      <c r="B4119" s="154" t="s">
        <v>31038</v>
      </c>
    </row>
    <row r="4120" spans="1:2" x14ac:dyDescent="0.3">
      <c r="A4120" s="154" t="s">
        <v>31530</v>
      </c>
      <c r="B4120" s="154" t="s">
        <v>55</v>
      </c>
    </row>
    <row r="4121" spans="1:2" x14ac:dyDescent="0.3">
      <c r="A4121" s="154" t="s">
        <v>31531</v>
      </c>
      <c r="B4121" s="154" t="s">
        <v>31038</v>
      </c>
    </row>
    <row r="4122" spans="1:2" x14ac:dyDescent="0.3">
      <c r="A4122" s="154" t="s">
        <v>31532</v>
      </c>
      <c r="B4122" s="154" t="s">
        <v>55</v>
      </c>
    </row>
    <row r="4123" spans="1:2" x14ac:dyDescent="0.3">
      <c r="A4123" s="154" t="s">
        <v>31533</v>
      </c>
      <c r="B4123" s="154" t="s">
        <v>31038</v>
      </c>
    </row>
    <row r="4124" spans="1:2" x14ac:dyDescent="0.3">
      <c r="A4124" s="154" t="s">
        <v>31534</v>
      </c>
      <c r="B4124" s="154" t="s">
        <v>31038</v>
      </c>
    </row>
    <row r="4125" spans="1:2" x14ac:dyDescent="0.3">
      <c r="A4125" s="154" t="s">
        <v>31535</v>
      </c>
      <c r="B4125" s="154" t="s">
        <v>31038</v>
      </c>
    </row>
    <row r="4126" spans="1:2" x14ac:dyDescent="0.3">
      <c r="A4126" s="154" t="s">
        <v>31536</v>
      </c>
      <c r="B4126" s="154" t="s">
        <v>31038</v>
      </c>
    </row>
    <row r="4127" spans="1:2" x14ac:dyDescent="0.3">
      <c r="A4127" s="154" t="s">
        <v>31537</v>
      </c>
      <c r="B4127" s="154" t="s">
        <v>55</v>
      </c>
    </row>
    <row r="4128" spans="1:2" x14ac:dyDescent="0.3">
      <c r="A4128" s="154" t="s">
        <v>31538</v>
      </c>
      <c r="B4128" s="154" t="s">
        <v>31038</v>
      </c>
    </row>
    <row r="4129" spans="1:2" x14ac:dyDescent="0.3">
      <c r="A4129" s="154" t="s">
        <v>31538</v>
      </c>
      <c r="B4129" s="154" t="s">
        <v>31038</v>
      </c>
    </row>
    <row r="4130" spans="1:2" x14ac:dyDescent="0.3">
      <c r="A4130" s="154" t="s">
        <v>31539</v>
      </c>
      <c r="B4130" s="154" t="s">
        <v>31038</v>
      </c>
    </row>
    <row r="4131" spans="1:2" x14ac:dyDescent="0.3">
      <c r="A4131" s="154" t="s">
        <v>31540</v>
      </c>
      <c r="B4131" s="154" t="s">
        <v>31038</v>
      </c>
    </row>
    <row r="4132" spans="1:2" x14ac:dyDescent="0.3">
      <c r="A4132" s="154" t="s">
        <v>31541</v>
      </c>
      <c r="B4132" s="154" t="s">
        <v>55</v>
      </c>
    </row>
    <row r="4133" spans="1:2" x14ac:dyDescent="0.3">
      <c r="A4133" s="154" t="s">
        <v>31542</v>
      </c>
      <c r="B4133" s="154" t="s">
        <v>31038</v>
      </c>
    </row>
    <row r="4134" spans="1:2" x14ac:dyDescent="0.3">
      <c r="A4134" s="154" t="s">
        <v>31543</v>
      </c>
      <c r="B4134" s="154" t="s">
        <v>55</v>
      </c>
    </row>
    <row r="4135" spans="1:2" x14ac:dyDescent="0.3">
      <c r="A4135" s="154" t="s">
        <v>31544</v>
      </c>
      <c r="B4135" s="154" t="s">
        <v>31038</v>
      </c>
    </row>
    <row r="4136" spans="1:2" x14ac:dyDescent="0.3">
      <c r="A4136" s="154" t="s">
        <v>31545</v>
      </c>
      <c r="B4136" s="154" t="s">
        <v>55</v>
      </c>
    </row>
    <row r="4137" spans="1:2" x14ac:dyDescent="0.3">
      <c r="A4137" s="154" t="s">
        <v>31546</v>
      </c>
      <c r="B4137" s="154" t="s">
        <v>55</v>
      </c>
    </row>
    <row r="4138" spans="1:2" x14ac:dyDescent="0.3">
      <c r="A4138" s="154" t="s">
        <v>31547</v>
      </c>
      <c r="B4138" s="154" t="s">
        <v>31038</v>
      </c>
    </row>
    <row r="4139" spans="1:2" x14ac:dyDescent="0.3">
      <c r="A4139" s="154" t="s">
        <v>31548</v>
      </c>
      <c r="B4139" s="154" t="s">
        <v>55</v>
      </c>
    </row>
    <row r="4140" spans="1:2" x14ac:dyDescent="0.3">
      <c r="A4140" s="154" t="s">
        <v>31549</v>
      </c>
      <c r="B4140" s="154" t="s">
        <v>55</v>
      </c>
    </row>
    <row r="4141" spans="1:2" x14ac:dyDescent="0.3">
      <c r="A4141" s="154" t="s">
        <v>31550</v>
      </c>
      <c r="B4141" s="154" t="s">
        <v>31038</v>
      </c>
    </row>
    <row r="4142" spans="1:2" x14ac:dyDescent="0.3">
      <c r="A4142" s="154" t="s">
        <v>31551</v>
      </c>
      <c r="B4142" s="154" t="s">
        <v>31038</v>
      </c>
    </row>
    <row r="4143" spans="1:2" x14ac:dyDescent="0.3">
      <c r="A4143" s="154" t="s">
        <v>31552</v>
      </c>
      <c r="B4143" s="154" t="s">
        <v>31038</v>
      </c>
    </row>
    <row r="4144" spans="1:2" x14ac:dyDescent="0.3">
      <c r="A4144" s="154" t="s">
        <v>31553</v>
      </c>
      <c r="B4144" s="154" t="s">
        <v>55</v>
      </c>
    </row>
    <row r="4145" spans="1:2" x14ac:dyDescent="0.3">
      <c r="A4145" s="154" t="s">
        <v>31554</v>
      </c>
      <c r="B4145" s="154" t="s">
        <v>31038</v>
      </c>
    </row>
    <row r="4146" spans="1:2" x14ac:dyDescent="0.3">
      <c r="A4146" s="154" t="s">
        <v>31555</v>
      </c>
      <c r="B4146" s="154" t="s">
        <v>55</v>
      </c>
    </row>
    <row r="4147" spans="1:2" x14ac:dyDescent="0.3">
      <c r="A4147" s="154" t="s">
        <v>31556</v>
      </c>
      <c r="B4147" s="154" t="s">
        <v>55</v>
      </c>
    </row>
    <row r="4148" spans="1:2" x14ac:dyDescent="0.3">
      <c r="A4148" s="154" t="s">
        <v>31557</v>
      </c>
      <c r="B4148" s="154" t="s">
        <v>55</v>
      </c>
    </row>
    <row r="4149" spans="1:2" x14ac:dyDescent="0.3">
      <c r="A4149" s="154" t="s">
        <v>31558</v>
      </c>
      <c r="B4149" s="154" t="s">
        <v>31038</v>
      </c>
    </row>
    <row r="4150" spans="1:2" x14ac:dyDescent="0.3">
      <c r="A4150" s="154" t="s">
        <v>31559</v>
      </c>
      <c r="B4150" s="154" t="s">
        <v>55</v>
      </c>
    </row>
    <row r="4151" spans="1:2" x14ac:dyDescent="0.3">
      <c r="A4151" s="154" t="s">
        <v>31560</v>
      </c>
      <c r="B4151" s="154" t="s">
        <v>55</v>
      </c>
    </row>
    <row r="4152" spans="1:2" x14ac:dyDescent="0.3">
      <c r="A4152" s="154" t="s">
        <v>31561</v>
      </c>
      <c r="B4152" s="154" t="s">
        <v>31038</v>
      </c>
    </row>
    <row r="4153" spans="1:2" x14ac:dyDescent="0.3">
      <c r="A4153" s="154" t="s">
        <v>31562</v>
      </c>
      <c r="B4153" s="154" t="s">
        <v>55</v>
      </c>
    </row>
    <row r="4154" spans="1:2" x14ac:dyDescent="0.3">
      <c r="A4154" s="154" t="s">
        <v>31563</v>
      </c>
      <c r="B4154" s="154" t="s">
        <v>31038</v>
      </c>
    </row>
    <row r="4155" spans="1:2" x14ac:dyDescent="0.3">
      <c r="A4155" s="154" t="s">
        <v>31564</v>
      </c>
      <c r="B4155" s="154" t="s">
        <v>55</v>
      </c>
    </row>
    <row r="4156" spans="1:2" x14ac:dyDescent="0.3">
      <c r="A4156" s="154" t="s">
        <v>31565</v>
      </c>
      <c r="B4156" s="154" t="s">
        <v>31038</v>
      </c>
    </row>
    <row r="4157" spans="1:2" x14ac:dyDescent="0.3">
      <c r="A4157" s="154" t="s">
        <v>31566</v>
      </c>
      <c r="B4157" s="154" t="s">
        <v>31038</v>
      </c>
    </row>
    <row r="4158" spans="1:2" x14ac:dyDescent="0.3">
      <c r="A4158" s="154" t="s">
        <v>31567</v>
      </c>
      <c r="B4158" s="154" t="s">
        <v>55</v>
      </c>
    </row>
    <row r="4159" spans="1:2" x14ac:dyDescent="0.3">
      <c r="A4159" s="154" t="s">
        <v>31568</v>
      </c>
      <c r="B4159" s="154" t="s">
        <v>55</v>
      </c>
    </row>
    <row r="4160" spans="1:2" x14ac:dyDescent="0.3">
      <c r="A4160" s="154" t="s">
        <v>31569</v>
      </c>
      <c r="B4160" s="154" t="s">
        <v>31038</v>
      </c>
    </row>
    <row r="4161" spans="1:2" x14ac:dyDescent="0.3">
      <c r="A4161" s="154" t="s">
        <v>31570</v>
      </c>
      <c r="B4161" s="154" t="s">
        <v>31038</v>
      </c>
    </row>
    <row r="4162" spans="1:2" x14ac:dyDescent="0.3">
      <c r="A4162" s="154" t="s">
        <v>31571</v>
      </c>
      <c r="B4162" s="154" t="s">
        <v>31038</v>
      </c>
    </row>
    <row r="4163" spans="1:2" x14ac:dyDescent="0.3">
      <c r="A4163" s="154" t="s">
        <v>31572</v>
      </c>
      <c r="B4163" s="154" t="s">
        <v>55</v>
      </c>
    </row>
    <row r="4164" spans="1:2" x14ac:dyDescent="0.3">
      <c r="A4164" s="154" t="s">
        <v>31573</v>
      </c>
      <c r="B4164" s="154" t="s">
        <v>55</v>
      </c>
    </row>
    <row r="4165" spans="1:2" x14ac:dyDescent="0.3">
      <c r="A4165" s="154" t="s">
        <v>31574</v>
      </c>
      <c r="B4165" s="154" t="s">
        <v>31038</v>
      </c>
    </row>
    <row r="4166" spans="1:2" x14ac:dyDescent="0.3">
      <c r="A4166" s="154" t="s">
        <v>31575</v>
      </c>
      <c r="B4166" s="154" t="s">
        <v>55</v>
      </c>
    </row>
    <row r="4167" spans="1:2" x14ac:dyDescent="0.3">
      <c r="A4167" s="154" t="s">
        <v>31576</v>
      </c>
      <c r="B4167" s="154" t="s">
        <v>31038</v>
      </c>
    </row>
    <row r="4168" spans="1:2" x14ac:dyDescent="0.3">
      <c r="A4168" s="154" t="s">
        <v>31577</v>
      </c>
      <c r="B4168" s="154" t="s">
        <v>31038</v>
      </c>
    </row>
    <row r="4169" spans="1:2" x14ac:dyDescent="0.3">
      <c r="A4169" s="154" t="s">
        <v>31578</v>
      </c>
      <c r="B4169" s="154" t="s">
        <v>31038</v>
      </c>
    </row>
    <row r="4170" spans="1:2" x14ac:dyDescent="0.3">
      <c r="A4170" s="154" t="s">
        <v>31579</v>
      </c>
      <c r="B4170" s="154" t="s">
        <v>55</v>
      </c>
    </row>
    <row r="4171" spans="1:2" x14ac:dyDescent="0.3">
      <c r="A4171" s="154" t="s">
        <v>31580</v>
      </c>
      <c r="B4171" s="154" t="s">
        <v>31038</v>
      </c>
    </row>
    <row r="4172" spans="1:2" x14ac:dyDescent="0.3">
      <c r="A4172" s="154" t="s">
        <v>31581</v>
      </c>
      <c r="B4172" s="154" t="s">
        <v>55</v>
      </c>
    </row>
    <row r="4173" spans="1:2" x14ac:dyDescent="0.3">
      <c r="A4173" s="154" t="s">
        <v>31582</v>
      </c>
      <c r="B4173" s="154" t="s">
        <v>55</v>
      </c>
    </row>
    <row r="4174" spans="1:2" x14ac:dyDescent="0.3">
      <c r="A4174" s="154" t="s">
        <v>31583</v>
      </c>
      <c r="B4174" s="154" t="s">
        <v>55</v>
      </c>
    </row>
    <row r="4175" spans="1:2" x14ac:dyDescent="0.3">
      <c r="A4175" s="154" t="s">
        <v>31584</v>
      </c>
      <c r="B4175" s="154" t="s">
        <v>55</v>
      </c>
    </row>
    <row r="4176" spans="1:2" x14ac:dyDescent="0.3">
      <c r="A4176" s="154" t="s">
        <v>31585</v>
      </c>
      <c r="B4176" s="154" t="s">
        <v>55</v>
      </c>
    </row>
    <row r="4177" spans="1:2" x14ac:dyDescent="0.3">
      <c r="A4177" s="154" t="s">
        <v>31586</v>
      </c>
      <c r="B4177" s="154" t="s">
        <v>55</v>
      </c>
    </row>
    <row r="4178" spans="1:2" x14ac:dyDescent="0.3">
      <c r="A4178" s="154" t="s">
        <v>31587</v>
      </c>
      <c r="B4178" s="154" t="s">
        <v>31038</v>
      </c>
    </row>
    <row r="4179" spans="1:2" x14ac:dyDescent="0.3">
      <c r="A4179" s="154" t="s">
        <v>31588</v>
      </c>
      <c r="B4179" s="154" t="s">
        <v>31038</v>
      </c>
    </row>
    <row r="4180" spans="1:2" x14ac:dyDescent="0.3">
      <c r="A4180" s="154" t="s">
        <v>31589</v>
      </c>
      <c r="B4180" s="154" t="s">
        <v>55</v>
      </c>
    </row>
    <row r="4181" spans="1:2" x14ac:dyDescent="0.3">
      <c r="A4181" s="154" t="s">
        <v>31590</v>
      </c>
      <c r="B4181" s="154" t="s">
        <v>55</v>
      </c>
    </row>
    <row r="4182" spans="1:2" x14ac:dyDescent="0.3">
      <c r="A4182" s="154" t="s">
        <v>31591</v>
      </c>
      <c r="B4182" s="154" t="s">
        <v>55</v>
      </c>
    </row>
    <row r="4183" spans="1:2" x14ac:dyDescent="0.3">
      <c r="A4183" s="154" t="s">
        <v>31592</v>
      </c>
      <c r="B4183" s="154" t="s">
        <v>31038</v>
      </c>
    </row>
    <row r="4184" spans="1:2" x14ac:dyDescent="0.3">
      <c r="A4184" s="154" t="s">
        <v>31593</v>
      </c>
      <c r="B4184" s="154" t="s">
        <v>55</v>
      </c>
    </row>
    <row r="4185" spans="1:2" x14ac:dyDescent="0.3">
      <c r="A4185" s="154" t="s">
        <v>31594</v>
      </c>
      <c r="B4185" s="154" t="s">
        <v>55</v>
      </c>
    </row>
    <row r="4186" spans="1:2" x14ac:dyDescent="0.3">
      <c r="A4186" s="154" t="s">
        <v>31595</v>
      </c>
      <c r="B4186" s="154" t="s">
        <v>55</v>
      </c>
    </row>
    <row r="4187" spans="1:2" x14ac:dyDescent="0.3">
      <c r="A4187" s="154" t="s">
        <v>31596</v>
      </c>
      <c r="B4187" s="154" t="s">
        <v>55</v>
      </c>
    </row>
    <row r="4188" spans="1:2" x14ac:dyDescent="0.3">
      <c r="A4188" s="154" t="s">
        <v>31597</v>
      </c>
      <c r="B4188" s="154" t="s">
        <v>55</v>
      </c>
    </row>
    <row r="4189" spans="1:2" x14ac:dyDescent="0.3">
      <c r="A4189" s="154" t="s">
        <v>31598</v>
      </c>
      <c r="B4189" s="154" t="s">
        <v>55</v>
      </c>
    </row>
    <row r="4190" spans="1:2" x14ac:dyDescent="0.3">
      <c r="A4190" s="154" t="s">
        <v>31599</v>
      </c>
      <c r="B4190" s="154" t="s">
        <v>55</v>
      </c>
    </row>
    <row r="4191" spans="1:2" x14ac:dyDescent="0.3">
      <c r="A4191" s="154" t="s">
        <v>31600</v>
      </c>
      <c r="B4191" s="154" t="s">
        <v>55</v>
      </c>
    </row>
    <row r="4192" spans="1:2" x14ac:dyDescent="0.3">
      <c r="A4192" s="154" t="s">
        <v>31601</v>
      </c>
      <c r="B4192" s="154" t="s">
        <v>55</v>
      </c>
    </row>
    <row r="4193" spans="1:2" x14ac:dyDescent="0.3">
      <c r="A4193" s="154" t="s">
        <v>31602</v>
      </c>
      <c r="B4193" s="154" t="s">
        <v>55</v>
      </c>
    </row>
    <row r="4194" spans="1:2" x14ac:dyDescent="0.3">
      <c r="A4194" s="154" t="s">
        <v>31603</v>
      </c>
      <c r="B4194" s="154" t="s">
        <v>31038</v>
      </c>
    </row>
    <row r="4195" spans="1:2" x14ac:dyDescent="0.3">
      <c r="A4195" s="154" t="s">
        <v>31604</v>
      </c>
      <c r="B4195" s="154" t="s">
        <v>55</v>
      </c>
    </row>
    <row r="4196" spans="1:2" x14ac:dyDescent="0.3">
      <c r="A4196" s="154" t="s">
        <v>31605</v>
      </c>
      <c r="B4196" s="154" t="s">
        <v>31038</v>
      </c>
    </row>
    <row r="4197" spans="1:2" x14ac:dyDescent="0.3">
      <c r="A4197" s="154" t="s">
        <v>31606</v>
      </c>
      <c r="B4197" s="154" t="s">
        <v>55</v>
      </c>
    </row>
    <row r="4198" spans="1:2" x14ac:dyDescent="0.3">
      <c r="A4198" s="154" t="s">
        <v>31607</v>
      </c>
      <c r="B4198" s="154" t="s">
        <v>31038</v>
      </c>
    </row>
    <row r="4199" spans="1:2" x14ac:dyDescent="0.3">
      <c r="A4199" s="154" t="s">
        <v>31608</v>
      </c>
      <c r="B4199" s="154" t="s">
        <v>31038</v>
      </c>
    </row>
    <row r="4200" spans="1:2" x14ac:dyDescent="0.3">
      <c r="A4200" s="154" t="s">
        <v>31609</v>
      </c>
      <c r="B4200" s="154" t="s">
        <v>31038</v>
      </c>
    </row>
    <row r="4201" spans="1:2" x14ac:dyDescent="0.3">
      <c r="A4201" s="154" t="s">
        <v>31610</v>
      </c>
      <c r="B4201" s="154" t="s">
        <v>55</v>
      </c>
    </row>
    <row r="4202" spans="1:2" x14ac:dyDescent="0.3">
      <c r="A4202" s="154" t="s">
        <v>31611</v>
      </c>
      <c r="B4202" s="154" t="s">
        <v>31038</v>
      </c>
    </row>
    <row r="4203" spans="1:2" x14ac:dyDescent="0.3">
      <c r="A4203" s="154" t="s">
        <v>31612</v>
      </c>
      <c r="B4203" s="154" t="s">
        <v>31038</v>
      </c>
    </row>
    <row r="4204" spans="1:2" x14ac:dyDescent="0.3">
      <c r="A4204" s="154" t="s">
        <v>31613</v>
      </c>
      <c r="B4204" s="154" t="s">
        <v>31038</v>
      </c>
    </row>
    <row r="4205" spans="1:2" x14ac:dyDescent="0.3">
      <c r="A4205" s="154" t="s">
        <v>31614</v>
      </c>
      <c r="B4205" s="154" t="s">
        <v>55</v>
      </c>
    </row>
    <row r="4206" spans="1:2" x14ac:dyDescent="0.3">
      <c r="A4206" s="154" t="s">
        <v>31615</v>
      </c>
      <c r="B4206" s="154" t="s">
        <v>55</v>
      </c>
    </row>
    <row r="4207" spans="1:2" x14ac:dyDescent="0.3">
      <c r="A4207" s="154" t="s">
        <v>31616</v>
      </c>
      <c r="B4207" s="154" t="s">
        <v>55</v>
      </c>
    </row>
    <row r="4208" spans="1:2" x14ac:dyDescent="0.3">
      <c r="A4208" s="154" t="s">
        <v>31617</v>
      </c>
      <c r="B4208" s="154" t="s">
        <v>55</v>
      </c>
    </row>
    <row r="4209" spans="1:2" x14ac:dyDescent="0.3">
      <c r="A4209" s="154" t="s">
        <v>31618</v>
      </c>
      <c r="B4209" s="154" t="s">
        <v>55</v>
      </c>
    </row>
    <row r="4210" spans="1:2" x14ac:dyDescent="0.3">
      <c r="A4210" s="154" t="s">
        <v>31619</v>
      </c>
      <c r="B4210" s="154" t="s">
        <v>31038</v>
      </c>
    </row>
    <row r="4211" spans="1:2" x14ac:dyDescent="0.3">
      <c r="A4211" s="154" t="s">
        <v>31620</v>
      </c>
      <c r="B4211" s="154" t="s">
        <v>31038</v>
      </c>
    </row>
    <row r="4212" spans="1:2" x14ac:dyDescent="0.3">
      <c r="A4212" s="154" t="s">
        <v>31621</v>
      </c>
      <c r="B4212" s="154" t="s">
        <v>55</v>
      </c>
    </row>
    <row r="4213" spans="1:2" x14ac:dyDescent="0.3">
      <c r="A4213" s="154" t="s">
        <v>31622</v>
      </c>
      <c r="B4213" s="154" t="s">
        <v>55</v>
      </c>
    </row>
    <row r="4214" spans="1:2" x14ac:dyDescent="0.3">
      <c r="A4214" s="154" t="s">
        <v>31623</v>
      </c>
      <c r="B4214" s="154" t="s">
        <v>55</v>
      </c>
    </row>
    <row r="4215" spans="1:2" x14ac:dyDescent="0.3">
      <c r="A4215" s="154" t="s">
        <v>31624</v>
      </c>
      <c r="B4215" s="154" t="s">
        <v>55</v>
      </c>
    </row>
    <row r="4216" spans="1:2" x14ac:dyDescent="0.3">
      <c r="A4216" s="154" t="s">
        <v>31625</v>
      </c>
      <c r="B4216" s="154" t="s">
        <v>55</v>
      </c>
    </row>
    <row r="4217" spans="1:2" x14ac:dyDescent="0.3">
      <c r="A4217" s="154" t="s">
        <v>31626</v>
      </c>
      <c r="B4217" s="154" t="s">
        <v>31038</v>
      </c>
    </row>
    <row r="4218" spans="1:2" x14ac:dyDescent="0.3">
      <c r="A4218" s="154" t="s">
        <v>31627</v>
      </c>
      <c r="B4218" s="154" t="s">
        <v>55</v>
      </c>
    </row>
    <row r="4219" spans="1:2" x14ac:dyDescent="0.3">
      <c r="A4219" s="154" t="s">
        <v>31628</v>
      </c>
      <c r="B4219" s="154" t="s">
        <v>31038</v>
      </c>
    </row>
    <row r="4220" spans="1:2" x14ac:dyDescent="0.3">
      <c r="A4220" s="154" t="s">
        <v>31629</v>
      </c>
      <c r="B4220" s="154" t="s">
        <v>55</v>
      </c>
    </row>
    <row r="4221" spans="1:2" x14ac:dyDescent="0.3">
      <c r="A4221" s="154" t="s">
        <v>31630</v>
      </c>
      <c r="B4221" s="154" t="s">
        <v>55</v>
      </c>
    </row>
    <row r="4222" spans="1:2" x14ac:dyDescent="0.3">
      <c r="A4222" s="154" t="s">
        <v>31631</v>
      </c>
      <c r="B4222" s="154" t="s">
        <v>31038</v>
      </c>
    </row>
    <row r="4223" spans="1:2" x14ac:dyDescent="0.3">
      <c r="A4223" s="154" t="s">
        <v>31632</v>
      </c>
      <c r="B4223" s="154" t="s">
        <v>31038</v>
      </c>
    </row>
    <row r="4224" spans="1:2" x14ac:dyDescent="0.3">
      <c r="A4224" s="154" t="s">
        <v>31633</v>
      </c>
      <c r="B4224" s="154" t="s">
        <v>55</v>
      </c>
    </row>
    <row r="4225" spans="1:2" x14ac:dyDescent="0.3">
      <c r="A4225" s="154" t="s">
        <v>31634</v>
      </c>
      <c r="B4225" s="154" t="s">
        <v>31038</v>
      </c>
    </row>
    <row r="4226" spans="1:2" x14ac:dyDescent="0.3">
      <c r="A4226" s="154" t="s">
        <v>31635</v>
      </c>
      <c r="B4226" s="154" t="s">
        <v>31038</v>
      </c>
    </row>
    <row r="4227" spans="1:2" x14ac:dyDescent="0.3">
      <c r="A4227" s="154" t="s">
        <v>31636</v>
      </c>
      <c r="B4227" s="154" t="s">
        <v>31038</v>
      </c>
    </row>
    <row r="4228" spans="1:2" x14ac:dyDescent="0.3">
      <c r="A4228" s="154" t="s">
        <v>31637</v>
      </c>
      <c r="B4228" s="154" t="s">
        <v>55</v>
      </c>
    </row>
    <row r="4229" spans="1:2" x14ac:dyDescent="0.3">
      <c r="A4229" s="154" t="s">
        <v>31638</v>
      </c>
      <c r="B4229" s="154" t="s">
        <v>31038</v>
      </c>
    </row>
    <row r="4230" spans="1:2" x14ac:dyDescent="0.3">
      <c r="A4230" s="154" t="s">
        <v>31639</v>
      </c>
      <c r="B4230" s="154" t="s">
        <v>31038</v>
      </c>
    </row>
    <row r="4231" spans="1:2" x14ac:dyDescent="0.3">
      <c r="A4231" s="154" t="s">
        <v>31640</v>
      </c>
      <c r="B4231" s="154" t="s">
        <v>55</v>
      </c>
    </row>
    <row r="4232" spans="1:2" x14ac:dyDescent="0.3">
      <c r="A4232" s="154" t="s">
        <v>31641</v>
      </c>
      <c r="B4232" s="154" t="s">
        <v>31038</v>
      </c>
    </row>
    <row r="4233" spans="1:2" x14ac:dyDescent="0.3">
      <c r="A4233" s="154" t="s">
        <v>31642</v>
      </c>
      <c r="B4233" s="154" t="s">
        <v>31038</v>
      </c>
    </row>
    <row r="4234" spans="1:2" x14ac:dyDescent="0.3">
      <c r="A4234" s="154" t="s">
        <v>31643</v>
      </c>
      <c r="B4234" s="154" t="s">
        <v>55</v>
      </c>
    </row>
    <row r="4235" spans="1:2" x14ac:dyDescent="0.3">
      <c r="A4235" s="154" t="s">
        <v>31644</v>
      </c>
      <c r="B4235" s="154" t="s">
        <v>55</v>
      </c>
    </row>
    <row r="4236" spans="1:2" x14ac:dyDescent="0.3">
      <c r="A4236" s="154" t="s">
        <v>31645</v>
      </c>
      <c r="B4236" s="154" t="s">
        <v>31038</v>
      </c>
    </row>
    <row r="4237" spans="1:2" x14ac:dyDescent="0.3">
      <c r="A4237" s="154" t="s">
        <v>31646</v>
      </c>
      <c r="B4237" s="154" t="s">
        <v>55</v>
      </c>
    </row>
    <row r="4238" spans="1:2" x14ac:dyDescent="0.3">
      <c r="A4238" s="154" t="s">
        <v>31647</v>
      </c>
      <c r="B4238" s="154" t="s">
        <v>31038</v>
      </c>
    </row>
    <row r="4239" spans="1:2" x14ac:dyDescent="0.3">
      <c r="A4239" s="154" t="s">
        <v>31648</v>
      </c>
      <c r="B4239" s="154" t="s">
        <v>31038</v>
      </c>
    </row>
    <row r="4240" spans="1:2" x14ac:dyDescent="0.3">
      <c r="A4240" s="154" t="s">
        <v>31649</v>
      </c>
      <c r="B4240" s="154" t="s">
        <v>55</v>
      </c>
    </row>
    <row r="4241" spans="1:2" x14ac:dyDescent="0.3">
      <c r="A4241" s="154" t="s">
        <v>31650</v>
      </c>
      <c r="B4241" s="154" t="s">
        <v>55</v>
      </c>
    </row>
    <row r="4242" spans="1:2" x14ac:dyDescent="0.3">
      <c r="A4242" s="154" t="s">
        <v>31651</v>
      </c>
      <c r="B4242" s="154" t="s">
        <v>31038</v>
      </c>
    </row>
    <row r="4243" spans="1:2" x14ac:dyDescent="0.3">
      <c r="A4243" s="154" t="s">
        <v>31652</v>
      </c>
      <c r="B4243" s="154" t="s">
        <v>55</v>
      </c>
    </row>
    <row r="4244" spans="1:2" x14ac:dyDescent="0.3">
      <c r="A4244" s="154" t="s">
        <v>31653</v>
      </c>
      <c r="B4244" s="154" t="s">
        <v>55</v>
      </c>
    </row>
    <row r="4245" spans="1:2" x14ac:dyDescent="0.3">
      <c r="A4245" s="154" t="s">
        <v>31654</v>
      </c>
      <c r="B4245" s="154" t="s">
        <v>31038</v>
      </c>
    </row>
    <row r="4246" spans="1:2" x14ac:dyDescent="0.3">
      <c r="A4246" s="154" t="s">
        <v>31655</v>
      </c>
      <c r="B4246" s="154" t="s">
        <v>55</v>
      </c>
    </row>
    <row r="4247" spans="1:2" x14ac:dyDescent="0.3">
      <c r="A4247" s="154" t="s">
        <v>31656</v>
      </c>
      <c r="B4247" s="154" t="s">
        <v>31038</v>
      </c>
    </row>
    <row r="4248" spans="1:2" x14ac:dyDescent="0.3">
      <c r="A4248" s="154" t="s">
        <v>31657</v>
      </c>
      <c r="B4248" s="154" t="s">
        <v>55</v>
      </c>
    </row>
    <row r="4249" spans="1:2" x14ac:dyDescent="0.3">
      <c r="A4249" s="154" t="s">
        <v>31658</v>
      </c>
      <c r="B4249" s="154" t="s">
        <v>55</v>
      </c>
    </row>
    <row r="4250" spans="1:2" x14ac:dyDescent="0.3">
      <c r="A4250" s="154" t="s">
        <v>31659</v>
      </c>
      <c r="B4250" s="154" t="s">
        <v>55</v>
      </c>
    </row>
    <row r="4251" spans="1:2" x14ac:dyDescent="0.3">
      <c r="A4251" s="154" t="s">
        <v>31660</v>
      </c>
      <c r="B4251" s="154" t="s">
        <v>55</v>
      </c>
    </row>
    <row r="4252" spans="1:2" x14ac:dyDescent="0.3">
      <c r="A4252" s="154" t="s">
        <v>31661</v>
      </c>
      <c r="B4252" s="154" t="s">
        <v>55</v>
      </c>
    </row>
    <row r="4253" spans="1:2" x14ac:dyDescent="0.3">
      <c r="A4253" s="154" t="s">
        <v>31662</v>
      </c>
      <c r="B4253" s="154" t="s">
        <v>55</v>
      </c>
    </row>
    <row r="4254" spans="1:2" x14ac:dyDescent="0.3">
      <c r="A4254" s="154" t="s">
        <v>31663</v>
      </c>
      <c r="B4254" s="154" t="s">
        <v>55</v>
      </c>
    </row>
    <row r="4255" spans="1:2" x14ac:dyDescent="0.3">
      <c r="A4255" s="154" t="s">
        <v>31664</v>
      </c>
      <c r="B4255" s="154" t="s">
        <v>55</v>
      </c>
    </row>
    <row r="4256" spans="1:2" x14ac:dyDescent="0.3">
      <c r="A4256" s="154" t="s">
        <v>31665</v>
      </c>
      <c r="B4256" s="154" t="s">
        <v>55</v>
      </c>
    </row>
    <row r="4257" spans="1:2" x14ac:dyDescent="0.3">
      <c r="A4257" s="154" t="s">
        <v>31666</v>
      </c>
      <c r="B4257" s="154" t="s">
        <v>55</v>
      </c>
    </row>
    <row r="4258" spans="1:2" x14ac:dyDescent="0.3">
      <c r="A4258" s="154" t="s">
        <v>31667</v>
      </c>
      <c r="B4258" s="154" t="s">
        <v>55</v>
      </c>
    </row>
    <row r="4259" spans="1:2" x14ac:dyDescent="0.3">
      <c r="A4259" s="154" t="s">
        <v>31668</v>
      </c>
      <c r="B4259" s="154" t="s">
        <v>55</v>
      </c>
    </row>
    <row r="4260" spans="1:2" x14ac:dyDescent="0.3">
      <c r="A4260" s="154" t="s">
        <v>31669</v>
      </c>
      <c r="B4260" s="154" t="s">
        <v>55</v>
      </c>
    </row>
    <row r="4261" spans="1:2" x14ac:dyDescent="0.3">
      <c r="A4261" s="154" t="s">
        <v>31670</v>
      </c>
      <c r="B4261" s="154" t="s">
        <v>31038</v>
      </c>
    </row>
    <row r="4262" spans="1:2" x14ac:dyDescent="0.3">
      <c r="A4262" s="154" t="s">
        <v>31671</v>
      </c>
      <c r="B4262" s="154" t="s">
        <v>55</v>
      </c>
    </row>
    <row r="4263" spans="1:2" x14ac:dyDescent="0.3">
      <c r="A4263" s="154" t="s">
        <v>31672</v>
      </c>
      <c r="B4263" s="154" t="s">
        <v>55</v>
      </c>
    </row>
    <row r="4264" spans="1:2" x14ac:dyDescent="0.3">
      <c r="A4264" s="154" t="s">
        <v>31673</v>
      </c>
      <c r="B4264" s="154" t="s">
        <v>31038</v>
      </c>
    </row>
    <row r="4265" spans="1:2" x14ac:dyDescent="0.3">
      <c r="A4265" s="154" t="s">
        <v>31674</v>
      </c>
      <c r="B4265" s="154" t="s">
        <v>31038</v>
      </c>
    </row>
    <row r="4266" spans="1:2" x14ac:dyDescent="0.3">
      <c r="A4266" s="154" t="s">
        <v>31675</v>
      </c>
      <c r="B4266" s="154" t="s">
        <v>31038</v>
      </c>
    </row>
    <row r="4267" spans="1:2" x14ac:dyDescent="0.3">
      <c r="A4267" s="154" t="s">
        <v>31676</v>
      </c>
      <c r="B4267" s="154" t="s">
        <v>55</v>
      </c>
    </row>
    <row r="4268" spans="1:2" x14ac:dyDescent="0.3">
      <c r="A4268" s="154" t="s">
        <v>31677</v>
      </c>
      <c r="B4268" s="154" t="s">
        <v>55</v>
      </c>
    </row>
    <row r="4269" spans="1:2" x14ac:dyDescent="0.3">
      <c r="A4269" s="154" t="s">
        <v>31678</v>
      </c>
      <c r="B4269" s="154" t="s">
        <v>55</v>
      </c>
    </row>
    <row r="4270" spans="1:2" x14ac:dyDescent="0.3">
      <c r="A4270" s="154" t="s">
        <v>31679</v>
      </c>
      <c r="B4270" s="154" t="s">
        <v>31038</v>
      </c>
    </row>
    <row r="4271" spans="1:2" x14ac:dyDescent="0.3">
      <c r="A4271" s="154" t="s">
        <v>31680</v>
      </c>
      <c r="B4271" s="154" t="s">
        <v>55</v>
      </c>
    </row>
    <row r="4272" spans="1:2" x14ac:dyDescent="0.3">
      <c r="A4272" s="154" t="s">
        <v>31681</v>
      </c>
      <c r="B4272" s="154" t="s">
        <v>31038</v>
      </c>
    </row>
    <row r="4273" spans="1:2" x14ac:dyDescent="0.3">
      <c r="A4273" s="154" t="s">
        <v>31682</v>
      </c>
      <c r="B4273" s="154" t="s">
        <v>55</v>
      </c>
    </row>
    <row r="4274" spans="1:2" x14ac:dyDescent="0.3">
      <c r="A4274" s="154" t="s">
        <v>31683</v>
      </c>
      <c r="B4274" s="154" t="s">
        <v>31038</v>
      </c>
    </row>
    <row r="4275" spans="1:2" x14ac:dyDescent="0.3">
      <c r="A4275" s="154" t="s">
        <v>31684</v>
      </c>
      <c r="B4275" s="154" t="s">
        <v>55</v>
      </c>
    </row>
    <row r="4276" spans="1:2" x14ac:dyDescent="0.3">
      <c r="A4276" s="154" t="s">
        <v>31685</v>
      </c>
      <c r="B4276" s="154" t="s">
        <v>55</v>
      </c>
    </row>
    <row r="4277" spans="1:2" x14ac:dyDescent="0.3">
      <c r="A4277" s="154" t="s">
        <v>31686</v>
      </c>
      <c r="B4277" s="154" t="s">
        <v>55</v>
      </c>
    </row>
    <row r="4278" spans="1:2" x14ac:dyDescent="0.3">
      <c r="A4278" s="154" t="s">
        <v>31687</v>
      </c>
      <c r="B4278" s="154" t="s">
        <v>55</v>
      </c>
    </row>
    <row r="4279" spans="1:2" x14ac:dyDescent="0.3">
      <c r="A4279" s="154" t="s">
        <v>31688</v>
      </c>
      <c r="B4279" s="154" t="s">
        <v>55</v>
      </c>
    </row>
    <row r="4280" spans="1:2" x14ac:dyDescent="0.3">
      <c r="A4280" s="154" t="s">
        <v>31689</v>
      </c>
      <c r="B4280" s="154" t="s">
        <v>31038</v>
      </c>
    </row>
    <row r="4281" spans="1:2" x14ac:dyDescent="0.3">
      <c r="A4281" s="154" t="s">
        <v>31690</v>
      </c>
      <c r="B4281" s="154" t="s">
        <v>55</v>
      </c>
    </row>
    <row r="4282" spans="1:2" x14ac:dyDescent="0.3">
      <c r="A4282" s="154" t="s">
        <v>31691</v>
      </c>
      <c r="B4282" s="154" t="s">
        <v>55</v>
      </c>
    </row>
    <row r="4283" spans="1:2" x14ac:dyDescent="0.3">
      <c r="A4283" s="154" t="s">
        <v>31692</v>
      </c>
      <c r="B4283" s="154" t="s">
        <v>31038</v>
      </c>
    </row>
    <row r="4284" spans="1:2" x14ac:dyDescent="0.3">
      <c r="A4284" s="154" t="s">
        <v>31693</v>
      </c>
      <c r="B4284" s="154" t="s">
        <v>31038</v>
      </c>
    </row>
    <row r="4285" spans="1:2" x14ac:dyDescent="0.3">
      <c r="A4285" s="154" t="s">
        <v>31694</v>
      </c>
      <c r="B4285" s="154" t="s">
        <v>55</v>
      </c>
    </row>
    <row r="4286" spans="1:2" x14ac:dyDescent="0.3">
      <c r="A4286" s="154" t="s">
        <v>31695</v>
      </c>
      <c r="B4286" s="154" t="s">
        <v>31038</v>
      </c>
    </row>
    <row r="4287" spans="1:2" x14ac:dyDescent="0.3">
      <c r="A4287" s="154" t="s">
        <v>31696</v>
      </c>
      <c r="B4287" s="154" t="s">
        <v>31038</v>
      </c>
    </row>
    <row r="4288" spans="1:2" x14ac:dyDescent="0.3">
      <c r="A4288" s="154" t="s">
        <v>31697</v>
      </c>
      <c r="B4288" s="154" t="s">
        <v>55</v>
      </c>
    </row>
    <row r="4289" spans="1:2" x14ac:dyDescent="0.3">
      <c r="A4289" s="154" t="s">
        <v>31698</v>
      </c>
      <c r="B4289" s="154" t="s">
        <v>55</v>
      </c>
    </row>
    <row r="4290" spans="1:2" x14ac:dyDescent="0.3">
      <c r="A4290" s="154" t="s">
        <v>31699</v>
      </c>
      <c r="B4290" s="154" t="s">
        <v>31038</v>
      </c>
    </row>
    <row r="4291" spans="1:2" x14ac:dyDescent="0.3">
      <c r="A4291" s="154" t="s">
        <v>31700</v>
      </c>
      <c r="B4291" s="154" t="s">
        <v>55</v>
      </c>
    </row>
    <row r="4292" spans="1:2" x14ac:dyDescent="0.3">
      <c r="A4292" s="154" t="s">
        <v>31701</v>
      </c>
      <c r="B4292" s="154" t="s">
        <v>31038</v>
      </c>
    </row>
    <row r="4293" spans="1:2" x14ac:dyDescent="0.3">
      <c r="A4293" s="154" t="s">
        <v>31702</v>
      </c>
      <c r="B4293" s="154" t="s">
        <v>31038</v>
      </c>
    </row>
    <row r="4294" spans="1:2" x14ac:dyDescent="0.3">
      <c r="A4294" s="154" t="s">
        <v>31703</v>
      </c>
      <c r="B4294" s="154" t="s">
        <v>31038</v>
      </c>
    </row>
    <row r="4295" spans="1:2" x14ac:dyDescent="0.3">
      <c r="A4295" s="154" t="s">
        <v>31704</v>
      </c>
      <c r="B4295" s="154" t="s">
        <v>55</v>
      </c>
    </row>
    <row r="4296" spans="1:2" x14ac:dyDescent="0.3">
      <c r="A4296" s="154" t="s">
        <v>31705</v>
      </c>
      <c r="B4296" s="154" t="s">
        <v>55</v>
      </c>
    </row>
    <row r="4297" spans="1:2" x14ac:dyDescent="0.3">
      <c r="A4297" s="154" t="s">
        <v>31706</v>
      </c>
      <c r="B4297" s="154" t="s">
        <v>31038</v>
      </c>
    </row>
    <row r="4298" spans="1:2" x14ac:dyDescent="0.3">
      <c r="A4298" s="154" t="s">
        <v>31707</v>
      </c>
      <c r="B4298" s="154" t="s">
        <v>31038</v>
      </c>
    </row>
    <row r="4299" spans="1:2" x14ac:dyDescent="0.3">
      <c r="A4299" s="154" t="s">
        <v>31708</v>
      </c>
      <c r="B4299" s="154" t="s">
        <v>55</v>
      </c>
    </row>
    <row r="4300" spans="1:2" x14ac:dyDescent="0.3">
      <c r="A4300" s="154" t="s">
        <v>31709</v>
      </c>
      <c r="B4300" s="154" t="s">
        <v>31038</v>
      </c>
    </row>
    <row r="4301" spans="1:2" x14ac:dyDescent="0.3">
      <c r="A4301" s="154" t="s">
        <v>31710</v>
      </c>
      <c r="B4301" s="154" t="s">
        <v>55</v>
      </c>
    </row>
    <row r="4302" spans="1:2" x14ac:dyDescent="0.3">
      <c r="A4302" s="154" t="s">
        <v>31711</v>
      </c>
      <c r="B4302" s="154" t="s">
        <v>55</v>
      </c>
    </row>
    <row r="4303" spans="1:2" x14ac:dyDescent="0.3">
      <c r="A4303" s="154" t="s">
        <v>31712</v>
      </c>
      <c r="B4303" s="154" t="s">
        <v>31038</v>
      </c>
    </row>
    <row r="4304" spans="1:2" x14ac:dyDescent="0.3">
      <c r="A4304" s="154" t="s">
        <v>31713</v>
      </c>
      <c r="B4304" s="154" t="s">
        <v>55</v>
      </c>
    </row>
    <row r="4305" spans="1:2" x14ac:dyDescent="0.3">
      <c r="A4305" s="154" t="s">
        <v>31714</v>
      </c>
      <c r="B4305" s="154" t="s">
        <v>55</v>
      </c>
    </row>
    <row r="4306" spans="1:2" x14ac:dyDescent="0.3">
      <c r="A4306" s="154" t="s">
        <v>31715</v>
      </c>
      <c r="B4306" s="154" t="s">
        <v>31038</v>
      </c>
    </row>
    <row r="4307" spans="1:2" x14ac:dyDescent="0.3">
      <c r="A4307" s="154" t="s">
        <v>31716</v>
      </c>
      <c r="B4307" s="154" t="s">
        <v>55</v>
      </c>
    </row>
    <row r="4308" spans="1:2" x14ac:dyDescent="0.3">
      <c r="A4308" s="154" t="s">
        <v>31717</v>
      </c>
      <c r="B4308" s="154" t="s">
        <v>55</v>
      </c>
    </row>
    <row r="4309" spans="1:2" x14ac:dyDescent="0.3">
      <c r="A4309" s="154" t="s">
        <v>31718</v>
      </c>
      <c r="B4309" s="154" t="s">
        <v>55</v>
      </c>
    </row>
    <row r="4310" spans="1:2" x14ac:dyDescent="0.3">
      <c r="A4310" s="154" t="s">
        <v>31719</v>
      </c>
      <c r="B4310" s="154" t="s">
        <v>31038</v>
      </c>
    </row>
    <row r="4311" spans="1:2" x14ac:dyDescent="0.3">
      <c r="A4311" s="154" t="s">
        <v>31720</v>
      </c>
      <c r="B4311" s="154" t="s">
        <v>31038</v>
      </c>
    </row>
    <row r="4312" spans="1:2" x14ac:dyDescent="0.3">
      <c r="A4312" s="154" t="s">
        <v>31721</v>
      </c>
      <c r="B4312" s="154" t="s">
        <v>55</v>
      </c>
    </row>
    <row r="4313" spans="1:2" x14ac:dyDescent="0.3">
      <c r="A4313" s="154" t="s">
        <v>31721</v>
      </c>
      <c r="B4313" s="154" t="s">
        <v>55</v>
      </c>
    </row>
    <row r="4314" spans="1:2" x14ac:dyDescent="0.3">
      <c r="A4314" s="154" t="s">
        <v>31722</v>
      </c>
      <c r="B4314" s="154" t="s">
        <v>55</v>
      </c>
    </row>
    <row r="4315" spans="1:2" x14ac:dyDescent="0.3">
      <c r="A4315" s="154" t="s">
        <v>31723</v>
      </c>
      <c r="B4315" s="154" t="s">
        <v>31038</v>
      </c>
    </row>
    <row r="4316" spans="1:2" x14ac:dyDescent="0.3">
      <c r="A4316" s="154" t="s">
        <v>31724</v>
      </c>
      <c r="B4316" s="154" t="s">
        <v>55</v>
      </c>
    </row>
    <row r="4317" spans="1:2" x14ac:dyDescent="0.3">
      <c r="A4317" s="154" t="s">
        <v>31725</v>
      </c>
      <c r="B4317" s="154" t="s">
        <v>55</v>
      </c>
    </row>
    <row r="4318" spans="1:2" x14ac:dyDescent="0.3">
      <c r="A4318" s="154" t="s">
        <v>31726</v>
      </c>
      <c r="B4318" s="154" t="s">
        <v>31038</v>
      </c>
    </row>
    <row r="4319" spans="1:2" x14ac:dyDescent="0.3">
      <c r="A4319" s="154" t="s">
        <v>31727</v>
      </c>
      <c r="B4319" s="154" t="s">
        <v>55</v>
      </c>
    </row>
    <row r="4320" spans="1:2" x14ac:dyDescent="0.3">
      <c r="A4320" s="154" t="s">
        <v>31728</v>
      </c>
      <c r="B4320" s="154" t="s">
        <v>31038</v>
      </c>
    </row>
    <row r="4321" spans="1:2" x14ac:dyDescent="0.3">
      <c r="A4321" s="154" t="s">
        <v>31729</v>
      </c>
      <c r="B4321" s="154" t="s">
        <v>55</v>
      </c>
    </row>
    <row r="4322" spans="1:2" x14ac:dyDescent="0.3">
      <c r="A4322" s="154" t="s">
        <v>31730</v>
      </c>
      <c r="B4322" s="154" t="s">
        <v>55</v>
      </c>
    </row>
    <row r="4323" spans="1:2" x14ac:dyDescent="0.3">
      <c r="A4323" s="154" t="s">
        <v>31731</v>
      </c>
      <c r="B4323" s="154" t="s">
        <v>31038</v>
      </c>
    </row>
    <row r="4324" spans="1:2" x14ac:dyDescent="0.3">
      <c r="A4324" s="154" t="s">
        <v>31732</v>
      </c>
      <c r="B4324" s="154" t="s">
        <v>55</v>
      </c>
    </row>
    <row r="4325" spans="1:2" x14ac:dyDescent="0.3">
      <c r="A4325" s="154" t="s">
        <v>31733</v>
      </c>
      <c r="B4325" s="154" t="s">
        <v>31038</v>
      </c>
    </row>
    <row r="4326" spans="1:2" x14ac:dyDescent="0.3">
      <c r="A4326" s="154" t="s">
        <v>31734</v>
      </c>
      <c r="B4326" s="154" t="s">
        <v>31038</v>
      </c>
    </row>
    <row r="4327" spans="1:2" x14ac:dyDescent="0.3">
      <c r="A4327" s="154" t="s">
        <v>31735</v>
      </c>
      <c r="B4327" s="154" t="s">
        <v>55</v>
      </c>
    </row>
    <row r="4328" spans="1:2" x14ac:dyDescent="0.3">
      <c r="A4328" s="154" t="s">
        <v>31736</v>
      </c>
      <c r="B4328" s="154" t="s">
        <v>31038</v>
      </c>
    </row>
    <row r="4329" spans="1:2" x14ac:dyDescent="0.3">
      <c r="A4329" s="154" t="s">
        <v>31737</v>
      </c>
      <c r="B4329" s="154" t="s">
        <v>55</v>
      </c>
    </row>
    <row r="4330" spans="1:2" x14ac:dyDescent="0.3">
      <c r="A4330" s="154" t="s">
        <v>31738</v>
      </c>
      <c r="B4330" s="154" t="s">
        <v>55</v>
      </c>
    </row>
    <row r="4331" spans="1:2" x14ac:dyDescent="0.3">
      <c r="A4331" s="154" t="s">
        <v>31739</v>
      </c>
      <c r="B4331" s="154" t="s">
        <v>55</v>
      </c>
    </row>
    <row r="4332" spans="1:2" x14ac:dyDescent="0.3">
      <c r="A4332" s="154" t="s">
        <v>31740</v>
      </c>
      <c r="B4332" s="154" t="s">
        <v>55</v>
      </c>
    </row>
    <row r="4333" spans="1:2" x14ac:dyDescent="0.3">
      <c r="A4333" s="154" t="s">
        <v>31741</v>
      </c>
      <c r="B4333" s="154" t="s">
        <v>31038</v>
      </c>
    </row>
    <row r="4334" spans="1:2" x14ac:dyDescent="0.3">
      <c r="A4334" s="154" t="s">
        <v>31742</v>
      </c>
      <c r="B4334" s="154" t="s">
        <v>31038</v>
      </c>
    </row>
    <row r="4335" spans="1:2" x14ac:dyDescent="0.3">
      <c r="A4335" s="154" t="s">
        <v>31743</v>
      </c>
      <c r="B4335" s="154" t="s">
        <v>55</v>
      </c>
    </row>
    <row r="4336" spans="1:2" x14ac:dyDescent="0.3">
      <c r="A4336" s="154" t="s">
        <v>31744</v>
      </c>
      <c r="B4336" s="154" t="s">
        <v>31038</v>
      </c>
    </row>
    <row r="4337" spans="1:2" x14ac:dyDescent="0.3">
      <c r="A4337" s="154" t="s">
        <v>31745</v>
      </c>
      <c r="B4337" s="154" t="s">
        <v>55</v>
      </c>
    </row>
    <row r="4338" spans="1:2" x14ac:dyDescent="0.3">
      <c r="A4338" s="154" t="s">
        <v>31746</v>
      </c>
      <c r="B4338" s="154" t="s">
        <v>55</v>
      </c>
    </row>
    <row r="4339" spans="1:2" x14ac:dyDescent="0.3">
      <c r="A4339" s="154" t="s">
        <v>31747</v>
      </c>
      <c r="B4339" s="154" t="s">
        <v>55</v>
      </c>
    </row>
    <row r="4340" spans="1:2" x14ac:dyDescent="0.3">
      <c r="A4340" s="154" t="s">
        <v>31748</v>
      </c>
      <c r="B4340" s="154" t="s">
        <v>31038</v>
      </c>
    </row>
    <row r="4341" spans="1:2" x14ac:dyDescent="0.3">
      <c r="A4341" s="154" t="s">
        <v>31749</v>
      </c>
      <c r="B4341" s="154" t="s">
        <v>55</v>
      </c>
    </row>
    <row r="4342" spans="1:2" x14ac:dyDescent="0.3">
      <c r="A4342" s="154" t="s">
        <v>31750</v>
      </c>
      <c r="B4342" s="154" t="s">
        <v>31038</v>
      </c>
    </row>
    <row r="4343" spans="1:2" x14ac:dyDescent="0.3">
      <c r="A4343" s="154" t="s">
        <v>31751</v>
      </c>
      <c r="B4343" s="154" t="s">
        <v>31038</v>
      </c>
    </row>
    <row r="4344" spans="1:2" x14ac:dyDescent="0.3">
      <c r="A4344" s="154" t="s">
        <v>31752</v>
      </c>
      <c r="B4344" s="154" t="s">
        <v>55</v>
      </c>
    </row>
    <row r="4345" spans="1:2" x14ac:dyDescent="0.3">
      <c r="A4345" s="154" t="s">
        <v>31753</v>
      </c>
      <c r="B4345" s="154" t="s">
        <v>55</v>
      </c>
    </row>
    <row r="4346" spans="1:2" x14ac:dyDescent="0.3">
      <c r="A4346" s="154" t="s">
        <v>31754</v>
      </c>
      <c r="B4346" s="154" t="s">
        <v>55</v>
      </c>
    </row>
    <row r="4347" spans="1:2" x14ac:dyDescent="0.3">
      <c r="A4347" s="154" t="s">
        <v>31755</v>
      </c>
      <c r="B4347" s="154" t="s">
        <v>55</v>
      </c>
    </row>
    <row r="4348" spans="1:2" x14ac:dyDescent="0.3">
      <c r="A4348" s="154" t="s">
        <v>31756</v>
      </c>
      <c r="B4348" s="154" t="s">
        <v>31038</v>
      </c>
    </row>
    <row r="4349" spans="1:2" x14ac:dyDescent="0.3">
      <c r="A4349" s="154" t="s">
        <v>31757</v>
      </c>
      <c r="B4349" s="154" t="s">
        <v>55</v>
      </c>
    </row>
    <row r="4350" spans="1:2" x14ac:dyDescent="0.3">
      <c r="A4350" s="154" t="s">
        <v>31758</v>
      </c>
      <c r="B4350" s="154" t="s">
        <v>31038</v>
      </c>
    </row>
    <row r="4351" spans="1:2" x14ac:dyDescent="0.3">
      <c r="A4351" s="154" t="s">
        <v>31759</v>
      </c>
      <c r="B4351" s="154" t="s">
        <v>55</v>
      </c>
    </row>
    <row r="4352" spans="1:2" x14ac:dyDescent="0.3">
      <c r="A4352" s="154" t="s">
        <v>31760</v>
      </c>
      <c r="B4352" s="154" t="s">
        <v>31038</v>
      </c>
    </row>
    <row r="4353" spans="1:2" x14ac:dyDescent="0.3">
      <c r="A4353" s="154" t="s">
        <v>31761</v>
      </c>
      <c r="B4353" s="154" t="s">
        <v>31038</v>
      </c>
    </row>
    <row r="4354" spans="1:2" x14ac:dyDescent="0.3">
      <c r="A4354" s="154" t="s">
        <v>31762</v>
      </c>
      <c r="B4354" s="154" t="s">
        <v>31038</v>
      </c>
    </row>
    <row r="4355" spans="1:2" x14ac:dyDescent="0.3">
      <c r="A4355" s="154" t="s">
        <v>31763</v>
      </c>
      <c r="B4355" s="154" t="s">
        <v>55</v>
      </c>
    </row>
    <row r="4356" spans="1:2" x14ac:dyDescent="0.3">
      <c r="A4356" s="154" t="s">
        <v>31764</v>
      </c>
      <c r="B4356" s="154" t="s">
        <v>55</v>
      </c>
    </row>
    <row r="4357" spans="1:2" x14ac:dyDescent="0.3">
      <c r="A4357" s="154" t="s">
        <v>31765</v>
      </c>
      <c r="B4357" s="154" t="s">
        <v>31038</v>
      </c>
    </row>
    <row r="4358" spans="1:2" x14ac:dyDescent="0.3">
      <c r="A4358" s="154" t="s">
        <v>31766</v>
      </c>
      <c r="B4358" s="154" t="s">
        <v>31038</v>
      </c>
    </row>
    <row r="4359" spans="1:2" x14ac:dyDescent="0.3">
      <c r="A4359" s="154" t="s">
        <v>31767</v>
      </c>
      <c r="B4359" s="154" t="s">
        <v>31038</v>
      </c>
    </row>
    <row r="4360" spans="1:2" x14ac:dyDescent="0.3">
      <c r="A4360" s="154" t="s">
        <v>31767</v>
      </c>
      <c r="B4360" s="154" t="s">
        <v>31038</v>
      </c>
    </row>
    <row r="4361" spans="1:2" x14ac:dyDescent="0.3">
      <c r="A4361" s="154" t="s">
        <v>31767</v>
      </c>
      <c r="B4361" s="154" t="s">
        <v>55</v>
      </c>
    </row>
    <row r="4362" spans="1:2" x14ac:dyDescent="0.3">
      <c r="A4362" s="154" t="s">
        <v>31768</v>
      </c>
      <c r="B4362" s="154" t="s">
        <v>31038</v>
      </c>
    </row>
    <row r="4363" spans="1:2" x14ac:dyDescent="0.3">
      <c r="A4363" s="154" t="s">
        <v>31769</v>
      </c>
      <c r="B4363" s="154" t="s">
        <v>55</v>
      </c>
    </row>
    <row r="4364" spans="1:2" x14ac:dyDescent="0.3">
      <c r="A4364" s="154" t="s">
        <v>31770</v>
      </c>
      <c r="B4364" s="154" t="s">
        <v>55</v>
      </c>
    </row>
    <row r="4365" spans="1:2" x14ac:dyDescent="0.3">
      <c r="A4365" s="154" t="s">
        <v>31771</v>
      </c>
      <c r="B4365" s="154" t="s">
        <v>31038</v>
      </c>
    </row>
    <row r="4366" spans="1:2" x14ac:dyDescent="0.3">
      <c r="A4366" s="154" t="s">
        <v>31772</v>
      </c>
      <c r="B4366" s="154" t="s">
        <v>55</v>
      </c>
    </row>
    <row r="4367" spans="1:2" x14ac:dyDescent="0.3">
      <c r="A4367" s="154" t="s">
        <v>31773</v>
      </c>
      <c r="B4367" s="154" t="s">
        <v>31038</v>
      </c>
    </row>
    <row r="4368" spans="1:2" x14ac:dyDescent="0.3">
      <c r="A4368" s="154" t="s">
        <v>31773</v>
      </c>
      <c r="B4368" s="154" t="s">
        <v>31038</v>
      </c>
    </row>
    <row r="4369" spans="1:2" x14ac:dyDescent="0.3">
      <c r="A4369" s="154" t="s">
        <v>31774</v>
      </c>
      <c r="B4369" s="154" t="s">
        <v>55</v>
      </c>
    </row>
    <row r="4370" spans="1:2" x14ac:dyDescent="0.3">
      <c r="A4370" s="154" t="s">
        <v>31775</v>
      </c>
      <c r="B4370" s="154" t="s">
        <v>55</v>
      </c>
    </row>
    <row r="4371" spans="1:2" x14ac:dyDescent="0.3">
      <c r="A4371" s="154" t="s">
        <v>31776</v>
      </c>
      <c r="B4371" s="154" t="s">
        <v>31038</v>
      </c>
    </row>
    <row r="4372" spans="1:2" x14ac:dyDescent="0.3">
      <c r="A4372" s="154" t="s">
        <v>31777</v>
      </c>
      <c r="B4372" s="154" t="s">
        <v>55</v>
      </c>
    </row>
    <row r="4373" spans="1:2" x14ac:dyDescent="0.3">
      <c r="A4373" s="154" t="s">
        <v>31778</v>
      </c>
      <c r="B4373" s="154" t="s">
        <v>55</v>
      </c>
    </row>
    <row r="4374" spans="1:2" x14ac:dyDescent="0.3">
      <c r="A4374" s="154" t="s">
        <v>31779</v>
      </c>
      <c r="B4374" s="154" t="s">
        <v>55</v>
      </c>
    </row>
    <row r="4375" spans="1:2" x14ac:dyDescent="0.3">
      <c r="A4375" s="154" t="s">
        <v>31780</v>
      </c>
      <c r="B4375" s="154" t="s">
        <v>55</v>
      </c>
    </row>
    <row r="4376" spans="1:2" x14ac:dyDescent="0.3">
      <c r="A4376" s="154" t="s">
        <v>31781</v>
      </c>
      <c r="B4376" s="154" t="s">
        <v>55</v>
      </c>
    </row>
    <row r="4377" spans="1:2" x14ac:dyDescent="0.3">
      <c r="A4377" s="154" t="s">
        <v>31782</v>
      </c>
      <c r="B4377" s="154" t="s">
        <v>55</v>
      </c>
    </row>
    <row r="4378" spans="1:2" x14ac:dyDescent="0.3">
      <c r="A4378" s="154" t="s">
        <v>31783</v>
      </c>
      <c r="B4378" s="154" t="s">
        <v>55</v>
      </c>
    </row>
    <row r="4379" spans="1:2" x14ac:dyDescent="0.3">
      <c r="A4379" s="154" t="s">
        <v>31784</v>
      </c>
      <c r="B4379" s="154" t="s">
        <v>55</v>
      </c>
    </row>
    <row r="4380" spans="1:2" x14ac:dyDescent="0.3">
      <c r="A4380" s="154" t="s">
        <v>31785</v>
      </c>
      <c r="B4380" s="154" t="s">
        <v>55</v>
      </c>
    </row>
    <row r="4381" spans="1:2" x14ac:dyDescent="0.3">
      <c r="A4381" s="154" t="s">
        <v>31786</v>
      </c>
      <c r="B4381" s="154" t="s">
        <v>55</v>
      </c>
    </row>
    <row r="4382" spans="1:2" x14ac:dyDescent="0.3">
      <c r="A4382" s="154" t="s">
        <v>31787</v>
      </c>
      <c r="B4382" s="154" t="s">
        <v>55</v>
      </c>
    </row>
    <row r="4383" spans="1:2" x14ac:dyDescent="0.3">
      <c r="A4383" s="154" t="s">
        <v>31788</v>
      </c>
      <c r="B4383" s="154" t="s">
        <v>55</v>
      </c>
    </row>
    <row r="4384" spans="1:2" x14ac:dyDescent="0.3">
      <c r="A4384" s="154" t="s">
        <v>31789</v>
      </c>
      <c r="B4384" s="154" t="s">
        <v>55</v>
      </c>
    </row>
    <row r="4385" spans="1:2" x14ac:dyDescent="0.3">
      <c r="A4385" s="154" t="s">
        <v>31790</v>
      </c>
      <c r="B4385" s="154" t="s">
        <v>31038</v>
      </c>
    </row>
    <row r="4386" spans="1:2" x14ac:dyDescent="0.3">
      <c r="A4386" s="154" t="s">
        <v>31791</v>
      </c>
      <c r="B4386" s="154" t="s">
        <v>55</v>
      </c>
    </row>
    <row r="4387" spans="1:2" x14ac:dyDescent="0.3">
      <c r="A4387" s="154" t="s">
        <v>31792</v>
      </c>
      <c r="B4387" s="154" t="s">
        <v>55</v>
      </c>
    </row>
    <row r="4388" spans="1:2" x14ac:dyDescent="0.3">
      <c r="A4388" s="154" t="s">
        <v>31793</v>
      </c>
      <c r="B4388" s="154" t="s">
        <v>55</v>
      </c>
    </row>
    <row r="4389" spans="1:2" x14ac:dyDescent="0.3">
      <c r="A4389" s="154" t="s">
        <v>31794</v>
      </c>
      <c r="B4389" s="154" t="s">
        <v>55</v>
      </c>
    </row>
    <row r="4390" spans="1:2" x14ac:dyDescent="0.3">
      <c r="A4390" s="154" t="s">
        <v>31795</v>
      </c>
      <c r="B4390" s="154" t="s">
        <v>55</v>
      </c>
    </row>
    <row r="4391" spans="1:2" x14ac:dyDescent="0.3">
      <c r="A4391" s="154" t="s">
        <v>31796</v>
      </c>
      <c r="B4391" s="154" t="s">
        <v>31038</v>
      </c>
    </row>
    <row r="4392" spans="1:2" x14ac:dyDescent="0.3">
      <c r="A4392" s="154" t="s">
        <v>31797</v>
      </c>
      <c r="B4392" s="154" t="s">
        <v>55</v>
      </c>
    </row>
    <row r="4393" spans="1:2" x14ac:dyDescent="0.3">
      <c r="A4393" s="154" t="s">
        <v>31798</v>
      </c>
      <c r="B4393" s="154" t="s">
        <v>55</v>
      </c>
    </row>
    <row r="4394" spans="1:2" x14ac:dyDescent="0.3">
      <c r="A4394" s="154" t="s">
        <v>31799</v>
      </c>
      <c r="B4394" s="154" t="s">
        <v>55</v>
      </c>
    </row>
    <row r="4395" spans="1:2" x14ac:dyDescent="0.3">
      <c r="A4395" s="154" t="s">
        <v>31800</v>
      </c>
      <c r="B4395" s="154" t="s">
        <v>31038</v>
      </c>
    </row>
    <row r="4396" spans="1:2" x14ac:dyDescent="0.3">
      <c r="A4396" s="154" t="s">
        <v>31801</v>
      </c>
      <c r="B4396" s="154" t="s">
        <v>31038</v>
      </c>
    </row>
    <row r="4397" spans="1:2" x14ac:dyDescent="0.3">
      <c r="A4397" s="154" t="s">
        <v>31802</v>
      </c>
      <c r="B4397" s="154" t="s">
        <v>55</v>
      </c>
    </row>
    <row r="4398" spans="1:2" x14ac:dyDescent="0.3">
      <c r="A4398" s="154" t="s">
        <v>31803</v>
      </c>
      <c r="B4398" s="154" t="s">
        <v>31038</v>
      </c>
    </row>
    <row r="4399" spans="1:2" x14ac:dyDescent="0.3">
      <c r="A4399" s="154" t="s">
        <v>31804</v>
      </c>
      <c r="B4399" s="154" t="s">
        <v>55</v>
      </c>
    </row>
    <row r="4400" spans="1:2" x14ac:dyDescent="0.3">
      <c r="A4400" s="154" t="s">
        <v>31805</v>
      </c>
      <c r="B4400" s="154" t="s">
        <v>55</v>
      </c>
    </row>
    <row r="4401" spans="1:2" x14ac:dyDescent="0.3">
      <c r="A4401" s="154" t="s">
        <v>31806</v>
      </c>
      <c r="B4401" s="154" t="s">
        <v>55</v>
      </c>
    </row>
    <row r="4402" spans="1:2" x14ac:dyDescent="0.3">
      <c r="A4402" s="154" t="s">
        <v>31807</v>
      </c>
      <c r="B4402" s="154" t="s">
        <v>55</v>
      </c>
    </row>
    <row r="4403" spans="1:2" x14ac:dyDescent="0.3">
      <c r="A4403" s="154" t="s">
        <v>31808</v>
      </c>
      <c r="B4403" s="154" t="s">
        <v>55</v>
      </c>
    </row>
    <row r="4404" spans="1:2" x14ac:dyDescent="0.3">
      <c r="A4404" s="154" t="s">
        <v>31809</v>
      </c>
      <c r="B4404" s="154" t="s">
        <v>55</v>
      </c>
    </row>
    <row r="4405" spans="1:2" x14ac:dyDescent="0.3">
      <c r="A4405" s="154" t="s">
        <v>31810</v>
      </c>
      <c r="B4405" s="154" t="s">
        <v>31038</v>
      </c>
    </row>
    <row r="4406" spans="1:2" x14ac:dyDescent="0.3">
      <c r="A4406" s="154" t="s">
        <v>31811</v>
      </c>
      <c r="B4406" s="154" t="s">
        <v>55</v>
      </c>
    </row>
    <row r="4407" spans="1:2" x14ac:dyDescent="0.3">
      <c r="A4407" s="154" t="s">
        <v>31812</v>
      </c>
      <c r="B4407" s="154" t="s">
        <v>55</v>
      </c>
    </row>
    <row r="4408" spans="1:2" x14ac:dyDescent="0.3">
      <c r="A4408" s="154" t="s">
        <v>31813</v>
      </c>
      <c r="B4408" s="154" t="s">
        <v>55</v>
      </c>
    </row>
    <row r="4409" spans="1:2" x14ac:dyDescent="0.3">
      <c r="A4409" s="154" t="s">
        <v>31814</v>
      </c>
      <c r="B4409" s="154" t="s">
        <v>55</v>
      </c>
    </row>
    <row r="4410" spans="1:2" x14ac:dyDescent="0.3">
      <c r="A4410" s="154" t="s">
        <v>31815</v>
      </c>
      <c r="B4410" s="154" t="s">
        <v>31038</v>
      </c>
    </row>
    <row r="4411" spans="1:2" x14ac:dyDescent="0.3">
      <c r="A4411" s="154" t="s">
        <v>31816</v>
      </c>
      <c r="B4411" s="154" t="s">
        <v>55</v>
      </c>
    </row>
    <row r="4412" spans="1:2" x14ac:dyDescent="0.3">
      <c r="A4412" s="154" t="s">
        <v>31817</v>
      </c>
      <c r="B4412" s="154" t="s">
        <v>55</v>
      </c>
    </row>
    <row r="4413" spans="1:2" x14ac:dyDescent="0.3">
      <c r="A4413" s="154" t="s">
        <v>31818</v>
      </c>
      <c r="B4413" s="154" t="s">
        <v>55</v>
      </c>
    </row>
    <row r="4414" spans="1:2" x14ac:dyDescent="0.3">
      <c r="A4414" s="154" t="s">
        <v>31819</v>
      </c>
      <c r="B4414" s="154" t="s">
        <v>55</v>
      </c>
    </row>
    <row r="4415" spans="1:2" x14ac:dyDescent="0.3">
      <c r="A4415" s="154" t="s">
        <v>31820</v>
      </c>
      <c r="B4415" s="154" t="s">
        <v>55</v>
      </c>
    </row>
    <row r="4416" spans="1:2" x14ac:dyDescent="0.3">
      <c r="A4416" s="154" t="s">
        <v>31821</v>
      </c>
      <c r="B4416" s="154" t="s">
        <v>55</v>
      </c>
    </row>
    <row r="4417" spans="1:2" x14ac:dyDescent="0.3">
      <c r="A4417" s="154" t="s">
        <v>31822</v>
      </c>
      <c r="B4417" s="154" t="s">
        <v>55</v>
      </c>
    </row>
    <row r="4418" spans="1:2" x14ac:dyDescent="0.3">
      <c r="A4418" s="154" t="s">
        <v>31823</v>
      </c>
      <c r="B4418" s="154" t="s">
        <v>55</v>
      </c>
    </row>
    <row r="4419" spans="1:2" x14ac:dyDescent="0.3">
      <c r="A4419" s="154" t="s">
        <v>31824</v>
      </c>
      <c r="B4419" s="154" t="s">
        <v>55</v>
      </c>
    </row>
    <row r="4420" spans="1:2" x14ac:dyDescent="0.3">
      <c r="A4420" s="154" t="s">
        <v>31825</v>
      </c>
      <c r="B4420" s="154" t="s">
        <v>31038</v>
      </c>
    </row>
    <row r="4421" spans="1:2" x14ac:dyDescent="0.3">
      <c r="A4421" s="154" t="s">
        <v>31826</v>
      </c>
      <c r="B4421" s="154" t="s">
        <v>55</v>
      </c>
    </row>
    <row r="4422" spans="1:2" x14ac:dyDescent="0.3">
      <c r="A4422" s="154" t="s">
        <v>31827</v>
      </c>
      <c r="B4422" s="154" t="s">
        <v>31038</v>
      </c>
    </row>
    <row r="4423" spans="1:2" x14ac:dyDescent="0.3">
      <c r="A4423" s="154" t="s">
        <v>31828</v>
      </c>
      <c r="B4423" s="154" t="s">
        <v>55</v>
      </c>
    </row>
    <row r="4424" spans="1:2" x14ac:dyDescent="0.3">
      <c r="A4424" s="154" t="s">
        <v>31829</v>
      </c>
      <c r="B4424" s="154" t="s">
        <v>55</v>
      </c>
    </row>
    <row r="4425" spans="1:2" x14ac:dyDescent="0.3">
      <c r="A4425" s="154" t="s">
        <v>31830</v>
      </c>
      <c r="B4425" s="154" t="s">
        <v>31038</v>
      </c>
    </row>
    <row r="4426" spans="1:2" x14ac:dyDescent="0.3">
      <c r="A4426" s="154" t="s">
        <v>31831</v>
      </c>
      <c r="B4426" s="154" t="s">
        <v>55</v>
      </c>
    </row>
    <row r="4427" spans="1:2" x14ac:dyDescent="0.3">
      <c r="A4427" s="154" t="s">
        <v>31832</v>
      </c>
      <c r="B4427" s="154" t="s">
        <v>55</v>
      </c>
    </row>
    <row r="4428" spans="1:2" x14ac:dyDescent="0.3">
      <c r="A4428" s="154" t="s">
        <v>31833</v>
      </c>
      <c r="B4428" s="154" t="s">
        <v>31038</v>
      </c>
    </row>
    <row r="4429" spans="1:2" x14ac:dyDescent="0.3">
      <c r="A4429" s="154" t="s">
        <v>31834</v>
      </c>
      <c r="B4429" s="154" t="s">
        <v>55</v>
      </c>
    </row>
    <row r="4430" spans="1:2" x14ac:dyDescent="0.3">
      <c r="A4430" s="154" t="s">
        <v>31835</v>
      </c>
      <c r="B4430" s="154" t="s">
        <v>55</v>
      </c>
    </row>
    <row r="4431" spans="1:2" x14ac:dyDescent="0.3">
      <c r="A4431" s="154" t="s">
        <v>31836</v>
      </c>
      <c r="B4431" s="154" t="s">
        <v>55</v>
      </c>
    </row>
    <row r="4432" spans="1:2" x14ac:dyDescent="0.3">
      <c r="A4432" s="154" t="s">
        <v>31837</v>
      </c>
      <c r="B4432" s="154" t="s">
        <v>55</v>
      </c>
    </row>
    <row r="4433" spans="1:2" x14ac:dyDescent="0.3">
      <c r="A4433" s="154" t="s">
        <v>31838</v>
      </c>
      <c r="B4433" s="154" t="s">
        <v>55</v>
      </c>
    </row>
    <row r="4434" spans="1:2" x14ac:dyDescent="0.3">
      <c r="A4434" s="154" t="s">
        <v>31839</v>
      </c>
      <c r="B4434" s="154" t="s">
        <v>31038</v>
      </c>
    </row>
    <row r="4435" spans="1:2" x14ac:dyDescent="0.3">
      <c r="A4435" s="154" t="s">
        <v>31840</v>
      </c>
      <c r="B4435" s="154" t="s">
        <v>55</v>
      </c>
    </row>
    <row r="4436" spans="1:2" x14ac:dyDescent="0.3">
      <c r="A4436" s="154" t="s">
        <v>31841</v>
      </c>
      <c r="B4436" s="154" t="s">
        <v>55</v>
      </c>
    </row>
    <row r="4437" spans="1:2" x14ac:dyDescent="0.3">
      <c r="A4437" s="154" t="s">
        <v>31842</v>
      </c>
      <c r="B4437" s="154" t="s">
        <v>55</v>
      </c>
    </row>
    <row r="4438" spans="1:2" x14ac:dyDescent="0.3">
      <c r="A4438" s="154" t="s">
        <v>31843</v>
      </c>
      <c r="B4438" s="154" t="s">
        <v>55</v>
      </c>
    </row>
    <row r="4439" spans="1:2" x14ac:dyDescent="0.3">
      <c r="A4439" s="154" t="s">
        <v>31844</v>
      </c>
      <c r="B4439" s="154" t="s">
        <v>55</v>
      </c>
    </row>
    <row r="4440" spans="1:2" x14ac:dyDescent="0.3">
      <c r="A4440" s="154" t="s">
        <v>31845</v>
      </c>
      <c r="B4440" s="154" t="s">
        <v>55</v>
      </c>
    </row>
    <row r="4441" spans="1:2" x14ac:dyDescent="0.3">
      <c r="A4441" s="154" t="s">
        <v>31846</v>
      </c>
      <c r="B4441" s="154" t="s">
        <v>31038</v>
      </c>
    </row>
    <row r="4442" spans="1:2" x14ac:dyDescent="0.3">
      <c r="A4442" s="154" t="s">
        <v>31847</v>
      </c>
      <c r="B4442" s="154" t="s">
        <v>55</v>
      </c>
    </row>
    <row r="4443" spans="1:2" x14ac:dyDescent="0.3">
      <c r="A4443" s="154" t="s">
        <v>31848</v>
      </c>
      <c r="B4443" s="154" t="s">
        <v>31038</v>
      </c>
    </row>
    <row r="4444" spans="1:2" x14ac:dyDescent="0.3">
      <c r="A4444" s="154" t="s">
        <v>31849</v>
      </c>
      <c r="B4444" s="154" t="s">
        <v>31038</v>
      </c>
    </row>
    <row r="4445" spans="1:2" x14ac:dyDescent="0.3">
      <c r="A4445" s="154" t="s">
        <v>31850</v>
      </c>
      <c r="B4445" s="154" t="s">
        <v>55</v>
      </c>
    </row>
    <row r="4446" spans="1:2" x14ac:dyDescent="0.3">
      <c r="A4446" s="154" t="s">
        <v>31851</v>
      </c>
      <c r="B4446" s="154" t="s">
        <v>55</v>
      </c>
    </row>
    <row r="4447" spans="1:2" x14ac:dyDescent="0.3">
      <c r="A4447" s="154" t="s">
        <v>31852</v>
      </c>
      <c r="B4447" s="154" t="s">
        <v>55</v>
      </c>
    </row>
    <row r="4448" spans="1:2" x14ac:dyDescent="0.3">
      <c r="A4448" s="154" t="s">
        <v>31853</v>
      </c>
      <c r="B4448" s="154" t="s">
        <v>55</v>
      </c>
    </row>
    <row r="4449" spans="1:2" x14ac:dyDescent="0.3">
      <c r="A4449" s="154" t="s">
        <v>31854</v>
      </c>
      <c r="B4449" s="154" t="s">
        <v>55</v>
      </c>
    </row>
    <row r="4450" spans="1:2" x14ac:dyDescent="0.3">
      <c r="A4450" s="154" t="s">
        <v>31855</v>
      </c>
      <c r="B4450" s="154" t="s">
        <v>55</v>
      </c>
    </row>
    <row r="4451" spans="1:2" x14ac:dyDescent="0.3">
      <c r="A4451" s="154" t="s">
        <v>31856</v>
      </c>
      <c r="B4451" s="154" t="s">
        <v>55</v>
      </c>
    </row>
    <row r="4452" spans="1:2" x14ac:dyDescent="0.3">
      <c r="A4452" s="154" t="s">
        <v>31857</v>
      </c>
      <c r="B4452" s="154" t="s">
        <v>55</v>
      </c>
    </row>
    <row r="4453" spans="1:2" x14ac:dyDescent="0.3">
      <c r="A4453" s="154" t="s">
        <v>31858</v>
      </c>
      <c r="B4453" s="154" t="s">
        <v>55</v>
      </c>
    </row>
    <row r="4454" spans="1:2" x14ac:dyDescent="0.3">
      <c r="A4454" s="154" t="s">
        <v>31859</v>
      </c>
      <c r="B4454" s="154" t="s">
        <v>55</v>
      </c>
    </row>
    <row r="4455" spans="1:2" x14ac:dyDescent="0.3">
      <c r="A4455" s="154" t="s">
        <v>31860</v>
      </c>
      <c r="B4455" s="154" t="s">
        <v>55</v>
      </c>
    </row>
    <row r="4456" spans="1:2" x14ac:dyDescent="0.3">
      <c r="A4456" s="154" t="s">
        <v>31861</v>
      </c>
      <c r="B4456" s="154" t="s">
        <v>55</v>
      </c>
    </row>
    <row r="4457" spans="1:2" x14ac:dyDescent="0.3">
      <c r="A4457" s="154" t="s">
        <v>31862</v>
      </c>
      <c r="B4457" s="154" t="s">
        <v>55</v>
      </c>
    </row>
    <row r="4458" spans="1:2" x14ac:dyDescent="0.3">
      <c r="A4458" s="154" t="s">
        <v>31863</v>
      </c>
      <c r="B4458" s="154" t="s">
        <v>55</v>
      </c>
    </row>
    <row r="4459" spans="1:2" x14ac:dyDescent="0.3">
      <c r="A4459" s="154" t="s">
        <v>31864</v>
      </c>
      <c r="B4459" s="154" t="s">
        <v>31038</v>
      </c>
    </row>
    <row r="4460" spans="1:2" x14ac:dyDescent="0.3">
      <c r="A4460" s="154" t="s">
        <v>31865</v>
      </c>
      <c r="B4460" s="154" t="s">
        <v>55</v>
      </c>
    </row>
    <row r="4461" spans="1:2" x14ac:dyDescent="0.3">
      <c r="A4461" s="154" t="s">
        <v>31866</v>
      </c>
      <c r="B4461" s="154" t="s">
        <v>55</v>
      </c>
    </row>
    <row r="4462" spans="1:2" x14ac:dyDescent="0.3">
      <c r="A4462" s="154" t="s">
        <v>31867</v>
      </c>
      <c r="B4462" s="154" t="s">
        <v>55</v>
      </c>
    </row>
    <row r="4463" spans="1:2" x14ac:dyDescent="0.3">
      <c r="A4463" s="154" t="s">
        <v>31868</v>
      </c>
      <c r="B4463" s="154" t="s">
        <v>55</v>
      </c>
    </row>
    <row r="4464" spans="1:2" x14ac:dyDescent="0.3">
      <c r="A4464" s="154" t="s">
        <v>31869</v>
      </c>
      <c r="B4464" s="154" t="s">
        <v>55</v>
      </c>
    </row>
    <row r="4465" spans="1:2" x14ac:dyDescent="0.3">
      <c r="A4465" s="154" t="s">
        <v>31870</v>
      </c>
      <c r="B4465" s="154" t="s">
        <v>31038</v>
      </c>
    </row>
    <row r="4466" spans="1:2" x14ac:dyDescent="0.3">
      <c r="A4466" s="154" t="s">
        <v>31871</v>
      </c>
      <c r="B4466" s="154" t="s">
        <v>55</v>
      </c>
    </row>
    <row r="4467" spans="1:2" x14ac:dyDescent="0.3">
      <c r="A4467" s="154" t="s">
        <v>31872</v>
      </c>
      <c r="B4467" s="154" t="s">
        <v>31038</v>
      </c>
    </row>
    <row r="4468" spans="1:2" x14ac:dyDescent="0.3">
      <c r="A4468" s="154" t="s">
        <v>31873</v>
      </c>
      <c r="B4468" s="154" t="s">
        <v>55</v>
      </c>
    </row>
    <row r="4469" spans="1:2" x14ac:dyDescent="0.3">
      <c r="A4469" s="154" t="s">
        <v>31874</v>
      </c>
      <c r="B4469" s="154" t="s">
        <v>55</v>
      </c>
    </row>
    <row r="4470" spans="1:2" x14ac:dyDescent="0.3">
      <c r="A4470" s="154" t="s">
        <v>31875</v>
      </c>
      <c r="B4470" s="154" t="s">
        <v>55</v>
      </c>
    </row>
    <row r="4471" spans="1:2" x14ac:dyDescent="0.3">
      <c r="A4471" s="154" t="s">
        <v>31876</v>
      </c>
      <c r="B4471" s="154" t="s">
        <v>55</v>
      </c>
    </row>
    <row r="4472" spans="1:2" x14ac:dyDescent="0.3">
      <c r="A4472" s="154" t="s">
        <v>31877</v>
      </c>
      <c r="B4472" s="154" t="s">
        <v>31038</v>
      </c>
    </row>
    <row r="4473" spans="1:2" x14ac:dyDescent="0.3">
      <c r="A4473" s="154" t="s">
        <v>31878</v>
      </c>
      <c r="B4473" s="154" t="s">
        <v>31038</v>
      </c>
    </row>
    <row r="4474" spans="1:2" x14ac:dyDescent="0.3">
      <c r="A4474" s="154" t="s">
        <v>31879</v>
      </c>
      <c r="B4474" s="154" t="s">
        <v>31038</v>
      </c>
    </row>
    <row r="4475" spans="1:2" x14ac:dyDescent="0.3">
      <c r="A4475" s="154" t="s">
        <v>31880</v>
      </c>
      <c r="B4475" s="154" t="s">
        <v>31038</v>
      </c>
    </row>
    <row r="4476" spans="1:2" x14ac:dyDescent="0.3">
      <c r="A4476" s="154" t="s">
        <v>31881</v>
      </c>
      <c r="B4476" s="154" t="s">
        <v>31038</v>
      </c>
    </row>
    <row r="4477" spans="1:2" x14ac:dyDescent="0.3">
      <c r="A4477" s="154" t="s">
        <v>31882</v>
      </c>
      <c r="B4477" s="154" t="s">
        <v>31038</v>
      </c>
    </row>
    <row r="4478" spans="1:2" x14ac:dyDescent="0.3">
      <c r="A4478" s="154" t="s">
        <v>31883</v>
      </c>
      <c r="B4478" s="154" t="s">
        <v>55</v>
      </c>
    </row>
    <row r="4479" spans="1:2" x14ac:dyDescent="0.3">
      <c r="A4479" s="154" t="s">
        <v>31884</v>
      </c>
      <c r="B4479" s="154" t="s">
        <v>31038</v>
      </c>
    </row>
    <row r="4480" spans="1:2" x14ac:dyDescent="0.3">
      <c r="A4480" s="154" t="s">
        <v>31885</v>
      </c>
      <c r="B4480" s="154" t="s">
        <v>31038</v>
      </c>
    </row>
    <row r="4481" spans="1:2" x14ac:dyDescent="0.3">
      <c r="A4481" s="154" t="s">
        <v>31886</v>
      </c>
      <c r="B4481" s="154" t="s">
        <v>31038</v>
      </c>
    </row>
    <row r="4482" spans="1:2" x14ac:dyDescent="0.3">
      <c r="A4482" s="154" t="s">
        <v>31887</v>
      </c>
      <c r="B4482" s="154" t="s">
        <v>31038</v>
      </c>
    </row>
    <row r="4483" spans="1:2" x14ac:dyDescent="0.3">
      <c r="A4483" s="154" t="s">
        <v>31888</v>
      </c>
      <c r="B4483" s="154" t="s">
        <v>31038</v>
      </c>
    </row>
    <row r="4484" spans="1:2" x14ac:dyDescent="0.3">
      <c r="A4484" s="154" t="s">
        <v>31889</v>
      </c>
      <c r="B4484" s="154" t="s">
        <v>55</v>
      </c>
    </row>
    <row r="4485" spans="1:2" x14ac:dyDescent="0.3">
      <c r="A4485" s="154" t="s">
        <v>31889</v>
      </c>
      <c r="B4485" s="154" t="s">
        <v>55</v>
      </c>
    </row>
    <row r="4486" spans="1:2" x14ac:dyDescent="0.3">
      <c r="A4486" s="154" t="s">
        <v>31890</v>
      </c>
      <c r="B4486" s="154" t="s">
        <v>55</v>
      </c>
    </row>
    <row r="4487" spans="1:2" x14ac:dyDescent="0.3">
      <c r="A4487" s="154" t="s">
        <v>31891</v>
      </c>
      <c r="B4487" s="154" t="s">
        <v>31038</v>
      </c>
    </row>
    <row r="4488" spans="1:2" x14ac:dyDescent="0.3">
      <c r="A4488" s="154" t="s">
        <v>31892</v>
      </c>
      <c r="B4488" s="154" t="s">
        <v>31038</v>
      </c>
    </row>
    <row r="4489" spans="1:2" x14ac:dyDescent="0.3">
      <c r="A4489" s="154" t="s">
        <v>31893</v>
      </c>
      <c r="B4489" s="154" t="s">
        <v>31038</v>
      </c>
    </row>
    <row r="4490" spans="1:2" x14ac:dyDescent="0.3">
      <c r="A4490" s="154" t="s">
        <v>31894</v>
      </c>
      <c r="B4490" s="154" t="s">
        <v>55</v>
      </c>
    </row>
    <row r="4491" spans="1:2" x14ac:dyDescent="0.3">
      <c r="A4491" s="154" t="s">
        <v>31895</v>
      </c>
      <c r="B4491" s="154" t="s">
        <v>31038</v>
      </c>
    </row>
    <row r="4492" spans="1:2" x14ac:dyDescent="0.3">
      <c r="A4492" s="154" t="s">
        <v>31896</v>
      </c>
      <c r="B4492" s="154" t="s">
        <v>31038</v>
      </c>
    </row>
    <row r="4493" spans="1:2" x14ac:dyDescent="0.3">
      <c r="A4493" s="154" t="s">
        <v>31897</v>
      </c>
      <c r="B4493" s="154" t="s">
        <v>31038</v>
      </c>
    </row>
    <row r="4494" spans="1:2" x14ac:dyDescent="0.3">
      <c r="A4494" s="154" t="s">
        <v>31898</v>
      </c>
      <c r="B4494" s="154" t="s">
        <v>31038</v>
      </c>
    </row>
    <row r="4495" spans="1:2" x14ac:dyDescent="0.3">
      <c r="A4495" s="154" t="s">
        <v>31899</v>
      </c>
      <c r="B4495" s="154" t="s">
        <v>55</v>
      </c>
    </row>
    <row r="4496" spans="1:2" x14ac:dyDescent="0.3">
      <c r="A4496" s="154" t="s">
        <v>31900</v>
      </c>
      <c r="B4496" s="154" t="s">
        <v>31038</v>
      </c>
    </row>
    <row r="4497" spans="1:2" x14ac:dyDescent="0.3">
      <c r="A4497" s="154" t="s">
        <v>31901</v>
      </c>
      <c r="B4497" s="154" t="s">
        <v>31038</v>
      </c>
    </row>
    <row r="4498" spans="1:2" x14ac:dyDescent="0.3">
      <c r="A4498" s="154" t="s">
        <v>31902</v>
      </c>
      <c r="B4498" s="154" t="s">
        <v>31038</v>
      </c>
    </row>
    <row r="4499" spans="1:2" x14ac:dyDescent="0.3">
      <c r="A4499" s="154" t="s">
        <v>31903</v>
      </c>
      <c r="B4499" s="154" t="s">
        <v>31038</v>
      </c>
    </row>
    <row r="4500" spans="1:2" x14ac:dyDescent="0.3">
      <c r="A4500" s="154" t="s">
        <v>31904</v>
      </c>
      <c r="B4500" s="154" t="s">
        <v>31038</v>
      </c>
    </row>
    <row r="4501" spans="1:2" x14ac:dyDescent="0.3">
      <c r="A4501" s="154" t="s">
        <v>31905</v>
      </c>
      <c r="B4501" s="154" t="s">
        <v>55</v>
      </c>
    </row>
    <row r="4502" spans="1:2" x14ac:dyDescent="0.3">
      <c r="A4502" s="154" t="s">
        <v>31906</v>
      </c>
      <c r="B4502" s="154" t="s">
        <v>55</v>
      </c>
    </row>
    <row r="4503" spans="1:2" x14ac:dyDescent="0.3">
      <c r="A4503" s="154" t="s">
        <v>31907</v>
      </c>
      <c r="B4503" s="154" t="s">
        <v>31038</v>
      </c>
    </row>
    <row r="4504" spans="1:2" x14ac:dyDescent="0.3">
      <c r="A4504" s="154" t="s">
        <v>31908</v>
      </c>
      <c r="B4504" s="154" t="s">
        <v>31038</v>
      </c>
    </row>
    <row r="4505" spans="1:2" x14ac:dyDescent="0.3">
      <c r="A4505" s="154" t="s">
        <v>31909</v>
      </c>
      <c r="B4505" s="154" t="s">
        <v>31038</v>
      </c>
    </row>
    <row r="4506" spans="1:2" x14ac:dyDescent="0.3">
      <c r="A4506" s="154" t="s">
        <v>31910</v>
      </c>
      <c r="B4506" s="154" t="s">
        <v>31038</v>
      </c>
    </row>
    <row r="4507" spans="1:2" x14ac:dyDescent="0.3">
      <c r="A4507" s="154" t="s">
        <v>31911</v>
      </c>
      <c r="B4507" s="154" t="s">
        <v>31038</v>
      </c>
    </row>
    <row r="4508" spans="1:2" x14ac:dyDescent="0.3">
      <c r="A4508" s="154" t="s">
        <v>31912</v>
      </c>
      <c r="B4508" s="154" t="s">
        <v>31038</v>
      </c>
    </row>
    <row r="4509" spans="1:2" x14ac:dyDescent="0.3">
      <c r="A4509" s="154" t="s">
        <v>31913</v>
      </c>
      <c r="B4509" s="154" t="s">
        <v>31038</v>
      </c>
    </row>
    <row r="4510" spans="1:2" x14ac:dyDescent="0.3">
      <c r="A4510" s="154" t="s">
        <v>31914</v>
      </c>
      <c r="B4510" s="154" t="s">
        <v>55</v>
      </c>
    </row>
    <row r="4511" spans="1:2" x14ac:dyDescent="0.3">
      <c r="A4511" s="154" t="s">
        <v>31915</v>
      </c>
      <c r="B4511" s="154" t="s">
        <v>55</v>
      </c>
    </row>
    <row r="4512" spans="1:2" x14ac:dyDescent="0.3">
      <c r="A4512" s="154" t="s">
        <v>31916</v>
      </c>
      <c r="B4512" s="154" t="s">
        <v>55</v>
      </c>
    </row>
    <row r="4513" spans="1:2" x14ac:dyDescent="0.3">
      <c r="A4513" s="154" t="s">
        <v>31917</v>
      </c>
      <c r="B4513" s="154" t="s">
        <v>31038</v>
      </c>
    </row>
    <row r="4514" spans="1:2" x14ac:dyDescent="0.3">
      <c r="A4514" s="154" t="s">
        <v>31918</v>
      </c>
      <c r="B4514" s="154" t="s">
        <v>55</v>
      </c>
    </row>
    <row r="4515" spans="1:2" x14ac:dyDescent="0.3">
      <c r="A4515" s="154" t="s">
        <v>31919</v>
      </c>
      <c r="B4515" s="154" t="s">
        <v>55</v>
      </c>
    </row>
    <row r="4516" spans="1:2" x14ac:dyDescent="0.3">
      <c r="A4516" s="154" t="s">
        <v>31920</v>
      </c>
      <c r="B4516" s="154" t="s">
        <v>55</v>
      </c>
    </row>
    <row r="4517" spans="1:2" x14ac:dyDescent="0.3">
      <c r="A4517" s="154" t="s">
        <v>31921</v>
      </c>
      <c r="B4517" s="154" t="s">
        <v>31038</v>
      </c>
    </row>
    <row r="4518" spans="1:2" x14ac:dyDescent="0.3">
      <c r="A4518" s="154" t="s">
        <v>31922</v>
      </c>
      <c r="B4518" s="154" t="s">
        <v>55</v>
      </c>
    </row>
    <row r="4519" spans="1:2" x14ac:dyDescent="0.3">
      <c r="A4519" s="154" t="s">
        <v>31923</v>
      </c>
      <c r="B4519" s="154" t="s">
        <v>55</v>
      </c>
    </row>
    <row r="4520" spans="1:2" x14ac:dyDescent="0.3">
      <c r="A4520" s="154" t="s">
        <v>31924</v>
      </c>
      <c r="B4520" s="154" t="s">
        <v>55</v>
      </c>
    </row>
    <row r="4521" spans="1:2" x14ac:dyDescent="0.3">
      <c r="A4521" s="154" t="s">
        <v>31925</v>
      </c>
      <c r="B4521" s="154" t="s">
        <v>55</v>
      </c>
    </row>
    <row r="4522" spans="1:2" x14ac:dyDescent="0.3">
      <c r="A4522" s="154" t="s">
        <v>31926</v>
      </c>
      <c r="B4522" s="154" t="s">
        <v>31038</v>
      </c>
    </row>
    <row r="4523" spans="1:2" x14ac:dyDescent="0.3">
      <c r="A4523" s="154" t="s">
        <v>31927</v>
      </c>
      <c r="B4523" s="154" t="s">
        <v>55</v>
      </c>
    </row>
    <row r="4524" spans="1:2" x14ac:dyDescent="0.3">
      <c r="A4524" s="154" t="s">
        <v>31928</v>
      </c>
      <c r="B4524" s="154" t="s">
        <v>55</v>
      </c>
    </row>
    <row r="4525" spans="1:2" x14ac:dyDescent="0.3">
      <c r="A4525" s="154" t="s">
        <v>31929</v>
      </c>
      <c r="B4525" s="154" t="s">
        <v>31038</v>
      </c>
    </row>
    <row r="4526" spans="1:2" x14ac:dyDescent="0.3">
      <c r="A4526" s="154" t="s">
        <v>31930</v>
      </c>
      <c r="B4526" s="154" t="s">
        <v>31038</v>
      </c>
    </row>
    <row r="4527" spans="1:2" x14ac:dyDescent="0.3">
      <c r="A4527" s="154" t="s">
        <v>31931</v>
      </c>
      <c r="B4527" s="154" t="s">
        <v>55</v>
      </c>
    </row>
    <row r="4528" spans="1:2" x14ac:dyDescent="0.3">
      <c r="A4528" s="154" t="s">
        <v>31932</v>
      </c>
      <c r="B4528" s="154" t="s">
        <v>31038</v>
      </c>
    </row>
    <row r="4529" spans="1:2" x14ac:dyDescent="0.3">
      <c r="A4529" s="154" t="s">
        <v>31933</v>
      </c>
      <c r="B4529" s="154" t="s">
        <v>31038</v>
      </c>
    </row>
    <row r="4530" spans="1:2" x14ac:dyDescent="0.3">
      <c r="A4530" s="154" t="s">
        <v>31934</v>
      </c>
      <c r="B4530" s="154" t="s">
        <v>31038</v>
      </c>
    </row>
    <row r="4531" spans="1:2" x14ac:dyDescent="0.3">
      <c r="A4531" s="154" t="s">
        <v>31935</v>
      </c>
      <c r="B4531" s="154" t="s">
        <v>31038</v>
      </c>
    </row>
    <row r="4532" spans="1:2" x14ac:dyDescent="0.3">
      <c r="A4532" s="154" t="s">
        <v>31936</v>
      </c>
      <c r="B4532" s="154" t="s">
        <v>31038</v>
      </c>
    </row>
    <row r="4533" spans="1:2" x14ac:dyDescent="0.3">
      <c r="A4533" s="154" t="s">
        <v>31937</v>
      </c>
      <c r="B4533" s="154" t="s">
        <v>31038</v>
      </c>
    </row>
    <row r="4534" spans="1:2" x14ac:dyDescent="0.3">
      <c r="A4534" s="154" t="s">
        <v>31938</v>
      </c>
      <c r="B4534" s="154" t="s">
        <v>31038</v>
      </c>
    </row>
    <row r="4535" spans="1:2" x14ac:dyDescent="0.3">
      <c r="A4535" s="154" t="s">
        <v>31939</v>
      </c>
      <c r="B4535" s="154" t="s">
        <v>31038</v>
      </c>
    </row>
    <row r="4536" spans="1:2" x14ac:dyDescent="0.3">
      <c r="A4536" s="154" t="s">
        <v>31940</v>
      </c>
      <c r="B4536" s="154" t="s">
        <v>31038</v>
      </c>
    </row>
    <row r="4537" spans="1:2" x14ac:dyDescent="0.3">
      <c r="A4537" s="154" t="s">
        <v>31941</v>
      </c>
      <c r="B4537" s="154" t="s">
        <v>31038</v>
      </c>
    </row>
    <row r="4538" spans="1:2" x14ac:dyDescent="0.3">
      <c r="A4538" s="154" t="s">
        <v>31942</v>
      </c>
      <c r="B4538" s="154" t="s">
        <v>31038</v>
      </c>
    </row>
    <row r="4539" spans="1:2" x14ac:dyDescent="0.3">
      <c r="A4539" s="154" t="s">
        <v>31943</v>
      </c>
      <c r="B4539" s="154" t="s">
        <v>31038</v>
      </c>
    </row>
    <row r="4540" spans="1:2" x14ac:dyDescent="0.3">
      <c r="A4540" s="154" t="s">
        <v>31944</v>
      </c>
      <c r="B4540" s="154" t="s">
        <v>55</v>
      </c>
    </row>
    <row r="4541" spans="1:2" x14ac:dyDescent="0.3">
      <c r="A4541" s="154" t="s">
        <v>31945</v>
      </c>
      <c r="B4541" s="154" t="s">
        <v>55</v>
      </c>
    </row>
    <row r="4542" spans="1:2" x14ac:dyDescent="0.3">
      <c r="A4542" s="154" t="s">
        <v>31946</v>
      </c>
      <c r="B4542" s="154" t="s">
        <v>31038</v>
      </c>
    </row>
    <row r="4543" spans="1:2" x14ac:dyDescent="0.3">
      <c r="A4543" s="154" t="s">
        <v>31947</v>
      </c>
      <c r="B4543" s="154" t="s">
        <v>31038</v>
      </c>
    </row>
    <row r="4544" spans="1:2" x14ac:dyDescent="0.3">
      <c r="A4544" s="154" t="s">
        <v>31948</v>
      </c>
      <c r="B4544" s="154" t="s">
        <v>31038</v>
      </c>
    </row>
    <row r="4545" spans="1:2" x14ac:dyDescent="0.3">
      <c r="A4545" s="154" t="s">
        <v>31949</v>
      </c>
      <c r="B4545" s="154" t="s">
        <v>55</v>
      </c>
    </row>
    <row r="4546" spans="1:2" x14ac:dyDescent="0.3">
      <c r="A4546" s="154" t="s">
        <v>31950</v>
      </c>
      <c r="B4546" s="154" t="s">
        <v>55</v>
      </c>
    </row>
    <row r="4547" spans="1:2" x14ac:dyDescent="0.3">
      <c r="A4547" s="154" t="s">
        <v>31951</v>
      </c>
      <c r="B4547" s="154" t="s">
        <v>55</v>
      </c>
    </row>
    <row r="4548" spans="1:2" x14ac:dyDescent="0.3">
      <c r="A4548" s="154" t="s">
        <v>31952</v>
      </c>
      <c r="B4548" s="154" t="s">
        <v>31038</v>
      </c>
    </row>
    <row r="4549" spans="1:2" x14ac:dyDescent="0.3">
      <c r="A4549" s="154" t="s">
        <v>31953</v>
      </c>
      <c r="B4549" s="154" t="s">
        <v>55</v>
      </c>
    </row>
    <row r="4550" spans="1:2" x14ac:dyDescent="0.3">
      <c r="A4550" s="154" t="s">
        <v>31954</v>
      </c>
      <c r="B4550" s="154" t="s">
        <v>55</v>
      </c>
    </row>
    <row r="4551" spans="1:2" x14ac:dyDescent="0.3">
      <c r="A4551" s="154" t="s">
        <v>31955</v>
      </c>
      <c r="B4551" s="154" t="s">
        <v>31038</v>
      </c>
    </row>
    <row r="4552" spans="1:2" x14ac:dyDescent="0.3">
      <c r="A4552" s="154" t="s">
        <v>31956</v>
      </c>
      <c r="B4552" s="154" t="s">
        <v>31038</v>
      </c>
    </row>
    <row r="4553" spans="1:2" x14ac:dyDescent="0.3">
      <c r="A4553" s="154" t="s">
        <v>31957</v>
      </c>
      <c r="B4553" s="154" t="s">
        <v>31038</v>
      </c>
    </row>
    <row r="4554" spans="1:2" x14ac:dyDescent="0.3">
      <c r="A4554" s="154" t="s">
        <v>31958</v>
      </c>
      <c r="B4554" s="154" t="s">
        <v>31038</v>
      </c>
    </row>
    <row r="4555" spans="1:2" x14ac:dyDescent="0.3">
      <c r="A4555" s="154" t="s">
        <v>31959</v>
      </c>
      <c r="B4555" s="154" t="s">
        <v>31038</v>
      </c>
    </row>
    <row r="4556" spans="1:2" x14ac:dyDescent="0.3">
      <c r="A4556" s="154" t="s">
        <v>31960</v>
      </c>
      <c r="B4556" s="154" t="s">
        <v>31038</v>
      </c>
    </row>
    <row r="4557" spans="1:2" x14ac:dyDescent="0.3">
      <c r="A4557" s="154" t="s">
        <v>31961</v>
      </c>
      <c r="B4557" s="154" t="s">
        <v>31038</v>
      </c>
    </row>
    <row r="4558" spans="1:2" x14ac:dyDescent="0.3">
      <c r="A4558" s="154" t="s">
        <v>31962</v>
      </c>
      <c r="B4558" s="154" t="s">
        <v>55</v>
      </c>
    </row>
    <row r="4559" spans="1:2" x14ac:dyDescent="0.3">
      <c r="A4559" s="154" t="s">
        <v>31963</v>
      </c>
      <c r="B4559" s="154" t="s">
        <v>55</v>
      </c>
    </row>
    <row r="4560" spans="1:2" x14ac:dyDescent="0.3">
      <c r="A4560" s="154" t="s">
        <v>31964</v>
      </c>
      <c r="B4560" s="154" t="s">
        <v>31038</v>
      </c>
    </row>
    <row r="4561" spans="1:2" x14ac:dyDescent="0.3">
      <c r="A4561" s="154" t="s">
        <v>31965</v>
      </c>
      <c r="B4561" s="154" t="s">
        <v>55</v>
      </c>
    </row>
    <row r="4562" spans="1:2" x14ac:dyDescent="0.3">
      <c r="A4562" s="154" t="s">
        <v>31966</v>
      </c>
      <c r="B4562" s="154" t="s">
        <v>31038</v>
      </c>
    </row>
    <row r="4563" spans="1:2" x14ac:dyDescent="0.3">
      <c r="A4563" s="154" t="s">
        <v>31967</v>
      </c>
      <c r="B4563" s="154" t="s">
        <v>55</v>
      </c>
    </row>
    <row r="4564" spans="1:2" x14ac:dyDescent="0.3">
      <c r="A4564" s="154" t="s">
        <v>31968</v>
      </c>
      <c r="B4564" s="154" t="s">
        <v>55</v>
      </c>
    </row>
    <row r="4565" spans="1:2" x14ac:dyDescent="0.3">
      <c r="A4565" s="154" t="s">
        <v>31969</v>
      </c>
      <c r="B4565" s="154" t="s">
        <v>55</v>
      </c>
    </row>
    <row r="4566" spans="1:2" x14ac:dyDescent="0.3">
      <c r="A4566" s="154" t="s">
        <v>31970</v>
      </c>
      <c r="B4566" s="154" t="s">
        <v>31038</v>
      </c>
    </row>
    <row r="4567" spans="1:2" x14ac:dyDescent="0.3">
      <c r="A4567" s="154" t="s">
        <v>31971</v>
      </c>
      <c r="B4567" s="154" t="s">
        <v>55</v>
      </c>
    </row>
    <row r="4568" spans="1:2" x14ac:dyDescent="0.3">
      <c r="A4568" s="154" t="s">
        <v>31972</v>
      </c>
      <c r="B4568" s="154" t="s">
        <v>55</v>
      </c>
    </row>
    <row r="4569" spans="1:2" x14ac:dyDescent="0.3">
      <c r="A4569" s="154" t="s">
        <v>31973</v>
      </c>
      <c r="B4569" s="154" t="s">
        <v>55</v>
      </c>
    </row>
    <row r="4570" spans="1:2" x14ac:dyDescent="0.3">
      <c r="A4570" s="154" t="s">
        <v>31974</v>
      </c>
      <c r="B4570" s="154" t="s">
        <v>31038</v>
      </c>
    </row>
    <row r="4571" spans="1:2" x14ac:dyDescent="0.3">
      <c r="A4571" s="154" t="s">
        <v>31975</v>
      </c>
      <c r="B4571" s="154" t="s">
        <v>31038</v>
      </c>
    </row>
    <row r="4572" spans="1:2" x14ac:dyDescent="0.3">
      <c r="A4572" s="154" t="s">
        <v>31976</v>
      </c>
      <c r="B4572" s="154" t="s">
        <v>55</v>
      </c>
    </row>
    <row r="4573" spans="1:2" x14ac:dyDescent="0.3">
      <c r="A4573" s="154" t="s">
        <v>31977</v>
      </c>
      <c r="B4573" s="154" t="s">
        <v>31038</v>
      </c>
    </row>
    <row r="4574" spans="1:2" x14ac:dyDescent="0.3">
      <c r="A4574" s="154" t="s">
        <v>31978</v>
      </c>
      <c r="B4574" s="154" t="s">
        <v>31038</v>
      </c>
    </row>
    <row r="4575" spans="1:2" x14ac:dyDescent="0.3">
      <c r="A4575" s="154" t="s">
        <v>31979</v>
      </c>
      <c r="B4575" s="154" t="s">
        <v>55</v>
      </c>
    </row>
    <row r="4576" spans="1:2" x14ac:dyDescent="0.3">
      <c r="A4576" s="154" t="s">
        <v>31980</v>
      </c>
      <c r="B4576" s="154" t="s">
        <v>55</v>
      </c>
    </row>
    <row r="4577" spans="1:2" x14ac:dyDescent="0.3">
      <c r="A4577" s="154" t="s">
        <v>31981</v>
      </c>
      <c r="B4577" s="154" t="s">
        <v>55</v>
      </c>
    </row>
    <row r="4578" spans="1:2" x14ac:dyDescent="0.3">
      <c r="A4578" s="154" t="s">
        <v>31982</v>
      </c>
      <c r="B4578" s="154" t="s">
        <v>31038</v>
      </c>
    </row>
    <row r="4579" spans="1:2" x14ac:dyDescent="0.3">
      <c r="A4579" s="154" t="s">
        <v>31983</v>
      </c>
      <c r="B4579" s="154" t="s">
        <v>55</v>
      </c>
    </row>
    <row r="4580" spans="1:2" x14ac:dyDescent="0.3">
      <c r="A4580" s="154" t="s">
        <v>31984</v>
      </c>
      <c r="B4580" s="154" t="s">
        <v>55</v>
      </c>
    </row>
    <row r="4581" spans="1:2" x14ac:dyDescent="0.3">
      <c r="A4581" s="154" t="s">
        <v>31985</v>
      </c>
      <c r="B4581" s="154" t="s">
        <v>31038</v>
      </c>
    </row>
    <row r="4582" spans="1:2" x14ac:dyDescent="0.3">
      <c r="A4582" s="154" t="s">
        <v>31986</v>
      </c>
      <c r="B4582" s="154" t="s">
        <v>31038</v>
      </c>
    </row>
    <row r="4583" spans="1:2" x14ac:dyDescent="0.3">
      <c r="A4583" s="154" t="s">
        <v>31987</v>
      </c>
      <c r="B4583" s="154" t="s">
        <v>55</v>
      </c>
    </row>
    <row r="4584" spans="1:2" x14ac:dyDescent="0.3">
      <c r="A4584" s="154" t="s">
        <v>31988</v>
      </c>
      <c r="B4584" s="154" t="s">
        <v>55</v>
      </c>
    </row>
    <row r="4585" spans="1:2" x14ac:dyDescent="0.3">
      <c r="A4585" s="154" t="s">
        <v>31989</v>
      </c>
      <c r="B4585" s="154" t="s">
        <v>31038</v>
      </c>
    </row>
    <row r="4586" spans="1:2" x14ac:dyDescent="0.3">
      <c r="A4586" s="154" t="s">
        <v>31990</v>
      </c>
      <c r="B4586" s="154" t="s">
        <v>55</v>
      </c>
    </row>
    <row r="4587" spans="1:2" x14ac:dyDescent="0.3">
      <c r="A4587" s="154" t="s">
        <v>31991</v>
      </c>
      <c r="B4587" s="154" t="s">
        <v>31038</v>
      </c>
    </row>
    <row r="4588" spans="1:2" x14ac:dyDescent="0.3">
      <c r="A4588" s="154" t="s">
        <v>31992</v>
      </c>
      <c r="B4588" s="154" t="s">
        <v>31038</v>
      </c>
    </row>
    <row r="4589" spans="1:2" x14ac:dyDescent="0.3">
      <c r="A4589" s="154" t="s">
        <v>31993</v>
      </c>
      <c r="B4589" s="154" t="s">
        <v>55</v>
      </c>
    </row>
    <row r="4590" spans="1:2" x14ac:dyDescent="0.3">
      <c r="A4590" s="154" t="s">
        <v>31994</v>
      </c>
      <c r="B4590" s="154" t="s">
        <v>55</v>
      </c>
    </row>
    <row r="4591" spans="1:2" x14ac:dyDescent="0.3">
      <c r="A4591" s="154" t="s">
        <v>31995</v>
      </c>
      <c r="B4591" s="154" t="s">
        <v>31038</v>
      </c>
    </row>
    <row r="4592" spans="1:2" x14ac:dyDescent="0.3">
      <c r="A4592" s="154" t="s">
        <v>31996</v>
      </c>
      <c r="B4592" s="154" t="s">
        <v>55</v>
      </c>
    </row>
    <row r="4593" spans="1:2" x14ac:dyDescent="0.3">
      <c r="A4593" s="154" t="s">
        <v>31997</v>
      </c>
      <c r="B4593" s="154" t="s">
        <v>31038</v>
      </c>
    </row>
    <row r="4594" spans="1:2" x14ac:dyDescent="0.3">
      <c r="A4594" s="154" t="s">
        <v>31998</v>
      </c>
      <c r="B4594" s="154" t="s">
        <v>55</v>
      </c>
    </row>
    <row r="4595" spans="1:2" x14ac:dyDescent="0.3">
      <c r="A4595" s="154" t="s">
        <v>31999</v>
      </c>
      <c r="B4595" s="154" t="s">
        <v>31038</v>
      </c>
    </row>
    <row r="4596" spans="1:2" x14ac:dyDescent="0.3">
      <c r="A4596" s="154" t="s">
        <v>32000</v>
      </c>
      <c r="B4596" s="154" t="s">
        <v>55</v>
      </c>
    </row>
    <row r="4597" spans="1:2" x14ac:dyDescent="0.3">
      <c r="A4597" s="154" t="s">
        <v>32001</v>
      </c>
      <c r="B4597" s="154" t="s">
        <v>31038</v>
      </c>
    </row>
    <row r="4598" spans="1:2" x14ac:dyDescent="0.3">
      <c r="A4598" s="154" t="s">
        <v>32002</v>
      </c>
      <c r="B4598" s="154" t="s">
        <v>31038</v>
      </c>
    </row>
    <row r="4599" spans="1:2" x14ac:dyDescent="0.3">
      <c r="A4599" s="154" t="s">
        <v>32003</v>
      </c>
      <c r="B4599" s="154" t="s">
        <v>55</v>
      </c>
    </row>
    <row r="4600" spans="1:2" x14ac:dyDescent="0.3">
      <c r="A4600" s="154" t="s">
        <v>32004</v>
      </c>
      <c r="B4600" s="154" t="s">
        <v>55</v>
      </c>
    </row>
    <row r="4601" spans="1:2" x14ac:dyDescent="0.3">
      <c r="A4601" s="154" t="s">
        <v>32005</v>
      </c>
      <c r="B4601" s="154" t="s">
        <v>55</v>
      </c>
    </row>
    <row r="4602" spans="1:2" x14ac:dyDescent="0.3">
      <c r="A4602" s="154" t="s">
        <v>32006</v>
      </c>
      <c r="B4602" s="154" t="s">
        <v>31038</v>
      </c>
    </row>
    <row r="4603" spans="1:2" x14ac:dyDescent="0.3">
      <c r="A4603" s="154" t="s">
        <v>32007</v>
      </c>
      <c r="B4603" s="154" t="s">
        <v>55</v>
      </c>
    </row>
    <row r="4604" spans="1:2" x14ac:dyDescent="0.3">
      <c r="A4604" s="154" t="s">
        <v>32008</v>
      </c>
      <c r="B4604" s="154" t="s">
        <v>55</v>
      </c>
    </row>
    <row r="4605" spans="1:2" x14ac:dyDescent="0.3">
      <c r="A4605" s="154" t="s">
        <v>32009</v>
      </c>
      <c r="B4605" s="154" t="s">
        <v>31038</v>
      </c>
    </row>
    <row r="4606" spans="1:2" x14ac:dyDescent="0.3">
      <c r="A4606" s="154" t="s">
        <v>32010</v>
      </c>
      <c r="B4606" s="154" t="s">
        <v>55</v>
      </c>
    </row>
    <row r="4607" spans="1:2" x14ac:dyDescent="0.3">
      <c r="A4607" s="154" t="s">
        <v>32011</v>
      </c>
      <c r="B4607" s="154" t="s">
        <v>31038</v>
      </c>
    </row>
    <row r="4608" spans="1:2" x14ac:dyDescent="0.3">
      <c r="A4608" s="154" t="s">
        <v>32012</v>
      </c>
      <c r="B4608" s="154" t="s">
        <v>55</v>
      </c>
    </row>
    <row r="4609" spans="1:2" x14ac:dyDescent="0.3">
      <c r="A4609" s="154" t="s">
        <v>32013</v>
      </c>
      <c r="B4609" s="154" t="s">
        <v>55</v>
      </c>
    </row>
    <row r="4610" spans="1:2" x14ac:dyDescent="0.3">
      <c r="A4610" s="154" t="s">
        <v>32014</v>
      </c>
      <c r="B4610" s="154" t="s">
        <v>31038</v>
      </c>
    </row>
    <row r="4611" spans="1:2" x14ac:dyDescent="0.3">
      <c r="A4611" s="154" t="s">
        <v>32015</v>
      </c>
      <c r="B4611" s="154" t="s">
        <v>55</v>
      </c>
    </row>
    <row r="4612" spans="1:2" x14ac:dyDescent="0.3">
      <c r="A4612" s="154" t="s">
        <v>32016</v>
      </c>
      <c r="B4612" s="154" t="s">
        <v>55</v>
      </c>
    </row>
    <row r="4613" spans="1:2" x14ac:dyDescent="0.3">
      <c r="A4613" s="154" t="s">
        <v>32017</v>
      </c>
      <c r="B4613" s="154" t="s">
        <v>31038</v>
      </c>
    </row>
    <row r="4614" spans="1:2" x14ac:dyDescent="0.3">
      <c r="A4614" s="154" t="s">
        <v>32018</v>
      </c>
      <c r="B4614" s="154" t="s">
        <v>31038</v>
      </c>
    </row>
    <row r="4615" spans="1:2" x14ac:dyDescent="0.3">
      <c r="A4615" s="154" t="s">
        <v>32019</v>
      </c>
      <c r="B4615" s="154" t="s">
        <v>31038</v>
      </c>
    </row>
    <row r="4616" spans="1:2" x14ac:dyDescent="0.3">
      <c r="A4616" s="154" t="s">
        <v>32020</v>
      </c>
      <c r="B4616" s="154" t="s">
        <v>55</v>
      </c>
    </row>
    <row r="4617" spans="1:2" x14ac:dyDescent="0.3">
      <c r="A4617" s="154" t="s">
        <v>32021</v>
      </c>
      <c r="B4617" s="154" t="s">
        <v>55</v>
      </c>
    </row>
    <row r="4618" spans="1:2" x14ac:dyDescent="0.3">
      <c r="A4618" s="154" t="s">
        <v>32022</v>
      </c>
      <c r="B4618" s="154" t="s">
        <v>31038</v>
      </c>
    </row>
    <row r="4619" spans="1:2" x14ac:dyDescent="0.3">
      <c r="A4619" s="154" t="s">
        <v>32023</v>
      </c>
      <c r="B4619" s="154" t="s">
        <v>55</v>
      </c>
    </row>
    <row r="4620" spans="1:2" x14ac:dyDescent="0.3">
      <c r="A4620" s="154" t="s">
        <v>32024</v>
      </c>
      <c r="B4620" s="154" t="s">
        <v>31038</v>
      </c>
    </row>
    <row r="4621" spans="1:2" x14ac:dyDescent="0.3">
      <c r="A4621" s="154" t="s">
        <v>32025</v>
      </c>
      <c r="B4621" s="154" t="s">
        <v>31038</v>
      </c>
    </row>
    <row r="4622" spans="1:2" x14ac:dyDescent="0.3">
      <c r="A4622" s="154" t="s">
        <v>32026</v>
      </c>
      <c r="B4622" s="154" t="s">
        <v>55</v>
      </c>
    </row>
    <row r="4623" spans="1:2" x14ac:dyDescent="0.3">
      <c r="A4623" s="154" t="s">
        <v>32027</v>
      </c>
      <c r="B4623" s="154" t="s">
        <v>55</v>
      </c>
    </row>
    <row r="4624" spans="1:2" x14ac:dyDescent="0.3">
      <c r="A4624" s="154" t="s">
        <v>32028</v>
      </c>
      <c r="B4624" s="154" t="s">
        <v>55</v>
      </c>
    </row>
    <row r="4625" spans="1:2" x14ac:dyDescent="0.3">
      <c r="A4625" s="154" t="s">
        <v>32029</v>
      </c>
      <c r="B4625" s="154" t="s">
        <v>31038</v>
      </c>
    </row>
    <row r="4626" spans="1:2" x14ac:dyDescent="0.3">
      <c r="A4626" s="154" t="s">
        <v>32030</v>
      </c>
      <c r="B4626" s="154" t="s">
        <v>31038</v>
      </c>
    </row>
    <row r="4627" spans="1:2" x14ac:dyDescent="0.3">
      <c r="A4627" s="154" t="s">
        <v>32031</v>
      </c>
      <c r="B4627" s="154" t="s">
        <v>31038</v>
      </c>
    </row>
    <row r="4628" spans="1:2" x14ac:dyDescent="0.3">
      <c r="A4628" s="154" t="s">
        <v>32032</v>
      </c>
      <c r="B4628" s="154" t="s">
        <v>31038</v>
      </c>
    </row>
    <row r="4629" spans="1:2" x14ac:dyDescent="0.3">
      <c r="A4629" s="154" t="s">
        <v>32033</v>
      </c>
      <c r="B4629" s="154" t="s">
        <v>55</v>
      </c>
    </row>
    <row r="4630" spans="1:2" x14ac:dyDescent="0.3">
      <c r="A4630" s="154" t="s">
        <v>32034</v>
      </c>
      <c r="B4630" s="154" t="s">
        <v>55</v>
      </c>
    </row>
    <row r="4631" spans="1:2" x14ac:dyDescent="0.3">
      <c r="A4631" s="154" t="s">
        <v>32035</v>
      </c>
      <c r="B4631" s="154" t="s">
        <v>55</v>
      </c>
    </row>
    <row r="4632" spans="1:2" x14ac:dyDescent="0.3">
      <c r="A4632" s="154" t="s">
        <v>32036</v>
      </c>
      <c r="B4632" s="154" t="s">
        <v>31038</v>
      </c>
    </row>
    <row r="4633" spans="1:2" x14ac:dyDescent="0.3">
      <c r="A4633" s="154" t="s">
        <v>32037</v>
      </c>
      <c r="B4633" s="154" t="s">
        <v>31038</v>
      </c>
    </row>
    <row r="4634" spans="1:2" x14ac:dyDescent="0.3">
      <c r="A4634" s="154" t="s">
        <v>32038</v>
      </c>
      <c r="B4634" s="154" t="s">
        <v>55</v>
      </c>
    </row>
    <row r="4635" spans="1:2" x14ac:dyDescent="0.3">
      <c r="A4635" s="154" t="s">
        <v>32039</v>
      </c>
      <c r="B4635" s="154" t="s">
        <v>55</v>
      </c>
    </row>
    <row r="4636" spans="1:2" x14ac:dyDescent="0.3">
      <c r="A4636" s="154" t="s">
        <v>32040</v>
      </c>
      <c r="B4636" s="154" t="s">
        <v>55</v>
      </c>
    </row>
    <row r="4637" spans="1:2" x14ac:dyDescent="0.3">
      <c r="A4637" s="154" t="s">
        <v>32041</v>
      </c>
      <c r="B4637" s="154" t="s">
        <v>31038</v>
      </c>
    </row>
    <row r="4638" spans="1:2" x14ac:dyDescent="0.3">
      <c r="A4638" s="154" t="s">
        <v>32042</v>
      </c>
      <c r="B4638" s="154" t="s">
        <v>31038</v>
      </c>
    </row>
    <row r="4639" spans="1:2" x14ac:dyDescent="0.3">
      <c r="A4639" s="154" t="s">
        <v>32043</v>
      </c>
      <c r="B4639" s="154" t="s">
        <v>55</v>
      </c>
    </row>
    <row r="4640" spans="1:2" x14ac:dyDescent="0.3">
      <c r="A4640" s="154" t="s">
        <v>32044</v>
      </c>
      <c r="B4640" s="154" t="s">
        <v>55</v>
      </c>
    </row>
    <row r="4641" spans="1:2" x14ac:dyDescent="0.3">
      <c r="A4641" s="154" t="s">
        <v>32045</v>
      </c>
      <c r="B4641" s="154" t="s">
        <v>55</v>
      </c>
    </row>
    <row r="4642" spans="1:2" x14ac:dyDescent="0.3">
      <c r="A4642" s="154" t="s">
        <v>32046</v>
      </c>
      <c r="B4642" s="154" t="s">
        <v>55</v>
      </c>
    </row>
    <row r="4643" spans="1:2" x14ac:dyDescent="0.3">
      <c r="A4643" s="154" t="s">
        <v>32047</v>
      </c>
      <c r="B4643" s="154" t="s">
        <v>55</v>
      </c>
    </row>
    <row r="4644" spans="1:2" x14ac:dyDescent="0.3">
      <c r="A4644" s="154" t="s">
        <v>32048</v>
      </c>
      <c r="B4644" s="154" t="s">
        <v>31038</v>
      </c>
    </row>
    <row r="4645" spans="1:2" x14ac:dyDescent="0.3">
      <c r="A4645" s="154" t="s">
        <v>32049</v>
      </c>
      <c r="B4645" s="154" t="s">
        <v>55</v>
      </c>
    </row>
    <row r="4646" spans="1:2" x14ac:dyDescent="0.3">
      <c r="A4646" s="154" t="s">
        <v>32050</v>
      </c>
      <c r="B4646" s="154" t="s">
        <v>31038</v>
      </c>
    </row>
    <row r="4647" spans="1:2" x14ac:dyDescent="0.3">
      <c r="A4647" s="154" t="s">
        <v>32051</v>
      </c>
      <c r="B4647" s="154" t="s">
        <v>31038</v>
      </c>
    </row>
    <row r="4648" spans="1:2" x14ac:dyDescent="0.3">
      <c r="A4648" s="154" t="s">
        <v>32052</v>
      </c>
      <c r="B4648" s="154" t="s">
        <v>31038</v>
      </c>
    </row>
    <row r="4649" spans="1:2" x14ac:dyDescent="0.3">
      <c r="A4649" s="154" t="s">
        <v>32053</v>
      </c>
      <c r="B4649" s="154" t="s">
        <v>31038</v>
      </c>
    </row>
    <row r="4650" spans="1:2" x14ac:dyDescent="0.3">
      <c r="A4650" s="154" t="s">
        <v>32054</v>
      </c>
      <c r="B4650" s="154" t="s">
        <v>31038</v>
      </c>
    </row>
    <row r="4651" spans="1:2" x14ac:dyDescent="0.3">
      <c r="A4651" s="154" t="s">
        <v>32055</v>
      </c>
      <c r="B4651" s="154" t="s">
        <v>55</v>
      </c>
    </row>
    <row r="4652" spans="1:2" x14ac:dyDescent="0.3">
      <c r="A4652" s="154" t="s">
        <v>32056</v>
      </c>
      <c r="B4652" s="154" t="s">
        <v>55</v>
      </c>
    </row>
    <row r="4653" spans="1:2" x14ac:dyDescent="0.3">
      <c r="A4653" s="154" t="s">
        <v>32057</v>
      </c>
      <c r="B4653" s="154" t="s">
        <v>55</v>
      </c>
    </row>
    <row r="4654" spans="1:2" x14ac:dyDescent="0.3">
      <c r="A4654" s="154" t="s">
        <v>32058</v>
      </c>
      <c r="B4654" s="154" t="s">
        <v>55</v>
      </c>
    </row>
    <row r="4655" spans="1:2" x14ac:dyDescent="0.3">
      <c r="A4655" s="154" t="s">
        <v>32059</v>
      </c>
      <c r="B4655" s="154" t="s">
        <v>55</v>
      </c>
    </row>
    <row r="4656" spans="1:2" x14ac:dyDescent="0.3">
      <c r="A4656" s="154" t="s">
        <v>32060</v>
      </c>
      <c r="B4656" s="154" t="s">
        <v>55</v>
      </c>
    </row>
    <row r="4657" spans="1:2" x14ac:dyDescent="0.3">
      <c r="A4657" s="154" t="s">
        <v>32061</v>
      </c>
      <c r="B4657" s="154" t="s">
        <v>55</v>
      </c>
    </row>
    <row r="4658" spans="1:2" x14ac:dyDescent="0.3">
      <c r="A4658" s="154" t="s">
        <v>32062</v>
      </c>
      <c r="B4658" s="154" t="s">
        <v>55</v>
      </c>
    </row>
    <row r="4659" spans="1:2" x14ac:dyDescent="0.3">
      <c r="A4659" s="154" t="s">
        <v>32063</v>
      </c>
      <c r="B4659" s="154" t="s">
        <v>55</v>
      </c>
    </row>
    <row r="4660" spans="1:2" x14ac:dyDescent="0.3">
      <c r="A4660" s="154" t="s">
        <v>32064</v>
      </c>
      <c r="B4660" s="154" t="s">
        <v>31038</v>
      </c>
    </row>
    <row r="4661" spans="1:2" x14ac:dyDescent="0.3">
      <c r="A4661" s="154" t="s">
        <v>32065</v>
      </c>
      <c r="B4661" s="154" t="s">
        <v>55</v>
      </c>
    </row>
    <row r="4662" spans="1:2" x14ac:dyDescent="0.3">
      <c r="A4662" s="154" t="s">
        <v>32066</v>
      </c>
      <c r="B4662" s="154" t="s">
        <v>31038</v>
      </c>
    </row>
    <row r="4663" spans="1:2" x14ac:dyDescent="0.3">
      <c r="A4663" s="154" t="s">
        <v>32067</v>
      </c>
      <c r="B4663" s="154" t="s">
        <v>55</v>
      </c>
    </row>
    <row r="4664" spans="1:2" x14ac:dyDescent="0.3">
      <c r="A4664" s="154" t="s">
        <v>32068</v>
      </c>
      <c r="B4664" s="154" t="s">
        <v>55</v>
      </c>
    </row>
    <row r="4665" spans="1:2" x14ac:dyDescent="0.3">
      <c r="A4665" s="154" t="s">
        <v>32069</v>
      </c>
      <c r="B4665" s="154" t="s">
        <v>55</v>
      </c>
    </row>
    <row r="4666" spans="1:2" x14ac:dyDescent="0.3">
      <c r="A4666" s="154" t="s">
        <v>32070</v>
      </c>
      <c r="B4666" s="154" t="s">
        <v>31038</v>
      </c>
    </row>
    <row r="4667" spans="1:2" x14ac:dyDescent="0.3">
      <c r="A4667" s="154" t="s">
        <v>32071</v>
      </c>
      <c r="B4667" s="154" t="s">
        <v>55</v>
      </c>
    </row>
    <row r="4668" spans="1:2" x14ac:dyDescent="0.3">
      <c r="A4668" s="154" t="s">
        <v>32072</v>
      </c>
      <c r="B4668" s="154" t="s">
        <v>55</v>
      </c>
    </row>
    <row r="4669" spans="1:2" x14ac:dyDescent="0.3">
      <c r="A4669" s="154" t="s">
        <v>32073</v>
      </c>
      <c r="B4669" s="154" t="s">
        <v>31038</v>
      </c>
    </row>
    <row r="4670" spans="1:2" x14ac:dyDescent="0.3">
      <c r="A4670" s="154" t="s">
        <v>32074</v>
      </c>
      <c r="B4670" s="154" t="s">
        <v>31038</v>
      </c>
    </row>
    <row r="4671" spans="1:2" x14ac:dyDescent="0.3">
      <c r="A4671" s="154" t="s">
        <v>32075</v>
      </c>
      <c r="B4671" s="154" t="s">
        <v>31038</v>
      </c>
    </row>
    <row r="4672" spans="1:2" x14ac:dyDescent="0.3">
      <c r="A4672" s="154" t="s">
        <v>32076</v>
      </c>
      <c r="B4672" s="154" t="s">
        <v>31038</v>
      </c>
    </row>
    <row r="4673" spans="1:2" x14ac:dyDescent="0.3">
      <c r="A4673" s="154" t="s">
        <v>32077</v>
      </c>
      <c r="B4673" s="154" t="s">
        <v>55</v>
      </c>
    </row>
    <row r="4674" spans="1:2" x14ac:dyDescent="0.3">
      <c r="A4674" s="154" t="s">
        <v>32078</v>
      </c>
      <c r="B4674" s="154" t="s">
        <v>31038</v>
      </c>
    </row>
    <row r="4675" spans="1:2" x14ac:dyDescent="0.3">
      <c r="A4675" s="154" t="s">
        <v>32079</v>
      </c>
      <c r="B4675" s="154" t="s">
        <v>31038</v>
      </c>
    </row>
    <row r="4676" spans="1:2" x14ac:dyDescent="0.3">
      <c r="A4676" s="154" t="s">
        <v>32080</v>
      </c>
      <c r="B4676" s="154" t="s">
        <v>31038</v>
      </c>
    </row>
    <row r="4677" spans="1:2" x14ac:dyDescent="0.3">
      <c r="A4677" s="154" t="s">
        <v>32081</v>
      </c>
      <c r="B4677" s="154" t="s">
        <v>31038</v>
      </c>
    </row>
    <row r="4678" spans="1:2" x14ac:dyDescent="0.3">
      <c r="A4678" s="154" t="s">
        <v>32082</v>
      </c>
      <c r="B4678" s="154" t="s">
        <v>31038</v>
      </c>
    </row>
    <row r="4679" spans="1:2" x14ac:dyDescent="0.3">
      <c r="A4679" s="154" t="s">
        <v>32083</v>
      </c>
      <c r="B4679" s="154" t="s">
        <v>55</v>
      </c>
    </row>
    <row r="4680" spans="1:2" x14ac:dyDescent="0.3">
      <c r="A4680" s="154" t="s">
        <v>32084</v>
      </c>
      <c r="B4680" s="154" t="s">
        <v>55</v>
      </c>
    </row>
    <row r="4681" spans="1:2" x14ac:dyDescent="0.3">
      <c r="A4681" s="154" t="s">
        <v>32085</v>
      </c>
      <c r="B4681" s="154" t="s">
        <v>31038</v>
      </c>
    </row>
    <row r="4682" spans="1:2" x14ac:dyDescent="0.3">
      <c r="A4682" s="154" t="s">
        <v>32086</v>
      </c>
      <c r="B4682" s="154" t="s">
        <v>31038</v>
      </c>
    </row>
    <row r="4683" spans="1:2" x14ac:dyDescent="0.3">
      <c r="A4683" s="154" t="s">
        <v>32087</v>
      </c>
      <c r="B4683" s="154" t="s">
        <v>55</v>
      </c>
    </row>
    <row r="4684" spans="1:2" x14ac:dyDescent="0.3">
      <c r="A4684" s="154" t="s">
        <v>32088</v>
      </c>
      <c r="B4684" s="154" t="s">
        <v>55</v>
      </c>
    </row>
    <row r="4685" spans="1:2" x14ac:dyDescent="0.3">
      <c r="A4685" s="154" t="s">
        <v>32089</v>
      </c>
      <c r="B4685" s="154" t="s">
        <v>55</v>
      </c>
    </row>
    <row r="4686" spans="1:2" x14ac:dyDescent="0.3">
      <c r="A4686" s="154" t="s">
        <v>32090</v>
      </c>
      <c r="B4686" s="154" t="s">
        <v>55</v>
      </c>
    </row>
    <row r="4687" spans="1:2" x14ac:dyDescent="0.3">
      <c r="A4687" s="154" t="s">
        <v>32091</v>
      </c>
      <c r="B4687" s="154" t="s">
        <v>55</v>
      </c>
    </row>
    <row r="4688" spans="1:2" x14ac:dyDescent="0.3">
      <c r="A4688" s="154" t="s">
        <v>32092</v>
      </c>
      <c r="B4688" s="154" t="s">
        <v>55</v>
      </c>
    </row>
    <row r="4689" spans="1:2" x14ac:dyDescent="0.3">
      <c r="A4689" s="154" t="s">
        <v>32093</v>
      </c>
      <c r="B4689" s="154" t="s">
        <v>55</v>
      </c>
    </row>
    <row r="4690" spans="1:2" x14ac:dyDescent="0.3">
      <c r="A4690" s="154" t="s">
        <v>32094</v>
      </c>
      <c r="B4690" s="154" t="s">
        <v>55</v>
      </c>
    </row>
    <row r="4691" spans="1:2" x14ac:dyDescent="0.3">
      <c r="A4691" s="154" t="s">
        <v>32095</v>
      </c>
      <c r="B4691" s="154" t="s">
        <v>55</v>
      </c>
    </row>
    <row r="4692" spans="1:2" x14ac:dyDescent="0.3">
      <c r="A4692" s="154" t="s">
        <v>32096</v>
      </c>
      <c r="B4692" s="154" t="s">
        <v>55</v>
      </c>
    </row>
    <row r="4693" spans="1:2" x14ac:dyDescent="0.3">
      <c r="A4693" s="154" t="s">
        <v>32097</v>
      </c>
      <c r="B4693" s="154" t="s">
        <v>31038</v>
      </c>
    </row>
    <row r="4694" spans="1:2" x14ac:dyDescent="0.3">
      <c r="A4694" s="154" t="s">
        <v>32098</v>
      </c>
      <c r="B4694" s="154" t="s">
        <v>55</v>
      </c>
    </row>
    <row r="4695" spans="1:2" x14ac:dyDescent="0.3">
      <c r="A4695" s="154" t="s">
        <v>32099</v>
      </c>
      <c r="B4695" s="154" t="s">
        <v>55</v>
      </c>
    </row>
    <row r="4696" spans="1:2" x14ac:dyDescent="0.3">
      <c r="A4696" s="154" t="s">
        <v>32100</v>
      </c>
      <c r="B4696" s="154" t="s">
        <v>31038</v>
      </c>
    </row>
    <row r="4697" spans="1:2" x14ac:dyDescent="0.3">
      <c r="A4697" s="154" t="s">
        <v>32101</v>
      </c>
      <c r="B4697" s="154" t="s">
        <v>55</v>
      </c>
    </row>
    <row r="4698" spans="1:2" x14ac:dyDescent="0.3">
      <c r="A4698" s="154" t="s">
        <v>32102</v>
      </c>
      <c r="B4698" s="154" t="s">
        <v>31038</v>
      </c>
    </row>
    <row r="4699" spans="1:2" x14ac:dyDescent="0.3">
      <c r="A4699" s="154" t="s">
        <v>32103</v>
      </c>
      <c r="B4699" s="154" t="s">
        <v>55</v>
      </c>
    </row>
    <row r="4700" spans="1:2" x14ac:dyDescent="0.3">
      <c r="A4700" s="154" t="s">
        <v>32104</v>
      </c>
      <c r="B4700" s="154" t="s">
        <v>55</v>
      </c>
    </row>
    <row r="4701" spans="1:2" x14ac:dyDescent="0.3">
      <c r="A4701" s="154" t="s">
        <v>32105</v>
      </c>
      <c r="B4701" s="154" t="s">
        <v>55</v>
      </c>
    </row>
    <row r="4702" spans="1:2" x14ac:dyDescent="0.3">
      <c r="A4702" s="154" t="s">
        <v>32106</v>
      </c>
      <c r="B4702" s="154" t="s">
        <v>31038</v>
      </c>
    </row>
    <row r="4703" spans="1:2" x14ac:dyDescent="0.3">
      <c r="A4703" s="154" t="s">
        <v>32107</v>
      </c>
      <c r="B4703" s="154" t="s">
        <v>55</v>
      </c>
    </row>
    <row r="4704" spans="1:2" x14ac:dyDescent="0.3">
      <c r="A4704" s="154" t="s">
        <v>32108</v>
      </c>
      <c r="B4704" s="154" t="s">
        <v>31038</v>
      </c>
    </row>
    <row r="4705" spans="1:2" x14ac:dyDescent="0.3">
      <c r="A4705" s="154" t="s">
        <v>32109</v>
      </c>
      <c r="B4705" s="154" t="s">
        <v>55</v>
      </c>
    </row>
    <row r="4706" spans="1:2" x14ac:dyDescent="0.3">
      <c r="A4706" s="154" t="s">
        <v>32110</v>
      </c>
      <c r="B4706" s="154" t="s">
        <v>31038</v>
      </c>
    </row>
    <row r="4707" spans="1:2" x14ac:dyDescent="0.3">
      <c r="A4707" s="154" t="s">
        <v>32111</v>
      </c>
      <c r="B4707" s="154" t="s">
        <v>55</v>
      </c>
    </row>
    <row r="4708" spans="1:2" x14ac:dyDescent="0.3">
      <c r="A4708" s="154" t="s">
        <v>32112</v>
      </c>
      <c r="B4708" s="154" t="s">
        <v>55</v>
      </c>
    </row>
    <row r="4709" spans="1:2" x14ac:dyDescent="0.3">
      <c r="A4709" s="154" t="s">
        <v>32113</v>
      </c>
      <c r="B4709" s="154" t="s">
        <v>55</v>
      </c>
    </row>
    <row r="4710" spans="1:2" x14ac:dyDescent="0.3">
      <c r="A4710" s="154" t="s">
        <v>32114</v>
      </c>
      <c r="B4710" s="154" t="s">
        <v>31038</v>
      </c>
    </row>
    <row r="4711" spans="1:2" x14ac:dyDescent="0.3">
      <c r="A4711" s="154" t="s">
        <v>32115</v>
      </c>
      <c r="B4711" s="154" t="s">
        <v>31038</v>
      </c>
    </row>
    <row r="4712" spans="1:2" x14ac:dyDescent="0.3">
      <c r="A4712" s="154" t="s">
        <v>32116</v>
      </c>
      <c r="B4712" s="154" t="s">
        <v>55</v>
      </c>
    </row>
    <row r="4713" spans="1:2" x14ac:dyDescent="0.3">
      <c r="A4713" s="154" t="s">
        <v>32117</v>
      </c>
      <c r="B4713" s="154" t="s">
        <v>55</v>
      </c>
    </row>
    <row r="4714" spans="1:2" x14ac:dyDescent="0.3">
      <c r="A4714" s="154" t="s">
        <v>32118</v>
      </c>
      <c r="B4714" s="154" t="s">
        <v>55</v>
      </c>
    </row>
    <row r="4715" spans="1:2" x14ac:dyDescent="0.3">
      <c r="A4715" s="154" t="s">
        <v>32119</v>
      </c>
      <c r="B4715" s="154" t="s">
        <v>31038</v>
      </c>
    </row>
    <row r="4716" spans="1:2" x14ac:dyDescent="0.3">
      <c r="A4716" s="154" t="s">
        <v>32120</v>
      </c>
      <c r="B4716" s="154" t="s">
        <v>31038</v>
      </c>
    </row>
    <row r="4717" spans="1:2" x14ac:dyDescent="0.3">
      <c r="A4717" s="154" t="s">
        <v>32121</v>
      </c>
      <c r="B4717" s="154" t="s">
        <v>31038</v>
      </c>
    </row>
    <row r="4718" spans="1:2" x14ac:dyDescent="0.3">
      <c r="A4718" s="154" t="s">
        <v>32122</v>
      </c>
      <c r="B4718" s="154" t="s">
        <v>55</v>
      </c>
    </row>
    <row r="4719" spans="1:2" x14ac:dyDescent="0.3">
      <c r="A4719" s="154" t="s">
        <v>32123</v>
      </c>
      <c r="B4719" s="154" t="s">
        <v>55</v>
      </c>
    </row>
    <row r="4720" spans="1:2" x14ac:dyDescent="0.3">
      <c r="A4720" s="154" t="s">
        <v>32124</v>
      </c>
      <c r="B4720" s="154" t="s">
        <v>55</v>
      </c>
    </row>
    <row r="4721" spans="1:2" x14ac:dyDescent="0.3">
      <c r="A4721" s="154" t="s">
        <v>32125</v>
      </c>
      <c r="B4721" s="154" t="s">
        <v>31038</v>
      </c>
    </row>
    <row r="4722" spans="1:2" x14ac:dyDescent="0.3">
      <c r="A4722" s="154" t="s">
        <v>32126</v>
      </c>
      <c r="B4722" s="154" t="s">
        <v>55</v>
      </c>
    </row>
    <row r="4723" spans="1:2" x14ac:dyDescent="0.3">
      <c r="A4723" s="154" t="s">
        <v>32127</v>
      </c>
      <c r="B4723" s="154" t="s">
        <v>31038</v>
      </c>
    </row>
    <row r="4724" spans="1:2" x14ac:dyDescent="0.3">
      <c r="A4724" s="154" t="s">
        <v>32128</v>
      </c>
      <c r="B4724" s="154" t="s">
        <v>55</v>
      </c>
    </row>
    <row r="4725" spans="1:2" x14ac:dyDescent="0.3">
      <c r="A4725" s="154" t="s">
        <v>32129</v>
      </c>
      <c r="B4725" s="154" t="s">
        <v>55</v>
      </c>
    </row>
    <row r="4726" spans="1:2" x14ac:dyDescent="0.3">
      <c r="A4726" s="154" t="s">
        <v>32130</v>
      </c>
      <c r="B4726" s="154" t="s">
        <v>55</v>
      </c>
    </row>
    <row r="4727" spans="1:2" x14ac:dyDescent="0.3">
      <c r="A4727" s="154" t="s">
        <v>32131</v>
      </c>
      <c r="B4727" s="154" t="s">
        <v>31038</v>
      </c>
    </row>
    <row r="4728" spans="1:2" x14ac:dyDescent="0.3">
      <c r="A4728" s="154" t="s">
        <v>32132</v>
      </c>
      <c r="B4728" s="154" t="s">
        <v>31038</v>
      </c>
    </row>
    <row r="4729" spans="1:2" x14ac:dyDescent="0.3">
      <c r="A4729" s="154" t="s">
        <v>32133</v>
      </c>
      <c r="B4729" s="154" t="s">
        <v>55</v>
      </c>
    </row>
    <row r="4730" spans="1:2" x14ac:dyDescent="0.3">
      <c r="A4730" s="154" t="s">
        <v>32134</v>
      </c>
      <c r="B4730" s="154" t="s">
        <v>31038</v>
      </c>
    </row>
    <row r="4731" spans="1:2" x14ac:dyDescent="0.3">
      <c r="A4731" s="154" t="s">
        <v>32135</v>
      </c>
      <c r="B4731" s="154" t="s">
        <v>55</v>
      </c>
    </row>
    <row r="4732" spans="1:2" x14ac:dyDescent="0.3">
      <c r="A4732" s="154" t="s">
        <v>32136</v>
      </c>
      <c r="B4732" s="154" t="s">
        <v>55</v>
      </c>
    </row>
    <row r="4733" spans="1:2" x14ac:dyDescent="0.3">
      <c r="A4733" s="154" t="s">
        <v>32137</v>
      </c>
      <c r="B4733" s="154" t="s">
        <v>55</v>
      </c>
    </row>
    <row r="4734" spans="1:2" x14ac:dyDescent="0.3">
      <c r="A4734" s="154" t="s">
        <v>32138</v>
      </c>
      <c r="B4734" s="154" t="s">
        <v>31038</v>
      </c>
    </row>
    <row r="4735" spans="1:2" x14ac:dyDescent="0.3">
      <c r="A4735" s="154" t="s">
        <v>32139</v>
      </c>
      <c r="B4735" s="154" t="s">
        <v>31038</v>
      </c>
    </row>
    <row r="4736" spans="1:2" x14ac:dyDescent="0.3">
      <c r="A4736" s="154" t="s">
        <v>32140</v>
      </c>
      <c r="B4736" s="154" t="s">
        <v>55</v>
      </c>
    </row>
    <row r="4737" spans="1:2" x14ac:dyDescent="0.3">
      <c r="A4737" s="154" t="s">
        <v>32141</v>
      </c>
      <c r="B4737" s="154" t="s">
        <v>55</v>
      </c>
    </row>
    <row r="4738" spans="1:2" x14ac:dyDescent="0.3">
      <c r="A4738" s="154" t="s">
        <v>32142</v>
      </c>
      <c r="B4738" s="154" t="s">
        <v>55</v>
      </c>
    </row>
    <row r="4739" spans="1:2" x14ac:dyDescent="0.3">
      <c r="A4739" s="154" t="s">
        <v>32143</v>
      </c>
      <c r="B4739" s="154" t="s">
        <v>55</v>
      </c>
    </row>
    <row r="4740" spans="1:2" x14ac:dyDescent="0.3">
      <c r="A4740" s="154" t="s">
        <v>32144</v>
      </c>
      <c r="B4740" s="154" t="s">
        <v>31038</v>
      </c>
    </row>
    <row r="4741" spans="1:2" x14ac:dyDescent="0.3">
      <c r="A4741" s="154" t="s">
        <v>32145</v>
      </c>
      <c r="B4741" s="154" t="s">
        <v>55</v>
      </c>
    </row>
    <row r="4742" spans="1:2" x14ac:dyDescent="0.3">
      <c r="A4742" s="154" t="s">
        <v>32146</v>
      </c>
      <c r="B4742" s="154" t="s">
        <v>55</v>
      </c>
    </row>
    <row r="4743" spans="1:2" x14ac:dyDescent="0.3">
      <c r="A4743" s="154" t="s">
        <v>32147</v>
      </c>
      <c r="B4743" s="154" t="s">
        <v>55</v>
      </c>
    </row>
    <row r="4744" spans="1:2" x14ac:dyDescent="0.3">
      <c r="A4744" s="154" t="s">
        <v>32148</v>
      </c>
      <c r="B4744" s="154" t="s">
        <v>55</v>
      </c>
    </row>
    <row r="4745" spans="1:2" x14ac:dyDescent="0.3">
      <c r="A4745" s="154" t="s">
        <v>32149</v>
      </c>
      <c r="B4745" s="154" t="s">
        <v>55</v>
      </c>
    </row>
    <row r="4746" spans="1:2" x14ac:dyDescent="0.3">
      <c r="A4746" s="154" t="s">
        <v>32150</v>
      </c>
      <c r="B4746" s="154" t="s">
        <v>55</v>
      </c>
    </row>
    <row r="4747" spans="1:2" x14ac:dyDescent="0.3">
      <c r="A4747" s="154" t="s">
        <v>32151</v>
      </c>
      <c r="B4747" s="154" t="s">
        <v>31038</v>
      </c>
    </row>
    <row r="4748" spans="1:2" x14ac:dyDescent="0.3">
      <c r="A4748" s="154" t="s">
        <v>32152</v>
      </c>
      <c r="B4748" s="154" t="s">
        <v>55</v>
      </c>
    </row>
    <row r="4749" spans="1:2" x14ac:dyDescent="0.3">
      <c r="A4749" s="154" t="s">
        <v>32153</v>
      </c>
      <c r="B4749" s="154" t="s">
        <v>55</v>
      </c>
    </row>
    <row r="4750" spans="1:2" x14ac:dyDescent="0.3">
      <c r="A4750" s="154" t="s">
        <v>32154</v>
      </c>
      <c r="B4750" s="154" t="s">
        <v>55</v>
      </c>
    </row>
    <row r="4751" spans="1:2" x14ac:dyDescent="0.3">
      <c r="A4751" s="154" t="s">
        <v>32155</v>
      </c>
      <c r="B4751" s="154" t="s">
        <v>55</v>
      </c>
    </row>
    <row r="4752" spans="1:2" x14ac:dyDescent="0.3">
      <c r="A4752" s="154" t="s">
        <v>32156</v>
      </c>
      <c r="B4752" s="154" t="s">
        <v>55</v>
      </c>
    </row>
    <row r="4753" spans="1:2" x14ac:dyDescent="0.3">
      <c r="A4753" s="154" t="s">
        <v>32157</v>
      </c>
      <c r="B4753" s="154" t="s">
        <v>55</v>
      </c>
    </row>
    <row r="4754" spans="1:2" x14ac:dyDescent="0.3">
      <c r="A4754" s="154" t="s">
        <v>32158</v>
      </c>
      <c r="B4754" s="154" t="s">
        <v>31038</v>
      </c>
    </row>
    <row r="4755" spans="1:2" x14ac:dyDescent="0.3">
      <c r="A4755" s="154" t="s">
        <v>32159</v>
      </c>
      <c r="B4755" s="154" t="s">
        <v>31038</v>
      </c>
    </row>
    <row r="4756" spans="1:2" x14ac:dyDescent="0.3">
      <c r="A4756" s="154" t="s">
        <v>32160</v>
      </c>
      <c r="B4756" s="154" t="s">
        <v>55</v>
      </c>
    </row>
    <row r="4757" spans="1:2" x14ac:dyDescent="0.3">
      <c r="A4757" s="154" t="s">
        <v>32161</v>
      </c>
      <c r="B4757" s="154" t="s">
        <v>55</v>
      </c>
    </row>
    <row r="4758" spans="1:2" x14ac:dyDescent="0.3">
      <c r="A4758" s="154" t="s">
        <v>32162</v>
      </c>
      <c r="B4758" s="154" t="s">
        <v>55</v>
      </c>
    </row>
    <row r="4759" spans="1:2" x14ac:dyDescent="0.3">
      <c r="A4759" s="154" t="s">
        <v>32163</v>
      </c>
      <c r="B4759" s="154" t="s">
        <v>31038</v>
      </c>
    </row>
    <row r="4760" spans="1:2" x14ac:dyDescent="0.3">
      <c r="A4760" s="154" t="s">
        <v>32164</v>
      </c>
      <c r="B4760" s="154" t="s">
        <v>31038</v>
      </c>
    </row>
    <row r="4761" spans="1:2" x14ac:dyDescent="0.3">
      <c r="A4761" s="154" t="s">
        <v>32165</v>
      </c>
      <c r="B4761" s="154" t="s">
        <v>31038</v>
      </c>
    </row>
    <row r="4762" spans="1:2" x14ac:dyDescent="0.3">
      <c r="A4762" s="154" t="s">
        <v>32166</v>
      </c>
      <c r="B4762" s="154" t="s">
        <v>31038</v>
      </c>
    </row>
    <row r="4763" spans="1:2" x14ac:dyDescent="0.3">
      <c r="A4763" s="154" t="s">
        <v>32167</v>
      </c>
      <c r="B4763" s="154" t="s">
        <v>55</v>
      </c>
    </row>
    <row r="4764" spans="1:2" x14ac:dyDescent="0.3">
      <c r="A4764" s="154" t="s">
        <v>32168</v>
      </c>
      <c r="B4764" s="154" t="s">
        <v>31038</v>
      </c>
    </row>
    <row r="4765" spans="1:2" x14ac:dyDescent="0.3">
      <c r="A4765" s="154" t="s">
        <v>32169</v>
      </c>
      <c r="B4765" s="154" t="s">
        <v>55</v>
      </c>
    </row>
    <row r="4766" spans="1:2" x14ac:dyDescent="0.3">
      <c r="A4766" s="154" t="s">
        <v>32170</v>
      </c>
      <c r="B4766" s="154" t="s">
        <v>55</v>
      </c>
    </row>
    <row r="4767" spans="1:2" x14ac:dyDescent="0.3">
      <c r="A4767" s="154" t="s">
        <v>32171</v>
      </c>
      <c r="B4767" s="154" t="s">
        <v>55</v>
      </c>
    </row>
    <row r="4768" spans="1:2" x14ac:dyDescent="0.3">
      <c r="A4768" s="154" t="s">
        <v>32172</v>
      </c>
      <c r="B4768" s="154" t="s">
        <v>55</v>
      </c>
    </row>
    <row r="4769" spans="1:2" x14ac:dyDescent="0.3">
      <c r="A4769" s="154" t="s">
        <v>32173</v>
      </c>
      <c r="B4769" s="154" t="s">
        <v>55</v>
      </c>
    </row>
    <row r="4770" spans="1:2" x14ac:dyDescent="0.3">
      <c r="A4770" s="154" t="s">
        <v>32174</v>
      </c>
      <c r="B4770" s="154" t="s">
        <v>31038</v>
      </c>
    </row>
    <row r="4771" spans="1:2" x14ac:dyDescent="0.3">
      <c r="A4771" s="154" t="s">
        <v>32175</v>
      </c>
      <c r="B4771" s="154" t="s">
        <v>31038</v>
      </c>
    </row>
    <row r="4772" spans="1:2" x14ac:dyDescent="0.3">
      <c r="A4772" s="154" t="s">
        <v>32176</v>
      </c>
      <c r="B4772" s="154" t="s">
        <v>31038</v>
      </c>
    </row>
    <row r="4773" spans="1:2" x14ac:dyDescent="0.3">
      <c r="A4773" s="154" t="s">
        <v>32177</v>
      </c>
      <c r="B4773" s="154" t="s">
        <v>55</v>
      </c>
    </row>
    <row r="4774" spans="1:2" x14ac:dyDescent="0.3">
      <c r="A4774" s="154" t="s">
        <v>32178</v>
      </c>
      <c r="B4774" s="154" t="s">
        <v>55</v>
      </c>
    </row>
    <row r="4775" spans="1:2" x14ac:dyDescent="0.3">
      <c r="A4775" s="154" t="s">
        <v>32179</v>
      </c>
      <c r="B4775" s="154" t="s">
        <v>55</v>
      </c>
    </row>
    <row r="4776" spans="1:2" x14ac:dyDescent="0.3">
      <c r="A4776" s="154" t="s">
        <v>32180</v>
      </c>
      <c r="B4776" s="154" t="s">
        <v>31038</v>
      </c>
    </row>
    <row r="4777" spans="1:2" x14ac:dyDescent="0.3">
      <c r="A4777" s="154" t="s">
        <v>32181</v>
      </c>
      <c r="B4777" s="154" t="s">
        <v>55</v>
      </c>
    </row>
    <row r="4778" spans="1:2" x14ac:dyDescent="0.3">
      <c r="A4778" s="154" t="s">
        <v>32182</v>
      </c>
      <c r="B4778" s="154" t="s">
        <v>55</v>
      </c>
    </row>
    <row r="4779" spans="1:2" x14ac:dyDescent="0.3">
      <c r="A4779" s="154" t="s">
        <v>32183</v>
      </c>
      <c r="B4779" s="154" t="s">
        <v>31038</v>
      </c>
    </row>
    <row r="4780" spans="1:2" x14ac:dyDescent="0.3">
      <c r="A4780" s="154" t="s">
        <v>32184</v>
      </c>
      <c r="B4780" s="154" t="s">
        <v>55</v>
      </c>
    </row>
    <row r="4781" spans="1:2" x14ac:dyDescent="0.3">
      <c r="A4781" s="154" t="s">
        <v>32185</v>
      </c>
      <c r="B4781" s="154" t="s">
        <v>55</v>
      </c>
    </row>
    <row r="4782" spans="1:2" x14ac:dyDescent="0.3">
      <c r="A4782" s="154" t="s">
        <v>32186</v>
      </c>
      <c r="B4782" s="154" t="s">
        <v>55</v>
      </c>
    </row>
    <row r="4783" spans="1:2" x14ac:dyDescent="0.3">
      <c r="A4783" s="154" t="s">
        <v>32187</v>
      </c>
      <c r="B4783" s="154" t="s">
        <v>31038</v>
      </c>
    </row>
    <row r="4784" spans="1:2" x14ac:dyDescent="0.3">
      <c r="A4784" s="154" t="s">
        <v>32188</v>
      </c>
      <c r="B4784" s="154" t="s">
        <v>55</v>
      </c>
    </row>
    <row r="4785" spans="1:2" x14ac:dyDescent="0.3">
      <c r="A4785" s="154" t="s">
        <v>32189</v>
      </c>
      <c r="B4785" s="154" t="s">
        <v>31038</v>
      </c>
    </row>
    <row r="4786" spans="1:2" x14ac:dyDescent="0.3">
      <c r="A4786" s="154" t="s">
        <v>32190</v>
      </c>
      <c r="B4786" s="154" t="s">
        <v>55</v>
      </c>
    </row>
    <row r="4787" spans="1:2" x14ac:dyDescent="0.3">
      <c r="A4787" s="154" t="s">
        <v>32191</v>
      </c>
      <c r="B4787" s="154" t="s">
        <v>55</v>
      </c>
    </row>
    <row r="4788" spans="1:2" x14ac:dyDescent="0.3">
      <c r="A4788" s="154" t="s">
        <v>32192</v>
      </c>
      <c r="B4788" s="154" t="s">
        <v>31038</v>
      </c>
    </row>
    <row r="4789" spans="1:2" x14ac:dyDescent="0.3">
      <c r="A4789" s="154" t="s">
        <v>32193</v>
      </c>
      <c r="B4789" s="154" t="s">
        <v>31038</v>
      </c>
    </row>
    <row r="4790" spans="1:2" x14ac:dyDescent="0.3">
      <c r="A4790" s="154" t="s">
        <v>32194</v>
      </c>
      <c r="B4790" s="154" t="s">
        <v>55</v>
      </c>
    </row>
    <row r="4791" spans="1:2" x14ac:dyDescent="0.3">
      <c r="A4791" s="154" t="s">
        <v>32195</v>
      </c>
      <c r="B4791" s="154" t="s">
        <v>55</v>
      </c>
    </row>
    <row r="4792" spans="1:2" x14ac:dyDescent="0.3">
      <c r="A4792" s="154" t="s">
        <v>32196</v>
      </c>
      <c r="B4792" s="154" t="s">
        <v>55</v>
      </c>
    </row>
    <row r="4793" spans="1:2" x14ac:dyDescent="0.3">
      <c r="A4793" s="154" t="s">
        <v>32197</v>
      </c>
      <c r="B4793" s="154" t="s">
        <v>55</v>
      </c>
    </row>
    <row r="4794" spans="1:2" x14ac:dyDescent="0.3">
      <c r="A4794" s="154" t="s">
        <v>32198</v>
      </c>
      <c r="B4794" s="154" t="s">
        <v>31038</v>
      </c>
    </row>
    <row r="4795" spans="1:2" x14ac:dyDescent="0.3">
      <c r="A4795" s="154" t="s">
        <v>32199</v>
      </c>
      <c r="B4795" s="154" t="s">
        <v>55</v>
      </c>
    </row>
    <row r="4796" spans="1:2" x14ac:dyDescent="0.3">
      <c r="A4796" s="154" t="s">
        <v>32200</v>
      </c>
      <c r="B4796" s="154" t="s">
        <v>31038</v>
      </c>
    </row>
    <row r="4797" spans="1:2" x14ac:dyDescent="0.3">
      <c r="A4797" s="154" t="s">
        <v>32201</v>
      </c>
      <c r="B4797" s="154" t="s">
        <v>55</v>
      </c>
    </row>
    <row r="4798" spans="1:2" x14ac:dyDescent="0.3">
      <c r="A4798" s="154" t="s">
        <v>32202</v>
      </c>
      <c r="B4798" s="154" t="s">
        <v>55</v>
      </c>
    </row>
    <row r="4799" spans="1:2" x14ac:dyDescent="0.3">
      <c r="A4799" s="154" t="s">
        <v>32203</v>
      </c>
      <c r="B4799" s="154" t="s">
        <v>31038</v>
      </c>
    </row>
    <row r="4800" spans="1:2" x14ac:dyDescent="0.3">
      <c r="A4800" s="154" t="s">
        <v>32204</v>
      </c>
      <c r="B4800" s="154" t="s">
        <v>31038</v>
      </c>
    </row>
    <row r="4801" spans="1:2" x14ac:dyDescent="0.3">
      <c r="A4801" s="154" t="s">
        <v>32205</v>
      </c>
      <c r="B4801" s="154" t="s">
        <v>55</v>
      </c>
    </row>
    <row r="4802" spans="1:2" x14ac:dyDescent="0.3">
      <c r="A4802" s="154" t="s">
        <v>32206</v>
      </c>
      <c r="B4802" s="154" t="s">
        <v>31038</v>
      </c>
    </row>
    <row r="4803" spans="1:2" x14ac:dyDescent="0.3">
      <c r="A4803" s="154" t="s">
        <v>32207</v>
      </c>
      <c r="B4803" s="154" t="s">
        <v>31038</v>
      </c>
    </row>
    <row r="4804" spans="1:2" x14ac:dyDescent="0.3">
      <c r="A4804" s="154" t="s">
        <v>32208</v>
      </c>
      <c r="B4804" s="154" t="s">
        <v>55</v>
      </c>
    </row>
    <row r="4805" spans="1:2" x14ac:dyDescent="0.3">
      <c r="A4805" s="154" t="s">
        <v>32209</v>
      </c>
      <c r="B4805" s="154" t="s">
        <v>55</v>
      </c>
    </row>
    <row r="4806" spans="1:2" x14ac:dyDescent="0.3">
      <c r="A4806" s="154" t="s">
        <v>32210</v>
      </c>
      <c r="B4806" s="154" t="s">
        <v>31038</v>
      </c>
    </row>
    <row r="4807" spans="1:2" x14ac:dyDescent="0.3">
      <c r="A4807" s="154" t="s">
        <v>32211</v>
      </c>
      <c r="B4807" s="154" t="s">
        <v>55</v>
      </c>
    </row>
    <row r="4808" spans="1:2" x14ac:dyDescent="0.3">
      <c r="A4808" s="154" t="s">
        <v>32212</v>
      </c>
      <c r="B4808" s="154" t="s">
        <v>55</v>
      </c>
    </row>
    <row r="4809" spans="1:2" x14ac:dyDescent="0.3">
      <c r="A4809" s="154" t="s">
        <v>32213</v>
      </c>
      <c r="B4809" s="154" t="s">
        <v>31038</v>
      </c>
    </row>
    <row r="4810" spans="1:2" x14ac:dyDescent="0.3">
      <c r="A4810" s="154" t="s">
        <v>32214</v>
      </c>
      <c r="B4810" s="154" t="s">
        <v>55</v>
      </c>
    </row>
    <row r="4811" spans="1:2" x14ac:dyDescent="0.3">
      <c r="A4811" s="154" t="s">
        <v>32215</v>
      </c>
      <c r="B4811" s="154" t="s">
        <v>31038</v>
      </c>
    </row>
    <row r="4812" spans="1:2" x14ac:dyDescent="0.3">
      <c r="A4812" s="154" t="s">
        <v>32216</v>
      </c>
      <c r="B4812" s="154" t="s">
        <v>31038</v>
      </c>
    </row>
    <row r="4813" spans="1:2" x14ac:dyDescent="0.3">
      <c r="A4813" s="154" t="s">
        <v>32217</v>
      </c>
      <c r="B4813" s="154" t="s">
        <v>31038</v>
      </c>
    </row>
    <row r="4814" spans="1:2" x14ac:dyDescent="0.3">
      <c r="A4814" s="154" t="s">
        <v>32218</v>
      </c>
      <c r="B4814" s="154" t="s">
        <v>31038</v>
      </c>
    </row>
    <row r="4815" spans="1:2" x14ac:dyDescent="0.3">
      <c r="A4815" s="154" t="s">
        <v>32219</v>
      </c>
      <c r="B4815" s="154" t="s">
        <v>55</v>
      </c>
    </row>
    <row r="4816" spans="1:2" x14ac:dyDescent="0.3">
      <c r="A4816" s="154" t="s">
        <v>32220</v>
      </c>
      <c r="B4816" s="154" t="s">
        <v>55</v>
      </c>
    </row>
    <row r="4817" spans="1:2" x14ac:dyDescent="0.3">
      <c r="A4817" s="154" t="s">
        <v>32221</v>
      </c>
      <c r="B4817" s="154" t="s">
        <v>55</v>
      </c>
    </row>
    <row r="4818" spans="1:2" x14ac:dyDescent="0.3">
      <c r="A4818" s="154" t="s">
        <v>32222</v>
      </c>
      <c r="B4818" s="154" t="s">
        <v>55</v>
      </c>
    </row>
    <row r="4819" spans="1:2" x14ac:dyDescent="0.3">
      <c r="A4819" s="154" t="s">
        <v>32223</v>
      </c>
      <c r="B4819" s="154" t="s">
        <v>31038</v>
      </c>
    </row>
    <row r="4820" spans="1:2" x14ac:dyDescent="0.3">
      <c r="A4820" s="154" t="s">
        <v>32224</v>
      </c>
      <c r="B4820" s="154" t="s">
        <v>31038</v>
      </c>
    </row>
    <row r="4821" spans="1:2" x14ac:dyDescent="0.3">
      <c r="A4821" s="154" t="s">
        <v>32225</v>
      </c>
      <c r="B4821" s="154" t="s">
        <v>31038</v>
      </c>
    </row>
    <row r="4822" spans="1:2" x14ac:dyDescent="0.3">
      <c r="A4822" s="154" t="s">
        <v>32226</v>
      </c>
      <c r="B4822" s="154" t="s">
        <v>31038</v>
      </c>
    </row>
    <row r="4823" spans="1:2" x14ac:dyDescent="0.3">
      <c r="A4823" s="154" t="s">
        <v>32227</v>
      </c>
      <c r="B4823" s="154" t="s">
        <v>55</v>
      </c>
    </row>
    <row r="4824" spans="1:2" x14ac:dyDescent="0.3">
      <c r="A4824" s="154" t="s">
        <v>32228</v>
      </c>
      <c r="B4824" s="154" t="s">
        <v>55</v>
      </c>
    </row>
    <row r="4825" spans="1:2" x14ac:dyDescent="0.3">
      <c r="A4825" s="154" t="s">
        <v>32229</v>
      </c>
      <c r="B4825" s="154" t="s">
        <v>55</v>
      </c>
    </row>
    <row r="4826" spans="1:2" x14ac:dyDescent="0.3">
      <c r="A4826" s="154" t="s">
        <v>32230</v>
      </c>
      <c r="B4826" s="154" t="s">
        <v>31038</v>
      </c>
    </row>
    <row r="4827" spans="1:2" x14ac:dyDescent="0.3">
      <c r="A4827" s="154" t="s">
        <v>32231</v>
      </c>
      <c r="B4827" s="154" t="s">
        <v>55</v>
      </c>
    </row>
    <row r="4828" spans="1:2" x14ac:dyDescent="0.3">
      <c r="A4828" s="154" t="s">
        <v>32232</v>
      </c>
      <c r="B4828" s="154" t="s">
        <v>55</v>
      </c>
    </row>
    <row r="4829" spans="1:2" x14ac:dyDescent="0.3">
      <c r="A4829" s="154" t="s">
        <v>32233</v>
      </c>
      <c r="B4829" s="154" t="s">
        <v>55</v>
      </c>
    </row>
    <row r="4830" spans="1:2" x14ac:dyDescent="0.3">
      <c r="A4830" s="154" t="s">
        <v>32234</v>
      </c>
      <c r="B4830" s="154" t="s">
        <v>55</v>
      </c>
    </row>
    <row r="4831" spans="1:2" x14ac:dyDescent="0.3">
      <c r="A4831" s="154" t="s">
        <v>32235</v>
      </c>
      <c r="B4831" s="154" t="s">
        <v>31038</v>
      </c>
    </row>
    <row r="4832" spans="1:2" x14ac:dyDescent="0.3">
      <c r="A4832" s="154" t="s">
        <v>32236</v>
      </c>
      <c r="B4832" s="154" t="s">
        <v>31038</v>
      </c>
    </row>
    <row r="4833" spans="1:2" x14ac:dyDescent="0.3">
      <c r="A4833" s="154" t="s">
        <v>32237</v>
      </c>
      <c r="B4833" s="154" t="s">
        <v>31038</v>
      </c>
    </row>
    <row r="4834" spans="1:2" x14ac:dyDescent="0.3">
      <c r="A4834" s="154" t="s">
        <v>32238</v>
      </c>
      <c r="B4834" s="154" t="s">
        <v>31038</v>
      </c>
    </row>
    <row r="4835" spans="1:2" x14ac:dyDescent="0.3">
      <c r="A4835" s="154" t="s">
        <v>32239</v>
      </c>
      <c r="B4835" s="154" t="s">
        <v>31038</v>
      </c>
    </row>
    <row r="4836" spans="1:2" x14ac:dyDescent="0.3">
      <c r="A4836" s="154" t="s">
        <v>32240</v>
      </c>
      <c r="B4836" s="154" t="s">
        <v>55</v>
      </c>
    </row>
    <row r="4837" spans="1:2" x14ac:dyDescent="0.3">
      <c r="A4837" s="154" t="s">
        <v>32241</v>
      </c>
      <c r="B4837" s="154" t="s">
        <v>31038</v>
      </c>
    </row>
    <row r="4838" spans="1:2" x14ac:dyDescent="0.3">
      <c r="A4838" s="154" t="s">
        <v>32242</v>
      </c>
      <c r="B4838" s="154" t="s">
        <v>31038</v>
      </c>
    </row>
    <row r="4839" spans="1:2" x14ac:dyDescent="0.3">
      <c r="A4839" s="154" t="s">
        <v>32243</v>
      </c>
      <c r="B4839" s="154" t="s">
        <v>55</v>
      </c>
    </row>
    <row r="4840" spans="1:2" x14ac:dyDescent="0.3">
      <c r="A4840" s="154" t="s">
        <v>32244</v>
      </c>
      <c r="B4840" s="154" t="s">
        <v>55</v>
      </c>
    </row>
    <row r="4841" spans="1:2" x14ac:dyDescent="0.3">
      <c r="A4841" s="154" t="s">
        <v>32245</v>
      </c>
      <c r="B4841" s="154" t="s">
        <v>31038</v>
      </c>
    </row>
    <row r="4842" spans="1:2" x14ac:dyDescent="0.3">
      <c r="A4842" s="154" t="s">
        <v>32246</v>
      </c>
      <c r="B4842" s="154" t="s">
        <v>55</v>
      </c>
    </row>
    <row r="4843" spans="1:2" x14ac:dyDescent="0.3">
      <c r="A4843" s="154" t="s">
        <v>32247</v>
      </c>
      <c r="B4843" s="154" t="s">
        <v>31038</v>
      </c>
    </row>
    <row r="4844" spans="1:2" x14ac:dyDescent="0.3">
      <c r="A4844" s="154" t="s">
        <v>32248</v>
      </c>
      <c r="B4844" s="154" t="s">
        <v>55</v>
      </c>
    </row>
    <row r="4845" spans="1:2" x14ac:dyDescent="0.3">
      <c r="A4845" s="154" t="s">
        <v>32249</v>
      </c>
      <c r="B4845" s="154" t="s">
        <v>31038</v>
      </c>
    </row>
    <row r="4846" spans="1:2" x14ac:dyDescent="0.3">
      <c r="A4846" s="154" t="s">
        <v>32250</v>
      </c>
      <c r="B4846" s="154" t="s">
        <v>55</v>
      </c>
    </row>
    <row r="4847" spans="1:2" x14ac:dyDescent="0.3">
      <c r="A4847" s="154" t="s">
        <v>32251</v>
      </c>
      <c r="B4847" s="154" t="s">
        <v>31038</v>
      </c>
    </row>
    <row r="4848" spans="1:2" x14ac:dyDescent="0.3">
      <c r="A4848" s="154" t="s">
        <v>32252</v>
      </c>
      <c r="B4848" s="154" t="s">
        <v>55</v>
      </c>
    </row>
    <row r="4849" spans="1:2" x14ac:dyDescent="0.3">
      <c r="A4849" s="154" t="s">
        <v>32253</v>
      </c>
      <c r="B4849" s="154" t="s">
        <v>55</v>
      </c>
    </row>
    <row r="4850" spans="1:2" x14ac:dyDescent="0.3">
      <c r="A4850" s="154" t="s">
        <v>32254</v>
      </c>
      <c r="B4850" s="154" t="s">
        <v>31038</v>
      </c>
    </row>
    <row r="4851" spans="1:2" x14ac:dyDescent="0.3">
      <c r="A4851" s="154" t="s">
        <v>32255</v>
      </c>
      <c r="B4851" s="154" t="s">
        <v>55</v>
      </c>
    </row>
    <row r="4852" spans="1:2" x14ac:dyDescent="0.3">
      <c r="A4852" s="154" t="s">
        <v>32256</v>
      </c>
      <c r="B4852" s="154" t="s">
        <v>55</v>
      </c>
    </row>
    <row r="4853" spans="1:2" x14ac:dyDescent="0.3">
      <c r="A4853" s="154" t="s">
        <v>32257</v>
      </c>
      <c r="B4853" s="154" t="s">
        <v>55</v>
      </c>
    </row>
    <row r="4854" spans="1:2" x14ac:dyDescent="0.3">
      <c r="A4854" s="154" t="s">
        <v>32258</v>
      </c>
      <c r="B4854" s="154" t="s">
        <v>55</v>
      </c>
    </row>
    <row r="4855" spans="1:2" x14ac:dyDescent="0.3">
      <c r="A4855" s="154" t="s">
        <v>32259</v>
      </c>
      <c r="B4855" s="154" t="s">
        <v>55</v>
      </c>
    </row>
    <row r="4856" spans="1:2" x14ac:dyDescent="0.3">
      <c r="A4856" s="154" t="s">
        <v>32260</v>
      </c>
      <c r="B4856" s="154" t="s">
        <v>31038</v>
      </c>
    </row>
    <row r="4857" spans="1:2" x14ac:dyDescent="0.3">
      <c r="A4857" s="154" t="s">
        <v>32261</v>
      </c>
      <c r="B4857" s="154" t="s">
        <v>55</v>
      </c>
    </row>
    <row r="4858" spans="1:2" x14ac:dyDescent="0.3">
      <c r="A4858" s="154" t="s">
        <v>32262</v>
      </c>
      <c r="B4858" s="154" t="s">
        <v>31038</v>
      </c>
    </row>
    <row r="4859" spans="1:2" x14ac:dyDescent="0.3">
      <c r="A4859" s="154" t="s">
        <v>32263</v>
      </c>
      <c r="B4859" s="154" t="s">
        <v>55</v>
      </c>
    </row>
    <row r="4860" spans="1:2" x14ac:dyDescent="0.3">
      <c r="A4860" s="154" t="s">
        <v>32264</v>
      </c>
      <c r="B4860" s="154" t="s">
        <v>55</v>
      </c>
    </row>
    <row r="4861" spans="1:2" x14ac:dyDescent="0.3">
      <c r="A4861" s="154" t="s">
        <v>32265</v>
      </c>
      <c r="B4861" s="154" t="s">
        <v>55</v>
      </c>
    </row>
    <row r="4862" spans="1:2" x14ac:dyDescent="0.3">
      <c r="A4862" s="154" t="s">
        <v>32266</v>
      </c>
      <c r="B4862" s="154" t="s">
        <v>31038</v>
      </c>
    </row>
    <row r="4863" spans="1:2" x14ac:dyDescent="0.3">
      <c r="A4863" s="154" t="s">
        <v>32267</v>
      </c>
      <c r="B4863" s="154" t="s">
        <v>55</v>
      </c>
    </row>
    <row r="4864" spans="1:2" x14ac:dyDescent="0.3">
      <c r="A4864" s="154" t="s">
        <v>32268</v>
      </c>
      <c r="B4864" s="154" t="s">
        <v>31038</v>
      </c>
    </row>
    <row r="4865" spans="1:2" x14ac:dyDescent="0.3">
      <c r="A4865" s="154" t="s">
        <v>32269</v>
      </c>
      <c r="B4865" s="154" t="s">
        <v>31038</v>
      </c>
    </row>
    <row r="4866" spans="1:2" x14ac:dyDescent="0.3">
      <c r="A4866" s="154" t="s">
        <v>32270</v>
      </c>
      <c r="B4866" s="154" t="s">
        <v>55</v>
      </c>
    </row>
    <row r="4867" spans="1:2" x14ac:dyDescent="0.3">
      <c r="A4867" s="154" t="s">
        <v>32271</v>
      </c>
      <c r="B4867" s="154" t="s">
        <v>31038</v>
      </c>
    </row>
    <row r="4868" spans="1:2" x14ac:dyDescent="0.3">
      <c r="A4868" s="154" t="s">
        <v>32272</v>
      </c>
      <c r="B4868" s="154" t="s">
        <v>55</v>
      </c>
    </row>
    <row r="4869" spans="1:2" x14ac:dyDescent="0.3">
      <c r="A4869" s="154" t="s">
        <v>32273</v>
      </c>
      <c r="B4869" s="154" t="s">
        <v>31038</v>
      </c>
    </row>
    <row r="4870" spans="1:2" x14ac:dyDescent="0.3">
      <c r="A4870" s="154" t="s">
        <v>32274</v>
      </c>
      <c r="B4870" s="154" t="s">
        <v>55</v>
      </c>
    </row>
    <row r="4871" spans="1:2" x14ac:dyDescent="0.3">
      <c r="A4871" s="154" t="s">
        <v>32275</v>
      </c>
      <c r="B4871" s="154" t="s">
        <v>55</v>
      </c>
    </row>
    <row r="4872" spans="1:2" x14ac:dyDescent="0.3">
      <c r="A4872" s="154" t="s">
        <v>32276</v>
      </c>
      <c r="B4872" s="154" t="s">
        <v>31038</v>
      </c>
    </row>
    <row r="4873" spans="1:2" x14ac:dyDescent="0.3">
      <c r="A4873" s="154" t="s">
        <v>32277</v>
      </c>
      <c r="B4873" s="154" t="s">
        <v>31038</v>
      </c>
    </row>
    <row r="4874" spans="1:2" x14ac:dyDescent="0.3">
      <c r="A4874" s="154" t="s">
        <v>32278</v>
      </c>
      <c r="B4874" s="154" t="s">
        <v>55</v>
      </c>
    </row>
    <row r="4875" spans="1:2" x14ac:dyDescent="0.3">
      <c r="A4875" s="154" t="s">
        <v>32279</v>
      </c>
      <c r="B4875" s="154" t="s">
        <v>31038</v>
      </c>
    </row>
    <row r="4876" spans="1:2" x14ac:dyDescent="0.3">
      <c r="A4876" s="154" t="s">
        <v>32280</v>
      </c>
      <c r="B4876" s="154" t="s">
        <v>31038</v>
      </c>
    </row>
    <row r="4877" spans="1:2" x14ac:dyDescent="0.3">
      <c r="A4877" s="154" t="s">
        <v>32281</v>
      </c>
      <c r="B4877" s="154" t="s">
        <v>55</v>
      </c>
    </row>
    <row r="4878" spans="1:2" x14ac:dyDescent="0.3">
      <c r="A4878" s="154" t="s">
        <v>32282</v>
      </c>
      <c r="B4878" s="154" t="s">
        <v>31038</v>
      </c>
    </row>
    <row r="4879" spans="1:2" x14ac:dyDescent="0.3">
      <c r="A4879" s="154" t="s">
        <v>32283</v>
      </c>
      <c r="B4879" s="154" t="s">
        <v>55</v>
      </c>
    </row>
    <row r="4880" spans="1:2" x14ac:dyDescent="0.3">
      <c r="A4880" s="154" t="s">
        <v>32284</v>
      </c>
      <c r="B4880" s="154" t="s">
        <v>31038</v>
      </c>
    </row>
    <row r="4881" spans="1:2" x14ac:dyDescent="0.3">
      <c r="A4881" s="154" t="s">
        <v>32285</v>
      </c>
      <c r="B4881" s="154" t="s">
        <v>31038</v>
      </c>
    </row>
    <row r="4882" spans="1:2" x14ac:dyDescent="0.3">
      <c r="A4882" s="154" t="s">
        <v>32286</v>
      </c>
      <c r="B4882" s="154" t="s">
        <v>55</v>
      </c>
    </row>
    <row r="4883" spans="1:2" x14ac:dyDescent="0.3">
      <c r="A4883" s="154" t="s">
        <v>32287</v>
      </c>
      <c r="B4883" s="154" t="s">
        <v>31038</v>
      </c>
    </row>
    <row r="4884" spans="1:2" x14ac:dyDescent="0.3">
      <c r="A4884" s="154" t="s">
        <v>32288</v>
      </c>
      <c r="B4884" s="154" t="s">
        <v>31038</v>
      </c>
    </row>
    <row r="4885" spans="1:2" x14ac:dyDescent="0.3">
      <c r="A4885" s="154" t="s">
        <v>32289</v>
      </c>
      <c r="B4885" s="154" t="s">
        <v>55</v>
      </c>
    </row>
    <row r="4886" spans="1:2" x14ac:dyDescent="0.3">
      <c r="A4886" s="154" t="s">
        <v>32290</v>
      </c>
      <c r="B4886" s="154" t="s">
        <v>31038</v>
      </c>
    </row>
    <row r="4887" spans="1:2" x14ac:dyDescent="0.3">
      <c r="A4887" s="154" t="s">
        <v>32291</v>
      </c>
      <c r="B4887" s="154" t="s">
        <v>55</v>
      </c>
    </row>
    <row r="4888" spans="1:2" x14ac:dyDescent="0.3">
      <c r="A4888" s="154" t="s">
        <v>32292</v>
      </c>
      <c r="B4888" s="154" t="s">
        <v>55</v>
      </c>
    </row>
    <row r="4889" spans="1:2" x14ac:dyDescent="0.3">
      <c r="A4889" s="154" t="s">
        <v>32293</v>
      </c>
      <c r="B4889" s="154" t="s">
        <v>55</v>
      </c>
    </row>
    <row r="4890" spans="1:2" x14ac:dyDescent="0.3">
      <c r="A4890" s="154" t="s">
        <v>32294</v>
      </c>
      <c r="B4890" s="154" t="s">
        <v>31038</v>
      </c>
    </row>
    <row r="4891" spans="1:2" x14ac:dyDescent="0.3">
      <c r="A4891" s="154" t="s">
        <v>32295</v>
      </c>
      <c r="B4891" s="154" t="s">
        <v>31038</v>
      </c>
    </row>
    <row r="4892" spans="1:2" x14ac:dyDescent="0.3">
      <c r="A4892" s="154" t="s">
        <v>32296</v>
      </c>
      <c r="B4892" s="154" t="s">
        <v>31038</v>
      </c>
    </row>
    <row r="4893" spans="1:2" x14ac:dyDescent="0.3">
      <c r="A4893" s="154" t="s">
        <v>32297</v>
      </c>
      <c r="B4893" s="154" t="s">
        <v>31038</v>
      </c>
    </row>
    <row r="4894" spans="1:2" x14ac:dyDescent="0.3">
      <c r="A4894" s="154" t="s">
        <v>32298</v>
      </c>
      <c r="B4894" s="154" t="s">
        <v>55</v>
      </c>
    </row>
    <row r="4895" spans="1:2" x14ac:dyDescent="0.3">
      <c r="A4895" s="154" t="s">
        <v>32299</v>
      </c>
      <c r="B4895" s="154" t="s">
        <v>31038</v>
      </c>
    </row>
    <row r="4896" spans="1:2" x14ac:dyDescent="0.3">
      <c r="A4896" s="154" t="s">
        <v>32300</v>
      </c>
      <c r="B4896" s="154" t="s">
        <v>31038</v>
      </c>
    </row>
    <row r="4897" spans="1:2" x14ac:dyDescent="0.3">
      <c r="A4897" s="154" t="s">
        <v>32301</v>
      </c>
      <c r="B4897" s="154" t="s">
        <v>55</v>
      </c>
    </row>
    <row r="4898" spans="1:2" x14ac:dyDescent="0.3">
      <c r="A4898" s="154" t="s">
        <v>32302</v>
      </c>
      <c r="B4898" s="154" t="s">
        <v>31038</v>
      </c>
    </row>
    <row r="4899" spans="1:2" x14ac:dyDescent="0.3">
      <c r="A4899" s="154" t="s">
        <v>32303</v>
      </c>
      <c r="B4899" s="154" t="s">
        <v>31038</v>
      </c>
    </row>
    <row r="4900" spans="1:2" x14ac:dyDescent="0.3">
      <c r="A4900" s="154" t="s">
        <v>32304</v>
      </c>
      <c r="B4900" s="154" t="s">
        <v>31038</v>
      </c>
    </row>
    <row r="4901" spans="1:2" x14ac:dyDescent="0.3">
      <c r="A4901" s="154" t="s">
        <v>32305</v>
      </c>
      <c r="B4901" s="154" t="s">
        <v>55</v>
      </c>
    </row>
    <row r="4902" spans="1:2" x14ac:dyDescent="0.3">
      <c r="A4902" s="154" t="s">
        <v>32306</v>
      </c>
      <c r="B4902" s="154" t="s">
        <v>55</v>
      </c>
    </row>
    <row r="4903" spans="1:2" x14ac:dyDescent="0.3">
      <c r="A4903" s="154" t="s">
        <v>32307</v>
      </c>
      <c r="B4903" s="154" t="s">
        <v>31038</v>
      </c>
    </row>
    <row r="4904" spans="1:2" x14ac:dyDescent="0.3">
      <c r="A4904" s="154" t="s">
        <v>32308</v>
      </c>
      <c r="B4904" s="154" t="s">
        <v>31038</v>
      </c>
    </row>
    <row r="4905" spans="1:2" x14ac:dyDescent="0.3">
      <c r="A4905" s="154" t="s">
        <v>32309</v>
      </c>
      <c r="B4905" s="154" t="s">
        <v>31038</v>
      </c>
    </row>
    <row r="4906" spans="1:2" x14ac:dyDescent="0.3">
      <c r="A4906" s="154" t="s">
        <v>32310</v>
      </c>
      <c r="B4906" s="154" t="s">
        <v>55</v>
      </c>
    </row>
    <row r="4907" spans="1:2" x14ac:dyDescent="0.3">
      <c r="A4907" s="154" t="s">
        <v>32311</v>
      </c>
      <c r="B4907" s="154" t="s">
        <v>55</v>
      </c>
    </row>
    <row r="4908" spans="1:2" x14ac:dyDescent="0.3">
      <c r="A4908" s="154" t="s">
        <v>32312</v>
      </c>
      <c r="B4908" s="154" t="s">
        <v>31038</v>
      </c>
    </row>
    <row r="4909" spans="1:2" x14ac:dyDescent="0.3">
      <c r="A4909" s="154" t="s">
        <v>32313</v>
      </c>
      <c r="B4909" s="154" t="s">
        <v>31038</v>
      </c>
    </row>
    <row r="4910" spans="1:2" x14ac:dyDescent="0.3">
      <c r="A4910" s="154" t="s">
        <v>32314</v>
      </c>
      <c r="B4910" s="154" t="s">
        <v>31038</v>
      </c>
    </row>
    <row r="4911" spans="1:2" x14ac:dyDescent="0.3">
      <c r="A4911" s="154" t="s">
        <v>32315</v>
      </c>
      <c r="B4911" s="154" t="s">
        <v>31038</v>
      </c>
    </row>
    <row r="4912" spans="1:2" x14ac:dyDescent="0.3">
      <c r="A4912" s="154" t="s">
        <v>32316</v>
      </c>
      <c r="B4912" s="154" t="s">
        <v>31038</v>
      </c>
    </row>
    <row r="4913" spans="1:2" x14ac:dyDescent="0.3">
      <c r="A4913" s="154" t="s">
        <v>32317</v>
      </c>
      <c r="B4913" s="154" t="s">
        <v>31038</v>
      </c>
    </row>
    <row r="4914" spans="1:2" x14ac:dyDescent="0.3">
      <c r="A4914" s="154" t="s">
        <v>32318</v>
      </c>
      <c r="B4914" s="154" t="s">
        <v>31038</v>
      </c>
    </row>
    <row r="4915" spans="1:2" x14ac:dyDescent="0.3">
      <c r="A4915" s="154" t="s">
        <v>32319</v>
      </c>
      <c r="B4915" s="154" t="s">
        <v>31038</v>
      </c>
    </row>
    <row r="4916" spans="1:2" x14ac:dyDescent="0.3">
      <c r="A4916" s="154" t="s">
        <v>32320</v>
      </c>
      <c r="B4916" s="154" t="s">
        <v>31038</v>
      </c>
    </row>
    <row r="4917" spans="1:2" x14ac:dyDescent="0.3">
      <c r="A4917" s="154" t="s">
        <v>32321</v>
      </c>
      <c r="B4917" s="154" t="s">
        <v>31038</v>
      </c>
    </row>
    <row r="4918" spans="1:2" x14ac:dyDescent="0.3">
      <c r="A4918" s="154" t="s">
        <v>32322</v>
      </c>
      <c r="B4918" s="154" t="s">
        <v>31038</v>
      </c>
    </row>
    <row r="4919" spans="1:2" x14ac:dyDescent="0.3">
      <c r="A4919" s="154" t="s">
        <v>32323</v>
      </c>
      <c r="B4919" s="154" t="s">
        <v>31038</v>
      </c>
    </row>
    <row r="4920" spans="1:2" x14ac:dyDescent="0.3">
      <c r="A4920" s="154" t="s">
        <v>32324</v>
      </c>
      <c r="B4920" s="154" t="s">
        <v>31038</v>
      </c>
    </row>
    <row r="4921" spans="1:2" x14ac:dyDescent="0.3">
      <c r="A4921" s="154" t="s">
        <v>32325</v>
      </c>
      <c r="B4921" s="154" t="s">
        <v>31038</v>
      </c>
    </row>
    <row r="4922" spans="1:2" x14ac:dyDescent="0.3">
      <c r="A4922" s="154" t="s">
        <v>32326</v>
      </c>
      <c r="B4922" s="154" t="s">
        <v>31038</v>
      </c>
    </row>
    <row r="4923" spans="1:2" x14ac:dyDescent="0.3">
      <c r="A4923" s="154" t="s">
        <v>32327</v>
      </c>
      <c r="B4923" s="154" t="s">
        <v>31038</v>
      </c>
    </row>
    <row r="4924" spans="1:2" x14ac:dyDescent="0.3">
      <c r="A4924" s="154" t="s">
        <v>32328</v>
      </c>
      <c r="B4924" s="154" t="s">
        <v>31038</v>
      </c>
    </row>
    <row r="4925" spans="1:2" x14ac:dyDescent="0.3">
      <c r="A4925" s="154" t="s">
        <v>32329</v>
      </c>
      <c r="B4925" s="154" t="s">
        <v>55</v>
      </c>
    </row>
    <row r="4926" spans="1:2" x14ac:dyDescent="0.3">
      <c r="A4926" s="154" t="s">
        <v>32330</v>
      </c>
      <c r="B4926" s="154" t="s">
        <v>55</v>
      </c>
    </row>
    <row r="4927" spans="1:2" x14ac:dyDescent="0.3">
      <c r="A4927" s="154" t="s">
        <v>32331</v>
      </c>
      <c r="B4927" s="154" t="s">
        <v>55</v>
      </c>
    </row>
    <row r="4928" spans="1:2" x14ac:dyDescent="0.3">
      <c r="A4928" s="154" t="s">
        <v>32332</v>
      </c>
      <c r="B4928" s="154" t="s">
        <v>31038</v>
      </c>
    </row>
    <row r="4929" spans="1:2" x14ac:dyDescent="0.3">
      <c r="A4929" s="154" t="s">
        <v>32333</v>
      </c>
      <c r="B4929" s="154" t="s">
        <v>31038</v>
      </c>
    </row>
    <row r="4930" spans="1:2" x14ac:dyDescent="0.3">
      <c r="A4930" s="154" t="s">
        <v>32334</v>
      </c>
      <c r="B4930" s="154" t="s">
        <v>31038</v>
      </c>
    </row>
    <row r="4931" spans="1:2" x14ac:dyDescent="0.3">
      <c r="A4931" s="154" t="s">
        <v>32335</v>
      </c>
      <c r="B4931" s="154" t="s">
        <v>31038</v>
      </c>
    </row>
    <row r="4932" spans="1:2" x14ac:dyDescent="0.3">
      <c r="A4932" s="154" t="s">
        <v>32336</v>
      </c>
      <c r="B4932" s="154" t="s">
        <v>55</v>
      </c>
    </row>
    <row r="4933" spans="1:2" x14ac:dyDescent="0.3">
      <c r="A4933" s="154" t="s">
        <v>32337</v>
      </c>
      <c r="B4933" s="154" t="s">
        <v>31038</v>
      </c>
    </row>
    <row r="4934" spans="1:2" x14ac:dyDescent="0.3">
      <c r="A4934" s="154" t="s">
        <v>32338</v>
      </c>
      <c r="B4934" s="154" t="s">
        <v>55</v>
      </c>
    </row>
    <row r="4935" spans="1:2" x14ac:dyDescent="0.3">
      <c r="A4935" s="154" t="s">
        <v>32339</v>
      </c>
      <c r="B4935" s="154" t="s">
        <v>31038</v>
      </c>
    </row>
    <row r="4936" spans="1:2" x14ac:dyDescent="0.3">
      <c r="A4936" s="154" t="s">
        <v>32340</v>
      </c>
      <c r="B4936" s="154" t="s">
        <v>55</v>
      </c>
    </row>
    <row r="4937" spans="1:2" x14ac:dyDescent="0.3">
      <c r="A4937" s="154" t="s">
        <v>32341</v>
      </c>
      <c r="B4937" s="154" t="s">
        <v>31038</v>
      </c>
    </row>
    <row r="4938" spans="1:2" x14ac:dyDescent="0.3">
      <c r="A4938" s="154" t="s">
        <v>32342</v>
      </c>
      <c r="B4938" s="154" t="s">
        <v>55</v>
      </c>
    </row>
    <row r="4939" spans="1:2" x14ac:dyDescent="0.3">
      <c r="A4939" s="154" t="s">
        <v>32343</v>
      </c>
      <c r="B4939" s="154" t="s">
        <v>55</v>
      </c>
    </row>
    <row r="4940" spans="1:2" x14ac:dyDescent="0.3">
      <c r="A4940" s="154" t="s">
        <v>32344</v>
      </c>
      <c r="B4940" s="154" t="s">
        <v>31038</v>
      </c>
    </row>
    <row r="4941" spans="1:2" x14ac:dyDescent="0.3">
      <c r="A4941" s="154" t="s">
        <v>32345</v>
      </c>
      <c r="B4941" s="154" t="s">
        <v>31038</v>
      </c>
    </row>
    <row r="4942" spans="1:2" x14ac:dyDescent="0.3">
      <c r="A4942" s="154" t="s">
        <v>32346</v>
      </c>
      <c r="B4942" s="154" t="s">
        <v>31038</v>
      </c>
    </row>
    <row r="4943" spans="1:2" x14ac:dyDescent="0.3">
      <c r="A4943" s="154" t="s">
        <v>32347</v>
      </c>
      <c r="B4943" s="154" t="s">
        <v>31038</v>
      </c>
    </row>
    <row r="4944" spans="1:2" x14ac:dyDescent="0.3">
      <c r="A4944" s="154" t="s">
        <v>32348</v>
      </c>
      <c r="B4944" s="154" t="s">
        <v>31038</v>
      </c>
    </row>
    <row r="4945" spans="1:2" x14ac:dyDescent="0.3">
      <c r="A4945" s="154" t="s">
        <v>32349</v>
      </c>
      <c r="B4945" s="154" t="s">
        <v>55</v>
      </c>
    </row>
    <row r="4946" spans="1:2" x14ac:dyDescent="0.3">
      <c r="A4946" s="154" t="s">
        <v>32350</v>
      </c>
      <c r="B4946" s="154" t="s">
        <v>31038</v>
      </c>
    </row>
    <row r="4947" spans="1:2" x14ac:dyDescent="0.3">
      <c r="A4947" s="154" t="s">
        <v>32351</v>
      </c>
      <c r="B4947" s="154" t="s">
        <v>31038</v>
      </c>
    </row>
    <row r="4948" spans="1:2" x14ac:dyDescent="0.3">
      <c r="A4948" s="154" t="s">
        <v>32352</v>
      </c>
      <c r="B4948" s="154" t="s">
        <v>31038</v>
      </c>
    </row>
    <row r="4949" spans="1:2" x14ac:dyDescent="0.3">
      <c r="A4949" s="154" t="s">
        <v>32353</v>
      </c>
      <c r="B4949" s="154" t="s">
        <v>31038</v>
      </c>
    </row>
    <row r="4950" spans="1:2" x14ac:dyDescent="0.3">
      <c r="A4950" s="154" t="s">
        <v>32354</v>
      </c>
      <c r="B4950" s="154" t="s">
        <v>55</v>
      </c>
    </row>
    <row r="4951" spans="1:2" x14ac:dyDescent="0.3">
      <c r="A4951" s="154" t="s">
        <v>32355</v>
      </c>
      <c r="B4951" s="154" t="s">
        <v>55</v>
      </c>
    </row>
    <row r="4952" spans="1:2" x14ac:dyDescent="0.3">
      <c r="A4952" s="154" t="s">
        <v>32356</v>
      </c>
      <c r="B4952" s="154" t="s">
        <v>55</v>
      </c>
    </row>
    <row r="4953" spans="1:2" x14ac:dyDescent="0.3">
      <c r="A4953" s="154" t="s">
        <v>32357</v>
      </c>
      <c r="B4953" s="154" t="s">
        <v>31038</v>
      </c>
    </row>
    <row r="4954" spans="1:2" x14ac:dyDescent="0.3">
      <c r="A4954" s="154" t="s">
        <v>32358</v>
      </c>
      <c r="B4954" s="154" t="s">
        <v>31038</v>
      </c>
    </row>
    <row r="4955" spans="1:2" x14ac:dyDescent="0.3">
      <c r="A4955" s="154" t="s">
        <v>32359</v>
      </c>
      <c r="B4955" s="154" t="s">
        <v>55</v>
      </c>
    </row>
    <row r="4956" spans="1:2" x14ac:dyDescent="0.3">
      <c r="A4956" s="154" t="s">
        <v>32360</v>
      </c>
      <c r="B4956" s="154" t="s">
        <v>31038</v>
      </c>
    </row>
    <row r="4957" spans="1:2" x14ac:dyDescent="0.3">
      <c r="A4957" s="154" t="s">
        <v>32361</v>
      </c>
      <c r="B4957" s="154" t="s">
        <v>31038</v>
      </c>
    </row>
    <row r="4958" spans="1:2" x14ac:dyDescent="0.3">
      <c r="A4958" s="154" t="s">
        <v>32362</v>
      </c>
      <c r="B4958" s="154" t="s">
        <v>31038</v>
      </c>
    </row>
    <row r="4959" spans="1:2" x14ac:dyDescent="0.3">
      <c r="A4959" s="154" t="s">
        <v>32363</v>
      </c>
      <c r="B4959" s="154" t="s">
        <v>55</v>
      </c>
    </row>
    <row r="4960" spans="1:2" x14ac:dyDescent="0.3">
      <c r="A4960" s="154" t="s">
        <v>32364</v>
      </c>
      <c r="B4960" s="154" t="s">
        <v>31038</v>
      </c>
    </row>
    <row r="4961" spans="1:2" x14ac:dyDescent="0.3">
      <c r="A4961" s="154" t="s">
        <v>32365</v>
      </c>
      <c r="B4961" s="154" t="s">
        <v>55</v>
      </c>
    </row>
    <row r="4962" spans="1:2" x14ac:dyDescent="0.3">
      <c r="A4962" s="154" t="s">
        <v>32366</v>
      </c>
      <c r="B4962" s="154" t="s">
        <v>55</v>
      </c>
    </row>
    <row r="4963" spans="1:2" x14ac:dyDescent="0.3">
      <c r="A4963" s="154" t="s">
        <v>32367</v>
      </c>
      <c r="B4963" s="154" t="s">
        <v>55</v>
      </c>
    </row>
    <row r="4964" spans="1:2" x14ac:dyDescent="0.3">
      <c r="A4964" s="154" t="s">
        <v>32368</v>
      </c>
      <c r="B4964" s="154" t="s">
        <v>31038</v>
      </c>
    </row>
    <row r="4965" spans="1:2" x14ac:dyDescent="0.3">
      <c r="A4965" s="154" t="s">
        <v>32369</v>
      </c>
      <c r="B4965" s="154" t="s">
        <v>31038</v>
      </c>
    </row>
    <row r="4966" spans="1:2" x14ac:dyDescent="0.3">
      <c r="A4966" s="154" t="s">
        <v>32370</v>
      </c>
      <c r="B4966" s="154" t="s">
        <v>55</v>
      </c>
    </row>
    <row r="4967" spans="1:2" x14ac:dyDescent="0.3">
      <c r="A4967" s="154" t="s">
        <v>32371</v>
      </c>
      <c r="B4967" s="154" t="s">
        <v>55</v>
      </c>
    </row>
    <row r="4968" spans="1:2" x14ac:dyDescent="0.3">
      <c r="A4968" s="154" t="s">
        <v>32372</v>
      </c>
      <c r="B4968" s="154" t="s">
        <v>55</v>
      </c>
    </row>
    <row r="4969" spans="1:2" x14ac:dyDescent="0.3">
      <c r="A4969" s="154" t="s">
        <v>32373</v>
      </c>
      <c r="B4969" s="154" t="s">
        <v>55</v>
      </c>
    </row>
    <row r="4970" spans="1:2" x14ac:dyDescent="0.3">
      <c r="A4970" s="154" t="s">
        <v>32374</v>
      </c>
      <c r="B4970" s="154" t="s">
        <v>31038</v>
      </c>
    </row>
    <row r="4971" spans="1:2" x14ac:dyDescent="0.3">
      <c r="A4971" s="154" t="s">
        <v>32375</v>
      </c>
      <c r="B4971" s="154" t="s">
        <v>55</v>
      </c>
    </row>
    <row r="4972" spans="1:2" x14ac:dyDescent="0.3">
      <c r="A4972" s="154" t="s">
        <v>32376</v>
      </c>
      <c r="B4972" s="154" t="s">
        <v>31038</v>
      </c>
    </row>
    <row r="4973" spans="1:2" x14ac:dyDescent="0.3">
      <c r="A4973" s="154" t="s">
        <v>32377</v>
      </c>
      <c r="B4973" s="154" t="s">
        <v>55</v>
      </c>
    </row>
    <row r="4974" spans="1:2" x14ac:dyDescent="0.3">
      <c r="A4974" s="154" t="s">
        <v>32378</v>
      </c>
      <c r="B4974" s="154" t="s">
        <v>31038</v>
      </c>
    </row>
    <row r="4975" spans="1:2" x14ac:dyDescent="0.3">
      <c r="A4975" s="154" t="s">
        <v>32379</v>
      </c>
      <c r="B4975" s="154" t="s">
        <v>31038</v>
      </c>
    </row>
    <row r="4976" spans="1:2" x14ac:dyDescent="0.3">
      <c r="A4976" s="154" t="s">
        <v>32380</v>
      </c>
      <c r="B4976" s="154" t="s">
        <v>55</v>
      </c>
    </row>
    <row r="4977" spans="1:2" x14ac:dyDescent="0.3">
      <c r="A4977" s="154" t="s">
        <v>32381</v>
      </c>
      <c r="B4977" s="154" t="s">
        <v>55</v>
      </c>
    </row>
    <row r="4978" spans="1:2" x14ac:dyDescent="0.3">
      <c r="A4978" s="154" t="s">
        <v>32382</v>
      </c>
      <c r="B4978" s="154" t="s">
        <v>31038</v>
      </c>
    </row>
    <row r="4979" spans="1:2" x14ac:dyDescent="0.3">
      <c r="A4979" s="154" t="s">
        <v>32383</v>
      </c>
      <c r="B4979" s="154" t="s">
        <v>55</v>
      </c>
    </row>
    <row r="4980" spans="1:2" x14ac:dyDescent="0.3">
      <c r="A4980" s="154" t="s">
        <v>32384</v>
      </c>
      <c r="B4980" s="154" t="s">
        <v>55</v>
      </c>
    </row>
    <row r="4981" spans="1:2" x14ac:dyDescent="0.3">
      <c r="A4981" s="154" t="s">
        <v>32385</v>
      </c>
      <c r="B4981" s="154" t="s">
        <v>55</v>
      </c>
    </row>
    <row r="4982" spans="1:2" x14ac:dyDescent="0.3">
      <c r="A4982" s="154" t="s">
        <v>32386</v>
      </c>
      <c r="B4982" s="154" t="s">
        <v>55</v>
      </c>
    </row>
    <row r="4983" spans="1:2" x14ac:dyDescent="0.3">
      <c r="A4983" s="154" t="s">
        <v>32387</v>
      </c>
      <c r="B4983" s="154" t="s">
        <v>31038</v>
      </c>
    </row>
    <row r="4984" spans="1:2" x14ac:dyDescent="0.3">
      <c r="A4984" s="154" t="s">
        <v>32388</v>
      </c>
      <c r="B4984" s="154" t="s">
        <v>55</v>
      </c>
    </row>
    <row r="4985" spans="1:2" x14ac:dyDescent="0.3">
      <c r="A4985" s="154" t="s">
        <v>32389</v>
      </c>
      <c r="B4985" s="154" t="s">
        <v>55</v>
      </c>
    </row>
    <row r="4986" spans="1:2" x14ac:dyDescent="0.3">
      <c r="A4986" s="154" t="s">
        <v>32390</v>
      </c>
      <c r="B4986" s="154" t="s">
        <v>31038</v>
      </c>
    </row>
    <row r="4987" spans="1:2" x14ac:dyDescent="0.3">
      <c r="A4987" s="154" t="s">
        <v>32391</v>
      </c>
      <c r="B4987" s="154" t="s">
        <v>55</v>
      </c>
    </row>
    <row r="4988" spans="1:2" x14ac:dyDescent="0.3">
      <c r="A4988" s="154" t="s">
        <v>32392</v>
      </c>
      <c r="B4988" s="154" t="s">
        <v>31038</v>
      </c>
    </row>
    <row r="4989" spans="1:2" x14ac:dyDescent="0.3">
      <c r="A4989" s="154" t="s">
        <v>32393</v>
      </c>
      <c r="B4989" s="154" t="s">
        <v>55</v>
      </c>
    </row>
    <row r="4990" spans="1:2" x14ac:dyDescent="0.3">
      <c r="A4990" s="154" t="s">
        <v>32394</v>
      </c>
      <c r="B4990" s="154" t="s">
        <v>55</v>
      </c>
    </row>
    <row r="4991" spans="1:2" x14ac:dyDescent="0.3">
      <c r="A4991" s="154" t="s">
        <v>32395</v>
      </c>
      <c r="B4991" s="154" t="s">
        <v>55</v>
      </c>
    </row>
    <row r="4992" spans="1:2" x14ac:dyDescent="0.3">
      <c r="A4992" s="154" t="s">
        <v>32396</v>
      </c>
      <c r="B4992" s="154" t="s">
        <v>55</v>
      </c>
    </row>
    <row r="4993" spans="1:2" x14ac:dyDescent="0.3">
      <c r="A4993" s="154" t="s">
        <v>32397</v>
      </c>
      <c r="B4993" s="154" t="s">
        <v>55</v>
      </c>
    </row>
    <row r="4994" spans="1:2" x14ac:dyDescent="0.3">
      <c r="A4994" s="154" t="s">
        <v>32398</v>
      </c>
      <c r="B4994" s="154" t="s">
        <v>31038</v>
      </c>
    </row>
    <row r="4995" spans="1:2" x14ac:dyDescent="0.3">
      <c r="A4995" s="154" t="s">
        <v>32399</v>
      </c>
      <c r="B4995" s="154" t="s">
        <v>55</v>
      </c>
    </row>
    <row r="4996" spans="1:2" x14ac:dyDescent="0.3">
      <c r="A4996" s="154" t="s">
        <v>32400</v>
      </c>
      <c r="B4996" s="154" t="s">
        <v>31038</v>
      </c>
    </row>
    <row r="4997" spans="1:2" x14ac:dyDescent="0.3">
      <c r="A4997" s="154" t="s">
        <v>32401</v>
      </c>
      <c r="B4997" s="154" t="s">
        <v>31038</v>
      </c>
    </row>
    <row r="4998" spans="1:2" x14ac:dyDescent="0.3">
      <c r="A4998" s="154" t="s">
        <v>32402</v>
      </c>
      <c r="B4998" s="154" t="s">
        <v>31038</v>
      </c>
    </row>
    <row r="4999" spans="1:2" x14ac:dyDescent="0.3">
      <c r="A4999" s="154" t="s">
        <v>32403</v>
      </c>
      <c r="B4999" s="154" t="s">
        <v>31038</v>
      </c>
    </row>
    <row r="5000" spans="1:2" x14ac:dyDescent="0.3">
      <c r="A5000" s="154" t="s">
        <v>32404</v>
      </c>
      <c r="B5000" s="154" t="s">
        <v>31038</v>
      </c>
    </row>
    <row r="5001" spans="1:2" x14ac:dyDescent="0.3">
      <c r="A5001" s="154" t="s">
        <v>32405</v>
      </c>
      <c r="B5001" s="154" t="s">
        <v>55</v>
      </c>
    </row>
    <row r="5002" spans="1:2" x14ac:dyDescent="0.3">
      <c r="A5002" s="154" t="s">
        <v>32406</v>
      </c>
      <c r="B5002" s="154" t="s">
        <v>55</v>
      </c>
    </row>
    <row r="5003" spans="1:2" x14ac:dyDescent="0.3">
      <c r="A5003" s="154" t="s">
        <v>32407</v>
      </c>
      <c r="B5003" s="154" t="s">
        <v>55</v>
      </c>
    </row>
    <row r="5004" spans="1:2" x14ac:dyDescent="0.3">
      <c r="A5004" s="154" t="s">
        <v>32408</v>
      </c>
      <c r="B5004" s="154" t="s">
        <v>55</v>
      </c>
    </row>
    <row r="5005" spans="1:2" x14ac:dyDescent="0.3">
      <c r="A5005" s="154" t="s">
        <v>32409</v>
      </c>
      <c r="B5005" s="154" t="s">
        <v>55</v>
      </c>
    </row>
    <row r="5006" spans="1:2" x14ac:dyDescent="0.3">
      <c r="A5006" s="154" t="s">
        <v>32410</v>
      </c>
      <c r="B5006" s="154" t="s">
        <v>55</v>
      </c>
    </row>
    <row r="5007" spans="1:2" x14ac:dyDescent="0.3">
      <c r="A5007" s="154" t="s">
        <v>32411</v>
      </c>
      <c r="B5007" s="154" t="s">
        <v>55</v>
      </c>
    </row>
    <row r="5008" spans="1:2" x14ac:dyDescent="0.3">
      <c r="A5008" s="154" t="s">
        <v>32412</v>
      </c>
      <c r="B5008" s="154" t="s">
        <v>31038</v>
      </c>
    </row>
    <row r="5009" spans="1:2" x14ac:dyDescent="0.3">
      <c r="A5009" s="154" t="s">
        <v>32413</v>
      </c>
      <c r="B5009" s="154" t="s">
        <v>31038</v>
      </c>
    </row>
    <row r="5010" spans="1:2" x14ac:dyDescent="0.3">
      <c r="A5010" s="154" t="s">
        <v>32414</v>
      </c>
      <c r="B5010" s="154" t="s">
        <v>31038</v>
      </c>
    </row>
    <row r="5011" spans="1:2" x14ac:dyDescent="0.3">
      <c r="A5011" s="154" t="s">
        <v>32415</v>
      </c>
      <c r="B5011" s="154" t="s">
        <v>55</v>
      </c>
    </row>
    <row r="5012" spans="1:2" x14ac:dyDescent="0.3">
      <c r="A5012" s="154" t="s">
        <v>32416</v>
      </c>
      <c r="B5012" s="154" t="s">
        <v>55</v>
      </c>
    </row>
    <row r="5013" spans="1:2" x14ac:dyDescent="0.3">
      <c r="A5013" s="154" t="s">
        <v>32417</v>
      </c>
      <c r="B5013" s="154" t="s">
        <v>31038</v>
      </c>
    </row>
    <row r="5014" spans="1:2" x14ac:dyDescent="0.3">
      <c r="A5014" s="154" t="s">
        <v>32418</v>
      </c>
      <c r="B5014" s="154" t="s">
        <v>55</v>
      </c>
    </row>
    <row r="5015" spans="1:2" x14ac:dyDescent="0.3">
      <c r="A5015" s="154" t="s">
        <v>32419</v>
      </c>
      <c r="B5015" s="154" t="s">
        <v>31038</v>
      </c>
    </row>
    <row r="5016" spans="1:2" x14ac:dyDescent="0.3">
      <c r="A5016" s="154" t="s">
        <v>32420</v>
      </c>
      <c r="B5016" s="154" t="s">
        <v>55</v>
      </c>
    </row>
    <row r="5017" spans="1:2" x14ac:dyDescent="0.3">
      <c r="A5017" s="154" t="s">
        <v>32421</v>
      </c>
      <c r="B5017" s="154" t="s">
        <v>31038</v>
      </c>
    </row>
    <row r="5018" spans="1:2" x14ac:dyDescent="0.3">
      <c r="A5018" s="154" t="s">
        <v>32422</v>
      </c>
      <c r="B5018" s="154" t="s">
        <v>55</v>
      </c>
    </row>
    <row r="5019" spans="1:2" x14ac:dyDescent="0.3">
      <c r="A5019" s="154" t="s">
        <v>32423</v>
      </c>
      <c r="B5019" s="154" t="s">
        <v>31038</v>
      </c>
    </row>
    <row r="5020" spans="1:2" x14ac:dyDescent="0.3">
      <c r="A5020" s="154" t="s">
        <v>32424</v>
      </c>
      <c r="B5020" s="154" t="s">
        <v>55</v>
      </c>
    </row>
    <row r="5021" spans="1:2" x14ac:dyDescent="0.3">
      <c r="A5021" s="154" t="s">
        <v>32425</v>
      </c>
      <c r="B5021" s="154" t="s">
        <v>55</v>
      </c>
    </row>
    <row r="5022" spans="1:2" x14ac:dyDescent="0.3">
      <c r="A5022" s="154" t="s">
        <v>32426</v>
      </c>
      <c r="B5022" s="154" t="s">
        <v>55</v>
      </c>
    </row>
    <row r="5023" spans="1:2" x14ac:dyDescent="0.3">
      <c r="A5023" s="154" t="s">
        <v>32427</v>
      </c>
      <c r="B5023" s="154" t="s">
        <v>31038</v>
      </c>
    </row>
    <row r="5024" spans="1:2" x14ac:dyDescent="0.3">
      <c r="A5024" s="154" t="s">
        <v>32428</v>
      </c>
      <c r="B5024" s="154" t="s">
        <v>55</v>
      </c>
    </row>
    <row r="5025" spans="1:2" x14ac:dyDescent="0.3">
      <c r="A5025" s="154" t="s">
        <v>32429</v>
      </c>
      <c r="B5025" s="154" t="s">
        <v>55</v>
      </c>
    </row>
    <row r="5026" spans="1:2" x14ac:dyDescent="0.3">
      <c r="A5026" s="154" t="s">
        <v>32430</v>
      </c>
      <c r="B5026" s="154" t="s">
        <v>31038</v>
      </c>
    </row>
    <row r="5027" spans="1:2" x14ac:dyDescent="0.3">
      <c r="A5027" s="154" t="s">
        <v>32431</v>
      </c>
      <c r="B5027" s="154" t="s">
        <v>55</v>
      </c>
    </row>
    <row r="5028" spans="1:2" x14ac:dyDescent="0.3">
      <c r="A5028" s="154" t="s">
        <v>32432</v>
      </c>
      <c r="B5028" s="154" t="s">
        <v>55</v>
      </c>
    </row>
    <row r="5029" spans="1:2" x14ac:dyDescent="0.3">
      <c r="A5029" s="154" t="s">
        <v>32433</v>
      </c>
      <c r="B5029" s="154" t="s">
        <v>55</v>
      </c>
    </row>
    <row r="5030" spans="1:2" x14ac:dyDescent="0.3">
      <c r="A5030" s="154" t="s">
        <v>32434</v>
      </c>
      <c r="B5030" s="154" t="s">
        <v>31038</v>
      </c>
    </row>
    <row r="5031" spans="1:2" x14ac:dyDescent="0.3">
      <c r="A5031" s="154" t="s">
        <v>32435</v>
      </c>
      <c r="B5031" s="154" t="s">
        <v>31038</v>
      </c>
    </row>
    <row r="5032" spans="1:2" x14ac:dyDescent="0.3">
      <c r="A5032" s="154" t="s">
        <v>32436</v>
      </c>
      <c r="B5032" s="154" t="s">
        <v>31038</v>
      </c>
    </row>
    <row r="5033" spans="1:2" x14ac:dyDescent="0.3">
      <c r="A5033" s="154" t="s">
        <v>32437</v>
      </c>
      <c r="B5033" s="154" t="s">
        <v>31038</v>
      </c>
    </row>
    <row r="5034" spans="1:2" x14ac:dyDescent="0.3">
      <c r="A5034" s="154" t="s">
        <v>32438</v>
      </c>
      <c r="B5034" s="154" t="s">
        <v>31038</v>
      </c>
    </row>
    <row r="5035" spans="1:2" x14ac:dyDescent="0.3">
      <c r="A5035" s="154" t="s">
        <v>32439</v>
      </c>
      <c r="B5035" s="154" t="s">
        <v>31038</v>
      </c>
    </row>
    <row r="5036" spans="1:2" x14ac:dyDescent="0.3">
      <c r="A5036" s="154" t="s">
        <v>32440</v>
      </c>
      <c r="B5036" s="154" t="s">
        <v>55</v>
      </c>
    </row>
    <row r="5037" spans="1:2" x14ac:dyDescent="0.3">
      <c r="A5037" s="154" t="s">
        <v>32441</v>
      </c>
      <c r="B5037" s="154" t="s">
        <v>55</v>
      </c>
    </row>
    <row r="5038" spans="1:2" x14ac:dyDescent="0.3">
      <c r="A5038" s="154" t="s">
        <v>32442</v>
      </c>
      <c r="B5038" s="154" t="s">
        <v>55</v>
      </c>
    </row>
    <row r="5039" spans="1:2" x14ac:dyDescent="0.3">
      <c r="A5039" s="154" t="s">
        <v>32443</v>
      </c>
      <c r="B5039" s="154" t="s">
        <v>55</v>
      </c>
    </row>
    <row r="5040" spans="1:2" x14ac:dyDescent="0.3">
      <c r="A5040" s="154" t="s">
        <v>32444</v>
      </c>
      <c r="B5040" s="154" t="s">
        <v>55</v>
      </c>
    </row>
    <row r="5041" spans="1:2" x14ac:dyDescent="0.3">
      <c r="A5041" s="154" t="s">
        <v>32445</v>
      </c>
      <c r="B5041" s="154" t="s">
        <v>55</v>
      </c>
    </row>
    <row r="5042" spans="1:2" x14ac:dyDescent="0.3">
      <c r="A5042" s="154" t="s">
        <v>32446</v>
      </c>
      <c r="B5042" s="154" t="s">
        <v>55</v>
      </c>
    </row>
    <row r="5043" spans="1:2" x14ac:dyDescent="0.3">
      <c r="A5043" s="154" t="s">
        <v>32447</v>
      </c>
      <c r="B5043" s="154" t="s">
        <v>31038</v>
      </c>
    </row>
    <row r="5044" spans="1:2" x14ac:dyDescent="0.3">
      <c r="A5044" s="154" t="s">
        <v>32448</v>
      </c>
      <c r="B5044" s="154" t="s">
        <v>55</v>
      </c>
    </row>
    <row r="5045" spans="1:2" x14ac:dyDescent="0.3">
      <c r="A5045" s="154" t="s">
        <v>32449</v>
      </c>
      <c r="B5045" s="154" t="s">
        <v>55</v>
      </c>
    </row>
    <row r="5046" spans="1:2" x14ac:dyDescent="0.3">
      <c r="A5046" s="154" t="s">
        <v>32450</v>
      </c>
      <c r="B5046" s="154" t="s">
        <v>55</v>
      </c>
    </row>
    <row r="5047" spans="1:2" x14ac:dyDescent="0.3">
      <c r="A5047" s="154" t="s">
        <v>32451</v>
      </c>
      <c r="B5047" s="154" t="s">
        <v>55</v>
      </c>
    </row>
    <row r="5048" spans="1:2" x14ac:dyDescent="0.3">
      <c r="A5048" s="154" t="s">
        <v>32452</v>
      </c>
      <c r="B5048" s="154" t="s">
        <v>55</v>
      </c>
    </row>
    <row r="5049" spans="1:2" x14ac:dyDescent="0.3">
      <c r="A5049" s="154" t="s">
        <v>32453</v>
      </c>
      <c r="B5049" s="154" t="s">
        <v>55</v>
      </c>
    </row>
    <row r="5050" spans="1:2" x14ac:dyDescent="0.3">
      <c r="A5050" s="154" t="s">
        <v>32454</v>
      </c>
      <c r="B5050" s="154" t="s">
        <v>55</v>
      </c>
    </row>
    <row r="5051" spans="1:2" x14ac:dyDescent="0.3">
      <c r="A5051" s="154" t="s">
        <v>32455</v>
      </c>
      <c r="B5051" s="154" t="s">
        <v>55</v>
      </c>
    </row>
    <row r="5052" spans="1:2" x14ac:dyDescent="0.3">
      <c r="A5052" s="154" t="s">
        <v>32456</v>
      </c>
      <c r="B5052" s="154" t="s">
        <v>55</v>
      </c>
    </row>
    <row r="5053" spans="1:2" x14ac:dyDescent="0.3">
      <c r="A5053" s="154" t="s">
        <v>32457</v>
      </c>
      <c r="B5053" s="154" t="s">
        <v>55</v>
      </c>
    </row>
    <row r="5054" spans="1:2" x14ac:dyDescent="0.3">
      <c r="A5054" s="154" t="s">
        <v>32458</v>
      </c>
      <c r="B5054" s="154" t="s">
        <v>31038</v>
      </c>
    </row>
    <row r="5055" spans="1:2" x14ac:dyDescent="0.3">
      <c r="A5055" s="154" t="s">
        <v>32459</v>
      </c>
      <c r="B5055" s="154" t="s">
        <v>55</v>
      </c>
    </row>
    <row r="5056" spans="1:2" x14ac:dyDescent="0.3">
      <c r="A5056" s="154" t="s">
        <v>32460</v>
      </c>
      <c r="B5056" s="154" t="s">
        <v>31038</v>
      </c>
    </row>
    <row r="5057" spans="1:2" x14ac:dyDescent="0.3">
      <c r="A5057" s="154" t="s">
        <v>32461</v>
      </c>
      <c r="B5057" s="154" t="s">
        <v>55</v>
      </c>
    </row>
    <row r="5058" spans="1:2" x14ac:dyDescent="0.3">
      <c r="A5058" s="154" t="s">
        <v>32462</v>
      </c>
      <c r="B5058" s="154" t="s">
        <v>55</v>
      </c>
    </row>
    <row r="5059" spans="1:2" x14ac:dyDescent="0.3">
      <c r="A5059" s="154" t="s">
        <v>32463</v>
      </c>
      <c r="B5059" s="154" t="s">
        <v>31038</v>
      </c>
    </row>
    <row r="5060" spans="1:2" x14ac:dyDescent="0.3">
      <c r="A5060" s="154" t="s">
        <v>32464</v>
      </c>
      <c r="B5060" s="154" t="s">
        <v>55</v>
      </c>
    </row>
    <row r="5061" spans="1:2" x14ac:dyDescent="0.3">
      <c r="A5061" s="154" t="s">
        <v>32465</v>
      </c>
      <c r="B5061" s="154" t="s">
        <v>55</v>
      </c>
    </row>
    <row r="5062" spans="1:2" x14ac:dyDescent="0.3">
      <c r="A5062" s="154" t="s">
        <v>32466</v>
      </c>
      <c r="B5062" s="154" t="s">
        <v>31038</v>
      </c>
    </row>
    <row r="5063" spans="1:2" x14ac:dyDescent="0.3">
      <c r="A5063" s="154" t="s">
        <v>32467</v>
      </c>
      <c r="B5063" s="154" t="s">
        <v>31038</v>
      </c>
    </row>
    <row r="5064" spans="1:2" x14ac:dyDescent="0.3">
      <c r="A5064" s="154" t="s">
        <v>32468</v>
      </c>
      <c r="B5064" s="154" t="s">
        <v>55</v>
      </c>
    </row>
    <row r="5065" spans="1:2" x14ac:dyDescent="0.3">
      <c r="A5065" s="154" t="s">
        <v>32469</v>
      </c>
      <c r="B5065" s="154" t="s">
        <v>55</v>
      </c>
    </row>
    <row r="5066" spans="1:2" x14ac:dyDescent="0.3">
      <c r="A5066" s="154" t="s">
        <v>32470</v>
      </c>
      <c r="B5066" s="154" t="s">
        <v>55</v>
      </c>
    </row>
    <row r="5067" spans="1:2" x14ac:dyDescent="0.3">
      <c r="A5067" s="154" t="s">
        <v>32471</v>
      </c>
      <c r="B5067" s="154" t="s">
        <v>31038</v>
      </c>
    </row>
    <row r="5068" spans="1:2" x14ac:dyDescent="0.3">
      <c r="A5068" s="154" t="s">
        <v>32472</v>
      </c>
      <c r="B5068" s="154" t="s">
        <v>55</v>
      </c>
    </row>
    <row r="5069" spans="1:2" x14ac:dyDescent="0.3">
      <c r="A5069" s="154" t="s">
        <v>32473</v>
      </c>
      <c r="B5069" s="154" t="s">
        <v>31038</v>
      </c>
    </row>
    <row r="5070" spans="1:2" x14ac:dyDescent="0.3">
      <c r="A5070" s="154" t="s">
        <v>32474</v>
      </c>
      <c r="B5070" s="154" t="s">
        <v>55</v>
      </c>
    </row>
    <row r="5071" spans="1:2" x14ac:dyDescent="0.3">
      <c r="A5071" s="154" t="s">
        <v>32475</v>
      </c>
      <c r="B5071" s="154" t="s">
        <v>55</v>
      </c>
    </row>
    <row r="5072" spans="1:2" x14ac:dyDescent="0.3">
      <c r="A5072" s="154" t="s">
        <v>32476</v>
      </c>
      <c r="B5072" s="154" t="s">
        <v>31038</v>
      </c>
    </row>
    <row r="5073" spans="1:2" x14ac:dyDescent="0.3">
      <c r="A5073" s="154" t="s">
        <v>32477</v>
      </c>
      <c r="B5073" s="154" t="s">
        <v>55</v>
      </c>
    </row>
    <row r="5074" spans="1:2" x14ac:dyDescent="0.3">
      <c r="A5074" s="154" t="s">
        <v>32478</v>
      </c>
      <c r="B5074" s="154" t="s">
        <v>55</v>
      </c>
    </row>
    <row r="5075" spans="1:2" x14ac:dyDescent="0.3">
      <c r="A5075" s="154" t="s">
        <v>32479</v>
      </c>
      <c r="B5075" s="154" t="s">
        <v>31038</v>
      </c>
    </row>
    <row r="5076" spans="1:2" x14ac:dyDescent="0.3">
      <c r="A5076" s="154" t="s">
        <v>32480</v>
      </c>
      <c r="B5076" s="154" t="s">
        <v>55</v>
      </c>
    </row>
    <row r="5077" spans="1:2" x14ac:dyDescent="0.3">
      <c r="A5077" s="154" t="s">
        <v>32481</v>
      </c>
      <c r="B5077" s="154" t="s">
        <v>55</v>
      </c>
    </row>
    <row r="5078" spans="1:2" x14ac:dyDescent="0.3">
      <c r="A5078" s="154" t="s">
        <v>32482</v>
      </c>
      <c r="B5078" s="154" t="s">
        <v>31038</v>
      </c>
    </row>
    <row r="5079" spans="1:2" x14ac:dyDescent="0.3">
      <c r="A5079" s="154" t="s">
        <v>32483</v>
      </c>
      <c r="B5079" s="154" t="s">
        <v>31038</v>
      </c>
    </row>
    <row r="5080" spans="1:2" x14ac:dyDescent="0.3">
      <c r="A5080" s="154" t="s">
        <v>32484</v>
      </c>
      <c r="B5080" s="154" t="s">
        <v>55</v>
      </c>
    </row>
    <row r="5081" spans="1:2" x14ac:dyDescent="0.3">
      <c r="A5081" s="154" t="s">
        <v>32485</v>
      </c>
      <c r="B5081" s="154" t="s">
        <v>31038</v>
      </c>
    </row>
    <row r="5082" spans="1:2" x14ac:dyDescent="0.3">
      <c r="A5082" s="154" t="s">
        <v>32486</v>
      </c>
      <c r="B5082" s="154" t="s">
        <v>55</v>
      </c>
    </row>
    <row r="5083" spans="1:2" x14ac:dyDescent="0.3">
      <c r="A5083" s="154" t="s">
        <v>32487</v>
      </c>
      <c r="B5083" s="154" t="s">
        <v>31038</v>
      </c>
    </row>
    <row r="5084" spans="1:2" x14ac:dyDescent="0.3">
      <c r="A5084" s="154" t="s">
        <v>32488</v>
      </c>
      <c r="B5084" s="154" t="s">
        <v>31038</v>
      </c>
    </row>
    <row r="5085" spans="1:2" x14ac:dyDescent="0.3">
      <c r="A5085" s="154" t="s">
        <v>32489</v>
      </c>
      <c r="B5085" s="154" t="s">
        <v>55</v>
      </c>
    </row>
    <row r="5086" spans="1:2" x14ac:dyDescent="0.3">
      <c r="A5086" s="154" t="s">
        <v>32490</v>
      </c>
      <c r="B5086" s="154" t="s">
        <v>55</v>
      </c>
    </row>
    <row r="5087" spans="1:2" x14ac:dyDescent="0.3">
      <c r="A5087" s="154" t="s">
        <v>32491</v>
      </c>
      <c r="B5087" s="154" t="s">
        <v>55</v>
      </c>
    </row>
    <row r="5088" spans="1:2" x14ac:dyDescent="0.3">
      <c r="A5088" s="154" t="s">
        <v>32492</v>
      </c>
      <c r="B5088" s="154" t="s">
        <v>55</v>
      </c>
    </row>
    <row r="5089" spans="1:2" x14ac:dyDescent="0.3">
      <c r="A5089" s="154" t="s">
        <v>32493</v>
      </c>
      <c r="B5089" s="154" t="s">
        <v>31038</v>
      </c>
    </row>
    <row r="5090" spans="1:2" x14ac:dyDescent="0.3">
      <c r="A5090" s="154" t="s">
        <v>32494</v>
      </c>
      <c r="B5090" s="154" t="s">
        <v>55</v>
      </c>
    </row>
    <row r="5091" spans="1:2" x14ac:dyDescent="0.3">
      <c r="A5091" s="154" t="s">
        <v>32495</v>
      </c>
      <c r="B5091" s="154" t="s">
        <v>55</v>
      </c>
    </row>
    <row r="5092" spans="1:2" x14ac:dyDescent="0.3">
      <c r="A5092" s="154" t="s">
        <v>32496</v>
      </c>
      <c r="B5092" s="154" t="s">
        <v>55</v>
      </c>
    </row>
    <row r="5093" spans="1:2" x14ac:dyDescent="0.3">
      <c r="A5093" s="154" t="s">
        <v>32497</v>
      </c>
      <c r="B5093" s="154" t="s">
        <v>55</v>
      </c>
    </row>
    <row r="5094" spans="1:2" x14ac:dyDescent="0.3">
      <c r="A5094" s="154" t="s">
        <v>32498</v>
      </c>
      <c r="B5094" s="154" t="s">
        <v>55</v>
      </c>
    </row>
    <row r="5095" spans="1:2" x14ac:dyDescent="0.3">
      <c r="A5095" s="154" t="s">
        <v>32499</v>
      </c>
      <c r="B5095" s="154" t="s">
        <v>55</v>
      </c>
    </row>
    <row r="5096" spans="1:2" x14ac:dyDescent="0.3">
      <c r="A5096" s="154" t="s">
        <v>32500</v>
      </c>
      <c r="B5096" s="154" t="s">
        <v>55</v>
      </c>
    </row>
    <row r="5097" spans="1:2" x14ac:dyDescent="0.3">
      <c r="A5097" s="154" t="s">
        <v>32501</v>
      </c>
      <c r="B5097" s="154" t="s">
        <v>31038</v>
      </c>
    </row>
    <row r="5098" spans="1:2" x14ac:dyDescent="0.3">
      <c r="A5098" s="154" t="s">
        <v>32502</v>
      </c>
      <c r="B5098" s="154" t="s">
        <v>55</v>
      </c>
    </row>
    <row r="5099" spans="1:2" x14ac:dyDescent="0.3">
      <c r="A5099" s="154" t="s">
        <v>32503</v>
      </c>
      <c r="B5099" s="154" t="s">
        <v>55</v>
      </c>
    </row>
    <row r="5100" spans="1:2" x14ac:dyDescent="0.3">
      <c r="A5100" s="154" t="s">
        <v>32504</v>
      </c>
      <c r="B5100" s="154" t="s">
        <v>55</v>
      </c>
    </row>
    <row r="5101" spans="1:2" x14ac:dyDescent="0.3">
      <c r="A5101" s="154" t="s">
        <v>32505</v>
      </c>
      <c r="B5101" s="154" t="s">
        <v>55</v>
      </c>
    </row>
    <row r="5102" spans="1:2" x14ac:dyDescent="0.3">
      <c r="A5102" s="154" t="s">
        <v>32506</v>
      </c>
      <c r="B5102" s="154" t="s">
        <v>55</v>
      </c>
    </row>
    <row r="5103" spans="1:2" x14ac:dyDescent="0.3">
      <c r="A5103" s="154" t="s">
        <v>32507</v>
      </c>
      <c r="B5103" s="154" t="s">
        <v>55</v>
      </c>
    </row>
    <row r="5104" spans="1:2" x14ac:dyDescent="0.3">
      <c r="A5104" s="154" t="s">
        <v>32508</v>
      </c>
      <c r="B5104" s="154" t="s">
        <v>55</v>
      </c>
    </row>
    <row r="5105" spans="1:2" x14ac:dyDescent="0.3">
      <c r="A5105" s="154" t="s">
        <v>32509</v>
      </c>
      <c r="B5105" s="154" t="s">
        <v>55</v>
      </c>
    </row>
    <row r="5106" spans="1:2" x14ac:dyDescent="0.3">
      <c r="A5106" s="154" t="s">
        <v>32510</v>
      </c>
      <c r="B5106" s="154" t="s">
        <v>55</v>
      </c>
    </row>
    <row r="5107" spans="1:2" x14ac:dyDescent="0.3">
      <c r="A5107" s="154" t="s">
        <v>32511</v>
      </c>
      <c r="B5107" s="154" t="s">
        <v>55</v>
      </c>
    </row>
    <row r="5108" spans="1:2" x14ac:dyDescent="0.3">
      <c r="A5108" s="154" t="s">
        <v>32512</v>
      </c>
      <c r="B5108" s="154" t="s">
        <v>55</v>
      </c>
    </row>
    <row r="5109" spans="1:2" x14ac:dyDescent="0.3">
      <c r="A5109" s="154" t="s">
        <v>32513</v>
      </c>
      <c r="B5109" s="154" t="s">
        <v>55</v>
      </c>
    </row>
    <row r="5110" spans="1:2" x14ac:dyDescent="0.3">
      <c r="A5110" s="154" t="s">
        <v>32514</v>
      </c>
      <c r="B5110" s="154" t="s">
        <v>31038</v>
      </c>
    </row>
    <row r="5111" spans="1:2" x14ac:dyDescent="0.3">
      <c r="A5111" s="154" t="s">
        <v>32515</v>
      </c>
      <c r="B5111" s="154" t="s">
        <v>55</v>
      </c>
    </row>
    <row r="5112" spans="1:2" x14ac:dyDescent="0.3">
      <c r="A5112" s="154" t="s">
        <v>32516</v>
      </c>
      <c r="B5112" s="154" t="s">
        <v>55</v>
      </c>
    </row>
    <row r="5113" spans="1:2" x14ac:dyDescent="0.3">
      <c r="A5113" s="154" t="s">
        <v>32517</v>
      </c>
      <c r="B5113" s="154" t="s">
        <v>31038</v>
      </c>
    </row>
    <row r="5114" spans="1:2" x14ac:dyDescent="0.3">
      <c r="A5114" s="154" t="s">
        <v>32518</v>
      </c>
      <c r="B5114" s="154" t="s">
        <v>31038</v>
      </c>
    </row>
    <row r="5115" spans="1:2" x14ac:dyDescent="0.3">
      <c r="A5115" s="154" t="s">
        <v>32519</v>
      </c>
      <c r="B5115" s="154" t="s">
        <v>55</v>
      </c>
    </row>
    <row r="5116" spans="1:2" x14ac:dyDescent="0.3">
      <c r="A5116" s="154" t="s">
        <v>32520</v>
      </c>
      <c r="B5116" s="154" t="s">
        <v>55</v>
      </c>
    </row>
    <row r="5117" spans="1:2" x14ac:dyDescent="0.3">
      <c r="A5117" s="154" t="s">
        <v>32521</v>
      </c>
      <c r="B5117" s="154" t="s">
        <v>55</v>
      </c>
    </row>
    <row r="5118" spans="1:2" x14ac:dyDescent="0.3">
      <c r="A5118" s="154" t="s">
        <v>32522</v>
      </c>
      <c r="B5118" s="154" t="s">
        <v>55</v>
      </c>
    </row>
    <row r="5119" spans="1:2" x14ac:dyDescent="0.3">
      <c r="A5119" s="154" t="s">
        <v>32523</v>
      </c>
      <c r="B5119" s="154" t="s">
        <v>31038</v>
      </c>
    </row>
    <row r="5120" spans="1:2" x14ac:dyDescent="0.3">
      <c r="A5120" s="154" t="s">
        <v>32524</v>
      </c>
      <c r="B5120" s="154" t="s">
        <v>31038</v>
      </c>
    </row>
    <row r="5121" spans="1:2" x14ac:dyDescent="0.3">
      <c r="A5121" s="154" t="s">
        <v>32525</v>
      </c>
      <c r="B5121" s="154" t="s">
        <v>31038</v>
      </c>
    </row>
    <row r="5122" spans="1:2" x14ac:dyDescent="0.3">
      <c r="A5122" s="154" t="s">
        <v>32526</v>
      </c>
      <c r="B5122" s="154" t="s">
        <v>55</v>
      </c>
    </row>
    <row r="5123" spans="1:2" x14ac:dyDescent="0.3">
      <c r="A5123" s="154" t="s">
        <v>32527</v>
      </c>
      <c r="B5123" s="154" t="s">
        <v>31038</v>
      </c>
    </row>
    <row r="5124" spans="1:2" x14ac:dyDescent="0.3">
      <c r="A5124" s="154" t="s">
        <v>32528</v>
      </c>
      <c r="B5124" s="154" t="s">
        <v>55</v>
      </c>
    </row>
    <row r="5125" spans="1:2" x14ac:dyDescent="0.3">
      <c r="A5125" s="154" t="s">
        <v>32529</v>
      </c>
      <c r="B5125" s="154" t="s">
        <v>31038</v>
      </c>
    </row>
    <row r="5126" spans="1:2" x14ac:dyDescent="0.3">
      <c r="A5126" s="154" t="s">
        <v>32530</v>
      </c>
      <c r="B5126" s="154" t="s">
        <v>31038</v>
      </c>
    </row>
    <row r="5127" spans="1:2" x14ac:dyDescent="0.3">
      <c r="A5127" s="154" t="s">
        <v>32531</v>
      </c>
      <c r="B5127" s="154" t="s">
        <v>31038</v>
      </c>
    </row>
    <row r="5128" spans="1:2" x14ac:dyDescent="0.3">
      <c r="A5128" s="154" t="s">
        <v>32532</v>
      </c>
      <c r="B5128" s="154" t="s">
        <v>55</v>
      </c>
    </row>
    <row r="5129" spans="1:2" x14ac:dyDescent="0.3">
      <c r="A5129" s="154" t="s">
        <v>32533</v>
      </c>
      <c r="B5129" s="154" t="s">
        <v>31038</v>
      </c>
    </row>
    <row r="5130" spans="1:2" x14ac:dyDescent="0.3">
      <c r="A5130" s="154" t="s">
        <v>32534</v>
      </c>
      <c r="B5130" s="154" t="s">
        <v>31038</v>
      </c>
    </row>
    <row r="5131" spans="1:2" x14ac:dyDescent="0.3">
      <c r="A5131" s="154" t="s">
        <v>32535</v>
      </c>
      <c r="B5131" s="154" t="s">
        <v>55</v>
      </c>
    </row>
    <row r="5132" spans="1:2" x14ac:dyDescent="0.3">
      <c r="A5132" s="154" t="s">
        <v>32536</v>
      </c>
      <c r="B5132" s="154" t="s">
        <v>55</v>
      </c>
    </row>
    <row r="5133" spans="1:2" x14ac:dyDescent="0.3">
      <c r="A5133" s="154" t="s">
        <v>32537</v>
      </c>
      <c r="B5133" s="154" t="s">
        <v>31038</v>
      </c>
    </row>
    <row r="5134" spans="1:2" x14ac:dyDescent="0.3">
      <c r="A5134" s="154" t="s">
        <v>32538</v>
      </c>
      <c r="B5134" s="154" t="s">
        <v>31038</v>
      </c>
    </row>
    <row r="5135" spans="1:2" x14ac:dyDescent="0.3">
      <c r="A5135" s="154" t="s">
        <v>32539</v>
      </c>
      <c r="B5135" s="154" t="s">
        <v>31038</v>
      </c>
    </row>
    <row r="5136" spans="1:2" x14ac:dyDescent="0.3">
      <c r="A5136" s="154" t="s">
        <v>32540</v>
      </c>
      <c r="B5136" s="154" t="s">
        <v>31038</v>
      </c>
    </row>
    <row r="5137" spans="1:2" x14ac:dyDescent="0.3">
      <c r="A5137" s="154" t="s">
        <v>32541</v>
      </c>
      <c r="B5137" s="154" t="s">
        <v>31038</v>
      </c>
    </row>
    <row r="5138" spans="1:2" x14ac:dyDescent="0.3">
      <c r="A5138" s="154" t="s">
        <v>32542</v>
      </c>
      <c r="B5138" s="154" t="s">
        <v>31038</v>
      </c>
    </row>
    <row r="5139" spans="1:2" x14ac:dyDescent="0.3">
      <c r="A5139" s="154" t="s">
        <v>32543</v>
      </c>
      <c r="B5139" s="154" t="s">
        <v>55</v>
      </c>
    </row>
    <row r="5140" spans="1:2" x14ac:dyDescent="0.3">
      <c r="A5140" s="154" t="s">
        <v>32544</v>
      </c>
      <c r="B5140" s="154" t="s">
        <v>55</v>
      </c>
    </row>
    <row r="5141" spans="1:2" x14ac:dyDescent="0.3">
      <c r="A5141" s="154" t="s">
        <v>32545</v>
      </c>
      <c r="B5141" s="154" t="s">
        <v>55</v>
      </c>
    </row>
    <row r="5142" spans="1:2" x14ac:dyDescent="0.3">
      <c r="A5142" s="154" t="s">
        <v>32546</v>
      </c>
      <c r="B5142" s="154" t="s">
        <v>55</v>
      </c>
    </row>
    <row r="5143" spans="1:2" x14ac:dyDescent="0.3">
      <c r="A5143" s="154" t="s">
        <v>32547</v>
      </c>
      <c r="B5143" s="154" t="s">
        <v>31038</v>
      </c>
    </row>
    <row r="5144" spans="1:2" x14ac:dyDescent="0.3">
      <c r="A5144" s="154" t="s">
        <v>32548</v>
      </c>
      <c r="B5144" s="154" t="s">
        <v>31038</v>
      </c>
    </row>
    <row r="5145" spans="1:2" x14ac:dyDescent="0.3">
      <c r="A5145" s="154" t="s">
        <v>32549</v>
      </c>
      <c r="B5145" s="154" t="s">
        <v>31038</v>
      </c>
    </row>
    <row r="5146" spans="1:2" x14ac:dyDescent="0.3">
      <c r="A5146" s="154" t="s">
        <v>32550</v>
      </c>
      <c r="B5146" s="154" t="s">
        <v>31038</v>
      </c>
    </row>
    <row r="5147" spans="1:2" x14ac:dyDescent="0.3">
      <c r="A5147" s="154" t="s">
        <v>32551</v>
      </c>
      <c r="B5147" s="154" t="s">
        <v>31038</v>
      </c>
    </row>
    <row r="5148" spans="1:2" x14ac:dyDescent="0.3">
      <c r="A5148" s="154" t="s">
        <v>32552</v>
      </c>
      <c r="B5148" s="154" t="s">
        <v>55</v>
      </c>
    </row>
    <row r="5149" spans="1:2" x14ac:dyDescent="0.3">
      <c r="A5149" s="154" t="s">
        <v>32553</v>
      </c>
      <c r="B5149" s="154" t="s">
        <v>31038</v>
      </c>
    </row>
    <row r="5150" spans="1:2" x14ac:dyDescent="0.3">
      <c r="A5150" s="154" t="s">
        <v>32554</v>
      </c>
      <c r="B5150" s="154" t="s">
        <v>55</v>
      </c>
    </row>
    <row r="5151" spans="1:2" x14ac:dyDescent="0.3">
      <c r="A5151" s="154" t="s">
        <v>32555</v>
      </c>
      <c r="B5151" s="154" t="s">
        <v>31038</v>
      </c>
    </row>
    <row r="5152" spans="1:2" x14ac:dyDescent="0.3">
      <c r="A5152" s="154" t="s">
        <v>32556</v>
      </c>
      <c r="B5152" s="154" t="s">
        <v>31038</v>
      </c>
    </row>
    <row r="5153" spans="1:2" x14ac:dyDescent="0.3">
      <c r="A5153" s="154" t="s">
        <v>32557</v>
      </c>
      <c r="B5153" s="154" t="s">
        <v>55</v>
      </c>
    </row>
    <row r="5154" spans="1:2" x14ac:dyDescent="0.3">
      <c r="A5154" s="154" t="s">
        <v>32558</v>
      </c>
      <c r="B5154" s="154" t="s">
        <v>55</v>
      </c>
    </row>
    <row r="5155" spans="1:2" x14ac:dyDescent="0.3">
      <c r="A5155" s="154" t="s">
        <v>32559</v>
      </c>
      <c r="B5155" s="154" t="s">
        <v>55</v>
      </c>
    </row>
    <row r="5156" spans="1:2" x14ac:dyDescent="0.3">
      <c r="A5156" s="154" t="s">
        <v>32560</v>
      </c>
      <c r="B5156" s="154" t="s">
        <v>55</v>
      </c>
    </row>
    <row r="5157" spans="1:2" x14ac:dyDescent="0.3">
      <c r="A5157" s="154" t="s">
        <v>32561</v>
      </c>
      <c r="B5157" s="154" t="s">
        <v>55</v>
      </c>
    </row>
    <row r="5158" spans="1:2" x14ac:dyDescent="0.3">
      <c r="A5158" s="154" t="s">
        <v>32562</v>
      </c>
      <c r="B5158" s="154" t="s">
        <v>55</v>
      </c>
    </row>
    <row r="5159" spans="1:2" x14ac:dyDescent="0.3">
      <c r="A5159" s="154" t="s">
        <v>32563</v>
      </c>
      <c r="B5159" s="154" t="s">
        <v>31038</v>
      </c>
    </row>
    <row r="5160" spans="1:2" x14ac:dyDescent="0.3">
      <c r="A5160" s="154" t="s">
        <v>32564</v>
      </c>
      <c r="B5160" s="154" t="s">
        <v>31038</v>
      </c>
    </row>
    <row r="5161" spans="1:2" x14ac:dyDescent="0.3">
      <c r="A5161" s="154" t="s">
        <v>32565</v>
      </c>
      <c r="B5161" s="154" t="s">
        <v>55</v>
      </c>
    </row>
    <row r="5162" spans="1:2" x14ac:dyDescent="0.3">
      <c r="A5162" s="154" t="s">
        <v>32566</v>
      </c>
      <c r="B5162" s="154" t="s">
        <v>55</v>
      </c>
    </row>
    <row r="5163" spans="1:2" x14ac:dyDescent="0.3">
      <c r="A5163" s="154" t="s">
        <v>32567</v>
      </c>
      <c r="B5163" s="154" t="s">
        <v>31038</v>
      </c>
    </row>
    <row r="5164" spans="1:2" x14ac:dyDescent="0.3">
      <c r="A5164" s="154" t="s">
        <v>32568</v>
      </c>
      <c r="B5164" s="154" t="s">
        <v>55</v>
      </c>
    </row>
    <row r="5165" spans="1:2" x14ac:dyDescent="0.3">
      <c r="A5165" s="154" t="s">
        <v>32569</v>
      </c>
      <c r="B5165" s="154" t="s">
        <v>31038</v>
      </c>
    </row>
    <row r="5166" spans="1:2" x14ac:dyDescent="0.3">
      <c r="A5166" s="154" t="s">
        <v>32570</v>
      </c>
      <c r="B5166" s="154" t="s">
        <v>31038</v>
      </c>
    </row>
    <row r="5167" spans="1:2" x14ac:dyDescent="0.3">
      <c r="A5167" s="154" t="s">
        <v>32571</v>
      </c>
      <c r="B5167" s="154" t="s">
        <v>31038</v>
      </c>
    </row>
    <row r="5168" spans="1:2" x14ac:dyDescent="0.3">
      <c r="A5168" s="154" t="s">
        <v>32572</v>
      </c>
      <c r="B5168" s="154" t="s">
        <v>31038</v>
      </c>
    </row>
    <row r="5169" spans="1:2" x14ac:dyDescent="0.3">
      <c r="A5169" s="154" t="s">
        <v>32573</v>
      </c>
      <c r="B5169" s="154" t="s">
        <v>55</v>
      </c>
    </row>
    <row r="5170" spans="1:2" x14ac:dyDescent="0.3">
      <c r="A5170" s="154" t="s">
        <v>32574</v>
      </c>
      <c r="B5170" s="154" t="s">
        <v>55</v>
      </c>
    </row>
    <row r="5171" spans="1:2" x14ac:dyDescent="0.3">
      <c r="A5171" s="154" t="s">
        <v>32575</v>
      </c>
      <c r="B5171" s="154" t="s">
        <v>9</v>
      </c>
    </row>
    <row r="5172" spans="1:2" x14ac:dyDescent="0.3">
      <c r="A5172" s="154" t="s">
        <v>32576</v>
      </c>
      <c r="B5172" s="154" t="s">
        <v>55</v>
      </c>
    </row>
    <row r="5173" spans="1:2" x14ac:dyDescent="0.3">
      <c r="A5173" s="154" t="s">
        <v>32577</v>
      </c>
      <c r="B5173" s="154" t="s">
        <v>31038</v>
      </c>
    </row>
    <row r="5174" spans="1:2" x14ac:dyDescent="0.3">
      <c r="A5174" s="154" t="s">
        <v>32577</v>
      </c>
      <c r="B5174" s="154" t="s">
        <v>31038</v>
      </c>
    </row>
    <row r="5175" spans="1:2" x14ac:dyDescent="0.3">
      <c r="A5175" s="154" t="s">
        <v>32578</v>
      </c>
      <c r="B5175" s="154" t="s">
        <v>31038</v>
      </c>
    </row>
    <row r="5176" spans="1:2" x14ac:dyDescent="0.3">
      <c r="A5176" s="154" t="s">
        <v>32579</v>
      </c>
      <c r="B5176" s="154" t="s">
        <v>31038</v>
      </c>
    </row>
    <row r="5177" spans="1:2" x14ac:dyDescent="0.3">
      <c r="A5177" s="154" t="s">
        <v>32580</v>
      </c>
      <c r="B5177" s="154" t="s">
        <v>31038</v>
      </c>
    </row>
    <row r="5178" spans="1:2" x14ac:dyDescent="0.3">
      <c r="A5178" s="154" t="s">
        <v>32581</v>
      </c>
      <c r="B5178" s="154" t="s">
        <v>55</v>
      </c>
    </row>
    <row r="5179" spans="1:2" x14ac:dyDescent="0.3">
      <c r="A5179" s="154" t="s">
        <v>32582</v>
      </c>
      <c r="B5179" s="154" t="s">
        <v>31038</v>
      </c>
    </row>
    <row r="5180" spans="1:2" x14ac:dyDescent="0.3">
      <c r="A5180" s="154" t="s">
        <v>32583</v>
      </c>
      <c r="B5180" s="154" t="s">
        <v>31038</v>
      </c>
    </row>
    <row r="5181" spans="1:2" x14ac:dyDescent="0.3">
      <c r="A5181" s="154" t="s">
        <v>32584</v>
      </c>
      <c r="B5181" s="154" t="s">
        <v>31038</v>
      </c>
    </row>
    <row r="5182" spans="1:2" x14ac:dyDescent="0.3">
      <c r="A5182" s="154" t="s">
        <v>32585</v>
      </c>
      <c r="B5182" s="154" t="s">
        <v>55</v>
      </c>
    </row>
    <row r="5183" spans="1:2" x14ac:dyDescent="0.3">
      <c r="A5183" s="154" t="s">
        <v>32586</v>
      </c>
      <c r="B5183" s="154" t="s">
        <v>55</v>
      </c>
    </row>
    <row r="5184" spans="1:2" x14ac:dyDescent="0.3">
      <c r="A5184" s="154" t="s">
        <v>32587</v>
      </c>
      <c r="B5184" s="154" t="s">
        <v>31038</v>
      </c>
    </row>
    <row r="5185" spans="1:2" x14ac:dyDescent="0.3">
      <c r="A5185" s="154" t="s">
        <v>32588</v>
      </c>
      <c r="B5185" s="154" t="s">
        <v>31038</v>
      </c>
    </row>
    <row r="5186" spans="1:2" x14ac:dyDescent="0.3">
      <c r="A5186" s="154" t="s">
        <v>32589</v>
      </c>
      <c r="B5186" s="154" t="s">
        <v>55</v>
      </c>
    </row>
    <row r="5187" spans="1:2" x14ac:dyDescent="0.3">
      <c r="A5187" s="154" t="s">
        <v>32590</v>
      </c>
      <c r="B5187" s="154" t="s">
        <v>55</v>
      </c>
    </row>
    <row r="5188" spans="1:2" x14ac:dyDescent="0.3">
      <c r="A5188" s="154" t="s">
        <v>32591</v>
      </c>
      <c r="B5188" s="154" t="s">
        <v>31038</v>
      </c>
    </row>
    <row r="5189" spans="1:2" x14ac:dyDescent="0.3">
      <c r="A5189" s="154" t="s">
        <v>32592</v>
      </c>
      <c r="B5189" s="154" t="s">
        <v>31038</v>
      </c>
    </row>
    <row r="5190" spans="1:2" x14ac:dyDescent="0.3">
      <c r="A5190" s="154" t="s">
        <v>32593</v>
      </c>
      <c r="B5190" s="154" t="s">
        <v>55</v>
      </c>
    </row>
    <row r="5191" spans="1:2" x14ac:dyDescent="0.3">
      <c r="A5191" s="154" t="s">
        <v>32594</v>
      </c>
      <c r="B5191" s="154" t="s">
        <v>55</v>
      </c>
    </row>
    <row r="5192" spans="1:2" x14ac:dyDescent="0.3">
      <c r="A5192" s="154" t="s">
        <v>32595</v>
      </c>
      <c r="B5192" s="154" t="s">
        <v>55</v>
      </c>
    </row>
    <row r="5193" spans="1:2" x14ac:dyDescent="0.3">
      <c r="A5193" s="154" t="s">
        <v>32596</v>
      </c>
      <c r="B5193" s="154" t="s">
        <v>31038</v>
      </c>
    </row>
    <row r="5194" spans="1:2" x14ac:dyDescent="0.3">
      <c r="A5194" s="154" t="s">
        <v>32597</v>
      </c>
      <c r="B5194" s="154" t="s">
        <v>31038</v>
      </c>
    </row>
    <row r="5195" spans="1:2" x14ac:dyDescent="0.3">
      <c r="A5195" s="154" t="s">
        <v>32598</v>
      </c>
      <c r="B5195" s="154" t="s">
        <v>55</v>
      </c>
    </row>
    <row r="5196" spans="1:2" x14ac:dyDescent="0.3">
      <c r="A5196" s="154" t="s">
        <v>32599</v>
      </c>
      <c r="B5196" s="154" t="s">
        <v>55</v>
      </c>
    </row>
    <row r="5197" spans="1:2" x14ac:dyDescent="0.3">
      <c r="A5197" s="154" t="s">
        <v>32600</v>
      </c>
      <c r="B5197" s="154" t="s">
        <v>31038</v>
      </c>
    </row>
    <row r="5198" spans="1:2" x14ac:dyDescent="0.3">
      <c r="A5198" s="154" t="s">
        <v>32601</v>
      </c>
      <c r="B5198" s="154" t="s">
        <v>55</v>
      </c>
    </row>
    <row r="5199" spans="1:2" x14ac:dyDescent="0.3">
      <c r="A5199" s="154" t="s">
        <v>32602</v>
      </c>
      <c r="B5199" s="154" t="s">
        <v>55</v>
      </c>
    </row>
    <row r="5200" spans="1:2" x14ac:dyDescent="0.3">
      <c r="A5200" s="154" t="s">
        <v>32603</v>
      </c>
      <c r="B5200" s="154" t="s">
        <v>31038</v>
      </c>
    </row>
    <row r="5201" spans="1:2" x14ac:dyDescent="0.3">
      <c r="A5201" s="154" t="s">
        <v>32604</v>
      </c>
      <c r="B5201" s="154" t="s">
        <v>31038</v>
      </c>
    </row>
    <row r="5202" spans="1:2" x14ac:dyDescent="0.3">
      <c r="A5202" s="154" t="s">
        <v>32605</v>
      </c>
      <c r="B5202" s="154" t="s">
        <v>31038</v>
      </c>
    </row>
    <row r="5203" spans="1:2" x14ac:dyDescent="0.3">
      <c r="A5203" s="154" t="s">
        <v>32606</v>
      </c>
      <c r="B5203" s="154" t="s">
        <v>55</v>
      </c>
    </row>
    <row r="5204" spans="1:2" x14ac:dyDescent="0.3">
      <c r="A5204" s="154" t="s">
        <v>32607</v>
      </c>
      <c r="B5204" s="154" t="s">
        <v>31038</v>
      </c>
    </row>
    <row r="5205" spans="1:2" x14ac:dyDescent="0.3">
      <c r="A5205" s="154" t="s">
        <v>32608</v>
      </c>
      <c r="B5205" s="154" t="s">
        <v>55</v>
      </c>
    </row>
    <row r="5206" spans="1:2" x14ac:dyDescent="0.3">
      <c r="A5206" s="154" t="s">
        <v>32609</v>
      </c>
      <c r="B5206" s="154" t="s">
        <v>55</v>
      </c>
    </row>
    <row r="5207" spans="1:2" x14ac:dyDescent="0.3">
      <c r="A5207" s="154" t="s">
        <v>32610</v>
      </c>
      <c r="B5207" s="154" t="s">
        <v>31038</v>
      </c>
    </row>
    <row r="5208" spans="1:2" x14ac:dyDescent="0.3">
      <c r="A5208" s="154" t="s">
        <v>32611</v>
      </c>
      <c r="B5208" s="154" t="s">
        <v>55</v>
      </c>
    </row>
    <row r="5209" spans="1:2" x14ac:dyDescent="0.3">
      <c r="A5209" s="154" t="s">
        <v>32612</v>
      </c>
      <c r="B5209" s="154" t="s">
        <v>55</v>
      </c>
    </row>
    <row r="5210" spans="1:2" x14ac:dyDescent="0.3">
      <c r="A5210" s="154" t="s">
        <v>32613</v>
      </c>
      <c r="B5210" s="154" t="s">
        <v>55</v>
      </c>
    </row>
    <row r="5211" spans="1:2" x14ac:dyDescent="0.3">
      <c r="A5211" s="154" t="s">
        <v>32614</v>
      </c>
      <c r="B5211" s="154" t="s">
        <v>55</v>
      </c>
    </row>
    <row r="5212" spans="1:2" x14ac:dyDescent="0.3">
      <c r="A5212" s="154" t="s">
        <v>32615</v>
      </c>
      <c r="B5212" s="154" t="s">
        <v>55</v>
      </c>
    </row>
    <row r="5213" spans="1:2" x14ac:dyDescent="0.3">
      <c r="A5213" s="154" t="s">
        <v>32616</v>
      </c>
      <c r="B5213" s="154" t="s">
        <v>55</v>
      </c>
    </row>
    <row r="5214" spans="1:2" x14ac:dyDescent="0.3">
      <c r="A5214" s="154" t="s">
        <v>32617</v>
      </c>
      <c r="B5214" s="154" t="s">
        <v>55</v>
      </c>
    </row>
    <row r="5215" spans="1:2" x14ac:dyDescent="0.3">
      <c r="A5215" s="154" t="s">
        <v>32618</v>
      </c>
      <c r="B5215" s="154" t="s">
        <v>55</v>
      </c>
    </row>
    <row r="5216" spans="1:2" x14ac:dyDescent="0.3">
      <c r="A5216" s="154" t="s">
        <v>32619</v>
      </c>
      <c r="B5216" s="154" t="s">
        <v>55</v>
      </c>
    </row>
    <row r="5217" spans="1:2" x14ac:dyDescent="0.3">
      <c r="A5217" s="154" t="s">
        <v>32620</v>
      </c>
      <c r="B5217" s="154" t="s">
        <v>55</v>
      </c>
    </row>
    <row r="5218" spans="1:2" x14ac:dyDescent="0.3">
      <c r="A5218" s="154" t="s">
        <v>32621</v>
      </c>
      <c r="B5218" s="154" t="s">
        <v>31038</v>
      </c>
    </row>
    <row r="5219" spans="1:2" x14ac:dyDescent="0.3">
      <c r="A5219" s="154" t="s">
        <v>32622</v>
      </c>
      <c r="B5219" s="154" t="s">
        <v>31038</v>
      </c>
    </row>
    <row r="5220" spans="1:2" x14ac:dyDescent="0.3">
      <c r="A5220" s="154" t="s">
        <v>32623</v>
      </c>
      <c r="B5220" s="154" t="s">
        <v>55</v>
      </c>
    </row>
    <row r="5221" spans="1:2" x14ac:dyDescent="0.3">
      <c r="A5221" s="154" t="s">
        <v>32624</v>
      </c>
      <c r="B5221" s="154" t="s">
        <v>55</v>
      </c>
    </row>
    <row r="5222" spans="1:2" x14ac:dyDescent="0.3">
      <c r="A5222" s="154" t="s">
        <v>32625</v>
      </c>
      <c r="B5222" s="154" t="s">
        <v>55</v>
      </c>
    </row>
    <row r="5223" spans="1:2" x14ac:dyDescent="0.3">
      <c r="A5223" s="154" t="s">
        <v>32626</v>
      </c>
      <c r="B5223" s="154" t="s">
        <v>31038</v>
      </c>
    </row>
    <row r="5224" spans="1:2" x14ac:dyDescent="0.3">
      <c r="A5224" s="154" t="s">
        <v>32627</v>
      </c>
      <c r="B5224" s="154" t="s">
        <v>31038</v>
      </c>
    </row>
    <row r="5225" spans="1:2" x14ac:dyDescent="0.3">
      <c r="A5225" s="154" t="s">
        <v>32628</v>
      </c>
      <c r="B5225" s="154" t="s">
        <v>55</v>
      </c>
    </row>
    <row r="5226" spans="1:2" x14ac:dyDescent="0.3">
      <c r="A5226" s="154" t="s">
        <v>32629</v>
      </c>
      <c r="B5226" s="154" t="s">
        <v>55</v>
      </c>
    </row>
    <row r="5227" spans="1:2" x14ac:dyDescent="0.3">
      <c r="A5227" s="154" t="s">
        <v>32630</v>
      </c>
      <c r="B5227" s="154" t="s">
        <v>55</v>
      </c>
    </row>
    <row r="5228" spans="1:2" x14ac:dyDescent="0.3">
      <c r="A5228" s="154" t="s">
        <v>32631</v>
      </c>
      <c r="B5228" s="154" t="s">
        <v>55</v>
      </c>
    </row>
    <row r="5229" spans="1:2" x14ac:dyDescent="0.3">
      <c r="A5229" s="154" t="s">
        <v>32632</v>
      </c>
      <c r="B5229" s="154" t="s">
        <v>31038</v>
      </c>
    </row>
    <row r="5230" spans="1:2" x14ac:dyDescent="0.3">
      <c r="A5230" s="154" t="s">
        <v>32633</v>
      </c>
      <c r="B5230" s="154" t="s">
        <v>31038</v>
      </c>
    </row>
    <row r="5231" spans="1:2" x14ac:dyDescent="0.3">
      <c r="A5231" s="154" t="s">
        <v>32634</v>
      </c>
      <c r="B5231" s="154" t="s">
        <v>55</v>
      </c>
    </row>
    <row r="5232" spans="1:2" x14ac:dyDescent="0.3">
      <c r="A5232" s="154" t="s">
        <v>32635</v>
      </c>
      <c r="B5232" s="154" t="s">
        <v>31038</v>
      </c>
    </row>
    <row r="5233" spans="1:2" x14ac:dyDescent="0.3">
      <c r="A5233" s="154" t="s">
        <v>32636</v>
      </c>
      <c r="B5233" s="154" t="s">
        <v>31038</v>
      </c>
    </row>
    <row r="5234" spans="1:2" x14ac:dyDescent="0.3">
      <c r="A5234" s="154" t="s">
        <v>32637</v>
      </c>
      <c r="B5234" s="154" t="s">
        <v>55</v>
      </c>
    </row>
    <row r="5235" spans="1:2" x14ac:dyDescent="0.3">
      <c r="A5235" s="154" t="s">
        <v>32638</v>
      </c>
      <c r="B5235" s="154" t="s">
        <v>55</v>
      </c>
    </row>
    <row r="5236" spans="1:2" x14ac:dyDescent="0.3">
      <c r="A5236" s="154" t="s">
        <v>32639</v>
      </c>
      <c r="B5236" s="154" t="s">
        <v>31038</v>
      </c>
    </row>
    <row r="5237" spans="1:2" x14ac:dyDescent="0.3">
      <c r="A5237" s="154" t="s">
        <v>32640</v>
      </c>
      <c r="B5237" s="154" t="s">
        <v>55</v>
      </c>
    </row>
    <row r="5238" spans="1:2" x14ac:dyDescent="0.3">
      <c r="A5238" s="154" t="s">
        <v>32641</v>
      </c>
      <c r="B5238" s="154" t="s">
        <v>55</v>
      </c>
    </row>
    <row r="5239" spans="1:2" x14ac:dyDescent="0.3">
      <c r="A5239" s="154" t="s">
        <v>32642</v>
      </c>
      <c r="B5239" s="154" t="s">
        <v>31038</v>
      </c>
    </row>
    <row r="5240" spans="1:2" x14ac:dyDescent="0.3">
      <c r="A5240" s="154" t="s">
        <v>32643</v>
      </c>
      <c r="B5240" s="154" t="s">
        <v>55</v>
      </c>
    </row>
    <row r="5241" spans="1:2" x14ac:dyDescent="0.3">
      <c r="A5241" s="154" t="s">
        <v>32644</v>
      </c>
      <c r="B5241" s="154" t="s">
        <v>55</v>
      </c>
    </row>
    <row r="5242" spans="1:2" x14ac:dyDescent="0.3">
      <c r="A5242" s="154" t="s">
        <v>32645</v>
      </c>
      <c r="B5242" s="154" t="s">
        <v>55</v>
      </c>
    </row>
    <row r="5243" spans="1:2" x14ac:dyDescent="0.3">
      <c r="A5243" s="154" t="s">
        <v>32646</v>
      </c>
      <c r="B5243" s="154" t="s">
        <v>31038</v>
      </c>
    </row>
    <row r="5244" spans="1:2" x14ac:dyDescent="0.3">
      <c r="A5244" s="154" t="s">
        <v>32647</v>
      </c>
      <c r="B5244" s="154" t="s">
        <v>55</v>
      </c>
    </row>
    <row r="5245" spans="1:2" x14ac:dyDescent="0.3">
      <c r="A5245" s="154" t="s">
        <v>32648</v>
      </c>
      <c r="B5245" s="154" t="s">
        <v>31038</v>
      </c>
    </row>
    <row r="5246" spans="1:2" x14ac:dyDescent="0.3">
      <c r="A5246" s="154" t="s">
        <v>32649</v>
      </c>
      <c r="B5246" s="154" t="s">
        <v>31038</v>
      </c>
    </row>
    <row r="5247" spans="1:2" x14ac:dyDescent="0.3">
      <c r="A5247" s="154" t="s">
        <v>32650</v>
      </c>
      <c r="B5247" s="154" t="s">
        <v>31038</v>
      </c>
    </row>
    <row r="5248" spans="1:2" x14ac:dyDescent="0.3">
      <c r="A5248" s="154" t="s">
        <v>32651</v>
      </c>
      <c r="B5248" s="154" t="s">
        <v>31038</v>
      </c>
    </row>
    <row r="5249" spans="1:2" x14ac:dyDescent="0.3">
      <c r="A5249" s="154" t="s">
        <v>32652</v>
      </c>
      <c r="B5249" s="154" t="s">
        <v>55</v>
      </c>
    </row>
    <row r="5250" spans="1:2" x14ac:dyDescent="0.3">
      <c r="A5250" s="154" t="s">
        <v>32653</v>
      </c>
      <c r="B5250" s="154" t="s">
        <v>31038</v>
      </c>
    </row>
    <row r="5251" spans="1:2" x14ac:dyDescent="0.3">
      <c r="A5251" s="154" t="s">
        <v>32654</v>
      </c>
      <c r="B5251" s="154" t="s">
        <v>31038</v>
      </c>
    </row>
    <row r="5252" spans="1:2" x14ac:dyDescent="0.3">
      <c r="A5252" s="154" t="s">
        <v>32655</v>
      </c>
      <c r="B5252" s="154" t="s">
        <v>31038</v>
      </c>
    </row>
    <row r="5253" spans="1:2" x14ac:dyDescent="0.3">
      <c r="A5253" s="154" t="s">
        <v>32656</v>
      </c>
      <c r="B5253" s="154" t="s">
        <v>55</v>
      </c>
    </row>
    <row r="5254" spans="1:2" x14ac:dyDescent="0.3">
      <c r="A5254" s="154" t="s">
        <v>32657</v>
      </c>
      <c r="B5254" s="154" t="s">
        <v>55</v>
      </c>
    </row>
    <row r="5255" spans="1:2" x14ac:dyDescent="0.3">
      <c r="A5255" s="154" t="s">
        <v>32658</v>
      </c>
      <c r="B5255" s="154" t="s">
        <v>31038</v>
      </c>
    </row>
    <row r="5256" spans="1:2" x14ac:dyDescent="0.3">
      <c r="A5256" s="154" t="s">
        <v>32659</v>
      </c>
      <c r="B5256" s="154" t="s">
        <v>31038</v>
      </c>
    </row>
    <row r="5257" spans="1:2" x14ac:dyDescent="0.3">
      <c r="A5257" s="154" t="s">
        <v>32660</v>
      </c>
      <c r="B5257" s="154" t="s">
        <v>31038</v>
      </c>
    </row>
    <row r="5258" spans="1:2" x14ac:dyDescent="0.3">
      <c r="A5258" s="154" t="s">
        <v>32661</v>
      </c>
      <c r="B5258" s="154" t="s">
        <v>55</v>
      </c>
    </row>
    <row r="5259" spans="1:2" x14ac:dyDescent="0.3">
      <c r="A5259" s="154" t="s">
        <v>32662</v>
      </c>
      <c r="B5259" s="154" t="s">
        <v>31038</v>
      </c>
    </row>
    <row r="5260" spans="1:2" x14ac:dyDescent="0.3">
      <c r="A5260" s="154" t="s">
        <v>32663</v>
      </c>
      <c r="B5260" s="154" t="s">
        <v>31038</v>
      </c>
    </row>
    <row r="5261" spans="1:2" x14ac:dyDescent="0.3">
      <c r="A5261" s="154" t="s">
        <v>32664</v>
      </c>
      <c r="B5261" s="154" t="s">
        <v>31038</v>
      </c>
    </row>
    <row r="5262" spans="1:2" x14ac:dyDescent="0.3">
      <c r="A5262" s="154" t="s">
        <v>32665</v>
      </c>
      <c r="B5262" s="154" t="s">
        <v>55</v>
      </c>
    </row>
    <row r="5263" spans="1:2" x14ac:dyDescent="0.3">
      <c r="A5263" s="154" t="s">
        <v>32666</v>
      </c>
      <c r="B5263" s="154" t="s">
        <v>31038</v>
      </c>
    </row>
    <row r="5264" spans="1:2" x14ac:dyDescent="0.3">
      <c r="A5264" s="154" t="s">
        <v>32667</v>
      </c>
      <c r="B5264" s="154" t="s">
        <v>31038</v>
      </c>
    </row>
    <row r="5265" spans="1:2" x14ac:dyDescent="0.3">
      <c r="A5265" s="154" t="s">
        <v>32668</v>
      </c>
      <c r="B5265" s="154" t="s">
        <v>55</v>
      </c>
    </row>
    <row r="5266" spans="1:2" x14ac:dyDescent="0.3">
      <c r="A5266" s="154" t="s">
        <v>32669</v>
      </c>
      <c r="B5266" s="154" t="s">
        <v>31038</v>
      </c>
    </row>
    <row r="5267" spans="1:2" x14ac:dyDescent="0.3">
      <c r="A5267" s="154" t="s">
        <v>32670</v>
      </c>
      <c r="B5267" s="154" t="s">
        <v>31038</v>
      </c>
    </row>
    <row r="5268" spans="1:2" x14ac:dyDescent="0.3">
      <c r="A5268" s="154" t="s">
        <v>32671</v>
      </c>
      <c r="B5268" s="154" t="s">
        <v>55</v>
      </c>
    </row>
    <row r="5269" spans="1:2" x14ac:dyDescent="0.3">
      <c r="A5269" s="154" t="s">
        <v>32672</v>
      </c>
      <c r="B5269" s="154" t="s">
        <v>31038</v>
      </c>
    </row>
    <row r="5270" spans="1:2" x14ac:dyDescent="0.3">
      <c r="A5270" s="154" t="s">
        <v>32673</v>
      </c>
      <c r="B5270" s="154" t="s">
        <v>55</v>
      </c>
    </row>
    <row r="5271" spans="1:2" x14ac:dyDescent="0.3">
      <c r="A5271" s="154" t="s">
        <v>32674</v>
      </c>
      <c r="B5271" s="154" t="s">
        <v>31038</v>
      </c>
    </row>
    <row r="5272" spans="1:2" x14ac:dyDescent="0.3">
      <c r="A5272" s="154" t="s">
        <v>32675</v>
      </c>
      <c r="B5272" s="154" t="s">
        <v>55</v>
      </c>
    </row>
    <row r="5273" spans="1:2" x14ac:dyDescent="0.3">
      <c r="A5273" s="154" t="s">
        <v>32676</v>
      </c>
      <c r="B5273" s="154" t="s">
        <v>55</v>
      </c>
    </row>
    <row r="5274" spans="1:2" x14ac:dyDescent="0.3">
      <c r="A5274" s="154" t="s">
        <v>32677</v>
      </c>
      <c r="B5274" s="154" t="s">
        <v>55</v>
      </c>
    </row>
    <row r="5275" spans="1:2" x14ac:dyDescent="0.3">
      <c r="A5275" s="154" t="s">
        <v>32678</v>
      </c>
      <c r="B5275" s="154" t="s">
        <v>55</v>
      </c>
    </row>
    <row r="5276" spans="1:2" x14ac:dyDescent="0.3">
      <c r="A5276" s="154" t="s">
        <v>32679</v>
      </c>
      <c r="B5276" s="154" t="s">
        <v>55</v>
      </c>
    </row>
    <row r="5277" spans="1:2" x14ac:dyDescent="0.3">
      <c r="A5277" s="154" t="s">
        <v>32680</v>
      </c>
      <c r="B5277" s="154" t="s">
        <v>55</v>
      </c>
    </row>
    <row r="5278" spans="1:2" x14ac:dyDescent="0.3">
      <c r="A5278" s="154" t="s">
        <v>32681</v>
      </c>
      <c r="B5278" s="154" t="s">
        <v>55</v>
      </c>
    </row>
    <row r="5279" spans="1:2" x14ac:dyDescent="0.3">
      <c r="A5279" s="154" t="s">
        <v>32682</v>
      </c>
      <c r="B5279" s="154" t="s">
        <v>31038</v>
      </c>
    </row>
    <row r="5280" spans="1:2" x14ac:dyDescent="0.3">
      <c r="A5280" s="154" t="s">
        <v>32683</v>
      </c>
      <c r="B5280" s="154" t="s">
        <v>31038</v>
      </c>
    </row>
    <row r="5281" spans="1:2" x14ac:dyDescent="0.3">
      <c r="A5281" s="154" t="s">
        <v>32684</v>
      </c>
      <c r="B5281" s="154" t="s">
        <v>55</v>
      </c>
    </row>
    <row r="5282" spans="1:2" x14ac:dyDescent="0.3">
      <c r="A5282" s="154" t="s">
        <v>32685</v>
      </c>
      <c r="B5282" s="154" t="s">
        <v>55</v>
      </c>
    </row>
    <row r="5283" spans="1:2" x14ac:dyDescent="0.3">
      <c r="A5283" s="154" t="s">
        <v>32686</v>
      </c>
      <c r="B5283" s="154" t="s">
        <v>55</v>
      </c>
    </row>
    <row r="5284" spans="1:2" x14ac:dyDescent="0.3">
      <c r="A5284" s="154" t="s">
        <v>32687</v>
      </c>
      <c r="B5284" s="154" t="s">
        <v>55</v>
      </c>
    </row>
    <row r="5285" spans="1:2" x14ac:dyDescent="0.3">
      <c r="A5285" s="154" t="s">
        <v>32688</v>
      </c>
      <c r="B5285" s="154" t="s">
        <v>55</v>
      </c>
    </row>
    <row r="5286" spans="1:2" x14ac:dyDescent="0.3">
      <c r="A5286" s="154" t="s">
        <v>32689</v>
      </c>
      <c r="B5286" s="154" t="s">
        <v>31038</v>
      </c>
    </row>
    <row r="5287" spans="1:2" x14ac:dyDescent="0.3">
      <c r="A5287" s="154" t="s">
        <v>32690</v>
      </c>
      <c r="B5287" s="154" t="s">
        <v>55</v>
      </c>
    </row>
    <row r="5288" spans="1:2" x14ac:dyDescent="0.3">
      <c r="A5288" s="154" t="s">
        <v>32691</v>
      </c>
      <c r="B5288" s="154" t="s">
        <v>55</v>
      </c>
    </row>
    <row r="5289" spans="1:2" x14ac:dyDescent="0.3">
      <c r="A5289" s="154" t="s">
        <v>32692</v>
      </c>
      <c r="B5289" s="154" t="s">
        <v>55</v>
      </c>
    </row>
    <row r="5290" spans="1:2" x14ac:dyDescent="0.3">
      <c r="A5290" s="154" t="s">
        <v>32693</v>
      </c>
      <c r="B5290" s="154" t="s">
        <v>55</v>
      </c>
    </row>
    <row r="5291" spans="1:2" x14ac:dyDescent="0.3">
      <c r="A5291" s="154" t="s">
        <v>32694</v>
      </c>
      <c r="B5291" s="154" t="s">
        <v>31038</v>
      </c>
    </row>
    <row r="5292" spans="1:2" x14ac:dyDescent="0.3">
      <c r="A5292" s="154" t="s">
        <v>32695</v>
      </c>
      <c r="B5292" s="154" t="s">
        <v>55</v>
      </c>
    </row>
    <row r="5293" spans="1:2" x14ac:dyDescent="0.3">
      <c r="A5293" s="154" t="s">
        <v>32696</v>
      </c>
      <c r="B5293" s="154" t="s">
        <v>55</v>
      </c>
    </row>
    <row r="5294" spans="1:2" x14ac:dyDescent="0.3">
      <c r="A5294" s="154" t="s">
        <v>32697</v>
      </c>
      <c r="B5294" s="154" t="s">
        <v>55</v>
      </c>
    </row>
    <row r="5295" spans="1:2" x14ac:dyDescent="0.3">
      <c r="A5295" s="154" t="s">
        <v>32698</v>
      </c>
      <c r="B5295" s="154" t="s">
        <v>55</v>
      </c>
    </row>
    <row r="5296" spans="1:2" x14ac:dyDescent="0.3">
      <c r="A5296" s="154" t="s">
        <v>32699</v>
      </c>
      <c r="B5296" s="154" t="s">
        <v>31038</v>
      </c>
    </row>
    <row r="5297" spans="1:2" x14ac:dyDescent="0.3">
      <c r="A5297" s="154" t="s">
        <v>32700</v>
      </c>
      <c r="B5297" s="154" t="s">
        <v>31038</v>
      </c>
    </row>
    <row r="5298" spans="1:2" x14ac:dyDescent="0.3">
      <c r="A5298" s="154" t="s">
        <v>32701</v>
      </c>
      <c r="B5298" s="154" t="s">
        <v>55</v>
      </c>
    </row>
    <row r="5299" spans="1:2" x14ac:dyDescent="0.3">
      <c r="A5299" s="154" t="s">
        <v>32702</v>
      </c>
      <c r="B5299" s="154" t="s">
        <v>31038</v>
      </c>
    </row>
    <row r="5300" spans="1:2" x14ac:dyDescent="0.3">
      <c r="A5300" s="154" t="s">
        <v>32703</v>
      </c>
      <c r="B5300" s="154" t="s">
        <v>55</v>
      </c>
    </row>
    <row r="5301" spans="1:2" x14ac:dyDescent="0.3">
      <c r="A5301" s="154" t="s">
        <v>32704</v>
      </c>
      <c r="B5301" s="154" t="s">
        <v>31038</v>
      </c>
    </row>
    <row r="5302" spans="1:2" x14ac:dyDescent="0.3">
      <c r="A5302" s="154" t="s">
        <v>32705</v>
      </c>
      <c r="B5302" s="154" t="s">
        <v>55</v>
      </c>
    </row>
    <row r="5303" spans="1:2" x14ac:dyDescent="0.3">
      <c r="A5303" s="154" t="s">
        <v>32706</v>
      </c>
      <c r="B5303" s="154" t="s">
        <v>55</v>
      </c>
    </row>
    <row r="5304" spans="1:2" x14ac:dyDescent="0.3">
      <c r="A5304" s="154" t="s">
        <v>32707</v>
      </c>
      <c r="B5304" s="154" t="s">
        <v>31038</v>
      </c>
    </row>
    <row r="5305" spans="1:2" x14ac:dyDescent="0.3">
      <c r="A5305" s="154" t="s">
        <v>32708</v>
      </c>
      <c r="B5305" s="154" t="s">
        <v>55</v>
      </c>
    </row>
    <row r="5306" spans="1:2" x14ac:dyDescent="0.3">
      <c r="A5306" s="154" t="s">
        <v>32709</v>
      </c>
      <c r="B5306" s="154" t="s">
        <v>55</v>
      </c>
    </row>
    <row r="5307" spans="1:2" x14ac:dyDescent="0.3">
      <c r="A5307" s="154" t="s">
        <v>32710</v>
      </c>
      <c r="B5307" s="154" t="s">
        <v>55</v>
      </c>
    </row>
    <row r="5308" spans="1:2" x14ac:dyDescent="0.3">
      <c r="A5308" s="154" t="s">
        <v>32711</v>
      </c>
      <c r="B5308" s="154" t="s">
        <v>55</v>
      </c>
    </row>
    <row r="5309" spans="1:2" x14ac:dyDescent="0.3">
      <c r="A5309" s="154" t="s">
        <v>32712</v>
      </c>
      <c r="B5309" s="154" t="s">
        <v>31038</v>
      </c>
    </row>
    <row r="5310" spans="1:2" x14ac:dyDescent="0.3">
      <c r="A5310" s="154" t="s">
        <v>32713</v>
      </c>
      <c r="B5310" s="154" t="s">
        <v>55</v>
      </c>
    </row>
    <row r="5311" spans="1:2" x14ac:dyDescent="0.3">
      <c r="A5311" s="154" t="s">
        <v>32714</v>
      </c>
      <c r="B5311" s="154" t="s">
        <v>55</v>
      </c>
    </row>
    <row r="5312" spans="1:2" x14ac:dyDescent="0.3">
      <c r="A5312" s="154" t="s">
        <v>32715</v>
      </c>
      <c r="B5312" s="154" t="s">
        <v>55</v>
      </c>
    </row>
    <row r="5313" spans="1:2" x14ac:dyDescent="0.3">
      <c r="A5313" s="154" t="s">
        <v>32716</v>
      </c>
      <c r="B5313" s="154" t="s">
        <v>55</v>
      </c>
    </row>
    <row r="5314" spans="1:2" x14ac:dyDescent="0.3">
      <c r="A5314" s="154" t="s">
        <v>32717</v>
      </c>
      <c r="B5314" s="154" t="s">
        <v>55</v>
      </c>
    </row>
    <row r="5315" spans="1:2" x14ac:dyDescent="0.3">
      <c r="A5315" s="154" t="s">
        <v>32718</v>
      </c>
      <c r="B5315" s="154" t="s">
        <v>55</v>
      </c>
    </row>
    <row r="5316" spans="1:2" x14ac:dyDescent="0.3">
      <c r="A5316" s="154" t="s">
        <v>32719</v>
      </c>
      <c r="B5316" s="154" t="s">
        <v>31038</v>
      </c>
    </row>
    <row r="5317" spans="1:2" x14ac:dyDescent="0.3">
      <c r="A5317" s="154" t="s">
        <v>32720</v>
      </c>
      <c r="B5317" s="154" t="s">
        <v>55</v>
      </c>
    </row>
    <row r="5318" spans="1:2" x14ac:dyDescent="0.3">
      <c r="A5318" s="154" t="s">
        <v>32721</v>
      </c>
      <c r="B5318" s="154" t="s">
        <v>55</v>
      </c>
    </row>
    <row r="5319" spans="1:2" x14ac:dyDescent="0.3">
      <c r="A5319" s="154" t="s">
        <v>32722</v>
      </c>
      <c r="B5319" s="154" t="s">
        <v>55</v>
      </c>
    </row>
    <row r="5320" spans="1:2" x14ac:dyDescent="0.3">
      <c r="A5320" s="154" t="s">
        <v>32723</v>
      </c>
      <c r="B5320" s="154" t="s">
        <v>31038</v>
      </c>
    </row>
    <row r="5321" spans="1:2" x14ac:dyDescent="0.3">
      <c r="A5321" s="154" t="s">
        <v>32724</v>
      </c>
      <c r="B5321" s="154" t="s">
        <v>31038</v>
      </c>
    </row>
    <row r="5322" spans="1:2" x14ac:dyDescent="0.3">
      <c r="A5322" s="154" t="s">
        <v>32725</v>
      </c>
      <c r="B5322" s="154" t="s">
        <v>31038</v>
      </c>
    </row>
    <row r="5323" spans="1:2" x14ac:dyDescent="0.3">
      <c r="A5323" s="154" t="s">
        <v>32726</v>
      </c>
      <c r="B5323" s="154" t="s">
        <v>55</v>
      </c>
    </row>
    <row r="5324" spans="1:2" x14ac:dyDescent="0.3">
      <c r="A5324" s="154" t="s">
        <v>32727</v>
      </c>
      <c r="B5324" s="154" t="s">
        <v>55</v>
      </c>
    </row>
    <row r="5325" spans="1:2" x14ac:dyDescent="0.3">
      <c r="A5325" s="154" t="s">
        <v>32728</v>
      </c>
      <c r="B5325" s="154" t="s">
        <v>31038</v>
      </c>
    </row>
    <row r="5326" spans="1:2" x14ac:dyDescent="0.3">
      <c r="A5326" s="154" t="s">
        <v>32729</v>
      </c>
      <c r="B5326" s="154" t="s">
        <v>55</v>
      </c>
    </row>
    <row r="5327" spans="1:2" x14ac:dyDescent="0.3">
      <c r="A5327" s="154" t="s">
        <v>32730</v>
      </c>
      <c r="B5327" s="154" t="s">
        <v>55</v>
      </c>
    </row>
    <row r="5328" spans="1:2" x14ac:dyDescent="0.3">
      <c r="A5328" s="154" t="s">
        <v>32731</v>
      </c>
      <c r="B5328" s="154" t="s">
        <v>55</v>
      </c>
    </row>
    <row r="5329" spans="1:2" x14ac:dyDescent="0.3">
      <c r="A5329" s="154" t="s">
        <v>32732</v>
      </c>
      <c r="B5329" s="154" t="s">
        <v>55</v>
      </c>
    </row>
    <row r="5330" spans="1:2" x14ac:dyDescent="0.3">
      <c r="A5330" s="154" t="s">
        <v>32733</v>
      </c>
      <c r="B5330" s="154" t="s">
        <v>55</v>
      </c>
    </row>
    <row r="5331" spans="1:2" x14ac:dyDescent="0.3">
      <c r="A5331" s="154" t="s">
        <v>32734</v>
      </c>
      <c r="B5331" s="154" t="s">
        <v>55</v>
      </c>
    </row>
    <row r="5332" spans="1:2" x14ac:dyDescent="0.3">
      <c r="A5332" s="154" t="s">
        <v>32735</v>
      </c>
      <c r="B5332" s="154" t="s">
        <v>55</v>
      </c>
    </row>
    <row r="5333" spans="1:2" x14ac:dyDescent="0.3">
      <c r="A5333" s="154" t="s">
        <v>32736</v>
      </c>
      <c r="B5333" s="154" t="s">
        <v>55</v>
      </c>
    </row>
    <row r="5334" spans="1:2" x14ac:dyDescent="0.3">
      <c r="A5334" s="154" t="s">
        <v>32737</v>
      </c>
      <c r="B5334" s="154" t="s">
        <v>55</v>
      </c>
    </row>
    <row r="5335" spans="1:2" x14ac:dyDescent="0.3">
      <c r="A5335" s="154" t="s">
        <v>32738</v>
      </c>
      <c r="B5335" s="154" t="s">
        <v>31038</v>
      </c>
    </row>
    <row r="5336" spans="1:2" x14ac:dyDescent="0.3">
      <c r="A5336" s="154" t="s">
        <v>32739</v>
      </c>
      <c r="B5336" s="154" t="s">
        <v>31038</v>
      </c>
    </row>
    <row r="5337" spans="1:2" x14ac:dyDescent="0.3">
      <c r="A5337" s="154" t="s">
        <v>32740</v>
      </c>
      <c r="B5337" s="154" t="s">
        <v>31038</v>
      </c>
    </row>
    <row r="5338" spans="1:2" x14ac:dyDescent="0.3">
      <c r="A5338" s="154" t="s">
        <v>32741</v>
      </c>
      <c r="B5338" s="154" t="s">
        <v>55</v>
      </c>
    </row>
    <row r="5339" spans="1:2" x14ac:dyDescent="0.3">
      <c r="A5339" s="154" t="s">
        <v>32742</v>
      </c>
      <c r="B5339" s="154" t="s">
        <v>55</v>
      </c>
    </row>
    <row r="5340" spans="1:2" x14ac:dyDescent="0.3">
      <c r="A5340" s="154" t="s">
        <v>32743</v>
      </c>
      <c r="B5340" s="154" t="s">
        <v>31038</v>
      </c>
    </row>
    <row r="5341" spans="1:2" x14ac:dyDescent="0.3">
      <c r="A5341" s="154" t="s">
        <v>32744</v>
      </c>
      <c r="B5341" s="154" t="s">
        <v>55</v>
      </c>
    </row>
    <row r="5342" spans="1:2" x14ac:dyDescent="0.3">
      <c r="A5342" s="154" t="s">
        <v>32745</v>
      </c>
      <c r="B5342" s="154" t="s">
        <v>31038</v>
      </c>
    </row>
    <row r="5343" spans="1:2" x14ac:dyDescent="0.3">
      <c r="A5343" s="154" t="s">
        <v>32746</v>
      </c>
      <c r="B5343" s="154" t="s">
        <v>55</v>
      </c>
    </row>
    <row r="5344" spans="1:2" x14ac:dyDescent="0.3">
      <c r="A5344" s="154" t="s">
        <v>32747</v>
      </c>
      <c r="B5344" s="154" t="s">
        <v>55</v>
      </c>
    </row>
    <row r="5345" spans="1:2" x14ac:dyDescent="0.3">
      <c r="A5345" s="154" t="s">
        <v>32748</v>
      </c>
      <c r="B5345" s="154" t="s">
        <v>55</v>
      </c>
    </row>
    <row r="5346" spans="1:2" x14ac:dyDescent="0.3">
      <c r="A5346" s="154" t="s">
        <v>32749</v>
      </c>
      <c r="B5346" s="154" t="s">
        <v>55</v>
      </c>
    </row>
    <row r="5347" spans="1:2" x14ac:dyDescent="0.3">
      <c r="A5347" s="154" t="s">
        <v>32750</v>
      </c>
      <c r="B5347" s="154" t="s">
        <v>31038</v>
      </c>
    </row>
    <row r="5348" spans="1:2" x14ac:dyDescent="0.3">
      <c r="A5348" s="154" t="s">
        <v>32751</v>
      </c>
      <c r="B5348" s="154" t="s">
        <v>55</v>
      </c>
    </row>
    <row r="5349" spans="1:2" x14ac:dyDescent="0.3">
      <c r="A5349" s="154" t="s">
        <v>32752</v>
      </c>
      <c r="B5349" s="154" t="s">
        <v>55</v>
      </c>
    </row>
    <row r="5350" spans="1:2" x14ac:dyDescent="0.3">
      <c r="A5350" s="154" t="s">
        <v>32753</v>
      </c>
      <c r="B5350" s="154" t="s">
        <v>55</v>
      </c>
    </row>
    <row r="5351" spans="1:2" x14ac:dyDescent="0.3">
      <c r="A5351" s="154" t="s">
        <v>32754</v>
      </c>
      <c r="B5351" s="154" t="s">
        <v>55</v>
      </c>
    </row>
    <row r="5352" spans="1:2" x14ac:dyDescent="0.3">
      <c r="A5352" s="154" t="s">
        <v>32755</v>
      </c>
      <c r="B5352" s="154" t="s">
        <v>55</v>
      </c>
    </row>
    <row r="5353" spans="1:2" x14ac:dyDescent="0.3">
      <c r="A5353" s="154" t="s">
        <v>32756</v>
      </c>
      <c r="B5353" s="154" t="s">
        <v>55</v>
      </c>
    </row>
    <row r="5354" spans="1:2" x14ac:dyDescent="0.3">
      <c r="A5354" s="154" t="s">
        <v>32757</v>
      </c>
      <c r="B5354" s="154" t="s">
        <v>55</v>
      </c>
    </row>
    <row r="5355" spans="1:2" x14ac:dyDescent="0.3">
      <c r="A5355" s="154" t="s">
        <v>32758</v>
      </c>
      <c r="B5355" s="154" t="s">
        <v>55</v>
      </c>
    </row>
    <row r="5356" spans="1:2" x14ac:dyDescent="0.3">
      <c r="A5356" s="154" t="s">
        <v>32759</v>
      </c>
      <c r="B5356" s="154" t="s">
        <v>31038</v>
      </c>
    </row>
    <row r="5357" spans="1:2" x14ac:dyDescent="0.3">
      <c r="A5357" s="154" t="s">
        <v>32760</v>
      </c>
      <c r="B5357" s="154" t="s">
        <v>55</v>
      </c>
    </row>
    <row r="5358" spans="1:2" x14ac:dyDescent="0.3">
      <c r="A5358" s="154" t="s">
        <v>32761</v>
      </c>
      <c r="B5358" s="154" t="s">
        <v>55</v>
      </c>
    </row>
    <row r="5359" spans="1:2" x14ac:dyDescent="0.3">
      <c r="A5359" s="154" t="s">
        <v>32762</v>
      </c>
      <c r="B5359" s="154" t="s">
        <v>55</v>
      </c>
    </row>
    <row r="5360" spans="1:2" x14ac:dyDescent="0.3">
      <c r="A5360" s="154" t="s">
        <v>32763</v>
      </c>
      <c r="B5360" s="154" t="s">
        <v>55</v>
      </c>
    </row>
    <row r="5361" spans="1:2" x14ac:dyDescent="0.3">
      <c r="A5361" s="154" t="s">
        <v>32764</v>
      </c>
      <c r="B5361" s="154" t="s">
        <v>55</v>
      </c>
    </row>
    <row r="5362" spans="1:2" x14ac:dyDescent="0.3">
      <c r="A5362" s="154" t="s">
        <v>32765</v>
      </c>
      <c r="B5362" s="154" t="s">
        <v>55</v>
      </c>
    </row>
    <row r="5363" spans="1:2" x14ac:dyDescent="0.3">
      <c r="A5363" s="154" t="s">
        <v>32766</v>
      </c>
      <c r="B5363" s="154" t="s">
        <v>55</v>
      </c>
    </row>
    <row r="5364" spans="1:2" x14ac:dyDescent="0.3">
      <c r="A5364" s="154" t="s">
        <v>32767</v>
      </c>
      <c r="B5364" s="154" t="s">
        <v>55</v>
      </c>
    </row>
    <row r="5365" spans="1:2" x14ac:dyDescent="0.3">
      <c r="A5365" s="154" t="s">
        <v>32768</v>
      </c>
      <c r="B5365" s="154" t="s">
        <v>55</v>
      </c>
    </row>
    <row r="5366" spans="1:2" x14ac:dyDescent="0.3">
      <c r="A5366" s="154" t="s">
        <v>32769</v>
      </c>
      <c r="B5366" s="154" t="s">
        <v>55</v>
      </c>
    </row>
    <row r="5367" spans="1:2" x14ac:dyDescent="0.3">
      <c r="A5367" s="154" t="s">
        <v>32770</v>
      </c>
      <c r="B5367" s="154" t="s">
        <v>55</v>
      </c>
    </row>
    <row r="5368" spans="1:2" x14ac:dyDescent="0.3">
      <c r="A5368" s="154" t="s">
        <v>32771</v>
      </c>
      <c r="B5368" s="154" t="s">
        <v>55</v>
      </c>
    </row>
    <row r="5369" spans="1:2" x14ac:dyDescent="0.3">
      <c r="A5369" s="154" t="s">
        <v>32772</v>
      </c>
      <c r="B5369" s="154" t="s">
        <v>55</v>
      </c>
    </row>
    <row r="5370" spans="1:2" x14ac:dyDescent="0.3">
      <c r="A5370" s="154" t="s">
        <v>32773</v>
      </c>
      <c r="B5370" s="154" t="s">
        <v>55</v>
      </c>
    </row>
    <row r="5371" spans="1:2" x14ac:dyDescent="0.3">
      <c r="A5371" s="154" t="s">
        <v>32774</v>
      </c>
      <c r="B5371" s="154" t="s">
        <v>31038</v>
      </c>
    </row>
    <row r="5372" spans="1:2" x14ac:dyDescent="0.3">
      <c r="A5372" s="154" t="s">
        <v>32775</v>
      </c>
      <c r="B5372" s="154" t="s">
        <v>55</v>
      </c>
    </row>
    <row r="5373" spans="1:2" x14ac:dyDescent="0.3">
      <c r="A5373" s="154" t="s">
        <v>32776</v>
      </c>
      <c r="B5373" s="154" t="s">
        <v>55</v>
      </c>
    </row>
    <row r="5374" spans="1:2" x14ac:dyDescent="0.3">
      <c r="A5374" s="154" t="s">
        <v>32777</v>
      </c>
      <c r="B5374" s="154" t="s">
        <v>55</v>
      </c>
    </row>
    <row r="5375" spans="1:2" x14ac:dyDescent="0.3">
      <c r="A5375" s="154" t="s">
        <v>32778</v>
      </c>
      <c r="B5375" s="154" t="s">
        <v>55</v>
      </c>
    </row>
    <row r="5376" spans="1:2" x14ac:dyDescent="0.3">
      <c r="A5376" s="154" t="s">
        <v>32779</v>
      </c>
      <c r="B5376" s="154" t="s">
        <v>55</v>
      </c>
    </row>
    <row r="5377" spans="1:2" x14ac:dyDescent="0.3">
      <c r="A5377" s="154" t="s">
        <v>32780</v>
      </c>
      <c r="B5377" s="154" t="s">
        <v>55</v>
      </c>
    </row>
    <row r="5378" spans="1:2" x14ac:dyDescent="0.3">
      <c r="A5378" s="154" t="s">
        <v>32781</v>
      </c>
      <c r="B5378" s="154" t="s">
        <v>55</v>
      </c>
    </row>
    <row r="5379" spans="1:2" x14ac:dyDescent="0.3">
      <c r="A5379" s="154" t="s">
        <v>32782</v>
      </c>
      <c r="B5379" s="154" t="s">
        <v>55</v>
      </c>
    </row>
    <row r="5380" spans="1:2" x14ac:dyDescent="0.3">
      <c r="A5380" s="154" t="s">
        <v>32783</v>
      </c>
      <c r="B5380" s="154" t="s">
        <v>55</v>
      </c>
    </row>
    <row r="5381" spans="1:2" x14ac:dyDescent="0.3">
      <c r="A5381" s="154" t="s">
        <v>32784</v>
      </c>
      <c r="B5381" s="154" t="s">
        <v>31038</v>
      </c>
    </row>
    <row r="5382" spans="1:2" x14ac:dyDescent="0.3">
      <c r="A5382" s="154" t="s">
        <v>32785</v>
      </c>
      <c r="B5382" s="154" t="s">
        <v>31038</v>
      </c>
    </row>
    <row r="5383" spans="1:2" x14ac:dyDescent="0.3">
      <c r="A5383" s="154" t="s">
        <v>32786</v>
      </c>
      <c r="B5383" s="154" t="s">
        <v>31038</v>
      </c>
    </row>
    <row r="5384" spans="1:2" x14ac:dyDescent="0.3">
      <c r="A5384" s="154" t="s">
        <v>32787</v>
      </c>
      <c r="B5384" s="154" t="s">
        <v>55</v>
      </c>
    </row>
    <row r="5385" spans="1:2" x14ac:dyDescent="0.3">
      <c r="A5385" s="154" t="s">
        <v>32788</v>
      </c>
      <c r="B5385" s="154" t="s">
        <v>55</v>
      </c>
    </row>
    <row r="5386" spans="1:2" x14ac:dyDescent="0.3">
      <c r="A5386" s="154" t="s">
        <v>32789</v>
      </c>
      <c r="B5386" s="154" t="s">
        <v>55</v>
      </c>
    </row>
    <row r="5387" spans="1:2" x14ac:dyDescent="0.3">
      <c r="A5387" s="154" t="s">
        <v>32790</v>
      </c>
      <c r="B5387" s="154" t="s">
        <v>31038</v>
      </c>
    </row>
    <row r="5388" spans="1:2" x14ac:dyDescent="0.3">
      <c r="A5388" s="154" t="s">
        <v>32791</v>
      </c>
      <c r="B5388" s="154" t="s">
        <v>55</v>
      </c>
    </row>
    <row r="5389" spans="1:2" x14ac:dyDescent="0.3">
      <c r="A5389" s="154" t="s">
        <v>32792</v>
      </c>
      <c r="B5389" s="154" t="s">
        <v>55</v>
      </c>
    </row>
    <row r="5390" spans="1:2" x14ac:dyDescent="0.3">
      <c r="A5390" s="154" t="s">
        <v>32793</v>
      </c>
      <c r="B5390" s="154" t="s">
        <v>31038</v>
      </c>
    </row>
    <row r="5391" spans="1:2" x14ac:dyDescent="0.3">
      <c r="A5391" s="154" t="s">
        <v>32794</v>
      </c>
      <c r="B5391" s="154" t="s">
        <v>55</v>
      </c>
    </row>
    <row r="5392" spans="1:2" x14ac:dyDescent="0.3">
      <c r="A5392" s="154" t="s">
        <v>32795</v>
      </c>
      <c r="B5392" s="154" t="s">
        <v>31038</v>
      </c>
    </row>
    <row r="5393" spans="1:2" x14ac:dyDescent="0.3">
      <c r="A5393" s="154" t="s">
        <v>32796</v>
      </c>
      <c r="B5393" s="154" t="s">
        <v>31038</v>
      </c>
    </row>
    <row r="5394" spans="1:2" x14ac:dyDescent="0.3">
      <c r="A5394" s="154" t="s">
        <v>32797</v>
      </c>
      <c r="B5394" s="154" t="s">
        <v>55</v>
      </c>
    </row>
    <row r="5395" spans="1:2" x14ac:dyDescent="0.3">
      <c r="A5395" s="154" t="s">
        <v>32798</v>
      </c>
      <c r="B5395" s="154" t="s">
        <v>31038</v>
      </c>
    </row>
    <row r="5396" spans="1:2" x14ac:dyDescent="0.3">
      <c r="A5396" s="154" t="s">
        <v>32799</v>
      </c>
      <c r="B5396" s="154" t="s">
        <v>31038</v>
      </c>
    </row>
    <row r="5397" spans="1:2" x14ac:dyDescent="0.3">
      <c r="A5397" s="154" t="s">
        <v>32800</v>
      </c>
      <c r="B5397" s="154" t="s">
        <v>31038</v>
      </c>
    </row>
    <row r="5398" spans="1:2" x14ac:dyDescent="0.3">
      <c r="A5398" s="154" t="s">
        <v>32801</v>
      </c>
      <c r="B5398" s="154" t="s">
        <v>55</v>
      </c>
    </row>
    <row r="5399" spans="1:2" x14ac:dyDescent="0.3">
      <c r="A5399" s="154" t="s">
        <v>32802</v>
      </c>
      <c r="B5399" s="154" t="s">
        <v>31038</v>
      </c>
    </row>
    <row r="5400" spans="1:2" x14ac:dyDescent="0.3">
      <c r="A5400" s="154" t="s">
        <v>32803</v>
      </c>
      <c r="B5400" s="154" t="s">
        <v>55</v>
      </c>
    </row>
    <row r="5401" spans="1:2" x14ac:dyDescent="0.3">
      <c r="A5401" s="154" t="s">
        <v>32804</v>
      </c>
      <c r="B5401" s="154" t="s">
        <v>55</v>
      </c>
    </row>
    <row r="5402" spans="1:2" x14ac:dyDescent="0.3">
      <c r="A5402" s="154" t="s">
        <v>32805</v>
      </c>
      <c r="B5402" s="154" t="s">
        <v>31038</v>
      </c>
    </row>
    <row r="5403" spans="1:2" x14ac:dyDescent="0.3">
      <c r="A5403" s="154" t="s">
        <v>32806</v>
      </c>
      <c r="B5403" s="154" t="s">
        <v>31038</v>
      </c>
    </row>
    <row r="5404" spans="1:2" x14ac:dyDescent="0.3">
      <c r="A5404" s="154" t="s">
        <v>32807</v>
      </c>
      <c r="B5404" s="154" t="s">
        <v>55</v>
      </c>
    </row>
    <row r="5405" spans="1:2" x14ac:dyDescent="0.3">
      <c r="A5405" s="154" t="s">
        <v>32808</v>
      </c>
      <c r="B5405" s="154" t="s">
        <v>55</v>
      </c>
    </row>
    <row r="5406" spans="1:2" x14ac:dyDescent="0.3">
      <c r="A5406" s="154" t="s">
        <v>32809</v>
      </c>
      <c r="B5406" s="154" t="s">
        <v>31038</v>
      </c>
    </row>
    <row r="5407" spans="1:2" x14ac:dyDescent="0.3">
      <c r="A5407" s="154" t="s">
        <v>32810</v>
      </c>
      <c r="B5407" s="154" t="s">
        <v>55</v>
      </c>
    </row>
    <row r="5408" spans="1:2" x14ac:dyDescent="0.3">
      <c r="A5408" s="154" t="s">
        <v>32811</v>
      </c>
      <c r="B5408" s="154" t="s">
        <v>31038</v>
      </c>
    </row>
    <row r="5409" spans="1:2" x14ac:dyDescent="0.3">
      <c r="A5409" s="154" t="s">
        <v>32812</v>
      </c>
      <c r="B5409" s="154" t="s">
        <v>55</v>
      </c>
    </row>
    <row r="5410" spans="1:2" x14ac:dyDescent="0.3">
      <c r="A5410" s="154" t="s">
        <v>32813</v>
      </c>
      <c r="B5410" s="154" t="s">
        <v>55</v>
      </c>
    </row>
    <row r="5411" spans="1:2" x14ac:dyDescent="0.3">
      <c r="A5411" s="154" t="s">
        <v>32814</v>
      </c>
      <c r="B5411" s="154" t="s">
        <v>55</v>
      </c>
    </row>
    <row r="5412" spans="1:2" x14ac:dyDescent="0.3">
      <c r="A5412" s="154" t="s">
        <v>32815</v>
      </c>
      <c r="B5412" s="154" t="s">
        <v>55</v>
      </c>
    </row>
    <row r="5413" spans="1:2" x14ac:dyDescent="0.3">
      <c r="A5413" s="154" t="s">
        <v>32816</v>
      </c>
      <c r="B5413" s="154" t="s">
        <v>55</v>
      </c>
    </row>
    <row r="5414" spans="1:2" x14ac:dyDescent="0.3">
      <c r="A5414" s="154" t="s">
        <v>32817</v>
      </c>
      <c r="B5414" s="154" t="s">
        <v>55</v>
      </c>
    </row>
    <row r="5415" spans="1:2" x14ac:dyDescent="0.3">
      <c r="A5415" s="154" t="s">
        <v>32818</v>
      </c>
      <c r="B5415" s="154" t="s">
        <v>55</v>
      </c>
    </row>
    <row r="5416" spans="1:2" x14ac:dyDescent="0.3">
      <c r="A5416" s="154" t="s">
        <v>32819</v>
      </c>
      <c r="B5416" s="154" t="s">
        <v>55</v>
      </c>
    </row>
    <row r="5417" spans="1:2" x14ac:dyDescent="0.3">
      <c r="A5417" s="154" t="s">
        <v>32820</v>
      </c>
      <c r="B5417" s="154" t="s">
        <v>55</v>
      </c>
    </row>
    <row r="5418" spans="1:2" x14ac:dyDescent="0.3">
      <c r="A5418" s="154" t="s">
        <v>32821</v>
      </c>
      <c r="B5418" s="154" t="s">
        <v>55</v>
      </c>
    </row>
    <row r="5419" spans="1:2" x14ac:dyDescent="0.3">
      <c r="A5419" s="154" t="s">
        <v>32822</v>
      </c>
      <c r="B5419" s="154" t="s">
        <v>55</v>
      </c>
    </row>
    <row r="5420" spans="1:2" x14ac:dyDescent="0.3">
      <c r="A5420" s="154" t="s">
        <v>32823</v>
      </c>
      <c r="B5420" s="154" t="s">
        <v>31038</v>
      </c>
    </row>
    <row r="5421" spans="1:2" x14ac:dyDescent="0.3">
      <c r="A5421" s="154" t="s">
        <v>32824</v>
      </c>
      <c r="B5421" s="154" t="s">
        <v>55</v>
      </c>
    </row>
    <row r="5422" spans="1:2" x14ac:dyDescent="0.3">
      <c r="A5422" s="154" t="s">
        <v>32825</v>
      </c>
      <c r="B5422" s="154" t="s">
        <v>55</v>
      </c>
    </row>
    <row r="5423" spans="1:2" x14ac:dyDescent="0.3">
      <c r="A5423" s="154" t="s">
        <v>32826</v>
      </c>
      <c r="B5423" s="154" t="s">
        <v>55</v>
      </c>
    </row>
    <row r="5424" spans="1:2" x14ac:dyDescent="0.3">
      <c r="A5424" s="154" t="s">
        <v>32827</v>
      </c>
      <c r="B5424" s="154" t="s">
        <v>31038</v>
      </c>
    </row>
    <row r="5425" spans="1:2" x14ac:dyDescent="0.3">
      <c r="A5425" s="154" t="s">
        <v>32828</v>
      </c>
      <c r="B5425" s="154" t="s">
        <v>55</v>
      </c>
    </row>
    <row r="5426" spans="1:2" x14ac:dyDescent="0.3">
      <c r="A5426" s="154" t="s">
        <v>32829</v>
      </c>
      <c r="B5426" s="154" t="s">
        <v>55</v>
      </c>
    </row>
    <row r="5427" spans="1:2" x14ac:dyDescent="0.3">
      <c r="A5427" s="154" t="s">
        <v>32830</v>
      </c>
      <c r="B5427" s="154" t="s">
        <v>31038</v>
      </c>
    </row>
    <row r="5428" spans="1:2" x14ac:dyDescent="0.3">
      <c r="A5428" s="154" t="s">
        <v>32831</v>
      </c>
      <c r="B5428" s="154" t="s">
        <v>55</v>
      </c>
    </row>
    <row r="5429" spans="1:2" x14ac:dyDescent="0.3">
      <c r="A5429" s="154" t="s">
        <v>32832</v>
      </c>
      <c r="B5429" s="154" t="s">
        <v>31038</v>
      </c>
    </row>
    <row r="5430" spans="1:2" x14ac:dyDescent="0.3">
      <c r="A5430" s="154" t="s">
        <v>32833</v>
      </c>
      <c r="B5430" s="154" t="s">
        <v>55</v>
      </c>
    </row>
    <row r="5431" spans="1:2" x14ac:dyDescent="0.3">
      <c r="A5431" s="154" t="s">
        <v>32834</v>
      </c>
      <c r="B5431" s="154" t="s">
        <v>55</v>
      </c>
    </row>
    <row r="5432" spans="1:2" x14ac:dyDescent="0.3">
      <c r="A5432" s="154" t="s">
        <v>32835</v>
      </c>
      <c r="B5432" s="154" t="s">
        <v>55</v>
      </c>
    </row>
    <row r="5433" spans="1:2" x14ac:dyDescent="0.3">
      <c r="A5433" s="154" t="s">
        <v>32836</v>
      </c>
      <c r="B5433" s="154" t="s">
        <v>55</v>
      </c>
    </row>
    <row r="5434" spans="1:2" x14ac:dyDescent="0.3">
      <c r="A5434" s="154" t="s">
        <v>32837</v>
      </c>
      <c r="B5434" s="154" t="s">
        <v>31038</v>
      </c>
    </row>
    <row r="5435" spans="1:2" x14ac:dyDescent="0.3">
      <c r="A5435" s="154" t="s">
        <v>32838</v>
      </c>
      <c r="B5435" s="154" t="s">
        <v>55</v>
      </c>
    </row>
    <row r="5436" spans="1:2" x14ac:dyDescent="0.3">
      <c r="A5436" s="154" t="s">
        <v>32839</v>
      </c>
      <c r="B5436" s="154" t="s">
        <v>55</v>
      </c>
    </row>
    <row r="5437" spans="1:2" x14ac:dyDescent="0.3">
      <c r="A5437" s="154" t="s">
        <v>32840</v>
      </c>
      <c r="B5437" s="154" t="s">
        <v>55</v>
      </c>
    </row>
    <row r="5438" spans="1:2" x14ac:dyDescent="0.3">
      <c r="A5438" s="154" t="s">
        <v>32841</v>
      </c>
      <c r="B5438" s="154" t="s">
        <v>55</v>
      </c>
    </row>
    <row r="5439" spans="1:2" x14ac:dyDescent="0.3">
      <c r="A5439" s="154" t="s">
        <v>32842</v>
      </c>
      <c r="B5439" s="154" t="s">
        <v>31038</v>
      </c>
    </row>
    <row r="5440" spans="1:2" x14ac:dyDescent="0.3">
      <c r="A5440" s="154" t="s">
        <v>32843</v>
      </c>
      <c r="B5440" s="154" t="s">
        <v>31038</v>
      </c>
    </row>
    <row r="5441" spans="1:2" x14ac:dyDescent="0.3">
      <c r="A5441" s="154" t="s">
        <v>32844</v>
      </c>
      <c r="B5441" s="154" t="s">
        <v>55</v>
      </c>
    </row>
    <row r="5442" spans="1:2" x14ac:dyDescent="0.3">
      <c r="A5442" s="154" t="s">
        <v>32845</v>
      </c>
      <c r="B5442" s="154" t="s">
        <v>55</v>
      </c>
    </row>
    <row r="5443" spans="1:2" x14ac:dyDescent="0.3">
      <c r="A5443" s="154" t="s">
        <v>32846</v>
      </c>
      <c r="B5443" s="154" t="s">
        <v>55</v>
      </c>
    </row>
    <row r="5444" spans="1:2" x14ac:dyDescent="0.3">
      <c r="A5444" s="154" t="s">
        <v>32847</v>
      </c>
      <c r="B5444" s="154" t="s">
        <v>55</v>
      </c>
    </row>
    <row r="5445" spans="1:2" x14ac:dyDescent="0.3">
      <c r="A5445" s="154" t="s">
        <v>32848</v>
      </c>
      <c r="B5445" s="154" t="s">
        <v>55</v>
      </c>
    </row>
    <row r="5446" spans="1:2" x14ac:dyDescent="0.3">
      <c r="A5446" s="154" t="s">
        <v>32849</v>
      </c>
      <c r="B5446" s="154" t="s">
        <v>55</v>
      </c>
    </row>
    <row r="5447" spans="1:2" x14ac:dyDescent="0.3">
      <c r="A5447" s="154" t="s">
        <v>32850</v>
      </c>
      <c r="B5447" s="154" t="s">
        <v>31038</v>
      </c>
    </row>
    <row r="5448" spans="1:2" x14ac:dyDescent="0.3">
      <c r="A5448" s="154" t="s">
        <v>32851</v>
      </c>
      <c r="B5448" s="154" t="s">
        <v>31038</v>
      </c>
    </row>
    <row r="5449" spans="1:2" x14ac:dyDescent="0.3">
      <c r="A5449" s="154" t="s">
        <v>32852</v>
      </c>
      <c r="B5449" s="154" t="s">
        <v>55</v>
      </c>
    </row>
    <row r="5450" spans="1:2" x14ac:dyDescent="0.3">
      <c r="A5450" s="154" t="s">
        <v>32853</v>
      </c>
      <c r="B5450" s="154" t="s">
        <v>55</v>
      </c>
    </row>
    <row r="5451" spans="1:2" x14ac:dyDescent="0.3">
      <c r="A5451" s="154" t="s">
        <v>32854</v>
      </c>
      <c r="B5451" s="154" t="s">
        <v>31038</v>
      </c>
    </row>
    <row r="5452" spans="1:2" x14ac:dyDescent="0.3">
      <c r="A5452" s="154" t="s">
        <v>32855</v>
      </c>
      <c r="B5452" s="154" t="s">
        <v>31038</v>
      </c>
    </row>
    <row r="5453" spans="1:2" x14ac:dyDescent="0.3">
      <c r="A5453" s="154" t="s">
        <v>32856</v>
      </c>
      <c r="B5453" s="154" t="s">
        <v>31038</v>
      </c>
    </row>
    <row r="5454" spans="1:2" x14ac:dyDescent="0.3">
      <c r="A5454" s="154" t="s">
        <v>32857</v>
      </c>
      <c r="B5454" s="154" t="s">
        <v>31038</v>
      </c>
    </row>
    <row r="5455" spans="1:2" x14ac:dyDescent="0.3">
      <c r="A5455" s="154" t="s">
        <v>32858</v>
      </c>
      <c r="B5455" s="154" t="s">
        <v>31038</v>
      </c>
    </row>
    <row r="5456" spans="1:2" x14ac:dyDescent="0.3">
      <c r="A5456" s="154" t="s">
        <v>32859</v>
      </c>
      <c r="B5456" s="154" t="s">
        <v>31038</v>
      </c>
    </row>
    <row r="5457" spans="1:2" x14ac:dyDescent="0.3">
      <c r="A5457" s="154" t="s">
        <v>32860</v>
      </c>
      <c r="B5457" s="154" t="s">
        <v>55</v>
      </c>
    </row>
    <row r="5458" spans="1:2" x14ac:dyDescent="0.3">
      <c r="A5458" s="154" t="s">
        <v>32861</v>
      </c>
      <c r="B5458" s="154" t="s">
        <v>31038</v>
      </c>
    </row>
    <row r="5459" spans="1:2" x14ac:dyDescent="0.3">
      <c r="A5459" s="154" t="s">
        <v>32862</v>
      </c>
      <c r="B5459" s="154" t="s">
        <v>55</v>
      </c>
    </row>
    <row r="5460" spans="1:2" x14ac:dyDescent="0.3">
      <c r="A5460" s="154" t="s">
        <v>32863</v>
      </c>
      <c r="B5460" s="154" t="s">
        <v>55</v>
      </c>
    </row>
    <row r="5461" spans="1:2" x14ac:dyDescent="0.3">
      <c r="A5461" s="154" t="s">
        <v>32864</v>
      </c>
      <c r="B5461" s="154" t="s">
        <v>55</v>
      </c>
    </row>
    <row r="5462" spans="1:2" x14ac:dyDescent="0.3">
      <c r="A5462" s="154" t="s">
        <v>32865</v>
      </c>
      <c r="B5462" s="154" t="s">
        <v>55</v>
      </c>
    </row>
    <row r="5463" spans="1:2" x14ac:dyDescent="0.3">
      <c r="A5463" s="154" t="s">
        <v>32866</v>
      </c>
      <c r="B5463" s="154" t="s">
        <v>55</v>
      </c>
    </row>
    <row r="5464" spans="1:2" x14ac:dyDescent="0.3">
      <c r="A5464" s="154" t="s">
        <v>32867</v>
      </c>
      <c r="B5464" s="154" t="s">
        <v>55</v>
      </c>
    </row>
    <row r="5465" spans="1:2" x14ac:dyDescent="0.3">
      <c r="A5465" s="154" t="s">
        <v>32868</v>
      </c>
      <c r="B5465" s="154" t="s">
        <v>55</v>
      </c>
    </row>
    <row r="5466" spans="1:2" x14ac:dyDescent="0.3">
      <c r="A5466" s="154" t="s">
        <v>32869</v>
      </c>
      <c r="B5466" s="154" t="s">
        <v>31038</v>
      </c>
    </row>
    <row r="5467" spans="1:2" x14ac:dyDescent="0.3">
      <c r="A5467" s="154" t="s">
        <v>32870</v>
      </c>
      <c r="B5467" s="154" t="s">
        <v>31038</v>
      </c>
    </row>
    <row r="5468" spans="1:2" x14ac:dyDescent="0.3">
      <c r="A5468" s="154" t="s">
        <v>32871</v>
      </c>
      <c r="B5468" s="154" t="s">
        <v>31038</v>
      </c>
    </row>
    <row r="5469" spans="1:2" x14ac:dyDescent="0.3">
      <c r="A5469" s="154" t="s">
        <v>32872</v>
      </c>
      <c r="B5469" s="154" t="s">
        <v>31038</v>
      </c>
    </row>
    <row r="5470" spans="1:2" x14ac:dyDescent="0.3">
      <c r="A5470" s="154" t="s">
        <v>32873</v>
      </c>
      <c r="B5470" s="154" t="s">
        <v>55</v>
      </c>
    </row>
    <row r="5471" spans="1:2" x14ac:dyDescent="0.3">
      <c r="A5471" s="154" t="s">
        <v>32874</v>
      </c>
      <c r="B5471" s="154" t="s">
        <v>31038</v>
      </c>
    </row>
    <row r="5472" spans="1:2" x14ac:dyDescent="0.3">
      <c r="A5472" s="154" t="s">
        <v>32875</v>
      </c>
      <c r="B5472" s="154" t="s">
        <v>55</v>
      </c>
    </row>
    <row r="5473" spans="1:2" x14ac:dyDescent="0.3">
      <c r="A5473" s="154" t="s">
        <v>32876</v>
      </c>
      <c r="B5473" s="154" t="s">
        <v>55</v>
      </c>
    </row>
    <row r="5474" spans="1:2" x14ac:dyDescent="0.3">
      <c r="A5474" s="154" t="s">
        <v>32877</v>
      </c>
      <c r="B5474" s="154" t="s">
        <v>31038</v>
      </c>
    </row>
    <row r="5475" spans="1:2" x14ac:dyDescent="0.3">
      <c r="A5475" s="154" t="s">
        <v>32878</v>
      </c>
      <c r="B5475" s="154" t="s">
        <v>55</v>
      </c>
    </row>
    <row r="5476" spans="1:2" x14ac:dyDescent="0.3">
      <c r="A5476" s="154" t="s">
        <v>32879</v>
      </c>
      <c r="B5476" s="154" t="s">
        <v>31038</v>
      </c>
    </row>
    <row r="5477" spans="1:2" x14ac:dyDescent="0.3">
      <c r="A5477" s="154" t="s">
        <v>32880</v>
      </c>
      <c r="B5477" s="154" t="s">
        <v>55</v>
      </c>
    </row>
    <row r="5478" spans="1:2" x14ac:dyDescent="0.3">
      <c r="A5478" s="154" t="s">
        <v>32881</v>
      </c>
      <c r="B5478" s="154" t="s">
        <v>55</v>
      </c>
    </row>
    <row r="5479" spans="1:2" x14ac:dyDescent="0.3">
      <c r="A5479" s="154" t="s">
        <v>32882</v>
      </c>
      <c r="B5479" s="154" t="s">
        <v>31038</v>
      </c>
    </row>
    <row r="5480" spans="1:2" x14ac:dyDescent="0.3">
      <c r="A5480" s="154" t="s">
        <v>32883</v>
      </c>
      <c r="B5480" s="154" t="s">
        <v>55</v>
      </c>
    </row>
    <row r="5481" spans="1:2" x14ac:dyDescent="0.3">
      <c r="A5481" s="154" t="s">
        <v>32884</v>
      </c>
      <c r="B5481" s="154" t="s">
        <v>31038</v>
      </c>
    </row>
    <row r="5482" spans="1:2" x14ac:dyDescent="0.3">
      <c r="A5482" s="154" t="s">
        <v>32885</v>
      </c>
      <c r="B5482" s="154" t="s">
        <v>31038</v>
      </c>
    </row>
    <row r="5483" spans="1:2" x14ac:dyDescent="0.3">
      <c r="A5483" s="154" t="s">
        <v>32886</v>
      </c>
      <c r="B5483" s="154" t="s">
        <v>31038</v>
      </c>
    </row>
    <row r="5484" spans="1:2" x14ac:dyDescent="0.3">
      <c r="A5484" s="154" t="s">
        <v>32887</v>
      </c>
      <c r="B5484" s="154" t="s">
        <v>31038</v>
      </c>
    </row>
    <row r="5485" spans="1:2" x14ac:dyDescent="0.3">
      <c r="A5485" s="154" t="s">
        <v>32888</v>
      </c>
      <c r="B5485" s="154" t="s">
        <v>31038</v>
      </c>
    </row>
    <row r="5486" spans="1:2" x14ac:dyDescent="0.3">
      <c r="A5486" s="154" t="s">
        <v>32889</v>
      </c>
      <c r="B5486" s="154" t="s">
        <v>31038</v>
      </c>
    </row>
    <row r="5487" spans="1:2" x14ac:dyDescent="0.3">
      <c r="A5487" s="154" t="s">
        <v>32890</v>
      </c>
      <c r="B5487" s="154" t="s">
        <v>31038</v>
      </c>
    </row>
    <row r="5488" spans="1:2" x14ac:dyDescent="0.3">
      <c r="A5488" s="154" t="s">
        <v>32891</v>
      </c>
      <c r="B5488" s="154" t="s">
        <v>55</v>
      </c>
    </row>
    <row r="5489" spans="1:2" x14ac:dyDescent="0.3">
      <c r="A5489" s="154" t="s">
        <v>32892</v>
      </c>
      <c r="B5489" s="154" t="s">
        <v>55</v>
      </c>
    </row>
    <row r="5490" spans="1:2" x14ac:dyDescent="0.3">
      <c r="A5490" s="154" t="s">
        <v>32893</v>
      </c>
      <c r="B5490" s="154" t="s">
        <v>55</v>
      </c>
    </row>
    <row r="5491" spans="1:2" x14ac:dyDescent="0.3">
      <c r="A5491" s="154" t="s">
        <v>32894</v>
      </c>
      <c r="B5491" s="154" t="s">
        <v>55</v>
      </c>
    </row>
    <row r="5492" spans="1:2" x14ac:dyDescent="0.3">
      <c r="A5492" s="154" t="s">
        <v>32895</v>
      </c>
      <c r="B5492" s="154" t="s">
        <v>31038</v>
      </c>
    </row>
    <row r="5493" spans="1:2" x14ac:dyDescent="0.3">
      <c r="A5493" s="154" t="s">
        <v>32896</v>
      </c>
      <c r="B5493" s="154" t="s">
        <v>31038</v>
      </c>
    </row>
    <row r="5494" spans="1:2" x14ac:dyDescent="0.3">
      <c r="A5494" s="154" t="s">
        <v>32897</v>
      </c>
      <c r="B5494" s="154" t="s">
        <v>55</v>
      </c>
    </row>
    <row r="5495" spans="1:2" x14ac:dyDescent="0.3">
      <c r="A5495" s="154" t="s">
        <v>32898</v>
      </c>
      <c r="B5495" s="154" t="s">
        <v>55</v>
      </c>
    </row>
    <row r="5496" spans="1:2" x14ac:dyDescent="0.3">
      <c r="A5496" s="154" t="s">
        <v>32899</v>
      </c>
      <c r="B5496" s="154" t="s">
        <v>55</v>
      </c>
    </row>
    <row r="5497" spans="1:2" x14ac:dyDescent="0.3">
      <c r="A5497" s="154" t="s">
        <v>32900</v>
      </c>
      <c r="B5497" s="154" t="s">
        <v>55</v>
      </c>
    </row>
    <row r="5498" spans="1:2" x14ac:dyDescent="0.3">
      <c r="A5498" s="154" t="s">
        <v>32901</v>
      </c>
      <c r="B5498" s="154" t="s">
        <v>55</v>
      </c>
    </row>
    <row r="5499" spans="1:2" x14ac:dyDescent="0.3">
      <c r="A5499" s="154" t="s">
        <v>32902</v>
      </c>
      <c r="B5499" s="154" t="s">
        <v>31038</v>
      </c>
    </row>
    <row r="5500" spans="1:2" x14ac:dyDescent="0.3">
      <c r="A5500" s="154" t="s">
        <v>32903</v>
      </c>
      <c r="B5500" s="154" t="s">
        <v>55</v>
      </c>
    </row>
    <row r="5501" spans="1:2" x14ac:dyDescent="0.3">
      <c r="A5501" s="154" t="s">
        <v>32904</v>
      </c>
      <c r="B5501" s="154" t="s">
        <v>55</v>
      </c>
    </row>
    <row r="5502" spans="1:2" x14ac:dyDescent="0.3">
      <c r="A5502" s="154" t="s">
        <v>32905</v>
      </c>
      <c r="B5502" s="154" t="s">
        <v>31038</v>
      </c>
    </row>
    <row r="5503" spans="1:2" x14ac:dyDescent="0.3">
      <c r="A5503" s="154" t="s">
        <v>32906</v>
      </c>
      <c r="B5503" s="154" t="s">
        <v>55</v>
      </c>
    </row>
    <row r="5504" spans="1:2" x14ac:dyDescent="0.3">
      <c r="A5504" s="154" t="s">
        <v>32907</v>
      </c>
      <c r="B5504" s="154" t="s">
        <v>55</v>
      </c>
    </row>
    <row r="5505" spans="1:2" x14ac:dyDescent="0.3">
      <c r="A5505" s="154" t="s">
        <v>32908</v>
      </c>
      <c r="B5505" s="154" t="s">
        <v>31038</v>
      </c>
    </row>
    <row r="5506" spans="1:2" x14ac:dyDescent="0.3">
      <c r="A5506" s="154" t="s">
        <v>32909</v>
      </c>
      <c r="B5506" s="154" t="s">
        <v>55</v>
      </c>
    </row>
    <row r="5507" spans="1:2" x14ac:dyDescent="0.3">
      <c r="A5507" s="154" t="s">
        <v>32909</v>
      </c>
      <c r="B5507" s="154" t="s">
        <v>55</v>
      </c>
    </row>
    <row r="5508" spans="1:2" x14ac:dyDescent="0.3">
      <c r="A5508" s="154" t="s">
        <v>32910</v>
      </c>
      <c r="B5508" s="154" t="s">
        <v>55</v>
      </c>
    </row>
    <row r="5509" spans="1:2" x14ac:dyDescent="0.3">
      <c r="A5509" s="154" t="s">
        <v>32911</v>
      </c>
      <c r="B5509" s="154" t="s">
        <v>55</v>
      </c>
    </row>
    <row r="5510" spans="1:2" x14ac:dyDescent="0.3">
      <c r="A5510" s="154" t="s">
        <v>32912</v>
      </c>
      <c r="B5510" s="154" t="s">
        <v>55</v>
      </c>
    </row>
    <row r="5511" spans="1:2" x14ac:dyDescent="0.3">
      <c r="A5511" s="154" t="s">
        <v>32912</v>
      </c>
      <c r="B5511" s="154" t="s">
        <v>55</v>
      </c>
    </row>
    <row r="5512" spans="1:2" x14ac:dyDescent="0.3">
      <c r="A5512" s="154" t="s">
        <v>32913</v>
      </c>
      <c r="B5512" s="154" t="s">
        <v>55</v>
      </c>
    </row>
    <row r="5513" spans="1:2" x14ac:dyDescent="0.3">
      <c r="A5513" s="154" t="s">
        <v>32913</v>
      </c>
      <c r="B5513" s="154" t="s">
        <v>55</v>
      </c>
    </row>
    <row r="5514" spans="1:2" x14ac:dyDescent="0.3">
      <c r="A5514" s="154" t="s">
        <v>32914</v>
      </c>
      <c r="B5514" s="154" t="s">
        <v>31038</v>
      </c>
    </row>
    <row r="5515" spans="1:2" x14ac:dyDescent="0.3">
      <c r="A5515" s="154" t="s">
        <v>32915</v>
      </c>
      <c r="B5515" s="154" t="s">
        <v>31038</v>
      </c>
    </row>
    <row r="5516" spans="1:2" x14ac:dyDescent="0.3">
      <c r="A5516" s="154" t="s">
        <v>32916</v>
      </c>
      <c r="B5516" s="154" t="s">
        <v>31038</v>
      </c>
    </row>
    <row r="5517" spans="1:2" x14ac:dyDescent="0.3">
      <c r="A5517" s="154" t="s">
        <v>32917</v>
      </c>
      <c r="B5517" s="154" t="s">
        <v>55</v>
      </c>
    </row>
    <row r="5518" spans="1:2" x14ac:dyDescent="0.3">
      <c r="A5518" s="154" t="s">
        <v>32917</v>
      </c>
      <c r="B5518" s="154" t="s">
        <v>55</v>
      </c>
    </row>
    <row r="5519" spans="1:2" x14ac:dyDescent="0.3">
      <c r="A5519" s="154" t="s">
        <v>32918</v>
      </c>
      <c r="B5519" s="154" t="s">
        <v>31038</v>
      </c>
    </row>
    <row r="5520" spans="1:2" x14ac:dyDescent="0.3">
      <c r="A5520" s="154" t="s">
        <v>32919</v>
      </c>
      <c r="B5520" s="154" t="s">
        <v>55</v>
      </c>
    </row>
    <row r="5521" spans="1:2" x14ac:dyDescent="0.3">
      <c r="A5521" s="154" t="s">
        <v>32919</v>
      </c>
      <c r="B5521" s="154" t="s">
        <v>55</v>
      </c>
    </row>
    <row r="5522" spans="1:2" x14ac:dyDescent="0.3">
      <c r="A5522" s="154" t="s">
        <v>32920</v>
      </c>
      <c r="B5522" s="154" t="s">
        <v>55</v>
      </c>
    </row>
    <row r="5523" spans="1:2" x14ac:dyDescent="0.3">
      <c r="A5523" s="154" t="s">
        <v>32921</v>
      </c>
      <c r="B5523" s="154" t="s">
        <v>55</v>
      </c>
    </row>
    <row r="5524" spans="1:2" x14ac:dyDescent="0.3">
      <c r="A5524" s="154" t="s">
        <v>32922</v>
      </c>
      <c r="B5524" s="154" t="s">
        <v>31038</v>
      </c>
    </row>
    <row r="5525" spans="1:2" x14ac:dyDescent="0.3">
      <c r="A5525" s="154" t="s">
        <v>32923</v>
      </c>
      <c r="B5525" s="154" t="s">
        <v>55</v>
      </c>
    </row>
    <row r="5526" spans="1:2" x14ac:dyDescent="0.3">
      <c r="A5526" s="154" t="s">
        <v>32924</v>
      </c>
      <c r="B5526" s="154" t="s">
        <v>31038</v>
      </c>
    </row>
    <row r="5527" spans="1:2" x14ac:dyDescent="0.3">
      <c r="A5527" s="154" t="s">
        <v>32925</v>
      </c>
      <c r="B5527" s="154" t="s">
        <v>55</v>
      </c>
    </row>
    <row r="5528" spans="1:2" x14ac:dyDescent="0.3">
      <c r="A5528" s="154" t="s">
        <v>32926</v>
      </c>
      <c r="B5528" s="154" t="s">
        <v>55</v>
      </c>
    </row>
    <row r="5529" spans="1:2" x14ac:dyDescent="0.3">
      <c r="A5529" s="154" t="s">
        <v>32927</v>
      </c>
      <c r="B5529" s="154" t="s">
        <v>55</v>
      </c>
    </row>
    <row r="5530" spans="1:2" x14ac:dyDescent="0.3">
      <c r="A5530" s="154" t="s">
        <v>32928</v>
      </c>
      <c r="B5530" s="154" t="s">
        <v>55</v>
      </c>
    </row>
    <row r="5531" spans="1:2" x14ac:dyDescent="0.3">
      <c r="A5531" s="154" t="s">
        <v>32929</v>
      </c>
      <c r="B5531" s="154" t="s">
        <v>31038</v>
      </c>
    </row>
    <row r="5532" spans="1:2" x14ac:dyDescent="0.3">
      <c r="A5532" s="154" t="s">
        <v>32930</v>
      </c>
      <c r="B5532" s="154" t="s">
        <v>55</v>
      </c>
    </row>
    <row r="5533" spans="1:2" x14ac:dyDescent="0.3">
      <c r="A5533" s="154" t="s">
        <v>32931</v>
      </c>
      <c r="B5533" s="154" t="s">
        <v>31038</v>
      </c>
    </row>
    <row r="5534" spans="1:2" x14ac:dyDescent="0.3">
      <c r="A5534" s="154" t="s">
        <v>32932</v>
      </c>
      <c r="B5534" s="154" t="s">
        <v>55</v>
      </c>
    </row>
    <row r="5535" spans="1:2" x14ac:dyDescent="0.3">
      <c r="A5535" s="154" t="s">
        <v>32933</v>
      </c>
      <c r="B5535" s="154" t="s">
        <v>31038</v>
      </c>
    </row>
    <row r="5536" spans="1:2" x14ac:dyDescent="0.3">
      <c r="A5536" s="154" t="s">
        <v>32934</v>
      </c>
      <c r="B5536" s="154" t="s">
        <v>31038</v>
      </c>
    </row>
    <row r="5537" spans="1:2" x14ac:dyDescent="0.3">
      <c r="A5537" s="154" t="s">
        <v>32935</v>
      </c>
      <c r="B5537" s="154" t="s">
        <v>31038</v>
      </c>
    </row>
    <row r="5538" spans="1:2" x14ac:dyDescent="0.3">
      <c r="A5538" s="154" t="s">
        <v>32936</v>
      </c>
      <c r="B5538" s="154" t="s">
        <v>55</v>
      </c>
    </row>
    <row r="5539" spans="1:2" x14ac:dyDescent="0.3">
      <c r="A5539" s="154" t="s">
        <v>32937</v>
      </c>
      <c r="B5539" s="154" t="s">
        <v>55</v>
      </c>
    </row>
    <row r="5540" spans="1:2" x14ac:dyDescent="0.3">
      <c r="A5540" s="154" t="s">
        <v>32938</v>
      </c>
      <c r="B5540" s="154" t="s">
        <v>55</v>
      </c>
    </row>
    <row r="5541" spans="1:2" x14ac:dyDescent="0.3">
      <c r="A5541" s="154" t="s">
        <v>32939</v>
      </c>
      <c r="B5541" s="154" t="s">
        <v>31038</v>
      </c>
    </row>
    <row r="5542" spans="1:2" x14ac:dyDescent="0.3">
      <c r="A5542" s="154" t="s">
        <v>32940</v>
      </c>
      <c r="B5542" s="154" t="s">
        <v>31038</v>
      </c>
    </row>
    <row r="5543" spans="1:2" x14ac:dyDescent="0.3">
      <c r="A5543" s="154" t="s">
        <v>32941</v>
      </c>
      <c r="B5543" s="154" t="s">
        <v>31038</v>
      </c>
    </row>
    <row r="5544" spans="1:2" x14ac:dyDescent="0.3">
      <c r="A5544" s="154" t="s">
        <v>32942</v>
      </c>
      <c r="B5544" s="154" t="s">
        <v>55</v>
      </c>
    </row>
    <row r="5545" spans="1:2" x14ac:dyDescent="0.3">
      <c r="A5545" s="154" t="s">
        <v>32943</v>
      </c>
      <c r="B5545" s="154" t="s">
        <v>55</v>
      </c>
    </row>
    <row r="5546" spans="1:2" x14ac:dyDescent="0.3">
      <c r="A5546" s="154" t="s">
        <v>32944</v>
      </c>
      <c r="B5546" s="154" t="s">
        <v>31038</v>
      </c>
    </row>
    <row r="5547" spans="1:2" x14ac:dyDescent="0.3">
      <c r="A5547" s="154" t="s">
        <v>32945</v>
      </c>
      <c r="B5547" s="154" t="s">
        <v>55</v>
      </c>
    </row>
    <row r="5548" spans="1:2" x14ac:dyDescent="0.3">
      <c r="A5548" s="154" t="s">
        <v>32946</v>
      </c>
      <c r="B5548" s="154" t="s">
        <v>55</v>
      </c>
    </row>
    <row r="5549" spans="1:2" x14ac:dyDescent="0.3">
      <c r="A5549" s="154" t="s">
        <v>32947</v>
      </c>
      <c r="B5549" s="154" t="s">
        <v>31038</v>
      </c>
    </row>
    <row r="5550" spans="1:2" x14ac:dyDescent="0.3">
      <c r="A5550" s="154" t="s">
        <v>32947</v>
      </c>
      <c r="B5550" s="154" t="s">
        <v>31038</v>
      </c>
    </row>
    <row r="5551" spans="1:2" x14ac:dyDescent="0.3">
      <c r="A5551" s="154" t="s">
        <v>32948</v>
      </c>
      <c r="B5551" s="154" t="s">
        <v>31038</v>
      </c>
    </row>
    <row r="5552" spans="1:2" x14ac:dyDescent="0.3">
      <c r="A5552" s="154" t="s">
        <v>32949</v>
      </c>
      <c r="B5552" s="154" t="s">
        <v>31038</v>
      </c>
    </row>
    <row r="5553" spans="1:2" x14ac:dyDescent="0.3">
      <c r="A5553" s="154" t="s">
        <v>32950</v>
      </c>
      <c r="B5553" s="154" t="s">
        <v>31038</v>
      </c>
    </row>
    <row r="5554" spans="1:2" x14ac:dyDescent="0.3">
      <c r="A5554" s="154" t="s">
        <v>32951</v>
      </c>
      <c r="B5554" s="154" t="s">
        <v>31038</v>
      </c>
    </row>
    <row r="5555" spans="1:2" x14ac:dyDescent="0.3">
      <c r="A5555" s="154" t="s">
        <v>32952</v>
      </c>
      <c r="B5555" s="154" t="s">
        <v>55</v>
      </c>
    </row>
    <row r="5556" spans="1:2" x14ac:dyDescent="0.3">
      <c r="A5556" s="154" t="s">
        <v>32953</v>
      </c>
      <c r="B5556" s="154" t="s">
        <v>55</v>
      </c>
    </row>
    <row r="5557" spans="1:2" x14ac:dyDescent="0.3">
      <c r="A5557" s="154" t="s">
        <v>32954</v>
      </c>
      <c r="B5557" s="154" t="s">
        <v>55</v>
      </c>
    </row>
    <row r="5558" spans="1:2" x14ac:dyDescent="0.3">
      <c r="A5558" s="154" t="s">
        <v>32955</v>
      </c>
      <c r="B5558" s="154" t="s">
        <v>55</v>
      </c>
    </row>
    <row r="5559" spans="1:2" x14ac:dyDescent="0.3">
      <c r="A5559" s="154" t="s">
        <v>32956</v>
      </c>
      <c r="B5559" s="154" t="s">
        <v>55</v>
      </c>
    </row>
    <row r="5560" spans="1:2" x14ac:dyDescent="0.3">
      <c r="A5560" s="154" t="s">
        <v>32957</v>
      </c>
      <c r="B5560" s="154" t="s">
        <v>55</v>
      </c>
    </row>
    <row r="5561" spans="1:2" x14ac:dyDescent="0.3">
      <c r="A5561" s="154" t="s">
        <v>32958</v>
      </c>
      <c r="B5561" s="154" t="s">
        <v>55</v>
      </c>
    </row>
    <row r="5562" spans="1:2" x14ac:dyDescent="0.3">
      <c r="A5562" s="154" t="s">
        <v>32959</v>
      </c>
      <c r="B5562" s="154" t="s">
        <v>55</v>
      </c>
    </row>
    <row r="5563" spans="1:2" x14ac:dyDescent="0.3">
      <c r="A5563" s="154" t="s">
        <v>32960</v>
      </c>
      <c r="B5563" s="154" t="s">
        <v>55</v>
      </c>
    </row>
    <row r="5564" spans="1:2" x14ac:dyDescent="0.3">
      <c r="A5564" s="154" t="s">
        <v>32961</v>
      </c>
      <c r="B5564" s="154" t="s">
        <v>31038</v>
      </c>
    </row>
    <row r="5565" spans="1:2" x14ac:dyDescent="0.3">
      <c r="A5565" s="154" t="s">
        <v>32962</v>
      </c>
      <c r="B5565" s="154" t="s">
        <v>55</v>
      </c>
    </row>
    <row r="5566" spans="1:2" x14ac:dyDescent="0.3">
      <c r="A5566" s="154" t="s">
        <v>32963</v>
      </c>
      <c r="B5566" s="154" t="s">
        <v>55</v>
      </c>
    </row>
    <row r="5567" spans="1:2" x14ac:dyDescent="0.3">
      <c r="A5567" s="154" t="s">
        <v>32964</v>
      </c>
      <c r="B5567" s="154" t="s">
        <v>31038</v>
      </c>
    </row>
    <row r="5568" spans="1:2" x14ac:dyDescent="0.3">
      <c r="A5568" s="154" t="s">
        <v>32965</v>
      </c>
      <c r="B5568" s="154" t="s">
        <v>31038</v>
      </c>
    </row>
    <row r="5569" spans="1:2" x14ac:dyDescent="0.3">
      <c r="A5569" s="154" t="s">
        <v>32966</v>
      </c>
      <c r="B5569" s="154" t="s">
        <v>55</v>
      </c>
    </row>
    <row r="5570" spans="1:2" x14ac:dyDescent="0.3">
      <c r="A5570" s="154" t="s">
        <v>32967</v>
      </c>
      <c r="B5570" s="154" t="s">
        <v>55</v>
      </c>
    </row>
    <row r="5571" spans="1:2" x14ac:dyDescent="0.3">
      <c r="A5571" s="154" t="s">
        <v>32968</v>
      </c>
      <c r="B5571" s="154" t="s">
        <v>55</v>
      </c>
    </row>
    <row r="5572" spans="1:2" x14ac:dyDescent="0.3">
      <c r="A5572" s="154" t="s">
        <v>32969</v>
      </c>
      <c r="B5572" s="154" t="s">
        <v>55</v>
      </c>
    </row>
    <row r="5573" spans="1:2" x14ac:dyDescent="0.3">
      <c r="A5573" s="154" t="s">
        <v>32970</v>
      </c>
      <c r="B5573" s="154" t="s">
        <v>55</v>
      </c>
    </row>
    <row r="5574" spans="1:2" x14ac:dyDescent="0.3">
      <c r="A5574" s="154" t="s">
        <v>32971</v>
      </c>
      <c r="B5574" s="154" t="s">
        <v>55</v>
      </c>
    </row>
    <row r="5575" spans="1:2" x14ac:dyDescent="0.3">
      <c r="A5575" s="154" t="s">
        <v>32972</v>
      </c>
      <c r="B5575" s="154" t="s">
        <v>31038</v>
      </c>
    </row>
    <row r="5576" spans="1:2" x14ac:dyDescent="0.3">
      <c r="A5576" s="154" t="s">
        <v>32973</v>
      </c>
      <c r="B5576" s="154" t="s">
        <v>55</v>
      </c>
    </row>
    <row r="5577" spans="1:2" x14ac:dyDescent="0.3">
      <c r="A5577" s="154" t="s">
        <v>32974</v>
      </c>
      <c r="B5577" s="154" t="s">
        <v>55</v>
      </c>
    </row>
    <row r="5578" spans="1:2" x14ac:dyDescent="0.3">
      <c r="A5578" s="154" t="s">
        <v>32975</v>
      </c>
      <c r="B5578" s="154" t="s">
        <v>55</v>
      </c>
    </row>
    <row r="5579" spans="1:2" x14ac:dyDescent="0.3">
      <c r="A5579" s="154" t="s">
        <v>32976</v>
      </c>
      <c r="B5579" s="154" t="s">
        <v>55</v>
      </c>
    </row>
    <row r="5580" spans="1:2" x14ac:dyDescent="0.3">
      <c r="A5580" s="154" t="s">
        <v>32977</v>
      </c>
      <c r="B5580" s="154" t="s">
        <v>31038</v>
      </c>
    </row>
    <row r="5581" spans="1:2" x14ac:dyDescent="0.3">
      <c r="A5581" s="154" t="s">
        <v>32978</v>
      </c>
      <c r="B5581" s="154" t="s">
        <v>55</v>
      </c>
    </row>
    <row r="5582" spans="1:2" x14ac:dyDescent="0.3">
      <c r="A5582" s="154" t="s">
        <v>32979</v>
      </c>
      <c r="B5582" s="154" t="s">
        <v>55</v>
      </c>
    </row>
    <row r="5583" spans="1:2" x14ac:dyDescent="0.3">
      <c r="A5583" s="154" t="s">
        <v>32980</v>
      </c>
      <c r="B5583" s="154" t="s">
        <v>31038</v>
      </c>
    </row>
    <row r="5584" spans="1:2" x14ac:dyDescent="0.3">
      <c r="A5584" s="154" t="s">
        <v>32981</v>
      </c>
      <c r="B5584" s="154" t="s">
        <v>55</v>
      </c>
    </row>
    <row r="5585" spans="1:2" x14ac:dyDescent="0.3">
      <c r="A5585" s="154" t="s">
        <v>32982</v>
      </c>
      <c r="B5585" s="154" t="s">
        <v>55</v>
      </c>
    </row>
    <row r="5586" spans="1:2" x14ac:dyDescent="0.3">
      <c r="A5586" s="154" t="s">
        <v>32983</v>
      </c>
      <c r="B5586" s="154" t="s">
        <v>55</v>
      </c>
    </row>
    <row r="5587" spans="1:2" x14ac:dyDescent="0.3">
      <c r="A5587" s="154" t="s">
        <v>32984</v>
      </c>
      <c r="B5587" s="154" t="s">
        <v>31038</v>
      </c>
    </row>
    <row r="5588" spans="1:2" x14ac:dyDescent="0.3">
      <c r="A5588" s="154" t="s">
        <v>32985</v>
      </c>
      <c r="B5588" s="154" t="s">
        <v>55</v>
      </c>
    </row>
    <row r="5589" spans="1:2" x14ac:dyDescent="0.3">
      <c r="A5589" s="154" t="s">
        <v>32986</v>
      </c>
      <c r="B5589" s="154" t="s">
        <v>55</v>
      </c>
    </row>
    <row r="5590" spans="1:2" x14ac:dyDescent="0.3">
      <c r="A5590" s="154" t="s">
        <v>32987</v>
      </c>
      <c r="B5590" s="154" t="s">
        <v>55</v>
      </c>
    </row>
    <row r="5591" spans="1:2" x14ac:dyDescent="0.3">
      <c r="A5591" s="154" t="s">
        <v>32988</v>
      </c>
      <c r="B5591" s="154" t="s">
        <v>31038</v>
      </c>
    </row>
    <row r="5592" spans="1:2" x14ac:dyDescent="0.3">
      <c r="A5592" s="154" t="s">
        <v>32989</v>
      </c>
      <c r="B5592" s="154" t="s">
        <v>31038</v>
      </c>
    </row>
    <row r="5593" spans="1:2" x14ac:dyDescent="0.3">
      <c r="A5593" s="154" t="s">
        <v>32990</v>
      </c>
      <c r="B5593" s="154" t="s">
        <v>31038</v>
      </c>
    </row>
    <row r="5594" spans="1:2" x14ac:dyDescent="0.3">
      <c r="A5594" s="154" t="s">
        <v>32991</v>
      </c>
      <c r="B5594" s="154" t="s">
        <v>55</v>
      </c>
    </row>
    <row r="5595" spans="1:2" x14ac:dyDescent="0.3">
      <c r="A5595" s="154" t="s">
        <v>32992</v>
      </c>
      <c r="B5595" s="154" t="s">
        <v>31038</v>
      </c>
    </row>
    <row r="5596" spans="1:2" x14ac:dyDescent="0.3">
      <c r="A5596" s="154" t="s">
        <v>32993</v>
      </c>
      <c r="B5596" s="154" t="s">
        <v>55</v>
      </c>
    </row>
    <row r="5597" spans="1:2" x14ac:dyDescent="0.3">
      <c r="A5597" s="154" t="s">
        <v>32994</v>
      </c>
      <c r="B5597" s="154" t="s">
        <v>55</v>
      </c>
    </row>
    <row r="5598" spans="1:2" x14ac:dyDescent="0.3">
      <c r="A5598" s="154" t="s">
        <v>32995</v>
      </c>
      <c r="B5598" s="154" t="s">
        <v>55</v>
      </c>
    </row>
    <row r="5599" spans="1:2" x14ac:dyDescent="0.3">
      <c r="A5599" s="154" t="s">
        <v>32996</v>
      </c>
      <c r="B5599" s="154" t="s">
        <v>31038</v>
      </c>
    </row>
    <row r="5600" spans="1:2" x14ac:dyDescent="0.3">
      <c r="A5600" s="154" t="s">
        <v>32997</v>
      </c>
      <c r="B5600" s="154" t="s">
        <v>55</v>
      </c>
    </row>
    <row r="5601" spans="1:2" x14ac:dyDescent="0.3">
      <c r="A5601" s="154" t="s">
        <v>32998</v>
      </c>
      <c r="B5601" s="154" t="s">
        <v>55</v>
      </c>
    </row>
    <row r="5602" spans="1:2" x14ac:dyDescent="0.3">
      <c r="A5602" s="154" t="s">
        <v>32999</v>
      </c>
      <c r="B5602" s="154" t="s">
        <v>55</v>
      </c>
    </row>
    <row r="5603" spans="1:2" x14ac:dyDescent="0.3">
      <c r="A5603" s="154" t="s">
        <v>33000</v>
      </c>
      <c r="B5603" s="154" t="s">
        <v>55</v>
      </c>
    </row>
    <row r="5604" spans="1:2" x14ac:dyDescent="0.3">
      <c r="A5604" s="154" t="s">
        <v>33001</v>
      </c>
      <c r="B5604" s="154" t="s">
        <v>55</v>
      </c>
    </row>
    <row r="5605" spans="1:2" x14ac:dyDescent="0.3">
      <c r="A5605" s="154" t="s">
        <v>33002</v>
      </c>
      <c r="B5605" s="154" t="s">
        <v>55</v>
      </c>
    </row>
    <row r="5606" spans="1:2" x14ac:dyDescent="0.3">
      <c r="A5606" s="154" t="s">
        <v>33003</v>
      </c>
      <c r="B5606" s="154" t="s">
        <v>55</v>
      </c>
    </row>
    <row r="5607" spans="1:2" x14ac:dyDescent="0.3">
      <c r="A5607" s="154" t="s">
        <v>33004</v>
      </c>
      <c r="B5607" s="154" t="s">
        <v>55</v>
      </c>
    </row>
    <row r="5608" spans="1:2" x14ac:dyDescent="0.3">
      <c r="A5608" s="154" t="s">
        <v>33005</v>
      </c>
      <c r="B5608" s="154" t="s">
        <v>55</v>
      </c>
    </row>
    <row r="5609" spans="1:2" x14ac:dyDescent="0.3">
      <c r="A5609" s="154" t="s">
        <v>33006</v>
      </c>
      <c r="B5609" s="154" t="s">
        <v>55</v>
      </c>
    </row>
    <row r="5610" spans="1:2" x14ac:dyDescent="0.3">
      <c r="A5610" s="154" t="s">
        <v>33007</v>
      </c>
      <c r="B5610" s="154" t="s">
        <v>55</v>
      </c>
    </row>
    <row r="5611" spans="1:2" x14ac:dyDescent="0.3">
      <c r="A5611" s="154" t="s">
        <v>33008</v>
      </c>
      <c r="B5611" s="154" t="s">
        <v>55</v>
      </c>
    </row>
    <row r="5612" spans="1:2" x14ac:dyDescent="0.3">
      <c r="A5612" s="154" t="s">
        <v>33009</v>
      </c>
      <c r="B5612" s="154" t="s">
        <v>55</v>
      </c>
    </row>
    <row r="5613" spans="1:2" x14ac:dyDescent="0.3">
      <c r="A5613" s="154" t="s">
        <v>33010</v>
      </c>
      <c r="B5613" s="154" t="s">
        <v>31038</v>
      </c>
    </row>
    <row r="5614" spans="1:2" x14ac:dyDescent="0.3">
      <c r="A5614" s="154" t="s">
        <v>33011</v>
      </c>
      <c r="B5614" s="154" t="s">
        <v>55</v>
      </c>
    </row>
    <row r="5615" spans="1:2" x14ac:dyDescent="0.3">
      <c r="A5615" s="154" t="s">
        <v>33012</v>
      </c>
      <c r="B5615" s="154" t="s">
        <v>31038</v>
      </c>
    </row>
    <row r="5616" spans="1:2" x14ac:dyDescent="0.3">
      <c r="A5616" s="154" t="s">
        <v>33013</v>
      </c>
      <c r="B5616" s="154" t="s">
        <v>55</v>
      </c>
    </row>
    <row r="5617" spans="1:2" x14ac:dyDescent="0.3">
      <c r="A5617" s="154" t="s">
        <v>33014</v>
      </c>
      <c r="B5617" s="154" t="s">
        <v>55</v>
      </c>
    </row>
    <row r="5618" spans="1:2" x14ac:dyDescent="0.3">
      <c r="A5618" s="154" t="s">
        <v>33015</v>
      </c>
      <c r="B5618" s="154" t="s">
        <v>55</v>
      </c>
    </row>
    <row r="5619" spans="1:2" x14ac:dyDescent="0.3">
      <c r="A5619" s="154" t="s">
        <v>33016</v>
      </c>
      <c r="B5619" s="154" t="s">
        <v>31038</v>
      </c>
    </row>
    <row r="5620" spans="1:2" x14ac:dyDescent="0.3">
      <c r="A5620" s="154" t="s">
        <v>33017</v>
      </c>
      <c r="B5620" s="154" t="s">
        <v>31038</v>
      </c>
    </row>
    <row r="5621" spans="1:2" x14ac:dyDescent="0.3">
      <c r="A5621" s="154" t="s">
        <v>33018</v>
      </c>
      <c r="B5621" s="154" t="s">
        <v>55</v>
      </c>
    </row>
    <row r="5622" spans="1:2" x14ac:dyDescent="0.3">
      <c r="A5622" s="154" t="s">
        <v>33019</v>
      </c>
      <c r="B5622" s="154" t="s">
        <v>55</v>
      </c>
    </row>
    <row r="5623" spans="1:2" x14ac:dyDescent="0.3">
      <c r="A5623" s="154" t="s">
        <v>33020</v>
      </c>
      <c r="B5623" s="154" t="s">
        <v>55</v>
      </c>
    </row>
    <row r="5624" spans="1:2" x14ac:dyDescent="0.3">
      <c r="A5624" s="154" t="s">
        <v>33021</v>
      </c>
      <c r="B5624" s="154" t="s">
        <v>55</v>
      </c>
    </row>
    <row r="5625" spans="1:2" x14ac:dyDescent="0.3">
      <c r="A5625" s="154" t="s">
        <v>33022</v>
      </c>
      <c r="B5625" s="154" t="s">
        <v>31038</v>
      </c>
    </row>
    <row r="5626" spans="1:2" x14ac:dyDescent="0.3">
      <c r="A5626" s="154" t="s">
        <v>33023</v>
      </c>
      <c r="B5626" s="154" t="s">
        <v>55</v>
      </c>
    </row>
    <row r="5627" spans="1:2" x14ac:dyDescent="0.3">
      <c r="A5627" s="154" t="s">
        <v>33024</v>
      </c>
      <c r="B5627" s="154" t="s">
        <v>31038</v>
      </c>
    </row>
    <row r="5628" spans="1:2" x14ac:dyDescent="0.3">
      <c r="A5628" s="154" t="s">
        <v>33025</v>
      </c>
      <c r="B5628" s="154" t="s">
        <v>55</v>
      </c>
    </row>
    <row r="5629" spans="1:2" x14ac:dyDescent="0.3">
      <c r="A5629" s="154" t="s">
        <v>33026</v>
      </c>
      <c r="B5629" s="154" t="s">
        <v>55</v>
      </c>
    </row>
    <row r="5630" spans="1:2" x14ac:dyDescent="0.3">
      <c r="A5630" s="154" t="s">
        <v>33027</v>
      </c>
      <c r="B5630" s="154" t="s">
        <v>55</v>
      </c>
    </row>
    <row r="5631" spans="1:2" x14ac:dyDescent="0.3">
      <c r="A5631" s="154" t="s">
        <v>33028</v>
      </c>
      <c r="B5631" s="154" t="s">
        <v>55</v>
      </c>
    </row>
    <row r="5632" spans="1:2" x14ac:dyDescent="0.3">
      <c r="A5632" s="154" t="s">
        <v>33029</v>
      </c>
      <c r="B5632" s="154" t="s">
        <v>55</v>
      </c>
    </row>
    <row r="5633" spans="1:2" x14ac:dyDescent="0.3">
      <c r="A5633" s="154" t="s">
        <v>33030</v>
      </c>
      <c r="B5633" s="154" t="s">
        <v>55</v>
      </c>
    </row>
    <row r="5634" spans="1:2" x14ac:dyDescent="0.3">
      <c r="A5634" s="154" t="s">
        <v>33031</v>
      </c>
      <c r="B5634" s="154" t="s">
        <v>55</v>
      </c>
    </row>
    <row r="5635" spans="1:2" x14ac:dyDescent="0.3">
      <c r="A5635" s="154" t="s">
        <v>33032</v>
      </c>
      <c r="B5635" s="154" t="s">
        <v>55</v>
      </c>
    </row>
    <row r="5636" spans="1:2" x14ac:dyDescent="0.3">
      <c r="A5636" s="154" t="s">
        <v>33033</v>
      </c>
      <c r="B5636" s="154" t="s">
        <v>55</v>
      </c>
    </row>
    <row r="5637" spans="1:2" x14ac:dyDescent="0.3">
      <c r="A5637" s="154" t="s">
        <v>33034</v>
      </c>
      <c r="B5637" s="154" t="s">
        <v>55</v>
      </c>
    </row>
    <row r="5638" spans="1:2" x14ac:dyDescent="0.3">
      <c r="A5638" s="154" t="s">
        <v>33035</v>
      </c>
      <c r="B5638" s="154" t="s">
        <v>55</v>
      </c>
    </row>
    <row r="5639" spans="1:2" x14ac:dyDescent="0.3">
      <c r="A5639" s="154" t="s">
        <v>33036</v>
      </c>
      <c r="B5639" s="154" t="s">
        <v>55</v>
      </c>
    </row>
    <row r="5640" spans="1:2" x14ac:dyDescent="0.3">
      <c r="A5640" s="154" t="s">
        <v>33037</v>
      </c>
      <c r="B5640" s="154" t="s">
        <v>55</v>
      </c>
    </row>
    <row r="5641" spans="1:2" x14ac:dyDescent="0.3">
      <c r="A5641" s="154" t="s">
        <v>33038</v>
      </c>
      <c r="B5641" s="154" t="s">
        <v>31038</v>
      </c>
    </row>
    <row r="5642" spans="1:2" x14ac:dyDescent="0.3">
      <c r="A5642" s="154" t="s">
        <v>33039</v>
      </c>
      <c r="B5642" s="154" t="s">
        <v>31038</v>
      </c>
    </row>
    <row r="5643" spans="1:2" x14ac:dyDescent="0.3">
      <c r="A5643" s="154" t="s">
        <v>33040</v>
      </c>
      <c r="B5643" s="154" t="s">
        <v>55</v>
      </c>
    </row>
    <row r="5644" spans="1:2" x14ac:dyDescent="0.3">
      <c r="A5644" s="154" t="s">
        <v>33041</v>
      </c>
      <c r="B5644" s="154" t="s">
        <v>55</v>
      </c>
    </row>
    <row r="5645" spans="1:2" x14ac:dyDescent="0.3">
      <c r="A5645" s="154" t="s">
        <v>33042</v>
      </c>
      <c r="B5645" s="154" t="s">
        <v>55</v>
      </c>
    </row>
    <row r="5646" spans="1:2" x14ac:dyDescent="0.3">
      <c r="A5646" s="154" t="s">
        <v>33043</v>
      </c>
      <c r="B5646" s="154" t="s">
        <v>55</v>
      </c>
    </row>
    <row r="5647" spans="1:2" x14ac:dyDescent="0.3">
      <c r="A5647" s="154" t="s">
        <v>33044</v>
      </c>
      <c r="B5647" s="154" t="s">
        <v>55</v>
      </c>
    </row>
    <row r="5648" spans="1:2" x14ac:dyDescent="0.3">
      <c r="A5648" s="154" t="s">
        <v>33045</v>
      </c>
      <c r="B5648" s="154" t="s">
        <v>55</v>
      </c>
    </row>
    <row r="5649" spans="1:2" x14ac:dyDescent="0.3">
      <c r="A5649" s="154" t="s">
        <v>33046</v>
      </c>
      <c r="B5649" s="154" t="s">
        <v>31038</v>
      </c>
    </row>
    <row r="5650" spans="1:2" x14ac:dyDescent="0.3">
      <c r="A5650" s="154" t="s">
        <v>33047</v>
      </c>
      <c r="B5650" s="154" t="s">
        <v>55</v>
      </c>
    </row>
    <row r="5651" spans="1:2" x14ac:dyDescent="0.3">
      <c r="A5651" s="154" t="s">
        <v>33048</v>
      </c>
      <c r="B5651" s="154" t="s">
        <v>55</v>
      </c>
    </row>
    <row r="5652" spans="1:2" x14ac:dyDescent="0.3">
      <c r="A5652" s="154" t="s">
        <v>33049</v>
      </c>
      <c r="B5652" s="154" t="s">
        <v>55</v>
      </c>
    </row>
    <row r="5653" spans="1:2" x14ac:dyDescent="0.3">
      <c r="A5653" s="154" t="s">
        <v>33050</v>
      </c>
      <c r="B5653" s="154" t="s">
        <v>55</v>
      </c>
    </row>
    <row r="5654" spans="1:2" x14ac:dyDescent="0.3">
      <c r="A5654" s="154" t="s">
        <v>33051</v>
      </c>
      <c r="B5654" s="154" t="s">
        <v>31038</v>
      </c>
    </row>
    <row r="5655" spans="1:2" x14ac:dyDescent="0.3">
      <c r="A5655" s="154" t="s">
        <v>33052</v>
      </c>
      <c r="B5655" s="154" t="s">
        <v>31038</v>
      </c>
    </row>
    <row r="5656" spans="1:2" x14ac:dyDescent="0.3">
      <c r="A5656" s="154" t="s">
        <v>33053</v>
      </c>
      <c r="B5656" s="154" t="s">
        <v>31038</v>
      </c>
    </row>
    <row r="5657" spans="1:2" x14ac:dyDescent="0.3">
      <c r="A5657" s="154" t="s">
        <v>33054</v>
      </c>
      <c r="B5657" s="154" t="s">
        <v>31038</v>
      </c>
    </row>
    <row r="5658" spans="1:2" x14ac:dyDescent="0.3">
      <c r="A5658" s="154" t="s">
        <v>33055</v>
      </c>
      <c r="B5658" s="154" t="s">
        <v>55</v>
      </c>
    </row>
    <row r="5659" spans="1:2" x14ac:dyDescent="0.3">
      <c r="A5659" s="154" t="s">
        <v>33056</v>
      </c>
      <c r="B5659" s="154" t="s">
        <v>31038</v>
      </c>
    </row>
    <row r="5660" spans="1:2" x14ac:dyDescent="0.3">
      <c r="A5660" s="154" t="s">
        <v>33057</v>
      </c>
      <c r="B5660" s="154" t="s">
        <v>31038</v>
      </c>
    </row>
    <row r="5661" spans="1:2" x14ac:dyDescent="0.3">
      <c r="A5661" s="154" t="s">
        <v>33058</v>
      </c>
      <c r="B5661" s="154" t="s">
        <v>31038</v>
      </c>
    </row>
    <row r="5662" spans="1:2" x14ac:dyDescent="0.3">
      <c r="A5662" s="154" t="s">
        <v>33059</v>
      </c>
      <c r="B5662" s="154" t="s">
        <v>31038</v>
      </c>
    </row>
    <row r="5663" spans="1:2" x14ac:dyDescent="0.3">
      <c r="A5663" s="154" t="s">
        <v>33060</v>
      </c>
      <c r="B5663" s="154" t="s">
        <v>31038</v>
      </c>
    </row>
    <row r="5664" spans="1:2" x14ac:dyDescent="0.3">
      <c r="A5664" s="154" t="s">
        <v>33061</v>
      </c>
      <c r="B5664" s="154" t="s">
        <v>31038</v>
      </c>
    </row>
    <row r="5665" spans="1:2" x14ac:dyDescent="0.3">
      <c r="A5665" s="154" t="s">
        <v>33062</v>
      </c>
      <c r="B5665" s="154" t="s">
        <v>31038</v>
      </c>
    </row>
    <row r="5666" spans="1:2" x14ac:dyDescent="0.3">
      <c r="A5666" s="154" t="s">
        <v>33063</v>
      </c>
      <c r="B5666" s="154" t="s">
        <v>55</v>
      </c>
    </row>
    <row r="5667" spans="1:2" x14ac:dyDescent="0.3">
      <c r="A5667" s="154" t="s">
        <v>33064</v>
      </c>
      <c r="B5667" s="154" t="s">
        <v>55</v>
      </c>
    </row>
    <row r="5668" spans="1:2" x14ac:dyDescent="0.3">
      <c r="A5668" s="154" t="s">
        <v>33065</v>
      </c>
      <c r="B5668" s="154" t="s">
        <v>55</v>
      </c>
    </row>
    <row r="5669" spans="1:2" x14ac:dyDescent="0.3">
      <c r="A5669" s="154" t="s">
        <v>33066</v>
      </c>
      <c r="B5669" s="154" t="s">
        <v>31038</v>
      </c>
    </row>
    <row r="5670" spans="1:2" x14ac:dyDescent="0.3">
      <c r="A5670" s="154" t="s">
        <v>33067</v>
      </c>
      <c r="B5670" s="154" t="s">
        <v>55</v>
      </c>
    </row>
    <row r="5671" spans="1:2" x14ac:dyDescent="0.3">
      <c r="A5671" s="154" t="s">
        <v>33068</v>
      </c>
      <c r="B5671" s="154" t="s">
        <v>55</v>
      </c>
    </row>
    <row r="5672" spans="1:2" x14ac:dyDescent="0.3">
      <c r="A5672" s="154" t="s">
        <v>33069</v>
      </c>
      <c r="B5672" s="154" t="s">
        <v>55</v>
      </c>
    </row>
    <row r="5673" spans="1:2" x14ac:dyDescent="0.3">
      <c r="A5673" s="154" t="s">
        <v>33070</v>
      </c>
      <c r="B5673" s="154" t="s">
        <v>55</v>
      </c>
    </row>
    <row r="5674" spans="1:2" x14ac:dyDescent="0.3">
      <c r="A5674" s="154" t="s">
        <v>33071</v>
      </c>
      <c r="B5674" s="154" t="s">
        <v>55</v>
      </c>
    </row>
    <row r="5675" spans="1:2" x14ac:dyDescent="0.3">
      <c r="A5675" s="154" t="s">
        <v>33072</v>
      </c>
      <c r="B5675" s="154" t="s">
        <v>55</v>
      </c>
    </row>
    <row r="5676" spans="1:2" x14ac:dyDescent="0.3">
      <c r="A5676" s="154" t="s">
        <v>33073</v>
      </c>
      <c r="B5676" s="154" t="s">
        <v>31038</v>
      </c>
    </row>
    <row r="5677" spans="1:2" x14ac:dyDescent="0.3">
      <c r="A5677" s="154" t="s">
        <v>33074</v>
      </c>
      <c r="B5677" s="154" t="s">
        <v>31038</v>
      </c>
    </row>
    <row r="5678" spans="1:2" x14ac:dyDescent="0.3">
      <c r="A5678" s="154" t="s">
        <v>33075</v>
      </c>
      <c r="B5678" s="154" t="s">
        <v>55</v>
      </c>
    </row>
    <row r="5679" spans="1:2" x14ac:dyDescent="0.3">
      <c r="A5679" s="154" t="s">
        <v>33076</v>
      </c>
      <c r="B5679" s="154" t="s">
        <v>31038</v>
      </c>
    </row>
    <row r="5680" spans="1:2" x14ac:dyDescent="0.3">
      <c r="A5680" s="154" t="s">
        <v>33077</v>
      </c>
      <c r="B5680" s="154" t="s">
        <v>55</v>
      </c>
    </row>
    <row r="5681" spans="1:2" x14ac:dyDescent="0.3">
      <c r="A5681" s="154" t="s">
        <v>33078</v>
      </c>
      <c r="B5681" s="154" t="s">
        <v>31038</v>
      </c>
    </row>
    <row r="5682" spans="1:2" x14ac:dyDescent="0.3">
      <c r="A5682" s="154" t="s">
        <v>33079</v>
      </c>
      <c r="B5682" s="154" t="s">
        <v>31038</v>
      </c>
    </row>
    <row r="5683" spans="1:2" x14ac:dyDescent="0.3">
      <c r="A5683" s="154" t="s">
        <v>33080</v>
      </c>
      <c r="B5683" s="154" t="s">
        <v>31038</v>
      </c>
    </row>
    <row r="5684" spans="1:2" x14ac:dyDescent="0.3">
      <c r="A5684" s="154" t="s">
        <v>33081</v>
      </c>
      <c r="B5684" s="154" t="s">
        <v>31038</v>
      </c>
    </row>
    <row r="5685" spans="1:2" x14ac:dyDescent="0.3">
      <c r="A5685" s="154" t="s">
        <v>33082</v>
      </c>
      <c r="B5685" s="154" t="s">
        <v>31038</v>
      </c>
    </row>
    <row r="5686" spans="1:2" x14ac:dyDescent="0.3">
      <c r="A5686" s="154" t="s">
        <v>33083</v>
      </c>
      <c r="B5686" s="154" t="s">
        <v>31038</v>
      </c>
    </row>
    <row r="5687" spans="1:2" x14ac:dyDescent="0.3">
      <c r="A5687" s="154" t="s">
        <v>33084</v>
      </c>
      <c r="B5687" s="154" t="s">
        <v>55</v>
      </c>
    </row>
    <row r="5688" spans="1:2" x14ac:dyDescent="0.3">
      <c r="A5688" s="154" t="s">
        <v>33085</v>
      </c>
      <c r="B5688" s="154" t="s">
        <v>55</v>
      </c>
    </row>
    <row r="5689" spans="1:2" x14ac:dyDescent="0.3">
      <c r="A5689" s="154" t="s">
        <v>33086</v>
      </c>
      <c r="B5689" s="154" t="s">
        <v>31038</v>
      </c>
    </row>
    <row r="5690" spans="1:2" x14ac:dyDescent="0.3">
      <c r="A5690" s="154" t="s">
        <v>33087</v>
      </c>
      <c r="B5690" s="154" t="s">
        <v>31038</v>
      </c>
    </row>
    <row r="5691" spans="1:2" x14ac:dyDescent="0.3">
      <c r="A5691" s="154" t="s">
        <v>33088</v>
      </c>
      <c r="B5691" s="154" t="s">
        <v>31038</v>
      </c>
    </row>
    <row r="5692" spans="1:2" x14ac:dyDescent="0.3">
      <c r="A5692" s="154" t="s">
        <v>33089</v>
      </c>
      <c r="B5692" s="154" t="s">
        <v>31038</v>
      </c>
    </row>
    <row r="5693" spans="1:2" x14ac:dyDescent="0.3">
      <c r="A5693" s="154" t="s">
        <v>33090</v>
      </c>
      <c r="B5693" s="154" t="s">
        <v>31038</v>
      </c>
    </row>
    <row r="5694" spans="1:2" x14ac:dyDescent="0.3">
      <c r="A5694" s="154" t="s">
        <v>33091</v>
      </c>
      <c r="B5694" s="154" t="s">
        <v>31038</v>
      </c>
    </row>
    <row r="5695" spans="1:2" x14ac:dyDescent="0.3">
      <c r="A5695" s="154" t="s">
        <v>33092</v>
      </c>
      <c r="B5695" s="154" t="s">
        <v>31038</v>
      </c>
    </row>
    <row r="5696" spans="1:2" x14ac:dyDescent="0.3">
      <c r="A5696" s="154" t="s">
        <v>33093</v>
      </c>
      <c r="B5696" s="154" t="s">
        <v>31038</v>
      </c>
    </row>
    <row r="5697" spans="1:2" x14ac:dyDescent="0.3">
      <c r="A5697" s="154" t="s">
        <v>33094</v>
      </c>
      <c r="B5697" s="154" t="s">
        <v>55</v>
      </c>
    </row>
    <row r="5698" spans="1:2" x14ac:dyDescent="0.3">
      <c r="A5698" s="154" t="s">
        <v>33095</v>
      </c>
      <c r="B5698" s="154" t="s">
        <v>31038</v>
      </c>
    </row>
    <row r="5699" spans="1:2" x14ac:dyDescent="0.3">
      <c r="A5699" s="154" t="s">
        <v>33096</v>
      </c>
      <c r="B5699" s="154" t="s">
        <v>55</v>
      </c>
    </row>
    <row r="5700" spans="1:2" x14ac:dyDescent="0.3">
      <c r="A5700" s="154" t="s">
        <v>33097</v>
      </c>
      <c r="B5700" s="154" t="s">
        <v>55</v>
      </c>
    </row>
    <row r="5701" spans="1:2" x14ac:dyDescent="0.3">
      <c r="A5701" s="154" t="s">
        <v>33098</v>
      </c>
      <c r="B5701" s="154" t="s">
        <v>31038</v>
      </c>
    </row>
    <row r="5702" spans="1:2" x14ac:dyDescent="0.3">
      <c r="A5702" s="154" t="s">
        <v>33099</v>
      </c>
      <c r="B5702" s="154" t="s">
        <v>55</v>
      </c>
    </row>
    <row r="5703" spans="1:2" x14ac:dyDescent="0.3">
      <c r="A5703" s="154" t="s">
        <v>33100</v>
      </c>
      <c r="B5703" s="154" t="s">
        <v>55</v>
      </c>
    </row>
    <row r="5704" spans="1:2" x14ac:dyDescent="0.3">
      <c r="A5704" s="154" t="s">
        <v>33101</v>
      </c>
      <c r="B5704" s="154" t="s">
        <v>55</v>
      </c>
    </row>
    <row r="5705" spans="1:2" x14ac:dyDescent="0.3">
      <c r="A5705" s="154" t="s">
        <v>33102</v>
      </c>
      <c r="B5705" s="154" t="s">
        <v>55</v>
      </c>
    </row>
    <row r="5706" spans="1:2" x14ac:dyDescent="0.3">
      <c r="A5706" s="154" t="s">
        <v>33103</v>
      </c>
      <c r="B5706" s="154" t="s">
        <v>55</v>
      </c>
    </row>
    <row r="5707" spans="1:2" x14ac:dyDescent="0.3">
      <c r="A5707" s="154" t="s">
        <v>33104</v>
      </c>
      <c r="B5707" s="154" t="s">
        <v>55</v>
      </c>
    </row>
    <row r="5708" spans="1:2" x14ac:dyDescent="0.3">
      <c r="A5708" s="154" t="s">
        <v>33105</v>
      </c>
      <c r="B5708" s="154" t="s">
        <v>55</v>
      </c>
    </row>
    <row r="5709" spans="1:2" x14ac:dyDescent="0.3">
      <c r="A5709" s="154" t="s">
        <v>33106</v>
      </c>
      <c r="B5709" s="154" t="s">
        <v>55</v>
      </c>
    </row>
    <row r="5710" spans="1:2" x14ac:dyDescent="0.3">
      <c r="A5710" s="154" t="s">
        <v>33107</v>
      </c>
      <c r="B5710" s="154" t="s">
        <v>55</v>
      </c>
    </row>
    <row r="5711" spans="1:2" x14ac:dyDescent="0.3">
      <c r="A5711" s="154" t="s">
        <v>33108</v>
      </c>
      <c r="B5711" s="154" t="s">
        <v>55</v>
      </c>
    </row>
    <row r="5712" spans="1:2" x14ac:dyDescent="0.3">
      <c r="A5712" s="154" t="s">
        <v>33109</v>
      </c>
      <c r="B5712" s="154" t="s">
        <v>55</v>
      </c>
    </row>
    <row r="5713" spans="1:2" x14ac:dyDescent="0.3">
      <c r="A5713" s="154" t="s">
        <v>33110</v>
      </c>
      <c r="B5713" s="154" t="s">
        <v>31038</v>
      </c>
    </row>
    <row r="5714" spans="1:2" x14ac:dyDescent="0.3">
      <c r="A5714" s="154" t="s">
        <v>33111</v>
      </c>
      <c r="B5714" s="154" t="s">
        <v>55</v>
      </c>
    </row>
    <row r="5715" spans="1:2" x14ac:dyDescent="0.3">
      <c r="A5715" s="154" t="s">
        <v>33112</v>
      </c>
      <c r="B5715" s="154" t="s">
        <v>31038</v>
      </c>
    </row>
    <row r="5716" spans="1:2" x14ac:dyDescent="0.3">
      <c r="A5716" s="154" t="s">
        <v>33113</v>
      </c>
      <c r="B5716" s="154" t="s">
        <v>55</v>
      </c>
    </row>
    <row r="5717" spans="1:2" x14ac:dyDescent="0.3">
      <c r="A5717" s="154" t="s">
        <v>33114</v>
      </c>
      <c r="B5717" s="154" t="s">
        <v>55</v>
      </c>
    </row>
    <row r="5718" spans="1:2" x14ac:dyDescent="0.3">
      <c r="A5718" s="154" t="s">
        <v>33115</v>
      </c>
      <c r="B5718" s="154" t="s">
        <v>31038</v>
      </c>
    </row>
    <row r="5719" spans="1:2" x14ac:dyDescent="0.3">
      <c r="A5719" s="154" t="s">
        <v>33116</v>
      </c>
      <c r="B5719" s="154" t="s">
        <v>55</v>
      </c>
    </row>
    <row r="5720" spans="1:2" x14ac:dyDescent="0.3">
      <c r="A5720" s="154" t="s">
        <v>33117</v>
      </c>
      <c r="B5720" s="154" t="s">
        <v>31038</v>
      </c>
    </row>
    <row r="5721" spans="1:2" x14ac:dyDescent="0.3">
      <c r="A5721" s="154" t="s">
        <v>33118</v>
      </c>
      <c r="B5721" s="154" t="s">
        <v>55</v>
      </c>
    </row>
    <row r="5722" spans="1:2" x14ac:dyDescent="0.3">
      <c r="A5722" s="154" t="s">
        <v>33119</v>
      </c>
      <c r="B5722" s="154" t="s">
        <v>31038</v>
      </c>
    </row>
    <row r="5723" spans="1:2" x14ac:dyDescent="0.3">
      <c r="A5723" s="154" t="s">
        <v>33120</v>
      </c>
      <c r="B5723" s="154" t="s">
        <v>31038</v>
      </c>
    </row>
    <row r="5724" spans="1:2" x14ac:dyDescent="0.3">
      <c r="A5724" s="154" t="s">
        <v>33121</v>
      </c>
      <c r="B5724" s="154" t="s">
        <v>55</v>
      </c>
    </row>
    <row r="5725" spans="1:2" x14ac:dyDescent="0.3">
      <c r="A5725" s="154" t="s">
        <v>33122</v>
      </c>
      <c r="B5725" s="154" t="s">
        <v>31038</v>
      </c>
    </row>
    <row r="5726" spans="1:2" x14ac:dyDescent="0.3">
      <c r="A5726" s="154" t="s">
        <v>33123</v>
      </c>
      <c r="B5726" s="154" t="s">
        <v>31038</v>
      </c>
    </row>
    <row r="5727" spans="1:2" x14ac:dyDescent="0.3">
      <c r="A5727" s="154" t="s">
        <v>33124</v>
      </c>
      <c r="B5727" s="154" t="s">
        <v>55</v>
      </c>
    </row>
    <row r="5728" spans="1:2" x14ac:dyDescent="0.3">
      <c r="A5728" s="154" t="s">
        <v>33125</v>
      </c>
      <c r="B5728" s="154" t="s">
        <v>31038</v>
      </c>
    </row>
    <row r="5729" spans="1:2" x14ac:dyDescent="0.3">
      <c r="A5729" s="154" t="s">
        <v>33126</v>
      </c>
      <c r="B5729" s="154" t="s">
        <v>31038</v>
      </c>
    </row>
    <row r="5730" spans="1:2" x14ac:dyDescent="0.3">
      <c r="A5730" s="154" t="s">
        <v>33127</v>
      </c>
      <c r="B5730" s="154" t="s">
        <v>55</v>
      </c>
    </row>
    <row r="5731" spans="1:2" x14ac:dyDescent="0.3">
      <c r="A5731" s="154" t="s">
        <v>33128</v>
      </c>
      <c r="B5731" s="154" t="s">
        <v>31038</v>
      </c>
    </row>
    <row r="5732" spans="1:2" x14ac:dyDescent="0.3">
      <c r="A5732" s="154" t="s">
        <v>33129</v>
      </c>
      <c r="B5732" s="154" t="s">
        <v>31038</v>
      </c>
    </row>
    <row r="5733" spans="1:2" x14ac:dyDescent="0.3">
      <c r="A5733" s="154" t="s">
        <v>33130</v>
      </c>
      <c r="B5733" s="154" t="s">
        <v>31038</v>
      </c>
    </row>
    <row r="5734" spans="1:2" x14ac:dyDescent="0.3">
      <c r="A5734" s="154" t="s">
        <v>33131</v>
      </c>
      <c r="B5734" s="154" t="s">
        <v>31038</v>
      </c>
    </row>
    <row r="5735" spans="1:2" x14ac:dyDescent="0.3">
      <c r="A5735" s="154" t="s">
        <v>33132</v>
      </c>
      <c r="B5735" s="154" t="s">
        <v>31038</v>
      </c>
    </row>
    <row r="5736" spans="1:2" x14ac:dyDescent="0.3">
      <c r="A5736" s="154" t="s">
        <v>33133</v>
      </c>
      <c r="B5736" s="154" t="s">
        <v>31038</v>
      </c>
    </row>
    <row r="5737" spans="1:2" x14ac:dyDescent="0.3">
      <c r="A5737" s="154" t="s">
        <v>33134</v>
      </c>
      <c r="B5737" s="154" t="s">
        <v>31038</v>
      </c>
    </row>
    <row r="5738" spans="1:2" x14ac:dyDescent="0.3">
      <c r="A5738" s="154" t="s">
        <v>33135</v>
      </c>
      <c r="B5738" s="154" t="s">
        <v>55</v>
      </c>
    </row>
    <row r="5739" spans="1:2" x14ac:dyDescent="0.3">
      <c r="A5739" s="154" t="s">
        <v>33136</v>
      </c>
      <c r="B5739" s="154" t="s">
        <v>55</v>
      </c>
    </row>
    <row r="5740" spans="1:2" x14ac:dyDescent="0.3">
      <c r="A5740" s="154" t="s">
        <v>33137</v>
      </c>
      <c r="B5740" s="154" t="s">
        <v>55</v>
      </c>
    </row>
    <row r="5741" spans="1:2" x14ac:dyDescent="0.3">
      <c r="A5741" s="154" t="s">
        <v>33138</v>
      </c>
      <c r="B5741" s="154" t="s">
        <v>55</v>
      </c>
    </row>
    <row r="5742" spans="1:2" x14ac:dyDescent="0.3">
      <c r="A5742" s="154" t="s">
        <v>33139</v>
      </c>
      <c r="B5742" s="154" t="s">
        <v>31038</v>
      </c>
    </row>
    <row r="5743" spans="1:2" x14ac:dyDescent="0.3">
      <c r="A5743" s="154" t="s">
        <v>33140</v>
      </c>
      <c r="B5743" s="154" t="s">
        <v>31038</v>
      </c>
    </row>
    <row r="5744" spans="1:2" x14ac:dyDescent="0.3">
      <c r="A5744" s="154" t="s">
        <v>33140</v>
      </c>
      <c r="B5744" s="154" t="s">
        <v>31038</v>
      </c>
    </row>
    <row r="5745" spans="1:2" x14ac:dyDescent="0.3">
      <c r="A5745" s="154" t="s">
        <v>33141</v>
      </c>
      <c r="B5745" s="154" t="s">
        <v>55</v>
      </c>
    </row>
    <row r="5746" spans="1:2" x14ac:dyDescent="0.3">
      <c r="A5746" s="154" t="s">
        <v>33142</v>
      </c>
      <c r="B5746" s="154" t="s">
        <v>31038</v>
      </c>
    </row>
    <row r="5747" spans="1:2" x14ac:dyDescent="0.3">
      <c r="A5747" s="154" t="s">
        <v>33143</v>
      </c>
      <c r="B5747" s="154" t="s">
        <v>31038</v>
      </c>
    </row>
    <row r="5748" spans="1:2" x14ac:dyDescent="0.3">
      <c r="A5748" s="154" t="s">
        <v>33144</v>
      </c>
      <c r="B5748" s="154" t="s">
        <v>31038</v>
      </c>
    </row>
    <row r="5749" spans="1:2" x14ac:dyDescent="0.3">
      <c r="A5749" s="154" t="s">
        <v>33145</v>
      </c>
      <c r="B5749" s="154" t="s">
        <v>31038</v>
      </c>
    </row>
    <row r="5750" spans="1:2" x14ac:dyDescent="0.3">
      <c r="A5750" s="154" t="s">
        <v>33146</v>
      </c>
      <c r="B5750" s="154" t="s">
        <v>31038</v>
      </c>
    </row>
    <row r="5751" spans="1:2" x14ac:dyDescent="0.3">
      <c r="A5751" s="154" t="s">
        <v>33147</v>
      </c>
      <c r="B5751" s="154" t="s">
        <v>55</v>
      </c>
    </row>
    <row r="5752" spans="1:2" x14ac:dyDescent="0.3">
      <c r="A5752" s="154" t="s">
        <v>33148</v>
      </c>
      <c r="B5752" s="154" t="s">
        <v>31038</v>
      </c>
    </row>
    <row r="5753" spans="1:2" x14ac:dyDescent="0.3">
      <c r="A5753" s="154" t="s">
        <v>33149</v>
      </c>
      <c r="B5753" s="154" t="s">
        <v>31038</v>
      </c>
    </row>
    <row r="5754" spans="1:2" x14ac:dyDescent="0.3">
      <c r="A5754" s="154" t="s">
        <v>33150</v>
      </c>
      <c r="B5754" s="154" t="s">
        <v>31038</v>
      </c>
    </row>
    <row r="5755" spans="1:2" x14ac:dyDescent="0.3">
      <c r="A5755" s="154" t="s">
        <v>33151</v>
      </c>
      <c r="B5755" s="154" t="s">
        <v>55</v>
      </c>
    </row>
    <row r="5756" spans="1:2" x14ac:dyDescent="0.3">
      <c r="A5756" s="154" t="s">
        <v>33152</v>
      </c>
      <c r="B5756" s="154" t="s">
        <v>31038</v>
      </c>
    </row>
    <row r="5757" spans="1:2" x14ac:dyDescent="0.3">
      <c r="A5757" s="154" t="s">
        <v>33153</v>
      </c>
      <c r="B5757" s="154" t="s">
        <v>31038</v>
      </c>
    </row>
    <row r="5758" spans="1:2" x14ac:dyDescent="0.3">
      <c r="A5758" s="154" t="s">
        <v>33154</v>
      </c>
      <c r="B5758" s="154" t="s">
        <v>31038</v>
      </c>
    </row>
    <row r="5759" spans="1:2" x14ac:dyDescent="0.3">
      <c r="A5759" s="154" t="s">
        <v>33155</v>
      </c>
      <c r="B5759" s="154" t="s">
        <v>31038</v>
      </c>
    </row>
    <row r="5760" spans="1:2" x14ac:dyDescent="0.3">
      <c r="A5760" s="154" t="s">
        <v>33156</v>
      </c>
      <c r="B5760" s="154" t="s">
        <v>31038</v>
      </c>
    </row>
    <row r="5761" spans="1:2" x14ac:dyDescent="0.3">
      <c r="A5761" s="154" t="s">
        <v>33157</v>
      </c>
      <c r="B5761" s="154" t="s">
        <v>55</v>
      </c>
    </row>
    <row r="5762" spans="1:2" x14ac:dyDescent="0.3">
      <c r="A5762" s="154" t="s">
        <v>33158</v>
      </c>
      <c r="B5762" s="154" t="s">
        <v>55</v>
      </c>
    </row>
    <row r="5763" spans="1:2" x14ac:dyDescent="0.3">
      <c r="A5763" s="154" t="s">
        <v>33159</v>
      </c>
      <c r="B5763" s="154" t="s">
        <v>31038</v>
      </c>
    </row>
    <row r="5764" spans="1:2" x14ac:dyDescent="0.3">
      <c r="A5764" s="154" t="s">
        <v>33160</v>
      </c>
      <c r="B5764" s="154" t="s">
        <v>31038</v>
      </c>
    </row>
    <row r="5765" spans="1:2" x14ac:dyDescent="0.3">
      <c r="A5765" s="154" t="s">
        <v>33161</v>
      </c>
      <c r="B5765" s="154" t="s">
        <v>31038</v>
      </c>
    </row>
    <row r="5766" spans="1:2" x14ac:dyDescent="0.3">
      <c r="A5766" s="154" t="s">
        <v>33162</v>
      </c>
      <c r="B5766" s="154" t="s">
        <v>31038</v>
      </c>
    </row>
    <row r="5767" spans="1:2" x14ac:dyDescent="0.3">
      <c r="A5767" s="154" t="s">
        <v>33163</v>
      </c>
      <c r="B5767" s="154" t="s">
        <v>55</v>
      </c>
    </row>
    <row r="5768" spans="1:2" x14ac:dyDescent="0.3">
      <c r="A5768" s="154" t="s">
        <v>33164</v>
      </c>
      <c r="B5768" s="154" t="s">
        <v>31038</v>
      </c>
    </row>
    <row r="5769" spans="1:2" x14ac:dyDescent="0.3">
      <c r="A5769" s="154" t="s">
        <v>33165</v>
      </c>
      <c r="B5769" s="154" t="s">
        <v>31038</v>
      </c>
    </row>
    <row r="5770" spans="1:2" x14ac:dyDescent="0.3">
      <c r="A5770" s="154" t="s">
        <v>33166</v>
      </c>
      <c r="B5770" s="154" t="s">
        <v>31038</v>
      </c>
    </row>
    <row r="5771" spans="1:2" x14ac:dyDescent="0.3">
      <c r="A5771" s="154" t="s">
        <v>33167</v>
      </c>
      <c r="B5771" s="154" t="s">
        <v>31038</v>
      </c>
    </row>
  </sheetData>
  <autoFilter ref="A1:B3624" xr:uid="{E3EFE925-5EA3-4AFB-8F24-2D3C24681E7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BDFA6-ED42-4A93-9909-199FB925C9C2}">
  <dimension ref="A1:G2769"/>
  <sheetViews>
    <sheetView workbookViewId="0"/>
  </sheetViews>
  <sheetFormatPr defaultColWidth="8.88671875" defaultRowHeight="13.2" x14ac:dyDescent="0.25"/>
  <cols>
    <col min="1" max="1" width="12.33203125" style="25" bestFit="1" customWidth="1"/>
    <col min="2" max="2" width="51.109375" style="25" bestFit="1" customWidth="1"/>
    <col min="3" max="3" width="17.44140625" style="25" bestFit="1" customWidth="1"/>
    <col min="4" max="4" width="21.88671875" style="25" bestFit="1" customWidth="1"/>
    <col min="5" max="5" width="67.33203125" style="25" bestFit="1" customWidth="1"/>
    <col min="6" max="6" width="10.109375" style="25" bestFit="1" customWidth="1"/>
    <col min="7" max="7" width="34.5546875" style="25" bestFit="1" customWidth="1"/>
    <col min="8" max="16384" width="8.88671875" style="26"/>
  </cols>
  <sheetData>
    <row r="1" spans="1:7" x14ac:dyDescent="0.25">
      <c r="A1" s="25" t="s">
        <v>99</v>
      </c>
      <c r="B1" s="25" t="s">
        <v>100</v>
      </c>
      <c r="C1" s="25" t="s">
        <v>101</v>
      </c>
      <c r="D1" s="25" t="s">
        <v>102</v>
      </c>
      <c r="E1" s="25" t="s">
        <v>103</v>
      </c>
      <c r="F1" s="25" t="s">
        <v>104</v>
      </c>
      <c r="G1" s="25" t="s">
        <v>105</v>
      </c>
    </row>
    <row r="2" spans="1:7" x14ac:dyDescent="0.25">
      <c r="A2" s="25" t="s">
        <v>106</v>
      </c>
      <c r="B2" s="25" t="s">
        <v>107</v>
      </c>
      <c r="C2" s="25" t="s">
        <v>108</v>
      </c>
      <c r="D2" s="25" t="s">
        <v>109</v>
      </c>
      <c r="E2" s="25" t="s">
        <v>110</v>
      </c>
      <c r="F2" s="25" t="s">
        <v>111</v>
      </c>
      <c r="G2" s="25" t="s">
        <v>112</v>
      </c>
    </row>
    <row r="3" spans="1:7" x14ac:dyDescent="0.25">
      <c r="A3" s="25" t="s">
        <v>113</v>
      </c>
      <c r="B3" s="25" t="s">
        <v>107</v>
      </c>
      <c r="C3" s="25" t="s">
        <v>108</v>
      </c>
      <c r="D3" s="25" t="s">
        <v>109</v>
      </c>
      <c r="E3" s="25" t="s">
        <v>114</v>
      </c>
      <c r="F3" s="25" t="s">
        <v>115</v>
      </c>
      <c r="G3" s="25" t="s">
        <v>112</v>
      </c>
    </row>
    <row r="4" spans="1:7" x14ac:dyDescent="0.25">
      <c r="A4" s="25" t="s">
        <v>116</v>
      </c>
      <c r="B4" s="25" t="s">
        <v>107</v>
      </c>
      <c r="C4" s="25" t="s">
        <v>108</v>
      </c>
      <c r="D4" s="25" t="s">
        <v>109</v>
      </c>
      <c r="E4" s="25" t="s">
        <v>117</v>
      </c>
      <c r="F4" s="25" t="s">
        <v>118</v>
      </c>
      <c r="G4" s="25" t="s">
        <v>112</v>
      </c>
    </row>
    <row r="5" spans="1:7" x14ac:dyDescent="0.25">
      <c r="A5" s="25" t="s">
        <v>119</v>
      </c>
      <c r="B5" s="25" t="s">
        <v>120</v>
      </c>
      <c r="C5" s="25" t="s">
        <v>108</v>
      </c>
      <c r="D5" s="25" t="s">
        <v>109</v>
      </c>
      <c r="E5" s="25" t="s">
        <v>121</v>
      </c>
      <c r="F5" s="25" t="s">
        <v>122</v>
      </c>
      <c r="G5" s="25" t="s">
        <v>112</v>
      </c>
    </row>
    <row r="6" spans="1:7" x14ac:dyDescent="0.25">
      <c r="A6" s="25" t="s">
        <v>123</v>
      </c>
      <c r="B6" s="25" t="s">
        <v>107</v>
      </c>
      <c r="C6" s="25" t="s">
        <v>108</v>
      </c>
      <c r="D6" s="25" t="s">
        <v>109</v>
      </c>
      <c r="E6" s="25" t="s">
        <v>124</v>
      </c>
      <c r="F6" s="25" t="s">
        <v>125</v>
      </c>
      <c r="G6" s="25" t="s">
        <v>112</v>
      </c>
    </row>
    <row r="7" spans="1:7" x14ac:dyDescent="0.25">
      <c r="A7" s="25" t="s">
        <v>126</v>
      </c>
      <c r="B7" s="25" t="s">
        <v>120</v>
      </c>
      <c r="C7" s="25" t="s">
        <v>108</v>
      </c>
      <c r="D7" s="25" t="s">
        <v>109</v>
      </c>
      <c r="E7" s="25" t="s">
        <v>127</v>
      </c>
      <c r="F7" s="25" t="s">
        <v>128</v>
      </c>
      <c r="G7" s="25" t="s">
        <v>112</v>
      </c>
    </row>
    <row r="8" spans="1:7" x14ac:dyDescent="0.25">
      <c r="A8" s="25" t="s">
        <v>129</v>
      </c>
      <c r="B8" s="25" t="s">
        <v>107</v>
      </c>
      <c r="C8" s="25" t="s">
        <v>108</v>
      </c>
      <c r="D8" s="25" t="s">
        <v>109</v>
      </c>
      <c r="E8" s="25" t="s">
        <v>130</v>
      </c>
      <c r="F8" s="25" t="s">
        <v>131</v>
      </c>
      <c r="G8" s="25" t="s">
        <v>112</v>
      </c>
    </row>
    <row r="9" spans="1:7" x14ac:dyDescent="0.25">
      <c r="A9" s="25" t="s">
        <v>132</v>
      </c>
      <c r="B9" s="25" t="s">
        <v>107</v>
      </c>
      <c r="C9" s="25" t="s">
        <v>108</v>
      </c>
      <c r="D9" s="25" t="s">
        <v>109</v>
      </c>
      <c r="E9" s="25" t="s">
        <v>133</v>
      </c>
      <c r="F9" s="25" t="s">
        <v>134</v>
      </c>
      <c r="G9" s="25" t="s">
        <v>112</v>
      </c>
    </row>
    <row r="10" spans="1:7" x14ac:dyDescent="0.25">
      <c r="A10" s="25" t="s">
        <v>135</v>
      </c>
      <c r="B10" s="25" t="s">
        <v>107</v>
      </c>
      <c r="C10" s="25" t="s">
        <v>108</v>
      </c>
      <c r="D10" s="25" t="s">
        <v>109</v>
      </c>
      <c r="E10" s="25" t="s">
        <v>136</v>
      </c>
      <c r="F10" s="25" t="s">
        <v>134</v>
      </c>
      <c r="G10" s="25" t="s">
        <v>112</v>
      </c>
    </row>
    <row r="11" spans="1:7" x14ac:dyDescent="0.25">
      <c r="A11" s="25" t="s">
        <v>137</v>
      </c>
      <c r="B11" s="25" t="s">
        <v>107</v>
      </c>
      <c r="C11" s="25" t="s">
        <v>108</v>
      </c>
      <c r="D11" s="25" t="s">
        <v>109</v>
      </c>
      <c r="E11" s="25" t="s">
        <v>138</v>
      </c>
      <c r="F11" s="25" t="s">
        <v>134</v>
      </c>
      <c r="G11" s="25" t="s">
        <v>112</v>
      </c>
    </row>
    <row r="12" spans="1:7" x14ac:dyDescent="0.25">
      <c r="A12" s="25" t="s">
        <v>139</v>
      </c>
      <c r="B12" s="25" t="s">
        <v>107</v>
      </c>
      <c r="C12" s="25" t="s">
        <v>108</v>
      </c>
      <c r="D12" s="25" t="s">
        <v>140</v>
      </c>
      <c r="E12" s="25" t="s">
        <v>141</v>
      </c>
      <c r="F12" s="25" t="s">
        <v>142</v>
      </c>
      <c r="G12" s="25" t="s">
        <v>112</v>
      </c>
    </row>
    <row r="13" spans="1:7" x14ac:dyDescent="0.25">
      <c r="A13" s="25" t="s">
        <v>143</v>
      </c>
      <c r="B13" s="25" t="s">
        <v>144</v>
      </c>
      <c r="C13" s="25" t="s">
        <v>108</v>
      </c>
      <c r="D13" s="25" t="s">
        <v>109</v>
      </c>
      <c r="E13" s="25" t="s">
        <v>145</v>
      </c>
      <c r="F13" s="25" t="s">
        <v>146</v>
      </c>
      <c r="G13" s="25" t="s">
        <v>147</v>
      </c>
    </row>
    <row r="14" spans="1:7" x14ac:dyDescent="0.25">
      <c r="A14" s="25" t="s">
        <v>148</v>
      </c>
      <c r="B14" s="25" t="s">
        <v>144</v>
      </c>
      <c r="C14" s="25" t="s">
        <v>108</v>
      </c>
      <c r="D14" s="25" t="s">
        <v>109</v>
      </c>
      <c r="E14" s="25" t="s">
        <v>149</v>
      </c>
      <c r="F14" s="25" t="s">
        <v>146</v>
      </c>
      <c r="G14" s="25" t="s">
        <v>147</v>
      </c>
    </row>
    <row r="15" spans="1:7" x14ac:dyDescent="0.25">
      <c r="A15" s="25" t="s">
        <v>150</v>
      </c>
      <c r="B15" s="25" t="s">
        <v>144</v>
      </c>
      <c r="C15" s="25" t="s">
        <v>108</v>
      </c>
      <c r="D15" s="25" t="s">
        <v>109</v>
      </c>
      <c r="E15" s="25" t="s">
        <v>151</v>
      </c>
      <c r="F15" s="25" t="s">
        <v>152</v>
      </c>
      <c r="G15" s="25" t="s">
        <v>147</v>
      </c>
    </row>
    <row r="16" spans="1:7" x14ac:dyDescent="0.25">
      <c r="A16" s="25" t="s">
        <v>153</v>
      </c>
      <c r="B16" s="25" t="s">
        <v>144</v>
      </c>
      <c r="C16" s="25" t="s">
        <v>108</v>
      </c>
      <c r="D16" s="25" t="s">
        <v>109</v>
      </c>
      <c r="E16" s="25" t="s">
        <v>154</v>
      </c>
      <c r="F16" s="25" t="s">
        <v>155</v>
      </c>
      <c r="G16" s="25" t="s">
        <v>147</v>
      </c>
    </row>
    <row r="17" spans="1:7" x14ac:dyDescent="0.25">
      <c r="A17" s="25" t="s">
        <v>156</v>
      </c>
      <c r="B17" s="25" t="s">
        <v>144</v>
      </c>
      <c r="C17" s="25" t="s">
        <v>108</v>
      </c>
      <c r="D17" s="25" t="s">
        <v>140</v>
      </c>
      <c r="E17" s="25" t="s">
        <v>157</v>
      </c>
      <c r="F17" s="25" t="s">
        <v>158</v>
      </c>
      <c r="G17" s="25" t="s">
        <v>147</v>
      </c>
    </row>
    <row r="18" spans="1:7" x14ac:dyDescent="0.25">
      <c r="A18" s="25" t="s">
        <v>159</v>
      </c>
      <c r="B18" s="25" t="s">
        <v>144</v>
      </c>
      <c r="C18" s="25" t="s">
        <v>108</v>
      </c>
      <c r="D18" s="25" t="s">
        <v>140</v>
      </c>
      <c r="E18" s="25" t="s">
        <v>160</v>
      </c>
      <c r="F18" s="25" t="s">
        <v>158</v>
      </c>
      <c r="G18" s="25" t="s">
        <v>147</v>
      </c>
    </row>
    <row r="19" spans="1:7" x14ac:dyDescent="0.25">
      <c r="A19" s="25" t="s">
        <v>161</v>
      </c>
      <c r="B19" s="25" t="s">
        <v>144</v>
      </c>
      <c r="C19" s="25" t="s">
        <v>108</v>
      </c>
      <c r="D19" s="25" t="s">
        <v>140</v>
      </c>
      <c r="E19" s="25" t="s">
        <v>162</v>
      </c>
      <c r="F19" s="25" t="s">
        <v>146</v>
      </c>
      <c r="G19" s="25" t="s">
        <v>147</v>
      </c>
    </row>
    <row r="20" spans="1:7" x14ac:dyDescent="0.25">
      <c r="A20" s="25" t="s">
        <v>163</v>
      </c>
      <c r="B20" s="25" t="s">
        <v>164</v>
      </c>
      <c r="C20" s="25" t="s">
        <v>108</v>
      </c>
      <c r="D20" s="25" t="s">
        <v>109</v>
      </c>
      <c r="E20" s="25" t="s">
        <v>165</v>
      </c>
      <c r="F20" s="25" t="s">
        <v>166</v>
      </c>
      <c r="G20" s="25" t="s">
        <v>167</v>
      </c>
    </row>
    <row r="21" spans="1:7" x14ac:dyDescent="0.25">
      <c r="A21" s="25" t="s">
        <v>168</v>
      </c>
      <c r="B21" s="25" t="s">
        <v>164</v>
      </c>
      <c r="C21" s="25" t="s">
        <v>108</v>
      </c>
      <c r="D21" s="25" t="s">
        <v>109</v>
      </c>
      <c r="E21" s="25" t="s">
        <v>169</v>
      </c>
      <c r="F21" s="25" t="s">
        <v>170</v>
      </c>
      <c r="G21" s="25" t="s">
        <v>167</v>
      </c>
    </row>
    <row r="22" spans="1:7" x14ac:dyDescent="0.25">
      <c r="A22" s="25" t="s">
        <v>171</v>
      </c>
      <c r="B22" s="25" t="s">
        <v>164</v>
      </c>
      <c r="C22" s="25" t="s">
        <v>108</v>
      </c>
      <c r="D22" s="25" t="s">
        <v>109</v>
      </c>
      <c r="E22" s="25" t="s">
        <v>172</v>
      </c>
      <c r="F22" s="25" t="s">
        <v>173</v>
      </c>
      <c r="G22" s="25" t="s">
        <v>167</v>
      </c>
    </row>
    <row r="23" spans="1:7" x14ac:dyDescent="0.25">
      <c r="A23" s="25" t="s">
        <v>174</v>
      </c>
      <c r="B23" s="25" t="s">
        <v>164</v>
      </c>
      <c r="C23" s="25" t="s">
        <v>108</v>
      </c>
      <c r="D23" s="25" t="s">
        <v>109</v>
      </c>
      <c r="E23" s="25" t="s">
        <v>175</v>
      </c>
      <c r="F23" s="25" t="s">
        <v>176</v>
      </c>
      <c r="G23" s="25" t="s">
        <v>167</v>
      </c>
    </row>
    <row r="24" spans="1:7" x14ac:dyDescent="0.25">
      <c r="A24" s="25" t="s">
        <v>177</v>
      </c>
      <c r="B24" s="25" t="s">
        <v>164</v>
      </c>
      <c r="C24" s="25" t="s">
        <v>108</v>
      </c>
      <c r="D24" s="25" t="s">
        <v>109</v>
      </c>
      <c r="E24" s="25" t="s">
        <v>178</v>
      </c>
      <c r="F24" s="25" t="s">
        <v>179</v>
      </c>
      <c r="G24" s="25" t="s">
        <v>167</v>
      </c>
    </row>
    <row r="25" spans="1:7" x14ac:dyDescent="0.25">
      <c r="A25" s="25" t="s">
        <v>180</v>
      </c>
      <c r="B25" s="25" t="s">
        <v>164</v>
      </c>
      <c r="C25" s="25" t="s">
        <v>108</v>
      </c>
      <c r="D25" s="25" t="s">
        <v>109</v>
      </c>
      <c r="E25" s="25" t="s">
        <v>181</v>
      </c>
      <c r="F25" s="25" t="s">
        <v>182</v>
      </c>
      <c r="G25" s="25" t="s">
        <v>167</v>
      </c>
    </row>
    <row r="26" spans="1:7" x14ac:dyDescent="0.25">
      <c r="A26" s="25" t="s">
        <v>183</v>
      </c>
      <c r="B26" s="25" t="s">
        <v>164</v>
      </c>
      <c r="C26" s="25" t="s">
        <v>108</v>
      </c>
      <c r="D26" s="25" t="s">
        <v>109</v>
      </c>
      <c r="E26" s="25" t="s">
        <v>184</v>
      </c>
      <c r="F26" s="25" t="s">
        <v>185</v>
      </c>
      <c r="G26" s="25" t="s">
        <v>167</v>
      </c>
    </row>
    <row r="27" spans="1:7" x14ac:dyDescent="0.25">
      <c r="A27" s="25" t="s">
        <v>186</v>
      </c>
      <c r="B27" s="25" t="s">
        <v>164</v>
      </c>
      <c r="C27" s="25" t="s">
        <v>108</v>
      </c>
      <c r="D27" s="25" t="s">
        <v>109</v>
      </c>
      <c r="E27" s="25" t="s">
        <v>187</v>
      </c>
      <c r="F27" s="25" t="s">
        <v>188</v>
      </c>
      <c r="G27" s="25" t="s">
        <v>167</v>
      </c>
    </row>
    <row r="28" spans="1:7" x14ac:dyDescent="0.25">
      <c r="A28" s="25" t="s">
        <v>189</v>
      </c>
      <c r="B28" s="25" t="s">
        <v>164</v>
      </c>
      <c r="C28" s="25" t="s">
        <v>108</v>
      </c>
      <c r="D28" s="25" t="s">
        <v>109</v>
      </c>
      <c r="E28" s="25" t="s">
        <v>190</v>
      </c>
      <c r="F28" s="25" t="s">
        <v>191</v>
      </c>
      <c r="G28" s="25" t="s">
        <v>167</v>
      </c>
    </row>
    <row r="29" spans="1:7" x14ac:dyDescent="0.25">
      <c r="A29" s="25" t="s">
        <v>192</v>
      </c>
      <c r="B29" s="25" t="s">
        <v>164</v>
      </c>
      <c r="C29" s="25" t="s">
        <v>108</v>
      </c>
      <c r="D29" s="25" t="s">
        <v>109</v>
      </c>
      <c r="E29" s="25" t="s">
        <v>193</v>
      </c>
      <c r="F29" s="25" t="s">
        <v>194</v>
      </c>
      <c r="G29" s="25" t="s">
        <v>167</v>
      </c>
    </row>
    <row r="30" spans="1:7" x14ac:dyDescent="0.25">
      <c r="A30" s="25" t="s">
        <v>195</v>
      </c>
      <c r="B30" s="25" t="s">
        <v>164</v>
      </c>
      <c r="C30" s="25" t="s">
        <v>108</v>
      </c>
      <c r="D30" s="25" t="s">
        <v>109</v>
      </c>
      <c r="E30" s="25" t="s">
        <v>196</v>
      </c>
      <c r="F30" s="25" t="s">
        <v>197</v>
      </c>
      <c r="G30" s="25" t="s">
        <v>167</v>
      </c>
    </row>
    <row r="31" spans="1:7" x14ac:dyDescent="0.25">
      <c r="A31" s="25" t="s">
        <v>198</v>
      </c>
      <c r="B31" s="25" t="s">
        <v>164</v>
      </c>
      <c r="C31" s="25" t="s">
        <v>108</v>
      </c>
      <c r="D31" s="25" t="s">
        <v>109</v>
      </c>
      <c r="E31" s="25" t="s">
        <v>199</v>
      </c>
      <c r="F31" s="25" t="s">
        <v>200</v>
      </c>
      <c r="G31" s="25" t="s">
        <v>167</v>
      </c>
    </row>
    <row r="32" spans="1:7" x14ac:dyDescent="0.25">
      <c r="A32" s="25" t="s">
        <v>201</v>
      </c>
      <c r="B32" s="25" t="s">
        <v>164</v>
      </c>
      <c r="C32" s="25" t="s">
        <v>108</v>
      </c>
      <c r="D32" s="25" t="s">
        <v>140</v>
      </c>
      <c r="E32" s="25" t="s">
        <v>202</v>
      </c>
      <c r="F32" s="25" t="s">
        <v>203</v>
      </c>
      <c r="G32" s="25" t="s">
        <v>167</v>
      </c>
    </row>
    <row r="33" spans="1:7" x14ac:dyDescent="0.25">
      <c r="A33" s="25" t="s">
        <v>204</v>
      </c>
      <c r="B33" s="25" t="s">
        <v>164</v>
      </c>
      <c r="C33" s="25" t="s">
        <v>108</v>
      </c>
      <c r="D33" s="25" t="s">
        <v>140</v>
      </c>
      <c r="E33" s="25" t="s">
        <v>205</v>
      </c>
      <c r="F33" s="25" t="s">
        <v>188</v>
      </c>
      <c r="G33" s="25" t="s">
        <v>167</v>
      </c>
    </row>
    <row r="34" spans="1:7" x14ac:dyDescent="0.25">
      <c r="A34" s="25" t="s">
        <v>206</v>
      </c>
      <c r="B34" s="25" t="s">
        <v>164</v>
      </c>
      <c r="C34" s="25" t="s">
        <v>108</v>
      </c>
      <c r="D34" s="25" t="s">
        <v>140</v>
      </c>
      <c r="E34" s="25" t="s">
        <v>207</v>
      </c>
      <c r="F34" s="25" t="s">
        <v>208</v>
      </c>
      <c r="G34" s="25" t="s">
        <v>167</v>
      </c>
    </row>
    <row r="35" spans="1:7" x14ac:dyDescent="0.25">
      <c r="A35" s="25" t="s">
        <v>209</v>
      </c>
      <c r="B35" s="25" t="s">
        <v>164</v>
      </c>
      <c r="C35" s="25" t="s">
        <v>108</v>
      </c>
      <c r="D35" s="25" t="s">
        <v>140</v>
      </c>
      <c r="E35" s="25" t="s">
        <v>210</v>
      </c>
      <c r="F35" s="25" t="s">
        <v>208</v>
      </c>
      <c r="G35" s="25" t="s">
        <v>167</v>
      </c>
    </row>
    <row r="36" spans="1:7" x14ac:dyDescent="0.25">
      <c r="A36" s="25" t="s">
        <v>211</v>
      </c>
      <c r="B36" s="25" t="s">
        <v>212</v>
      </c>
      <c r="C36" s="25" t="s">
        <v>108</v>
      </c>
      <c r="D36" s="25" t="s">
        <v>109</v>
      </c>
      <c r="E36" s="25" t="s">
        <v>213</v>
      </c>
      <c r="F36" s="25" t="s">
        <v>214</v>
      </c>
      <c r="G36" s="25" t="s">
        <v>215</v>
      </c>
    </row>
    <row r="37" spans="1:7" x14ac:dyDescent="0.25">
      <c r="A37" s="25" t="s">
        <v>216</v>
      </c>
      <c r="B37" s="25" t="s">
        <v>217</v>
      </c>
      <c r="C37" s="25" t="s">
        <v>108</v>
      </c>
      <c r="D37" s="25" t="s">
        <v>109</v>
      </c>
      <c r="E37" s="25" t="s">
        <v>218</v>
      </c>
      <c r="F37" s="25" t="s">
        <v>219</v>
      </c>
      <c r="G37" s="25" t="s">
        <v>215</v>
      </c>
    </row>
    <row r="38" spans="1:7" x14ac:dyDescent="0.25">
      <c r="A38" s="25" t="s">
        <v>220</v>
      </c>
      <c r="B38" s="25" t="s">
        <v>212</v>
      </c>
      <c r="C38" s="25" t="s">
        <v>108</v>
      </c>
      <c r="D38" s="25" t="s">
        <v>109</v>
      </c>
      <c r="E38" s="25" t="s">
        <v>221</v>
      </c>
      <c r="F38" s="25" t="s">
        <v>222</v>
      </c>
      <c r="G38" s="25" t="s">
        <v>215</v>
      </c>
    </row>
    <row r="39" spans="1:7" x14ac:dyDescent="0.25">
      <c r="A39" s="25" t="s">
        <v>223</v>
      </c>
      <c r="B39" s="25" t="s">
        <v>224</v>
      </c>
      <c r="C39" s="25" t="s">
        <v>108</v>
      </c>
      <c r="D39" s="25" t="s">
        <v>109</v>
      </c>
      <c r="E39" s="25" t="s">
        <v>225</v>
      </c>
      <c r="F39" s="25" t="s">
        <v>226</v>
      </c>
      <c r="G39" s="25" t="s">
        <v>227</v>
      </c>
    </row>
    <row r="40" spans="1:7" x14ac:dyDescent="0.25">
      <c r="A40" s="25" t="s">
        <v>228</v>
      </c>
      <c r="B40" s="25" t="s">
        <v>224</v>
      </c>
      <c r="C40" s="25" t="s">
        <v>108</v>
      </c>
      <c r="D40" s="25" t="s">
        <v>109</v>
      </c>
      <c r="E40" s="25" t="s">
        <v>229</v>
      </c>
      <c r="F40" s="25" t="s">
        <v>230</v>
      </c>
      <c r="G40" s="25" t="s">
        <v>227</v>
      </c>
    </row>
    <row r="41" spans="1:7" x14ac:dyDescent="0.25">
      <c r="A41" s="25" t="s">
        <v>231</v>
      </c>
      <c r="B41" s="25" t="s">
        <v>224</v>
      </c>
      <c r="C41" s="25" t="s">
        <v>108</v>
      </c>
      <c r="D41" s="25" t="s">
        <v>109</v>
      </c>
      <c r="E41" s="25" t="s">
        <v>232</v>
      </c>
      <c r="F41" s="25" t="s">
        <v>233</v>
      </c>
      <c r="G41" s="25" t="s">
        <v>227</v>
      </c>
    </row>
    <row r="42" spans="1:7" x14ac:dyDescent="0.25">
      <c r="A42" s="25" t="s">
        <v>234</v>
      </c>
      <c r="B42" s="25" t="s">
        <v>224</v>
      </c>
      <c r="C42" s="25" t="s">
        <v>108</v>
      </c>
      <c r="D42" s="25" t="s">
        <v>109</v>
      </c>
      <c r="E42" s="25" t="s">
        <v>235</v>
      </c>
      <c r="F42" s="25" t="s">
        <v>236</v>
      </c>
      <c r="G42" s="25" t="s">
        <v>227</v>
      </c>
    </row>
    <row r="43" spans="1:7" x14ac:dyDescent="0.25">
      <c r="A43" s="25" t="s">
        <v>237</v>
      </c>
      <c r="B43" s="25" t="s">
        <v>224</v>
      </c>
      <c r="C43" s="25" t="s">
        <v>108</v>
      </c>
      <c r="D43" s="25" t="s">
        <v>109</v>
      </c>
      <c r="E43" s="25" t="s">
        <v>238</v>
      </c>
      <c r="F43" s="25" t="s">
        <v>239</v>
      </c>
      <c r="G43" s="25" t="s">
        <v>227</v>
      </c>
    </row>
    <row r="44" spans="1:7" x14ac:dyDescent="0.25">
      <c r="A44" s="25" t="s">
        <v>240</v>
      </c>
      <c r="B44" s="25" t="s">
        <v>241</v>
      </c>
      <c r="C44" s="25" t="s">
        <v>108</v>
      </c>
      <c r="D44" s="25" t="s">
        <v>109</v>
      </c>
      <c r="E44" s="25" t="s">
        <v>242</v>
      </c>
      <c r="F44" s="25" t="s">
        <v>243</v>
      </c>
      <c r="G44" s="25" t="s">
        <v>227</v>
      </c>
    </row>
    <row r="45" spans="1:7" x14ac:dyDescent="0.25">
      <c r="A45" s="25" t="s">
        <v>244</v>
      </c>
      <c r="B45" s="25" t="s">
        <v>241</v>
      </c>
      <c r="C45" s="25" t="s">
        <v>108</v>
      </c>
      <c r="D45" s="25" t="s">
        <v>109</v>
      </c>
      <c r="E45" s="25" t="s">
        <v>242</v>
      </c>
      <c r="F45" s="25" t="s">
        <v>245</v>
      </c>
      <c r="G45" s="25" t="s">
        <v>227</v>
      </c>
    </row>
    <row r="46" spans="1:7" x14ac:dyDescent="0.25">
      <c r="A46" s="25" t="s">
        <v>246</v>
      </c>
      <c r="B46" s="25" t="s">
        <v>241</v>
      </c>
      <c r="C46" s="25" t="s">
        <v>108</v>
      </c>
      <c r="D46" s="25" t="s">
        <v>109</v>
      </c>
      <c r="E46" s="25" t="s">
        <v>242</v>
      </c>
      <c r="F46" s="25" t="s">
        <v>247</v>
      </c>
      <c r="G46" s="25" t="s">
        <v>227</v>
      </c>
    </row>
    <row r="47" spans="1:7" x14ac:dyDescent="0.25">
      <c r="A47" s="25" t="s">
        <v>248</v>
      </c>
      <c r="B47" s="25" t="s">
        <v>241</v>
      </c>
      <c r="C47" s="25" t="s">
        <v>108</v>
      </c>
      <c r="D47" s="25" t="s">
        <v>109</v>
      </c>
      <c r="E47" s="25" t="s">
        <v>242</v>
      </c>
      <c r="F47" s="25" t="s">
        <v>247</v>
      </c>
      <c r="G47" s="25" t="s">
        <v>227</v>
      </c>
    </row>
    <row r="48" spans="1:7" x14ac:dyDescent="0.25">
      <c r="A48" s="25" t="s">
        <v>249</v>
      </c>
      <c r="B48" s="25" t="s">
        <v>224</v>
      </c>
      <c r="C48" s="25" t="s">
        <v>108</v>
      </c>
      <c r="D48" s="25" t="s">
        <v>109</v>
      </c>
      <c r="E48" s="25" t="s">
        <v>250</v>
      </c>
      <c r="F48" s="25" t="s">
        <v>251</v>
      </c>
      <c r="G48" s="25" t="s">
        <v>227</v>
      </c>
    </row>
    <row r="49" spans="1:7" x14ac:dyDescent="0.25">
      <c r="A49" s="25" t="s">
        <v>252</v>
      </c>
      <c r="B49" s="25" t="s">
        <v>224</v>
      </c>
      <c r="C49" s="25" t="s">
        <v>108</v>
      </c>
      <c r="D49" s="25" t="s">
        <v>109</v>
      </c>
      <c r="E49" s="25" t="s">
        <v>253</v>
      </c>
      <c r="F49" s="25" t="s">
        <v>254</v>
      </c>
      <c r="G49" s="25" t="s">
        <v>227</v>
      </c>
    </row>
    <row r="50" spans="1:7" x14ac:dyDescent="0.25">
      <c r="A50" s="25" t="s">
        <v>255</v>
      </c>
      <c r="B50" s="25" t="s">
        <v>224</v>
      </c>
      <c r="C50" s="25" t="s">
        <v>108</v>
      </c>
      <c r="D50" s="25" t="s">
        <v>109</v>
      </c>
      <c r="E50" s="25" t="s">
        <v>256</v>
      </c>
      <c r="F50" s="25" t="s">
        <v>257</v>
      </c>
      <c r="G50" s="25" t="s">
        <v>227</v>
      </c>
    </row>
    <row r="51" spans="1:7" x14ac:dyDescent="0.25">
      <c r="A51" s="25" t="s">
        <v>258</v>
      </c>
      <c r="B51" s="25" t="s">
        <v>259</v>
      </c>
      <c r="C51" s="25" t="s">
        <v>108</v>
      </c>
      <c r="D51" s="25" t="s">
        <v>109</v>
      </c>
      <c r="E51" s="25" t="s">
        <v>260</v>
      </c>
      <c r="F51" s="25" t="s">
        <v>261</v>
      </c>
      <c r="G51" s="25" t="s">
        <v>262</v>
      </c>
    </row>
    <row r="52" spans="1:7" x14ac:dyDescent="0.25">
      <c r="A52" s="25" t="s">
        <v>263</v>
      </c>
      <c r="B52" s="25" t="s">
        <v>264</v>
      </c>
      <c r="C52" s="25" t="s">
        <v>108</v>
      </c>
      <c r="D52" s="25" t="s">
        <v>109</v>
      </c>
      <c r="E52" s="25" t="s">
        <v>265</v>
      </c>
      <c r="F52" s="25" t="s">
        <v>266</v>
      </c>
      <c r="G52" s="25" t="s">
        <v>267</v>
      </c>
    </row>
    <row r="53" spans="1:7" x14ac:dyDescent="0.25">
      <c r="A53" s="25" t="s">
        <v>268</v>
      </c>
      <c r="B53" s="25" t="s">
        <v>264</v>
      </c>
      <c r="C53" s="25" t="s">
        <v>108</v>
      </c>
      <c r="D53" s="25" t="s">
        <v>109</v>
      </c>
      <c r="E53" s="25" t="s">
        <v>269</v>
      </c>
      <c r="F53" s="25" t="s">
        <v>270</v>
      </c>
      <c r="G53" s="25" t="s">
        <v>267</v>
      </c>
    </row>
    <row r="54" spans="1:7" x14ac:dyDescent="0.25">
      <c r="A54" s="25" t="s">
        <v>271</v>
      </c>
      <c r="B54" s="25" t="s">
        <v>264</v>
      </c>
      <c r="C54" s="25" t="s">
        <v>108</v>
      </c>
      <c r="D54" s="25" t="s">
        <v>109</v>
      </c>
      <c r="E54" s="25" t="s">
        <v>272</v>
      </c>
      <c r="F54" s="25" t="s">
        <v>273</v>
      </c>
      <c r="G54" s="25" t="s">
        <v>267</v>
      </c>
    </row>
    <row r="55" spans="1:7" x14ac:dyDescent="0.25">
      <c r="A55" s="25" t="s">
        <v>274</v>
      </c>
      <c r="B55" s="25" t="s">
        <v>264</v>
      </c>
      <c r="C55" s="25" t="s">
        <v>108</v>
      </c>
      <c r="D55" s="25" t="s">
        <v>109</v>
      </c>
      <c r="E55" s="25" t="s">
        <v>275</v>
      </c>
      <c r="F55" s="25" t="s">
        <v>276</v>
      </c>
      <c r="G55" s="25" t="s">
        <v>267</v>
      </c>
    </row>
    <row r="56" spans="1:7" x14ac:dyDescent="0.25">
      <c r="A56" s="25" t="s">
        <v>277</v>
      </c>
      <c r="B56" s="25" t="s">
        <v>278</v>
      </c>
      <c r="C56" s="25" t="s">
        <v>108</v>
      </c>
      <c r="D56" s="25" t="s">
        <v>109</v>
      </c>
      <c r="E56" s="25" t="s">
        <v>279</v>
      </c>
      <c r="F56" s="25" t="s">
        <v>280</v>
      </c>
      <c r="G56" s="25" t="s">
        <v>267</v>
      </c>
    </row>
    <row r="57" spans="1:7" x14ac:dyDescent="0.25">
      <c r="A57" s="25" t="s">
        <v>281</v>
      </c>
      <c r="B57" s="25" t="s">
        <v>278</v>
      </c>
      <c r="C57" s="25" t="s">
        <v>108</v>
      </c>
      <c r="D57" s="25" t="s">
        <v>109</v>
      </c>
      <c r="E57" s="25" t="s">
        <v>279</v>
      </c>
      <c r="F57" s="25" t="s">
        <v>282</v>
      </c>
      <c r="G57" s="25" t="s">
        <v>267</v>
      </c>
    </row>
    <row r="58" spans="1:7" x14ac:dyDescent="0.25">
      <c r="A58" s="25" t="s">
        <v>283</v>
      </c>
      <c r="B58" s="25" t="s">
        <v>264</v>
      </c>
      <c r="C58" s="25" t="s">
        <v>108</v>
      </c>
      <c r="D58" s="25" t="s">
        <v>109</v>
      </c>
      <c r="E58" s="25" t="s">
        <v>279</v>
      </c>
      <c r="F58" s="25" t="s">
        <v>284</v>
      </c>
      <c r="G58" s="25" t="s">
        <v>267</v>
      </c>
    </row>
    <row r="59" spans="1:7" x14ac:dyDescent="0.25">
      <c r="A59" s="25" t="s">
        <v>285</v>
      </c>
      <c r="B59" s="25" t="s">
        <v>278</v>
      </c>
      <c r="C59" s="25" t="s">
        <v>108</v>
      </c>
      <c r="D59" s="25" t="s">
        <v>109</v>
      </c>
      <c r="E59" s="25" t="s">
        <v>279</v>
      </c>
      <c r="F59" s="25" t="s">
        <v>286</v>
      </c>
      <c r="G59" s="25" t="s">
        <v>267</v>
      </c>
    </row>
    <row r="60" spans="1:7" x14ac:dyDescent="0.25">
      <c r="A60" s="25" t="s">
        <v>287</v>
      </c>
      <c r="B60" s="25" t="s">
        <v>264</v>
      </c>
      <c r="C60" s="25" t="s">
        <v>108</v>
      </c>
      <c r="D60" s="25" t="s">
        <v>109</v>
      </c>
      <c r="E60" s="25" t="s">
        <v>288</v>
      </c>
      <c r="F60" s="25" t="s">
        <v>289</v>
      </c>
      <c r="G60" s="25" t="s">
        <v>267</v>
      </c>
    </row>
    <row r="61" spans="1:7" x14ac:dyDescent="0.25">
      <c r="A61" s="25" t="s">
        <v>290</v>
      </c>
      <c r="B61" s="25" t="s">
        <v>291</v>
      </c>
      <c r="C61" s="25" t="s">
        <v>108</v>
      </c>
      <c r="D61" s="25" t="s">
        <v>109</v>
      </c>
      <c r="E61" s="25" t="s">
        <v>292</v>
      </c>
      <c r="F61" s="25" t="s">
        <v>293</v>
      </c>
      <c r="G61" s="25" t="s">
        <v>294</v>
      </c>
    </row>
    <row r="62" spans="1:7" x14ac:dyDescent="0.25">
      <c r="A62" s="25" t="s">
        <v>295</v>
      </c>
      <c r="B62" s="25" t="s">
        <v>291</v>
      </c>
      <c r="C62" s="25" t="s">
        <v>108</v>
      </c>
      <c r="D62" s="25" t="s">
        <v>109</v>
      </c>
      <c r="E62" s="25" t="s">
        <v>296</v>
      </c>
      <c r="F62" s="25" t="s">
        <v>297</v>
      </c>
      <c r="G62" s="25" t="s">
        <v>294</v>
      </c>
    </row>
    <row r="63" spans="1:7" x14ac:dyDescent="0.25">
      <c r="A63" s="25" t="s">
        <v>298</v>
      </c>
      <c r="B63" s="25" t="s">
        <v>291</v>
      </c>
      <c r="C63" s="25" t="s">
        <v>108</v>
      </c>
      <c r="D63" s="25" t="s">
        <v>109</v>
      </c>
      <c r="E63" s="25" t="s">
        <v>299</v>
      </c>
      <c r="F63" s="25" t="s">
        <v>300</v>
      </c>
      <c r="G63" s="25" t="s">
        <v>294</v>
      </c>
    </row>
    <row r="64" spans="1:7" x14ac:dyDescent="0.25">
      <c r="A64" s="25" t="s">
        <v>301</v>
      </c>
      <c r="B64" s="25" t="s">
        <v>291</v>
      </c>
      <c r="C64" s="25" t="s">
        <v>108</v>
      </c>
      <c r="D64" s="25" t="s">
        <v>109</v>
      </c>
      <c r="E64" s="25" t="s">
        <v>302</v>
      </c>
      <c r="F64" s="25" t="s">
        <v>297</v>
      </c>
      <c r="G64" s="25" t="s">
        <v>294</v>
      </c>
    </row>
    <row r="65" spans="1:7" x14ac:dyDescent="0.25">
      <c r="A65" s="25" t="s">
        <v>303</v>
      </c>
      <c r="B65" s="25" t="s">
        <v>291</v>
      </c>
      <c r="C65" s="25" t="s">
        <v>108</v>
      </c>
      <c r="D65" s="25" t="s">
        <v>109</v>
      </c>
      <c r="E65" s="25" t="s">
        <v>304</v>
      </c>
      <c r="F65" s="25" t="s">
        <v>305</v>
      </c>
      <c r="G65" s="25" t="s">
        <v>294</v>
      </c>
    </row>
    <row r="66" spans="1:7" x14ac:dyDescent="0.25">
      <c r="A66" s="25" t="s">
        <v>306</v>
      </c>
      <c r="B66" s="25" t="s">
        <v>291</v>
      </c>
      <c r="C66" s="25" t="s">
        <v>108</v>
      </c>
      <c r="D66" s="25" t="s">
        <v>109</v>
      </c>
      <c r="E66" s="25" t="s">
        <v>307</v>
      </c>
      <c r="F66" s="25" t="s">
        <v>308</v>
      </c>
      <c r="G66" s="25" t="s">
        <v>294</v>
      </c>
    </row>
    <row r="67" spans="1:7" x14ac:dyDescent="0.25">
      <c r="A67" s="25" t="s">
        <v>309</v>
      </c>
      <c r="B67" s="25" t="s">
        <v>291</v>
      </c>
      <c r="C67" s="25" t="s">
        <v>108</v>
      </c>
      <c r="D67" s="25" t="s">
        <v>109</v>
      </c>
      <c r="E67" s="25" t="s">
        <v>310</v>
      </c>
      <c r="F67" s="25" t="s">
        <v>219</v>
      </c>
      <c r="G67" s="25" t="s">
        <v>294</v>
      </c>
    </row>
    <row r="68" spans="1:7" x14ac:dyDescent="0.25">
      <c r="A68" s="25" t="s">
        <v>311</v>
      </c>
      <c r="B68" s="25" t="s">
        <v>312</v>
      </c>
      <c r="C68" s="25" t="s">
        <v>108</v>
      </c>
      <c r="D68" s="25" t="s">
        <v>109</v>
      </c>
      <c r="E68" s="25" t="s">
        <v>313</v>
      </c>
      <c r="F68" s="25" t="s">
        <v>314</v>
      </c>
      <c r="G68" s="25" t="s">
        <v>315</v>
      </c>
    </row>
    <row r="69" spans="1:7" x14ac:dyDescent="0.25">
      <c r="A69" s="25" t="s">
        <v>316</v>
      </c>
      <c r="B69" s="25" t="s">
        <v>312</v>
      </c>
      <c r="C69" s="25" t="s">
        <v>108</v>
      </c>
      <c r="D69" s="25" t="s">
        <v>109</v>
      </c>
      <c r="E69" s="25" t="s">
        <v>317</v>
      </c>
      <c r="F69" s="25" t="s">
        <v>318</v>
      </c>
      <c r="G69" s="25" t="s">
        <v>315</v>
      </c>
    </row>
    <row r="70" spans="1:7" x14ac:dyDescent="0.25">
      <c r="A70" s="25" t="s">
        <v>319</v>
      </c>
      <c r="B70" s="25" t="s">
        <v>312</v>
      </c>
      <c r="C70" s="25" t="s">
        <v>108</v>
      </c>
      <c r="D70" s="25" t="s">
        <v>109</v>
      </c>
      <c r="E70" s="25" t="s">
        <v>320</v>
      </c>
      <c r="F70" s="25" t="s">
        <v>321</v>
      </c>
      <c r="G70" s="25" t="s">
        <v>315</v>
      </c>
    </row>
    <row r="71" spans="1:7" x14ac:dyDescent="0.25">
      <c r="A71" s="25" t="s">
        <v>322</v>
      </c>
      <c r="B71" s="25" t="s">
        <v>312</v>
      </c>
      <c r="C71" s="25" t="s">
        <v>108</v>
      </c>
      <c r="D71" s="25" t="s">
        <v>109</v>
      </c>
      <c r="E71" s="25" t="s">
        <v>323</v>
      </c>
      <c r="F71" s="25" t="s">
        <v>324</v>
      </c>
      <c r="G71" s="25" t="s">
        <v>315</v>
      </c>
    </row>
    <row r="72" spans="1:7" x14ac:dyDescent="0.25">
      <c r="A72" s="25" t="s">
        <v>325</v>
      </c>
      <c r="B72" s="25" t="s">
        <v>312</v>
      </c>
      <c r="C72" s="25" t="s">
        <v>108</v>
      </c>
      <c r="D72" s="25" t="s">
        <v>109</v>
      </c>
      <c r="E72" s="25" t="s">
        <v>326</v>
      </c>
      <c r="F72" s="25" t="s">
        <v>327</v>
      </c>
      <c r="G72" s="25" t="s">
        <v>315</v>
      </c>
    </row>
    <row r="73" spans="1:7" x14ac:dyDescent="0.25">
      <c r="A73" s="25" t="s">
        <v>328</v>
      </c>
      <c r="B73" s="25" t="s">
        <v>312</v>
      </c>
      <c r="C73" s="25" t="s">
        <v>108</v>
      </c>
      <c r="D73" s="25" t="s">
        <v>109</v>
      </c>
      <c r="E73" s="25" t="s">
        <v>329</v>
      </c>
      <c r="F73" s="25" t="s">
        <v>330</v>
      </c>
      <c r="G73" s="25" t="s">
        <v>315</v>
      </c>
    </row>
    <row r="74" spans="1:7" x14ac:dyDescent="0.25">
      <c r="A74" s="25" t="s">
        <v>331</v>
      </c>
      <c r="B74" s="25" t="s">
        <v>312</v>
      </c>
      <c r="C74" s="25" t="s">
        <v>108</v>
      </c>
      <c r="D74" s="25" t="s">
        <v>109</v>
      </c>
      <c r="E74" s="25" t="s">
        <v>332</v>
      </c>
      <c r="F74" s="25" t="s">
        <v>333</v>
      </c>
      <c r="G74" s="25" t="s">
        <v>315</v>
      </c>
    </row>
    <row r="75" spans="1:7" x14ac:dyDescent="0.25">
      <c r="A75" s="25" t="s">
        <v>334</v>
      </c>
      <c r="B75" s="25" t="s">
        <v>312</v>
      </c>
      <c r="C75" s="25" t="s">
        <v>108</v>
      </c>
      <c r="D75" s="25" t="s">
        <v>109</v>
      </c>
      <c r="E75" s="25" t="s">
        <v>335</v>
      </c>
      <c r="F75" s="25" t="s">
        <v>336</v>
      </c>
      <c r="G75" s="25" t="s">
        <v>315</v>
      </c>
    </row>
    <row r="76" spans="1:7" x14ac:dyDescent="0.25">
      <c r="A76" s="25" t="s">
        <v>337</v>
      </c>
      <c r="B76" s="25" t="s">
        <v>312</v>
      </c>
      <c r="C76" s="25" t="s">
        <v>108</v>
      </c>
      <c r="D76" s="25" t="s">
        <v>109</v>
      </c>
      <c r="E76" s="25" t="s">
        <v>338</v>
      </c>
      <c r="F76" s="25" t="s">
        <v>339</v>
      </c>
      <c r="G76" s="25" t="s">
        <v>315</v>
      </c>
    </row>
    <row r="77" spans="1:7" x14ac:dyDescent="0.25">
      <c r="A77" s="25" t="s">
        <v>340</v>
      </c>
      <c r="B77" s="25" t="s">
        <v>312</v>
      </c>
      <c r="C77" s="25" t="s">
        <v>108</v>
      </c>
      <c r="D77" s="25" t="s">
        <v>109</v>
      </c>
      <c r="E77" s="25" t="s">
        <v>341</v>
      </c>
      <c r="F77" s="25" t="s">
        <v>342</v>
      </c>
      <c r="G77" s="25" t="s">
        <v>315</v>
      </c>
    </row>
    <row r="78" spans="1:7" x14ac:dyDescent="0.25">
      <c r="A78" s="25" t="s">
        <v>343</v>
      </c>
      <c r="B78" s="25" t="s">
        <v>344</v>
      </c>
      <c r="C78" s="25" t="s">
        <v>108</v>
      </c>
      <c r="D78" s="25" t="s">
        <v>109</v>
      </c>
      <c r="E78" s="25" t="s">
        <v>345</v>
      </c>
      <c r="F78" s="25" t="s">
        <v>346</v>
      </c>
      <c r="G78" s="25" t="s">
        <v>315</v>
      </c>
    </row>
    <row r="79" spans="1:7" x14ac:dyDescent="0.25">
      <c r="A79" s="25" t="s">
        <v>347</v>
      </c>
      <c r="B79" s="25" t="s">
        <v>312</v>
      </c>
      <c r="C79" s="25" t="s">
        <v>108</v>
      </c>
      <c r="D79" s="25" t="s">
        <v>109</v>
      </c>
      <c r="E79" s="25" t="s">
        <v>348</v>
      </c>
      <c r="F79" s="25" t="s">
        <v>349</v>
      </c>
      <c r="G79" s="25" t="s">
        <v>315</v>
      </c>
    </row>
    <row r="80" spans="1:7" x14ac:dyDescent="0.25">
      <c r="A80" s="25" t="s">
        <v>350</v>
      </c>
      <c r="B80" s="25" t="s">
        <v>312</v>
      </c>
      <c r="C80" s="25" t="s">
        <v>108</v>
      </c>
      <c r="D80" s="25" t="s">
        <v>109</v>
      </c>
      <c r="E80" s="25" t="s">
        <v>351</v>
      </c>
      <c r="F80" s="25" t="s">
        <v>333</v>
      </c>
      <c r="G80" s="25" t="s">
        <v>315</v>
      </c>
    </row>
    <row r="81" spans="1:7" x14ac:dyDescent="0.25">
      <c r="A81" s="25" t="s">
        <v>352</v>
      </c>
      <c r="B81" s="25" t="s">
        <v>312</v>
      </c>
      <c r="C81" s="25" t="s">
        <v>108</v>
      </c>
      <c r="D81" s="25" t="s">
        <v>109</v>
      </c>
      <c r="E81" s="25" t="s">
        <v>353</v>
      </c>
      <c r="F81" s="25" t="s">
        <v>354</v>
      </c>
      <c r="G81" s="25" t="s">
        <v>315</v>
      </c>
    </row>
    <row r="82" spans="1:7" x14ac:dyDescent="0.25">
      <c r="A82" s="25" t="s">
        <v>355</v>
      </c>
      <c r="B82" s="25" t="s">
        <v>312</v>
      </c>
      <c r="C82" s="25" t="s">
        <v>108</v>
      </c>
      <c r="D82" s="25" t="s">
        <v>109</v>
      </c>
      <c r="E82" s="25" t="s">
        <v>356</v>
      </c>
      <c r="F82" s="25" t="s">
        <v>357</v>
      </c>
      <c r="G82" s="25" t="s">
        <v>315</v>
      </c>
    </row>
    <row r="83" spans="1:7" x14ac:dyDescent="0.25">
      <c r="A83" s="25" t="s">
        <v>358</v>
      </c>
      <c r="B83" s="25" t="s">
        <v>312</v>
      </c>
      <c r="C83" s="25" t="s">
        <v>108</v>
      </c>
      <c r="D83" s="25" t="s">
        <v>109</v>
      </c>
      <c r="E83" s="25" t="s">
        <v>359</v>
      </c>
      <c r="F83" s="25" t="s">
        <v>360</v>
      </c>
      <c r="G83" s="25" t="s">
        <v>315</v>
      </c>
    </row>
    <row r="84" spans="1:7" x14ac:dyDescent="0.25">
      <c r="A84" s="25" t="s">
        <v>361</v>
      </c>
      <c r="B84" s="25" t="s">
        <v>312</v>
      </c>
      <c r="C84" s="25" t="s">
        <v>108</v>
      </c>
      <c r="D84" s="25" t="s">
        <v>109</v>
      </c>
      <c r="E84" s="25" t="s">
        <v>362</v>
      </c>
      <c r="F84" s="25" t="s">
        <v>363</v>
      </c>
      <c r="G84" s="25" t="s">
        <v>315</v>
      </c>
    </row>
    <row r="85" spans="1:7" x14ac:dyDescent="0.25">
      <c r="A85" s="25" t="s">
        <v>364</v>
      </c>
      <c r="B85" s="25" t="s">
        <v>312</v>
      </c>
      <c r="C85" s="25" t="s">
        <v>108</v>
      </c>
      <c r="D85" s="25" t="s">
        <v>109</v>
      </c>
      <c r="E85" s="25" t="s">
        <v>365</v>
      </c>
      <c r="F85" s="25" t="s">
        <v>366</v>
      </c>
      <c r="G85" s="25" t="s">
        <v>315</v>
      </c>
    </row>
    <row r="86" spans="1:7" x14ac:dyDescent="0.25">
      <c r="A86" s="25" t="s">
        <v>367</v>
      </c>
      <c r="B86" s="25" t="s">
        <v>312</v>
      </c>
      <c r="C86" s="25" t="s">
        <v>108</v>
      </c>
      <c r="D86" s="25" t="s">
        <v>109</v>
      </c>
      <c r="E86" s="25" t="s">
        <v>368</v>
      </c>
      <c r="F86" s="25" t="s">
        <v>369</v>
      </c>
      <c r="G86" s="25" t="s">
        <v>315</v>
      </c>
    </row>
    <row r="87" spans="1:7" x14ac:dyDescent="0.25">
      <c r="A87" s="25" t="s">
        <v>370</v>
      </c>
      <c r="B87" s="25" t="s">
        <v>312</v>
      </c>
      <c r="C87" s="25" t="s">
        <v>108</v>
      </c>
      <c r="D87" s="25" t="s">
        <v>109</v>
      </c>
      <c r="E87" s="25" t="s">
        <v>371</v>
      </c>
      <c r="F87" s="25" t="s">
        <v>369</v>
      </c>
      <c r="G87" s="25" t="s">
        <v>315</v>
      </c>
    </row>
    <row r="88" spans="1:7" x14ac:dyDescent="0.25">
      <c r="A88" s="25" t="s">
        <v>372</v>
      </c>
      <c r="B88" s="25" t="s">
        <v>312</v>
      </c>
      <c r="C88" s="25" t="s">
        <v>108</v>
      </c>
      <c r="D88" s="25" t="s">
        <v>109</v>
      </c>
      <c r="E88" s="25" t="s">
        <v>373</v>
      </c>
      <c r="F88" s="25" t="s">
        <v>374</v>
      </c>
      <c r="G88" s="25" t="s">
        <v>315</v>
      </c>
    </row>
    <row r="89" spans="1:7" x14ac:dyDescent="0.25">
      <c r="A89" s="25" t="s">
        <v>375</v>
      </c>
      <c r="B89" s="25" t="s">
        <v>312</v>
      </c>
      <c r="C89" s="25" t="s">
        <v>108</v>
      </c>
      <c r="D89" s="25" t="s">
        <v>109</v>
      </c>
      <c r="E89" s="25" t="s">
        <v>376</v>
      </c>
      <c r="F89" s="25" t="s">
        <v>377</v>
      </c>
      <c r="G89" s="25" t="s">
        <v>315</v>
      </c>
    </row>
    <row r="90" spans="1:7" x14ac:dyDescent="0.25">
      <c r="A90" s="25" t="s">
        <v>378</v>
      </c>
      <c r="B90" s="25" t="s">
        <v>312</v>
      </c>
      <c r="C90" s="25" t="s">
        <v>108</v>
      </c>
      <c r="D90" s="25" t="s">
        <v>109</v>
      </c>
      <c r="E90" s="25" t="s">
        <v>379</v>
      </c>
      <c r="F90" s="25" t="s">
        <v>380</v>
      </c>
      <c r="G90" s="25" t="s">
        <v>315</v>
      </c>
    </row>
    <row r="91" spans="1:7" x14ac:dyDescent="0.25">
      <c r="A91" s="25" t="s">
        <v>381</v>
      </c>
      <c r="B91" s="25" t="s">
        <v>312</v>
      </c>
      <c r="C91" s="25" t="s">
        <v>108</v>
      </c>
      <c r="D91" s="25" t="s">
        <v>109</v>
      </c>
      <c r="E91" s="25" t="s">
        <v>382</v>
      </c>
      <c r="F91" s="25" t="s">
        <v>383</v>
      </c>
      <c r="G91" s="25" t="s">
        <v>315</v>
      </c>
    </row>
    <row r="92" spans="1:7" x14ac:dyDescent="0.25">
      <c r="A92" s="25" t="s">
        <v>384</v>
      </c>
      <c r="B92" s="25" t="s">
        <v>312</v>
      </c>
      <c r="C92" s="25" t="s">
        <v>108</v>
      </c>
      <c r="D92" s="25" t="s">
        <v>109</v>
      </c>
      <c r="E92" s="25" t="s">
        <v>385</v>
      </c>
      <c r="F92" s="25" t="s">
        <v>386</v>
      </c>
      <c r="G92" s="25" t="s">
        <v>315</v>
      </c>
    </row>
    <row r="93" spans="1:7" x14ac:dyDescent="0.25">
      <c r="A93" s="25" t="s">
        <v>387</v>
      </c>
      <c r="B93" s="25" t="s">
        <v>312</v>
      </c>
      <c r="C93" s="25" t="s">
        <v>108</v>
      </c>
      <c r="D93" s="25" t="s">
        <v>109</v>
      </c>
      <c r="E93" s="25" t="s">
        <v>388</v>
      </c>
      <c r="F93" s="25" t="s">
        <v>389</v>
      </c>
      <c r="G93" s="25" t="s">
        <v>315</v>
      </c>
    </row>
    <row r="94" spans="1:7" x14ac:dyDescent="0.25">
      <c r="A94" s="25" t="s">
        <v>390</v>
      </c>
      <c r="B94" s="25" t="s">
        <v>344</v>
      </c>
      <c r="C94" s="25" t="s">
        <v>108</v>
      </c>
      <c r="D94" s="25" t="s">
        <v>109</v>
      </c>
      <c r="E94" s="25" t="s">
        <v>391</v>
      </c>
      <c r="F94" s="25" t="s">
        <v>392</v>
      </c>
      <c r="G94" s="25" t="s">
        <v>315</v>
      </c>
    </row>
    <row r="95" spans="1:7" x14ac:dyDescent="0.25">
      <c r="A95" s="25" t="s">
        <v>393</v>
      </c>
      <c r="B95" s="25" t="s">
        <v>312</v>
      </c>
      <c r="C95" s="25" t="s">
        <v>108</v>
      </c>
      <c r="D95" s="25" t="s">
        <v>109</v>
      </c>
      <c r="E95" s="25" t="s">
        <v>394</v>
      </c>
      <c r="F95" s="25" t="s">
        <v>392</v>
      </c>
      <c r="G95" s="25" t="s">
        <v>315</v>
      </c>
    </row>
    <row r="96" spans="1:7" x14ac:dyDescent="0.25">
      <c r="A96" s="25" t="s">
        <v>395</v>
      </c>
      <c r="B96" s="25" t="s">
        <v>312</v>
      </c>
      <c r="C96" s="25" t="s">
        <v>108</v>
      </c>
      <c r="D96" s="25" t="s">
        <v>109</v>
      </c>
      <c r="E96" s="25" t="s">
        <v>396</v>
      </c>
      <c r="F96" s="25" t="s">
        <v>397</v>
      </c>
      <c r="G96" s="25" t="s">
        <v>315</v>
      </c>
    </row>
    <row r="97" spans="1:7" x14ac:dyDescent="0.25">
      <c r="A97" s="25" t="s">
        <v>398</v>
      </c>
      <c r="B97" s="25" t="s">
        <v>312</v>
      </c>
      <c r="C97" s="25" t="s">
        <v>108</v>
      </c>
      <c r="D97" s="25" t="s">
        <v>109</v>
      </c>
      <c r="E97" s="25" t="s">
        <v>399</v>
      </c>
      <c r="F97" s="25" t="s">
        <v>400</v>
      </c>
      <c r="G97" s="25" t="s">
        <v>315</v>
      </c>
    </row>
    <row r="98" spans="1:7" x14ac:dyDescent="0.25">
      <c r="A98" s="25" t="s">
        <v>401</v>
      </c>
      <c r="B98" s="25" t="s">
        <v>344</v>
      </c>
      <c r="C98" s="25" t="s">
        <v>108</v>
      </c>
      <c r="D98" s="25" t="s">
        <v>109</v>
      </c>
      <c r="E98" s="25" t="s">
        <v>402</v>
      </c>
      <c r="F98" s="25" t="s">
        <v>403</v>
      </c>
      <c r="G98" s="25" t="s">
        <v>315</v>
      </c>
    </row>
    <row r="99" spans="1:7" x14ac:dyDescent="0.25">
      <c r="A99" s="25" t="s">
        <v>404</v>
      </c>
      <c r="B99" s="25" t="s">
        <v>344</v>
      </c>
      <c r="C99" s="25" t="s">
        <v>108</v>
      </c>
      <c r="D99" s="25" t="s">
        <v>109</v>
      </c>
      <c r="E99" s="25" t="s">
        <v>405</v>
      </c>
      <c r="F99" s="25" t="s">
        <v>363</v>
      </c>
      <c r="G99" s="25" t="s">
        <v>315</v>
      </c>
    </row>
    <row r="100" spans="1:7" x14ac:dyDescent="0.25">
      <c r="A100" s="25" t="s">
        <v>406</v>
      </c>
      <c r="B100" s="25" t="s">
        <v>312</v>
      </c>
      <c r="C100" s="25" t="s">
        <v>108</v>
      </c>
      <c r="D100" s="25" t="s">
        <v>109</v>
      </c>
      <c r="E100" s="25" t="s">
        <v>407</v>
      </c>
      <c r="F100" s="25" t="s">
        <v>408</v>
      </c>
      <c r="G100" s="25" t="s">
        <v>315</v>
      </c>
    </row>
    <row r="101" spans="1:7" x14ac:dyDescent="0.25">
      <c r="A101" s="25" t="s">
        <v>409</v>
      </c>
      <c r="B101" s="25" t="s">
        <v>312</v>
      </c>
      <c r="C101" s="25" t="s">
        <v>108</v>
      </c>
      <c r="D101" s="25" t="s">
        <v>109</v>
      </c>
      <c r="E101" s="25" t="s">
        <v>410</v>
      </c>
      <c r="F101" s="25" t="s">
        <v>411</v>
      </c>
      <c r="G101" s="25" t="s">
        <v>315</v>
      </c>
    </row>
    <row r="102" spans="1:7" x14ac:dyDescent="0.25">
      <c r="A102" s="25" t="s">
        <v>412</v>
      </c>
      <c r="B102" s="25" t="s">
        <v>312</v>
      </c>
      <c r="C102" s="25" t="s">
        <v>108</v>
      </c>
      <c r="D102" s="25" t="s">
        <v>109</v>
      </c>
      <c r="E102" s="25" t="s">
        <v>413</v>
      </c>
      <c r="F102" s="25" t="s">
        <v>414</v>
      </c>
      <c r="G102" s="25" t="s">
        <v>315</v>
      </c>
    </row>
    <row r="103" spans="1:7" x14ac:dyDescent="0.25">
      <c r="A103" s="25" t="s">
        <v>415</v>
      </c>
      <c r="B103" s="25" t="s">
        <v>312</v>
      </c>
      <c r="C103" s="25" t="s">
        <v>108</v>
      </c>
      <c r="D103" s="25" t="s">
        <v>109</v>
      </c>
      <c r="E103" s="25" t="s">
        <v>416</v>
      </c>
      <c r="F103" s="25" t="s">
        <v>363</v>
      </c>
      <c r="G103" s="25" t="s">
        <v>315</v>
      </c>
    </row>
    <row r="104" spans="1:7" x14ac:dyDescent="0.25">
      <c r="A104" s="25" t="s">
        <v>417</v>
      </c>
      <c r="B104" s="25" t="s">
        <v>312</v>
      </c>
      <c r="C104" s="25" t="s">
        <v>108</v>
      </c>
      <c r="D104" s="25" t="s">
        <v>109</v>
      </c>
      <c r="E104" s="25" t="s">
        <v>418</v>
      </c>
      <c r="F104" s="25" t="s">
        <v>419</v>
      </c>
      <c r="G104" s="25" t="s">
        <v>315</v>
      </c>
    </row>
    <row r="105" spans="1:7" x14ac:dyDescent="0.25">
      <c r="A105" s="25" t="s">
        <v>420</v>
      </c>
      <c r="B105" s="25" t="s">
        <v>312</v>
      </c>
      <c r="C105" s="25" t="s">
        <v>108</v>
      </c>
      <c r="D105" s="25" t="s">
        <v>109</v>
      </c>
      <c r="E105" s="25" t="s">
        <v>421</v>
      </c>
      <c r="F105" s="25" t="s">
        <v>422</v>
      </c>
      <c r="G105" s="25" t="s">
        <v>315</v>
      </c>
    </row>
    <row r="106" spans="1:7" x14ac:dyDescent="0.25">
      <c r="A106" s="25" t="s">
        <v>423</v>
      </c>
      <c r="B106" s="25" t="s">
        <v>312</v>
      </c>
      <c r="C106" s="25" t="s">
        <v>108</v>
      </c>
      <c r="D106" s="25" t="s">
        <v>109</v>
      </c>
      <c r="E106" s="25" t="s">
        <v>424</v>
      </c>
      <c r="F106" s="25" t="s">
        <v>425</v>
      </c>
      <c r="G106" s="25" t="s">
        <v>315</v>
      </c>
    </row>
    <row r="107" spans="1:7" x14ac:dyDescent="0.25">
      <c r="A107" s="25" t="s">
        <v>426</v>
      </c>
      <c r="B107" s="25" t="s">
        <v>312</v>
      </c>
      <c r="C107" s="25" t="s">
        <v>108</v>
      </c>
      <c r="D107" s="25" t="s">
        <v>109</v>
      </c>
      <c r="E107" s="25" t="s">
        <v>427</v>
      </c>
      <c r="F107" s="25" t="s">
        <v>428</v>
      </c>
      <c r="G107" s="25" t="s">
        <v>315</v>
      </c>
    </row>
    <row r="108" spans="1:7" x14ac:dyDescent="0.25">
      <c r="A108" s="25" t="s">
        <v>429</v>
      </c>
      <c r="B108" s="25" t="s">
        <v>430</v>
      </c>
      <c r="C108" s="25" t="s">
        <v>108</v>
      </c>
      <c r="D108" s="25" t="s">
        <v>109</v>
      </c>
      <c r="E108" s="25" t="s">
        <v>431</v>
      </c>
      <c r="F108" s="25" t="s">
        <v>432</v>
      </c>
      <c r="G108" s="25" t="s">
        <v>433</v>
      </c>
    </row>
    <row r="109" spans="1:7" x14ac:dyDescent="0.25">
      <c r="A109" s="25" t="s">
        <v>434</v>
      </c>
      <c r="B109" s="25" t="s">
        <v>435</v>
      </c>
      <c r="C109" s="25" t="s">
        <v>108</v>
      </c>
      <c r="D109" s="25" t="s">
        <v>109</v>
      </c>
      <c r="E109" s="25" t="s">
        <v>431</v>
      </c>
      <c r="F109" s="25" t="s">
        <v>436</v>
      </c>
      <c r="G109" s="25" t="s">
        <v>433</v>
      </c>
    </row>
    <row r="110" spans="1:7" x14ac:dyDescent="0.25">
      <c r="A110" s="25" t="s">
        <v>437</v>
      </c>
      <c r="B110" s="25" t="s">
        <v>438</v>
      </c>
      <c r="C110" s="25" t="s">
        <v>108</v>
      </c>
      <c r="D110" s="25" t="s">
        <v>109</v>
      </c>
      <c r="E110" s="25" t="s">
        <v>439</v>
      </c>
      <c r="F110" s="25" t="s">
        <v>440</v>
      </c>
      <c r="G110" s="25" t="s">
        <v>433</v>
      </c>
    </row>
    <row r="111" spans="1:7" x14ac:dyDescent="0.25">
      <c r="A111" s="25" t="s">
        <v>441</v>
      </c>
      <c r="B111" s="25" t="s">
        <v>442</v>
      </c>
      <c r="C111" s="25" t="s">
        <v>108</v>
      </c>
      <c r="D111" s="25" t="s">
        <v>109</v>
      </c>
      <c r="E111" s="25" t="s">
        <v>443</v>
      </c>
      <c r="F111" s="25" t="s">
        <v>444</v>
      </c>
      <c r="G111" s="25" t="s">
        <v>445</v>
      </c>
    </row>
    <row r="112" spans="1:7" x14ac:dyDescent="0.25">
      <c r="A112" s="25" t="s">
        <v>446</v>
      </c>
      <c r="B112" s="25" t="s">
        <v>447</v>
      </c>
      <c r="C112" s="25" t="s">
        <v>108</v>
      </c>
      <c r="D112" s="25" t="s">
        <v>109</v>
      </c>
      <c r="E112" s="25" t="s">
        <v>448</v>
      </c>
      <c r="F112" s="25" t="s">
        <v>449</v>
      </c>
      <c r="G112" s="25" t="s">
        <v>445</v>
      </c>
    </row>
    <row r="113" spans="1:7" x14ac:dyDescent="0.25">
      <c r="A113" s="25" t="s">
        <v>450</v>
      </c>
      <c r="B113" s="25" t="s">
        <v>451</v>
      </c>
      <c r="C113" s="25" t="s">
        <v>108</v>
      </c>
      <c r="D113" s="25" t="s">
        <v>109</v>
      </c>
      <c r="E113" s="25" t="s">
        <v>452</v>
      </c>
      <c r="F113" s="25" t="s">
        <v>453</v>
      </c>
      <c r="G113" s="25" t="s">
        <v>445</v>
      </c>
    </row>
    <row r="114" spans="1:7" x14ac:dyDescent="0.25">
      <c r="A114" s="25" t="s">
        <v>454</v>
      </c>
      <c r="B114" s="25" t="s">
        <v>455</v>
      </c>
      <c r="C114" s="25" t="s">
        <v>108</v>
      </c>
      <c r="D114" s="25" t="s">
        <v>109</v>
      </c>
      <c r="E114" s="25" t="s">
        <v>456</v>
      </c>
      <c r="F114" s="25" t="s">
        <v>457</v>
      </c>
      <c r="G114" s="25" t="s">
        <v>445</v>
      </c>
    </row>
    <row r="115" spans="1:7" x14ac:dyDescent="0.25">
      <c r="A115" s="25" t="s">
        <v>458</v>
      </c>
      <c r="B115" s="25" t="s">
        <v>459</v>
      </c>
      <c r="C115" s="25" t="s">
        <v>108</v>
      </c>
      <c r="D115" s="25" t="s">
        <v>109</v>
      </c>
      <c r="E115" s="25" t="s">
        <v>460</v>
      </c>
      <c r="F115" s="25" t="s">
        <v>461</v>
      </c>
      <c r="G115" s="25" t="s">
        <v>445</v>
      </c>
    </row>
    <row r="116" spans="1:7" x14ac:dyDescent="0.25">
      <c r="A116" s="25" t="s">
        <v>462</v>
      </c>
      <c r="B116" s="25" t="s">
        <v>463</v>
      </c>
      <c r="C116" s="25" t="s">
        <v>108</v>
      </c>
      <c r="D116" s="25" t="s">
        <v>109</v>
      </c>
      <c r="E116" s="25" t="s">
        <v>464</v>
      </c>
      <c r="F116" s="25" t="s">
        <v>465</v>
      </c>
      <c r="G116" s="25" t="s">
        <v>445</v>
      </c>
    </row>
    <row r="117" spans="1:7" x14ac:dyDescent="0.25">
      <c r="A117" s="25" t="s">
        <v>466</v>
      </c>
      <c r="B117" s="25" t="s">
        <v>467</v>
      </c>
      <c r="C117" s="25" t="s">
        <v>108</v>
      </c>
      <c r="D117" s="25" t="s">
        <v>109</v>
      </c>
      <c r="E117" s="25" t="s">
        <v>468</v>
      </c>
      <c r="F117" s="25" t="s">
        <v>469</v>
      </c>
      <c r="G117" s="25" t="s">
        <v>445</v>
      </c>
    </row>
    <row r="118" spans="1:7" x14ac:dyDescent="0.25">
      <c r="A118" s="25" t="s">
        <v>470</v>
      </c>
      <c r="B118" s="25" t="s">
        <v>471</v>
      </c>
      <c r="C118" s="25" t="s">
        <v>108</v>
      </c>
      <c r="D118" s="25" t="s">
        <v>109</v>
      </c>
      <c r="E118" s="25" t="s">
        <v>472</v>
      </c>
      <c r="F118" s="25" t="s">
        <v>473</v>
      </c>
      <c r="G118" s="25" t="s">
        <v>445</v>
      </c>
    </row>
    <row r="119" spans="1:7" x14ac:dyDescent="0.25">
      <c r="A119" s="25" t="s">
        <v>474</v>
      </c>
      <c r="B119" s="25" t="s">
        <v>475</v>
      </c>
      <c r="C119" s="25" t="s">
        <v>108</v>
      </c>
      <c r="D119" s="25" t="s">
        <v>109</v>
      </c>
      <c r="E119" s="25" t="s">
        <v>476</v>
      </c>
      <c r="F119" s="25" t="s">
        <v>477</v>
      </c>
      <c r="G119" s="25" t="s">
        <v>445</v>
      </c>
    </row>
    <row r="120" spans="1:7" x14ac:dyDescent="0.25">
      <c r="A120" s="25" t="s">
        <v>478</v>
      </c>
      <c r="B120" s="25" t="s">
        <v>479</v>
      </c>
      <c r="C120" s="25" t="s">
        <v>108</v>
      </c>
      <c r="D120" s="25" t="s">
        <v>109</v>
      </c>
      <c r="E120" s="25" t="s">
        <v>480</v>
      </c>
      <c r="F120" s="25" t="s">
        <v>481</v>
      </c>
      <c r="G120" s="25" t="s">
        <v>445</v>
      </c>
    </row>
    <row r="121" spans="1:7" x14ac:dyDescent="0.25">
      <c r="A121" s="25" t="s">
        <v>482</v>
      </c>
      <c r="B121" s="25" t="s">
        <v>483</v>
      </c>
      <c r="C121" s="25" t="s">
        <v>108</v>
      </c>
      <c r="D121" s="25" t="s">
        <v>109</v>
      </c>
      <c r="E121" s="25" t="s">
        <v>484</v>
      </c>
      <c r="F121" s="25" t="s">
        <v>485</v>
      </c>
      <c r="G121" s="25" t="s">
        <v>445</v>
      </c>
    </row>
    <row r="122" spans="1:7" x14ac:dyDescent="0.25">
      <c r="A122" s="25" t="s">
        <v>486</v>
      </c>
      <c r="B122" s="25" t="s">
        <v>487</v>
      </c>
      <c r="C122" s="25" t="s">
        <v>108</v>
      </c>
      <c r="D122" s="25" t="s">
        <v>109</v>
      </c>
      <c r="E122" s="25" t="s">
        <v>488</v>
      </c>
      <c r="F122" s="25" t="s">
        <v>489</v>
      </c>
      <c r="G122" s="25" t="s">
        <v>445</v>
      </c>
    </row>
    <row r="123" spans="1:7" x14ac:dyDescent="0.25">
      <c r="A123" s="25" t="s">
        <v>490</v>
      </c>
      <c r="B123" s="25" t="s">
        <v>475</v>
      </c>
      <c r="C123" s="25" t="s">
        <v>108</v>
      </c>
      <c r="D123" s="25" t="s">
        <v>109</v>
      </c>
      <c r="E123" s="25" t="s">
        <v>491</v>
      </c>
      <c r="F123" s="25" t="s">
        <v>492</v>
      </c>
      <c r="G123" s="25" t="s">
        <v>445</v>
      </c>
    </row>
    <row r="124" spans="1:7" x14ac:dyDescent="0.25">
      <c r="A124" s="25" t="s">
        <v>493</v>
      </c>
      <c r="B124" s="25" t="s">
        <v>494</v>
      </c>
      <c r="C124" s="25" t="s">
        <v>108</v>
      </c>
      <c r="D124" s="25" t="s">
        <v>109</v>
      </c>
      <c r="E124" s="25" t="s">
        <v>495</v>
      </c>
      <c r="F124" s="25" t="s">
        <v>496</v>
      </c>
      <c r="G124" s="25" t="s">
        <v>445</v>
      </c>
    </row>
    <row r="125" spans="1:7" x14ac:dyDescent="0.25">
      <c r="A125" s="25" t="s">
        <v>497</v>
      </c>
      <c r="B125" s="25" t="s">
        <v>498</v>
      </c>
      <c r="C125" s="25" t="s">
        <v>108</v>
      </c>
      <c r="D125" s="25" t="s">
        <v>109</v>
      </c>
      <c r="E125" s="25" t="s">
        <v>499</v>
      </c>
      <c r="F125" s="25" t="s">
        <v>500</v>
      </c>
      <c r="G125" s="25" t="s">
        <v>445</v>
      </c>
    </row>
    <row r="126" spans="1:7" x14ac:dyDescent="0.25">
      <c r="A126" s="25" t="s">
        <v>501</v>
      </c>
      <c r="B126" s="25" t="s">
        <v>475</v>
      </c>
      <c r="C126" s="25" t="s">
        <v>108</v>
      </c>
      <c r="D126" s="25" t="s">
        <v>109</v>
      </c>
      <c r="E126" s="25" t="s">
        <v>502</v>
      </c>
      <c r="F126" s="25" t="s">
        <v>503</v>
      </c>
      <c r="G126" s="25" t="s">
        <v>445</v>
      </c>
    </row>
    <row r="127" spans="1:7" x14ac:dyDescent="0.25">
      <c r="A127" s="25" t="s">
        <v>504</v>
      </c>
      <c r="B127" s="25" t="s">
        <v>505</v>
      </c>
      <c r="C127" s="25" t="s">
        <v>108</v>
      </c>
      <c r="D127" s="25" t="s">
        <v>109</v>
      </c>
      <c r="E127" s="25" t="s">
        <v>506</v>
      </c>
      <c r="F127" s="25" t="s">
        <v>507</v>
      </c>
      <c r="G127" s="25" t="s">
        <v>445</v>
      </c>
    </row>
    <row r="128" spans="1:7" x14ac:dyDescent="0.25">
      <c r="A128" s="25" t="s">
        <v>508</v>
      </c>
      <c r="B128" s="25" t="s">
        <v>509</v>
      </c>
      <c r="C128" s="25" t="s">
        <v>108</v>
      </c>
      <c r="D128" s="25" t="s">
        <v>109</v>
      </c>
      <c r="E128" s="25" t="s">
        <v>510</v>
      </c>
      <c r="F128" s="25" t="s">
        <v>511</v>
      </c>
      <c r="G128" s="25" t="s">
        <v>445</v>
      </c>
    </row>
    <row r="129" spans="1:7" x14ac:dyDescent="0.25">
      <c r="A129" s="25" t="s">
        <v>512</v>
      </c>
      <c r="B129" s="25" t="s">
        <v>513</v>
      </c>
      <c r="C129" s="25" t="s">
        <v>108</v>
      </c>
      <c r="D129" s="25" t="s">
        <v>109</v>
      </c>
      <c r="E129" s="25" t="s">
        <v>514</v>
      </c>
      <c r="F129" s="25" t="s">
        <v>515</v>
      </c>
      <c r="G129" s="25" t="s">
        <v>445</v>
      </c>
    </row>
    <row r="130" spans="1:7" x14ac:dyDescent="0.25">
      <c r="A130" s="25" t="s">
        <v>516</v>
      </c>
      <c r="B130" s="25" t="s">
        <v>517</v>
      </c>
      <c r="C130" s="25" t="s">
        <v>108</v>
      </c>
      <c r="D130" s="25" t="s">
        <v>109</v>
      </c>
      <c r="E130" s="25" t="s">
        <v>518</v>
      </c>
      <c r="F130" s="25" t="s">
        <v>519</v>
      </c>
      <c r="G130" s="25" t="s">
        <v>445</v>
      </c>
    </row>
    <row r="131" spans="1:7" x14ac:dyDescent="0.25">
      <c r="A131" s="25" t="s">
        <v>520</v>
      </c>
      <c r="B131" s="25" t="s">
        <v>521</v>
      </c>
      <c r="C131" s="25" t="s">
        <v>108</v>
      </c>
      <c r="D131" s="25" t="s">
        <v>109</v>
      </c>
      <c r="E131" s="25" t="s">
        <v>522</v>
      </c>
      <c r="F131" s="25" t="s">
        <v>523</v>
      </c>
      <c r="G131" s="25" t="s">
        <v>445</v>
      </c>
    </row>
    <row r="132" spans="1:7" x14ac:dyDescent="0.25">
      <c r="A132" s="25" t="s">
        <v>524</v>
      </c>
      <c r="B132" s="25" t="s">
        <v>525</v>
      </c>
      <c r="C132" s="25" t="s">
        <v>108</v>
      </c>
      <c r="D132" s="25" t="s">
        <v>109</v>
      </c>
      <c r="E132" s="25" t="s">
        <v>526</v>
      </c>
      <c r="F132" s="25" t="s">
        <v>527</v>
      </c>
      <c r="G132" s="25" t="s">
        <v>445</v>
      </c>
    </row>
    <row r="133" spans="1:7" x14ac:dyDescent="0.25">
      <c r="A133" s="25" t="s">
        <v>528</v>
      </c>
      <c r="B133" s="25" t="s">
        <v>529</v>
      </c>
      <c r="C133" s="25" t="s">
        <v>108</v>
      </c>
      <c r="D133" s="25" t="s">
        <v>109</v>
      </c>
      <c r="E133" s="25" t="s">
        <v>530</v>
      </c>
      <c r="F133" s="25" t="s">
        <v>531</v>
      </c>
      <c r="G133" s="25" t="s">
        <v>445</v>
      </c>
    </row>
    <row r="134" spans="1:7" x14ac:dyDescent="0.25">
      <c r="A134" s="25" t="s">
        <v>532</v>
      </c>
      <c r="B134" s="25" t="s">
        <v>475</v>
      </c>
      <c r="C134" s="25" t="s">
        <v>108</v>
      </c>
      <c r="D134" s="25" t="s">
        <v>109</v>
      </c>
      <c r="E134" s="25" t="s">
        <v>533</v>
      </c>
      <c r="F134" s="25" t="s">
        <v>534</v>
      </c>
      <c r="G134" s="25" t="s">
        <v>445</v>
      </c>
    </row>
    <row r="135" spans="1:7" x14ac:dyDescent="0.25">
      <c r="A135" s="25" t="s">
        <v>535</v>
      </c>
      <c r="B135" s="25" t="s">
        <v>536</v>
      </c>
      <c r="C135" s="25" t="s">
        <v>108</v>
      </c>
      <c r="D135" s="25" t="s">
        <v>109</v>
      </c>
      <c r="E135" s="25" t="s">
        <v>537</v>
      </c>
      <c r="F135" s="25" t="s">
        <v>538</v>
      </c>
      <c r="G135" s="25" t="s">
        <v>445</v>
      </c>
    </row>
    <row r="136" spans="1:7" x14ac:dyDescent="0.25">
      <c r="A136" s="25" t="s">
        <v>539</v>
      </c>
      <c r="B136" s="25" t="s">
        <v>540</v>
      </c>
      <c r="C136" s="25" t="s">
        <v>108</v>
      </c>
      <c r="D136" s="25" t="s">
        <v>109</v>
      </c>
      <c r="E136" s="25" t="s">
        <v>541</v>
      </c>
      <c r="F136" s="25" t="s">
        <v>542</v>
      </c>
      <c r="G136" s="25" t="s">
        <v>445</v>
      </c>
    </row>
    <row r="137" spans="1:7" x14ac:dyDescent="0.25">
      <c r="A137" s="25" t="s">
        <v>543</v>
      </c>
      <c r="B137" s="25" t="s">
        <v>544</v>
      </c>
      <c r="C137" s="25" t="s">
        <v>108</v>
      </c>
      <c r="D137" s="25" t="s">
        <v>109</v>
      </c>
      <c r="E137" s="25" t="s">
        <v>545</v>
      </c>
      <c r="F137" s="25" t="s">
        <v>546</v>
      </c>
      <c r="G137" s="25" t="s">
        <v>445</v>
      </c>
    </row>
    <row r="138" spans="1:7" x14ac:dyDescent="0.25">
      <c r="A138" s="25" t="s">
        <v>547</v>
      </c>
      <c r="B138" s="25" t="s">
        <v>548</v>
      </c>
      <c r="C138" s="25" t="s">
        <v>108</v>
      </c>
      <c r="D138" s="25" t="s">
        <v>109</v>
      </c>
      <c r="E138" s="25" t="s">
        <v>549</v>
      </c>
      <c r="F138" s="25" t="s">
        <v>550</v>
      </c>
      <c r="G138" s="25" t="s">
        <v>445</v>
      </c>
    </row>
    <row r="139" spans="1:7" x14ac:dyDescent="0.25">
      <c r="A139" s="25" t="s">
        <v>551</v>
      </c>
      <c r="B139" s="25" t="s">
        <v>552</v>
      </c>
      <c r="C139" s="25" t="s">
        <v>108</v>
      </c>
      <c r="D139" s="25" t="s">
        <v>109</v>
      </c>
      <c r="E139" s="25" t="s">
        <v>553</v>
      </c>
      <c r="F139" s="25" t="s">
        <v>554</v>
      </c>
      <c r="G139" s="25" t="s">
        <v>445</v>
      </c>
    </row>
    <row r="140" spans="1:7" x14ac:dyDescent="0.25">
      <c r="A140" s="25" t="s">
        <v>555</v>
      </c>
      <c r="B140" s="25" t="s">
        <v>556</v>
      </c>
      <c r="C140" s="25" t="s">
        <v>108</v>
      </c>
      <c r="D140" s="25" t="s">
        <v>109</v>
      </c>
      <c r="E140" s="25" t="s">
        <v>557</v>
      </c>
      <c r="F140" s="25" t="s">
        <v>558</v>
      </c>
      <c r="G140" s="25" t="s">
        <v>445</v>
      </c>
    </row>
    <row r="141" spans="1:7" x14ac:dyDescent="0.25">
      <c r="A141" s="25" t="s">
        <v>559</v>
      </c>
      <c r="B141" s="25" t="s">
        <v>560</v>
      </c>
      <c r="C141" s="25" t="s">
        <v>108</v>
      </c>
      <c r="D141" s="25" t="s">
        <v>109</v>
      </c>
      <c r="E141" s="25" t="s">
        <v>561</v>
      </c>
      <c r="F141" s="25" t="s">
        <v>562</v>
      </c>
      <c r="G141" s="25" t="s">
        <v>445</v>
      </c>
    </row>
    <row r="142" spans="1:7" x14ac:dyDescent="0.25">
      <c r="A142" s="25" t="s">
        <v>563</v>
      </c>
      <c r="B142" s="25" t="s">
        <v>564</v>
      </c>
      <c r="C142" s="25" t="s">
        <v>108</v>
      </c>
      <c r="D142" s="25" t="s">
        <v>109</v>
      </c>
      <c r="E142" s="25" t="s">
        <v>565</v>
      </c>
      <c r="F142" s="25" t="s">
        <v>566</v>
      </c>
      <c r="G142" s="25" t="s">
        <v>445</v>
      </c>
    </row>
    <row r="143" spans="1:7" x14ac:dyDescent="0.25">
      <c r="A143" s="25" t="s">
        <v>567</v>
      </c>
      <c r="B143" s="25" t="s">
        <v>568</v>
      </c>
      <c r="C143" s="25" t="s">
        <v>108</v>
      </c>
      <c r="D143" s="25" t="s">
        <v>109</v>
      </c>
      <c r="E143" s="25" t="s">
        <v>569</v>
      </c>
      <c r="F143" s="25" t="s">
        <v>570</v>
      </c>
      <c r="G143" s="25" t="s">
        <v>445</v>
      </c>
    </row>
    <row r="144" spans="1:7" x14ac:dyDescent="0.25">
      <c r="A144" s="25" t="s">
        <v>571</v>
      </c>
      <c r="B144" s="25" t="s">
        <v>572</v>
      </c>
      <c r="C144" s="25" t="s">
        <v>108</v>
      </c>
      <c r="D144" s="25" t="s">
        <v>109</v>
      </c>
      <c r="E144" s="25" t="s">
        <v>573</v>
      </c>
      <c r="F144" s="25" t="s">
        <v>574</v>
      </c>
      <c r="G144" s="25" t="s">
        <v>445</v>
      </c>
    </row>
    <row r="145" spans="1:7" x14ac:dyDescent="0.25">
      <c r="A145" s="25" t="s">
        <v>575</v>
      </c>
      <c r="B145" s="25" t="s">
        <v>576</v>
      </c>
      <c r="C145" s="25" t="s">
        <v>108</v>
      </c>
      <c r="D145" s="25" t="s">
        <v>109</v>
      </c>
      <c r="E145" s="25" t="s">
        <v>577</v>
      </c>
      <c r="F145" s="25" t="s">
        <v>578</v>
      </c>
      <c r="G145" s="25" t="s">
        <v>445</v>
      </c>
    </row>
    <row r="146" spans="1:7" x14ac:dyDescent="0.25">
      <c r="A146" s="25" t="s">
        <v>579</v>
      </c>
      <c r="B146" s="25" t="s">
        <v>580</v>
      </c>
      <c r="C146" s="25" t="s">
        <v>108</v>
      </c>
      <c r="D146" s="25" t="s">
        <v>109</v>
      </c>
      <c r="E146" s="25" t="s">
        <v>581</v>
      </c>
      <c r="F146" s="25" t="s">
        <v>582</v>
      </c>
      <c r="G146" s="25" t="s">
        <v>445</v>
      </c>
    </row>
    <row r="147" spans="1:7" x14ac:dyDescent="0.25">
      <c r="A147" s="25" t="s">
        <v>583</v>
      </c>
      <c r="B147" s="25" t="s">
        <v>584</v>
      </c>
      <c r="C147" s="25" t="s">
        <v>108</v>
      </c>
      <c r="D147" s="25" t="s">
        <v>109</v>
      </c>
      <c r="E147" s="25" t="s">
        <v>585</v>
      </c>
      <c r="F147" s="25" t="s">
        <v>586</v>
      </c>
      <c r="G147" s="25" t="s">
        <v>445</v>
      </c>
    </row>
    <row r="148" spans="1:7" x14ac:dyDescent="0.25">
      <c r="A148" s="25" t="s">
        <v>587</v>
      </c>
      <c r="B148" s="25" t="s">
        <v>588</v>
      </c>
      <c r="C148" s="25" t="s">
        <v>108</v>
      </c>
      <c r="D148" s="25" t="s">
        <v>109</v>
      </c>
      <c r="E148" s="25" t="s">
        <v>589</v>
      </c>
      <c r="F148" s="25" t="s">
        <v>590</v>
      </c>
      <c r="G148" s="25" t="s">
        <v>445</v>
      </c>
    </row>
    <row r="149" spans="1:7" x14ac:dyDescent="0.25">
      <c r="A149" s="25" t="s">
        <v>591</v>
      </c>
      <c r="B149" s="25" t="s">
        <v>592</v>
      </c>
      <c r="C149" s="25" t="s">
        <v>108</v>
      </c>
      <c r="D149" s="25" t="s">
        <v>109</v>
      </c>
      <c r="E149" s="25" t="s">
        <v>593</v>
      </c>
      <c r="F149" s="25" t="s">
        <v>594</v>
      </c>
      <c r="G149" s="25" t="s">
        <v>445</v>
      </c>
    </row>
    <row r="150" spans="1:7" x14ac:dyDescent="0.25">
      <c r="A150" s="25" t="s">
        <v>595</v>
      </c>
      <c r="B150" s="25" t="s">
        <v>596</v>
      </c>
      <c r="C150" s="25" t="s">
        <v>108</v>
      </c>
      <c r="D150" s="25" t="s">
        <v>109</v>
      </c>
      <c r="E150" s="25" t="s">
        <v>597</v>
      </c>
      <c r="F150" s="25" t="s">
        <v>598</v>
      </c>
      <c r="G150" s="25" t="s">
        <v>445</v>
      </c>
    </row>
    <row r="151" spans="1:7" x14ac:dyDescent="0.25">
      <c r="A151" s="25" t="s">
        <v>599</v>
      </c>
      <c r="B151" s="25" t="s">
        <v>600</v>
      </c>
      <c r="C151" s="25" t="s">
        <v>108</v>
      </c>
      <c r="D151" s="25" t="s">
        <v>109</v>
      </c>
      <c r="E151" s="25" t="s">
        <v>601</v>
      </c>
      <c r="F151" s="25" t="s">
        <v>602</v>
      </c>
      <c r="G151" s="25" t="s">
        <v>445</v>
      </c>
    </row>
    <row r="152" spans="1:7" x14ac:dyDescent="0.25">
      <c r="A152" s="25" t="s">
        <v>603</v>
      </c>
      <c r="B152" s="25" t="s">
        <v>604</v>
      </c>
      <c r="C152" s="25" t="s">
        <v>108</v>
      </c>
      <c r="D152" s="25" t="s">
        <v>109</v>
      </c>
      <c r="E152" s="25" t="s">
        <v>605</v>
      </c>
      <c r="F152" s="25" t="s">
        <v>606</v>
      </c>
      <c r="G152" s="25" t="s">
        <v>445</v>
      </c>
    </row>
    <row r="153" spans="1:7" x14ac:dyDescent="0.25">
      <c r="A153" s="25" t="s">
        <v>607</v>
      </c>
      <c r="B153" s="25" t="s">
        <v>475</v>
      </c>
      <c r="C153" s="25" t="s">
        <v>108</v>
      </c>
      <c r="D153" s="25" t="s">
        <v>109</v>
      </c>
      <c r="E153" s="25" t="s">
        <v>608</v>
      </c>
      <c r="F153" s="25" t="s">
        <v>609</v>
      </c>
      <c r="G153" s="25" t="s">
        <v>445</v>
      </c>
    </row>
    <row r="154" spans="1:7" x14ac:dyDescent="0.25">
      <c r="A154" s="25" t="s">
        <v>610</v>
      </c>
      <c r="B154" s="25" t="s">
        <v>611</v>
      </c>
      <c r="C154" s="25" t="s">
        <v>108</v>
      </c>
      <c r="D154" s="25" t="s">
        <v>109</v>
      </c>
      <c r="E154" s="25" t="s">
        <v>612</v>
      </c>
      <c r="F154" s="25" t="s">
        <v>613</v>
      </c>
      <c r="G154" s="25" t="s">
        <v>445</v>
      </c>
    </row>
    <row r="155" spans="1:7" x14ac:dyDescent="0.25">
      <c r="A155" s="25" t="s">
        <v>614</v>
      </c>
      <c r="B155" s="25" t="s">
        <v>615</v>
      </c>
      <c r="C155" s="25" t="s">
        <v>108</v>
      </c>
      <c r="D155" s="25" t="s">
        <v>109</v>
      </c>
      <c r="E155" s="25" t="s">
        <v>616</v>
      </c>
      <c r="F155" s="25" t="s">
        <v>617</v>
      </c>
      <c r="G155" s="25" t="s">
        <v>445</v>
      </c>
    </row>
    <row r="156" spans="1:7" x14ac:dyDescent="0.25">
      <c r="A156" s="25" t="s">
        <v>618</v>
      </c>
      <c r="B156" s="25" t="s">
        <v>619</v>
      </c>
      <c r="C156" s="25" t="s">
        <v>108</v>
      </c>
      <c r="D156" s="25" t="s">
        <v>109</v>
      </c>
      <c r="E156" s="25" t="s">
        <v>620</v>
      </c>
      <c r="F156" s="25" t="s">
        <v>621</v>
      </c>
      <c r="G156" s="25" t="s">
        <v>445</v>
      </c>
    </row>
    <row r="157" spans="1:7" x14ac:dyDescent="0.25">
      <c r="A157" s="25" t="s">
        <v>622</v>
      </c>
      <c r="B157" s="25" t="s">
        <v>623</v>
      </c>
      <c r="C157" s="25" t="s">
        <v>108</v>
      </c>
      <c r="D157" s="25" t="s">
        <v>109</v>
      </c>
      <c r="E157" s="25" t="s">
        <v>624</v>
      </c>
      <c r="F157" s="25" t="s">
        <v>625</v>
      </c>
      <c r="G157" s="25" t="s">
        <v>445</v>
      </c>
    </row>
    <row r="158" spans="1:7" x14ac:dyDescent="0.25">
      <c r="A158" s="25" t="s">
        <v>626</v>
      </c>
      <c r="B158" s="25" t="s">
        <v>627</v>
      </c>
      <c r="C158" s="25" t="s">
        <v>108</v>
      </c>
      <c r="D158" s="25" t="s">
        <v>109</v>
      </c>
      <c r="E158" s="25" t="s">
        <v>628</v>
      </c>
      <c r="F158" s="25" t="s">
        <v>629</v>
      </c>
      <c r="G158" s="25" t="s">
        <v>445</v>
      </c>
    </row>
    <row r="159" spans="1:7" x14ac:dyDescent="0.25">
      <c r="A159" s="25" t="s">
        <v>630</v>
      </c>
      <c r="B159" s="25" t="s">
        <v>631</v>
      </c>
      <c r="C159" s="25" t="s">
        <v>108</v>
      </c>
      <c r="D159" s="25" t="s">
        <v>109</v>
      </c>
      <c r="E159" s="25" t="s">
        <v>632</v>
      </c>
      <c r="F159" s="25" t="s">
        <v>633</v>
      </c>
      <c r="G159" s="25" t="s">
        <v>445</v>
      </c>
    </row>
    <row r="160" spans="1:7" x14ac:dyDescent="0.25">
      <c r="A160" s="25" t="s">
        <v>634</v>
      </c>
      <c r="B160" s="25" t="s">
        <v>635</v>
      </c>
      <c r="C160" s="25" t="s">
        <v>108</v>
      </c>
      <c r="D160" s="25" t="s">
        <v>109</v>
      </c>
      <c r="E160" s="25" t="s">
        <v>636</v>
      </c>
      <c r="F160" s="25" t="s">
        <v>637</v>
      </c>
      <c r="G160" s="25" t="s">
        <v>445</v>
      </c>
    </row>
    <row r="161" spans="1:7" x14ac:dyDescent="0.25">
      <c r="A161" s="25" t="s">
        <v>638</v>
      </c>
      <c r="B161" s="25" t="s">
        <v>639</v>
      </c>
      <c r="C161" s="25" t="s">
        <v>108</v>
      </c>
      <c r="D161" s="25" t="s">
        <v>109</v>
      </c>
      <c r="E161" s="25" t="s">
        <v>640</v>
      </c>
      <c r="F161" s="25" t="s">
        <v>641</v>
      </c>
      <c r="G161" s="25" t="s">
        <v>445</v>
      </c>
    </row>
    <row r="162" spans="1:7" x14ac:dyDescent="0.25">
      <c r="A162" s="25" t="s">
        <v>642</v>
      </c>
      <c r="B162" s="25" t="s">
        <v>643</v>
      </c>
      <c r="C162" s="25" t="s">
        <v>108</v>
      </c>
      <c r="D162" s="25" t="s">
        <v>109</v>
      </c>
      <c r="E162" s="25" t="s">
        <v>644</v>
      </c>
      <c r="F162" s="25" t="s">
        <v>641</v>
      </c>
      <c r="G162" s="25" t="s">
        <v>445</v>
      </c>
    </row>
    <row r="163" spans="1:7" x14ac:dyDescent="0.25">
      <c r="A163" s="25" t="s">
        <v>645</v>
      </c>
      <c r="B163" s="25" t="s">
        <v>475</v>
      </c>
      <c r="C163" s="25" t="s">
        <v>108</v>
      </c>
      <c r="D163" s="25" t="s">
        <v>109</v>
      </c>
      <c r="E163" s="25" t="s">
        <v>646</v>
      </c>
      <c r="F163" s="25" t="s">
        <v>647</v>
      </c>
      <c r="G163" s="25" t="s">
        <v>445</v>
      </c>
    </row>
    <row r="164" spans="1:7" x14ac:dyDescent="0.25">
      <c r="A164" s="25" t="s">
        <v>648</v>
      </c>
      <c r="B164" s="25" t="s">
        <v>649</v>
      </c>
      <c r="C164" s="25" t="s">
        <v>108</v>
      </c>
      <c r="D164" s="25" t="s">
        <v>109</v>
      </c>
      <c r="E164" s="25" t="s">
        <v>650</v>
      </c>
      <c r="F164" s="25" t="s">
        <v>651</v>
      </c>
      <c r="G164" s="25" t="s">
        <v>445</v>
      </c>
    </row>
    <row r="165" spans="1:7" x14ac:dyDescent="0.25">
      <c r="A165" s="25" t="s">
        <v>652</v>
      </c>
      <c r="B165" s="25" t="s">
        <v>653</v>
      </c>
      <c r="C165" s="25" t="s">
        <v>108</v>
      </c>
      <c r="D165" s="25" t="s">
        <v>109</v>
      </c>
      <c r="E165" s="25" t="s">
        <v>650</v>
      </c>
      <c r="F165" s="25" t="s">
        <v>654</v>
      </c>
      <c r="G165" s="25" t="s">
        <v>445</v>
      </c>
    </row>
    <row r="166" spans="1:7" x14ac:dyDescent="0.25">
      <c r="A166" s="25" t="s">
        <v>655</v>
      </c>
      <c r="B166" s="25" t="s">
        <v>656</v>
      </c>
      <c r="C166" s="25" t="s">
        <v>108</v>
      </c>
      <c r="D166" s="25" t="s">
        <v>109</v>
      </c>
      <c r="E166" s="25" t="s">
        <v>650</v>
      </c>
      <c r="F166" s="25" t="s">
        <v>657</v>
      </c>
      <c r="G166" s="25" t="s">
        <v>445</v>
      </c>
    </row>
    <row r="167" spans="1:7" x14ac:dyDescent="0.25">
      <c r="A167" s="25" t="s">
        <v>658</v>
      </c>
      <c r="B167" s="25" t="s">
        <v>659</v>
      </c>
      <c r="C167" s="25" t="s">
        <v>108</v>
      </c>
      <c r="D167" s="25" t="s">
        <v>109</v>
      </c>
      <c r="E167" s="25" t="s">
        <v>650</v>
      </c>
      <c r="F167" s="25" t="s">
        <v>660</v>
      </c>
      <c r="G167" s="25" t="s">
        <v>445</v>
      </c>
    </row>
    <row r="168" spans="1:7" x14ac:dyDescent="0.25">
      <c r="A168" s="25" t="s">
        <v>661</v>
      </c>
      <c r="B168" s="25" t="s">
        <v>662</v>
      </c>
      <c r="C168" s="25" t="s">
        <v>108</v>
      </c>
      <c r="D168" s="25" t="s">
        <v>109</v>
      </c>
      <c r="E168" s="25" t="s">
        <v>663</v>
      </c>
      <c r="F168" s="25" t="s">
        <v>664</v>
      </c>
      <c r="G168" s="25" t="s">
        <v>445</v>
      </c>
    </row>
    <row r="169" spans="1:7" x14ac:dyDescent="0.25">
      <c r="A169" s="25" t="s">
        <v>665</v>
      </c>
      <c r="B169" s="25" t="s">
        <v>666</v>
      </c>
      <c r="C169" s="25" t="s">
        <v>108</v>
      </c>
      <c r="D169" s="25" t="s">
        <v>109</v>
      </c>
      <c r="E169" s="25" t="s">
        <v>663</v>
      </c>
      <c r="F169" s="25" t="s">
        <v>664</v>
      </c>
      <c r="G169" s="25" t="s">
        <v>445</v>
      </c>
    </row>
    <row r="170" spans="1:7" x14ac:dyDescent="0.25">
      <c r="A170" s="25" t="s">
        <v>667</v>
      </c>
      <c r="B170" s="25" t="s">
        <v>668</v>
      </c>
      <c r="C170" s="25" t="s">
        <v>108</v>
      </c>
      <c r="D170" s="25" t="s">
        <v>109</v>
      </c>
      <c r="E170" s="25" t="s">
        <v>669</v>
      </c>
      <c r="F170" s="25" t="s">
        <v>670</v>
      </c>
      <c r="G170" s="25" t="s">
        <v>445</v>
      </c>
    </row>
    <row r="171" spans="1:7" x14ac:dyDescent="0.25">
      <c r="A171" s="25" t="s">
        <v>671</v>
      </c>
      <c r="B171" s="25" t="s">
        <v>672</v>
      </c>
      <c r="C171" s="25" t="s">
        <v>108</v>
      </c>
      <c r="D171" s="25" t="s">
        <v>109</v>
      </c>
      <c r="E171" s="25" t="s">
        <v>669</v>
      </c>
      <c r="F171" s="25" t="s">
        <v>673</v>
      </c>
      <c r="G171" s="25" t="s">
        <v>445</v>
      </c>
    </row>
    <row r="172" spans="1:7" x14ac:dyDescent="0.25">
      <c r="A172" s="25" t="s">
        <v>674</v>
      </c>
      <c r="B172" s="25" t="s">
        <v>475</v>
      </c>
      <c r="C172" s="25" t="s">
        <v>108</v>
      </c>
      <c r="D172" s="25" t="s">
        <v>109</v>
      </c>
      <c r="E172" s="25" t="s">
        <v>675</v>
      </c>
      <c r="F172" s="25" t="s">
        <v>676</v>
      </c>
      <c r="G172" s="25" t="s">
        <v>445</v>
      </c>
    </row>
    <row r="173" spans="1:7" x14ac:dyDescent="0.25">
      <c r="A173" s="25" t="s">
        <v>677</v>
      </c>
      <c r="B173" s="25" t="s">
        <v>678</v>
      </c>
      <c r="C173" s="25" t="s">
        <v>108</v>
      </c>
      <c r="D173" s="25" t="s">
        <v>109</v>
      </c>
      <c r="E173" s="25" t="s">
        <v>679</v>
      </c>
      <c r="F173" s="25" t="s">
        <v>680</v>
      </c>
      <c r="G173" s="25" t="s">
        <v>445</v>
      </c>
    </row>
    <row r="174" spans="1:7" x14ac:dyDescent="0.25">
      <c r="A174" s="25" t="s">
        <v>681</v>
      </c>
      <c r="B174" s="25" t="s">
        <v>682</v>
      </c>
      <c r="C174" s="25" t="s">
        <v>108</v>
      </c>
      <c r="D174" s="25" t="s">
        <v>109</v>
      </c>
      <c r="E174" s="25" t="s">
        <v>683</v>
      </c>
      <c r="F174" s="25" t="s">
        <v>684</v>
      </c>
      <c r="G174" s="25" t="s">
        <v>445</v>
      </c>
    </row>
    <row r="175" spans="1:7" x14ac:dyDescent="0.25">
      <c r="A175" s="25" t="s">
        <v>685</v>
      </c>
      <c r="B175" s="25" t="s">
        <v>686</v>
      </c>
      <c r="C175" s="25" t="s">
        <v>108</v>
      </c>
      <c r="D175" s="25" t="s">
        <v>140</v>
      </c>
      <c r="E175" s="25" t="s">
        <v>687</v>
      </c>
      <c r="F175" s="25" t="s">
        <v>688</v>
      </c>
      <c r="G175" s="25" t="s">
        <v>445</v>
      </c>
    </row>
    <row r="176" spans="1:7" x14ac:dyDescent="0.25">
      <c r="A176" s="25" t="s">
        <v>689</v>
      </c>
      <c r="B176" s="25" t="s">
        <v>690</v>
      </c>
      <c r="C176" s="25" t="s">
        <v>108</v>
      </c>
      <c r="D176" s="25" t="s">
        <v>140</v>
      </c>
      <c r="E176" s="25" t="s">
        <v>691</v>
      </c>
      <c r="F176" s="25" t="s">
        <v>534</v>
      </c>
      <c r="G176" s="25" t="s">
        <v>445</v>
      </c>
    </row>
    <row r="177" spans="1:7" x14ac:dyDescent="0.25">
      <c r="A177" s="25" t="s">
        <v>692</v>
      </c>
      <c r="B177" s="25" t="s">
        <v>693</v>
      </c>
      <c r="C177" s="25" t="s">
        <v>108</v>
      </c>
      <c r="D177" s="25" t="s">
        <v>140</v>
      </c>
      <c r="E177" s="25" t="s">
        <v>694</v>
      </c>
      <c r="F177" s="25" t="s">
        <v>695</v>
      </c>
      <c r="G177" s="25" t="s">
        <v>445</v>
      </c>
    </row>
    <row r="178" spans="1:7" x14ac:dyDescent="0.25">
      <c r="A178" s="25" t="s">
        <v>696</v>
      </c>
      <c r="B178" s="25" t="s">
        <v>697</v>
      </c>
      <c r="C178" s="25" t="s">
        <v>108</v>
      </c>
      <c r="D178" s="25" t="s">
        <v>140</v>
      </c>
      <c r="E178" s="25" t="s">
        <v>650</v>
      </c>
      <c r="F178" s="25" t="s">
        <v>698</v>
      </c>
      <c r="G178" s="25" t="s">
        <v>445</v>
      </c>
    </row>
    <row r="179" spans="1:7" x14ac:dyDescent="0.25">
      <c r="A179" s="25" t="s">
        <v>699</v>
      </c>
      <c r="B179" s="25" t="s">
        <v>700</v>
      </c>
      <c r="C179" s="25" t="s">
        <v>108</v>
      </c>
      <c r="D179" s="25" t="s">
        <v>109</v>
      </c>
      <c r="E179" s="25" t="s">
        <v>701</v>
      </c>
      <c r="F179" s="25" t="s">
        <v>702</v>
      </c>
      <c r="G179" s="25" t="s">
        <v>703</v>
      </c>
    </row>
    <row r="180" spans="1:7" x14ac:dyDescent="0.25">
      <c r="A180" s="25" t="s">
        <v>704</v>
      </c>
      <c r="B180" s="25" t="s">
        <v>705</v>
      </c>
      <c r="C180" s="25" t="s">
        <v>108</v>
      </c>
      <c r="D180" s="25" t="s">
        <v>109</v>
      </c>
      <c r="E180" s="25" t="s">
        <v>706</v>
      </c>
      <c r="F180" s="25" t="s">
        <v>707</v>
      </c>
      <c r="G180" s="25" t="s">
        <v>703</v>
      </c>
    </row>
    <row r="181" spans="1:7" x14ac:dyDescent="0.25">
      <c r="A181" s="25" t="s">
        <v>708</v>
      </c>
      <c r="B181" s="25" t="s">
        <v>709</v>
      </c>
      <c r="C181" s="25" t="s">
        <v>108</v>
      </c>
      <c r="D181" s="25" t="s">
        <v>109</v>
      </c>
      <c r="E181" s="25" t="s">
        <v>710</v>
      </c>
      <c r="F181" s="25" t="s">
        <v>711</v>
      </c>
      <c r="G181" s="25" t="s">
        <v>703</v>
      </c>
    </row>
    <row r="182" spans="1:7" x14ac:dyDescent="0.25">
      <c r="A182" s="25" t="s">
        <v>712</v>
      </c>
      <c r="B182" s="25" t="s">
        <v>713</v>
      </c>
      <c r="C182" s="25" t="s">
        <v>108</v>
      </c>
      <c r="D182" s="25" t="s">
        <v>109</v>
      </c>
      <c r="E182" s="25" t="s">
        <v>714</v>
      </c>
      <c r="F182" s="25" t="s">
        <v>715</v>
      </c>
      <c r="G182" s="25" t="s">
        <v>703</v>
      </c>
    </row>
    <row r="183" spans="1:7" x14ac:dyDescent="0.25">
      <c r="A183" s="25" t="s">
        <v>716</v>
      </c>
      <c r="B183" s="25" t="s">
        <v>717</v>
      </c>
      <c r="C183" s="25" t="s">
        <v>108</v>
      </c>
      <c r="D183" s="25" t="s">
        <v>109</v>
      </c>
      <c r="E183" s="25" t="s">
        <v>718</v>
      </c>
      <c r="F183" s="25" t="s">
        <v>719</v>
      </c>
      <c r="G183" s="25" t="s">
        <v>703</v>
      </c>
    </row>
    <row r="184" spans="1:7" x14ac:dyDescent="0.25">
      <c r="A184" s="25" t="s">
        <v>720</v>
      </c>
      <c r="B184" s="25" t="s">
        <v>721</v>
      </c>
      <c r="C184" s="25" t="s">
        <v>108</v>
      </c>
      <c r="D184" s="25" t="s">
        <v>109</v>
      </c>
      <c r="E184" s="25" t="s">
        <v>722</v>
      </c>
      <c r="F184" s="25" t="s">
        <v>719</v>
      </c>
      <c r="G184" s="25" t="s">
        <v>703</v>
      </c>
    </row>
    <row r="185" spans="1:7" x14ac:dyDescent="0.25">
      <c r="A185" s="25" t="s">
        <v>723</v>
      </c>
      <c r="B185" s="25" t="s">
        <v>724</v>
      </c>
      <c r="C185" s="25" t="s">
        <v>108</v>
      </c>
      <c r="D185" s="25" t="s">
        <v>109</v>
      </c>
      <c r="E185" s="25" t="s">
        <v>725</v>
      </c>
      <c r="F185" s="25" t="s">
        <v>726</v>
      </c>
      <c r="G185" s="25" t="s">
        <v>703</v>
      </c>
    </row>
    <row r="186" spans="1:7" x14ac:dyDescent="0.25">
      <c r="A186" s="25" t="s">
        <v>727</v>
      </c>
      <c r="B186" s="25" t="s">
        <v>728</v>
      </c>
      <c r="C186" s="25" t="s">
        <v>108</v>
      </c>
      <c r="D186" s="25" t="s">
        <v>109</v>
      </c>
      <c r="E186" s="25" t="s">
        <v>729</v>
      </c>
      <c r="F186" s="25" t="s">
        <v>730</v>
      </c>
      <c r="G186" s="25" t="s">
        <v>703</v>
      </c>
    </row>
    <row r="187" spans="1:7" x14ac:dyDescent="0.25">
      <c r="A187" s="25" t="s">
        <v>731</v>
      </c>
      <c r="B187" s="25" t="s">
        <v>732</v>
      </c>
      <c r="C187" s="25" t="s">
        <v>108</v>
      </c>
      <c r="D187" s="25" t="s">
        <v>109</v>
      </c>
      <c r="E187" s="25" t="s">
        <v>733</v>
      </c>
      <c r="F187" s="25" t="s">
        <v>734</v>
      </c>
      <c r="G187" s="25" t="s">
        <v>703</v>
      </c>
    </row>
    <row r="188" spans="1:7" x14ac:dyDescent="0.25">
      <c r="A188" s="25" t="s">
        <v>735</v>
      </c>
      <c r="B188" s="25" t="s">
        <v>736</v>
      </c>
      <c r="C188" s="25" t="s">
        <v>108</v>
      </c>
      <c r="D188" s="25" t="s">
        <v>109</v>
      </c>
      <c r="E188" s="25" t="s">
        <v>737</v>
      </c>
      <c r="F188" s="25" t="s">
        <v>734</v>
      </c>
      <c r="G188" s="25" t="s">
        <v>703</v>
      </c>
    </row>
    <row r="189" spans="1:7" x14ac:dyDescent="0.25">
      <c r="A189" s="25" t="s">
        <v>738</v>
      </c>
      <c r="B189" s="25" t="s">
        <v>739</v>
      </c>
      <c r="C189" s="25" t="s">
        <v>108</v>
      </c>
      <c r="D189" s="25" t="s">
        <v>109</v>
      </c>
      <c r="E189" s="25" t="s">
        <v>740</v>
      </c>
      <c r="F189" s="25" t="s">
        <v>734</v>
      </c>
      <c r="G189" s="25" t="s">
        <v>703</v>
      </c>
    </row>
    <row r="190" spans="1:7" x14ac:dyDescent="0.25">
      <c r="A190" s="25" t="s">
        <v>741</v>
      </c>
      <c r="B190" s="25" t="s">
        <v>742</v>
      </c>
      <c r="C190" s="25" t="s">
        <v>108</v>
      </c>
      <c r="D190" s="25" t="s">
        <v>109</v>
      </c>
      <c r="E190" s="25" t="s">
        <v>743</v>
      </c>
      <c r="F190" s="25" t="s">
        <v>734</v>
      </c>
      <c r="G190" s="25" t="s">
        <v>703</v>
      </c>
    </row>
    <row r="191" spans="1:7" x14ac:dyDescent="0.25">
      <c r="A191" s="25" t="s">
        <v>744</v>
      </c>
      <c r="B191" s="25" t="s">
        <v>745</v>
      </c>
      <c r="C191" s="25" t="s">
        <v>108</v>
      </c>
      <c r="D191" s="25" t="s">
        <v>109</v>
      </c>
      <c r="E191" s="25" t="s">
        <v>746</v>
      </c>
      <c r="F191" s="25" t="s">
        <v>747</v>
      </c>
      <c r="G191" s="25" t="s">
        <v>703</v>
      </c>
    </row>
    <row r="192" spans="1:7" x14ac:dyDescent="0.25">
      <c r="A192" s="25" t="s">
        <v>748</v>
      </c>
      <c r="B192" s="25" t="s">
        <v>749</v>
      </c>
      <c r="C192" s="25" t="s">
        <v>108</v>
      </c>
      <c r="D192" s="25" t="s">
        <v>109</v>
      </c>
      <c r="E192" s="25" t="s">
        <v>750</v>
      </c>
      <c r="F192" s="25" t="s">
        <v>751</v>
      </c>
      <c r="G192" s="25" t="s">
        <v>703</v>
      </c>
    </row>
    <row r="193" spans="1:7" x14ac:dyDescent="0.25">
      <c r="A193" s="25" t="s">
        <v>752</v>
      </c>
      <c r="B193" s="25" t="s">
        <v>753</v>
      </c>
      <c r="C193" s="25" t="s">
        <v>108</v>
      </c>
      <c r="D193" s="25" t="s">
        <v>109</v>
      </c>
      <c r="E193" s="25" t="s">
        <v>754</v>
      </c>
      <c r="F193" s="25" t="s">
        <v>755</v>
      </c>
      <c r="G193" s="25" t="s">
        <v>703</v>
      </c>
    </row>
    <row r="194" spans="1:7" x14ac:dyDescent="0.25">
      <c r="A194" s="25" t="s">
        <v>756</v>
      </c>
      <c r="B194" s="25" t="s">
        <v>757</v>
      </c>
      <c r="C194" s="25" t="s">
        <v>108</v>
      </c>
      <c r="D194" s="25" t="s">
        <v>109</v>
      </c>
      <c r="E194" s="25" t="s">
        <v>758</v>
      </c>
      <c r="F194" s="25" t="s">
        <v>759</v>
      </c>
      <c r="G194" s="25" t="s">
        <v>703</v>
      </c>
    </row>
    <row r="195" spans="1:7" x14ac:dyDescent="0.25">
      <c r="A195" s="25" t="s">
        <v>760</v>
      </c>
      <c r="B195" s="25" t="s">
        <v>761</v>
      </c>
      <c r="C195" s="25" t="s">
        <v>108</v>
      </c>
      <c r="D195" s="25" t="s">
        <v>109</v>
      </c>
      <c r="E195" s="25" t="s">
        <v>762</v>
      </c>
      <c r="F195" s="25" t="s">
        <v>763</v>
      </c>
      <c r="G195" s="25" t="s">
        <v>703</v>
      </c>
    </row>
    <row r="196" spans="1:7" x14ac:dyDescent="0.25">
      <c r="A196" s="25" t="s">
        <v>764</v>
      </c>
      <c r="B196" s="25" t="s">
        <v>765</v>
      </c>
      <c r="C196" s="25" t="s">
        <v>108</v>
      </c>
      <c r="D196" s="25" t="s">
        <v>109</v>
      </c>
      <c r="E196" s="25" t="s">
        <v>766</v>
      </c>
      <c r="F196" s="25" t="s">
        <v>767</v>
      </c>
      <c r="G196" s="25" t="s">
        <v>703</v>
      </c>
    </row>
    <row r="197" spans="1:7" x14ac:dyDescent="0.25">
      <c r="A197" s="25" t="s">
        <v>768</v>
      </c>
      <c r="B197" s="25" t="s">
        <v>769</v>
      </c>
      <c r="C197" s="25" t="s">
        <v>108</v>
      </c>
      <c r="D197" s="25" t="s">
        <v>109</v>
      </c>
      <c r="E197" s="25" t="s">
        <v>770</v>
      </c>
      <c r="F197" s="25" t="s">
        <v>771</v>
      </c>
      <c r="G197" s="25" t="s">
        <v>703</v>
      </c>
    </row>
    <row r="198" spans="1:7" x14ac:dyDescent="0.25">
      <c r="A198" s="25" t="s">
        <v>772</v>
      </c>
      <c r="B198" s="25" t="s">
        <v>773</v>
      </c>
      <c r="C198" s="25" t="s">
        <v>108</v>
      </c>
      <c r="D198" s="25" t="s">
        <v>109</v>
      </c>
      <c r="E198" s="25" t="s">
        <v>774</v>
      </c>
      <c r="F198" s="25" t="s">
        <v>775</v>
      </c>
      <c r="G198" s="25" t="s">
        <v>703</v>
      </c>
    </row>
    <row r="199" spans="1:7" x14ac:dyDescent="0.25">
      <c r="A199" s="25" t="s">
        <v>776</v>
      </c>
      <c r="B199" s="25" t="s">
        <v>777</v>
      </c>
      <c r="C199" s="25" t="s">
        <v>108</v>
      </c>
      <c r="D199" s="25" t="s">
        <v>109</v>
      </c>
      <c r="E199" s="25" t="s">
        <v>778</v>
      </c>
      <c r="F199" s="25" t="s">
        <v>779</v>
      </c>
      <c r="G199" s="25" t="s">
        <v>703</v>
      </c>
    </row>
    <row r="200" spans="1:7" x14ac:dyDescent="0.25">
      <c r="A200" s="25" t="s">
        <v>780</v>
      </c>
      <c r="B200" s="25" t="s">
        <v>781</v>
      </c>
      <c r="C200" s="25" t="s">
        <v>108</v>
      </c>
      <c r="D200" s="25" t="s">
        <v>109</v>
      </c>
      <c r="E200" s="25" t="s">
        <v>782</v>
      </c>
      <c r="F200" s="25" t="s">
        <v>783</v>
      </c>
      <c r="G200" s="25" t="s">
        <v>703</v>
      </c>
    </row>
    <row r="201" spans="1:7" x14ac:dyDescent="0.25">
      <c r="A201" s="25" t="s">
        <v>784</v>
      </c>
      <c r="B201" s="25" t="s">
        <v>785</v>
      </c>
      <c r="C201" s="25" t="s">
        <v>108</v>
      </c>
      <c r="D201" s="25" t="s">
        <v>109</v>
      </c>
      <c r="E201" s="25" t="s">
        <v>786</v>
      </c>
      <c r="F201" s="25" t="s">
        <v>787</v>
      </c>
      <c r="G201" s="25" t="s">
        <v>703</v>
      </c>
    </row>
    <row r="202" spans="1:7" x14ac:dyDescent="0.25">
      <c r="A202" s="25" t="s">
        <v>788</v>
      </c>
      <c r="B202" s="25" t="s">
        <v>789</v>
      </c>
      <c r="C202" s="25" t="s">
        <v>108</v>
      </c>
      <c r="D202" s="25" t="s">
        <v>109</v>
      </c>
      <c r="E202" s="25" t="s">
        <v>790</v>
      </c>
      <c r="F202" s="25" t="s">
        <v>791</v>
      </c>
      <c r="G202" s="25" t="s">
        <v>703</v>
      </c>
    </row>
    <row r="203" spans="1:7" x14ac:dyDescent="0.25">
      <c r="A203" s="25" t="s">
        <v>792</v>
      </c>
      <c r="B203" s="25" t="s">
        <v>793</v>
      </c>
      <c r="C203" s="25" t="s">
        <v>108</v>
      </c>
      <c r="D203" s="25" t="s">
        <v>109</v>
      </c>
      <c r="E203" s="25" t="s">
        <v>794</v>
      </c>
      <c r="F203" s="25" t="s">
        <v>795</v>
      </c>
      <c r="G203" s="25" t="s">
        <v>703</v>
      </c>
    </row>
    <row r="204" spans="1:7" x14ac:dyDescent="0.25">
      <c r="A204" s="25" t="s">
        <v>796</v>
      </c>
      <c r="B204" s="25" t="s">
        <v>797</v>
      </c>
      <c r="C204" s="25" t="s">
        <v>108</v>
      </c>
      <c r="D204" s="25" t="s">
        <v>109</v>
      </c>
      <c r="E204" s="25" t="s">
        <v>798</v>
      </c>
      <c r="F204" s="25" t="s">
        <v>795</v>
      </c>
      <c r="G204" s="25" t="s">
        <v>703</v>
      </c>
    </row>
    <row r="205" spans="1:7" x14ac:dyDescent="0.25">
      <c r="A205" s="25" t="s">
        <v>799</v>
      </c>
      <c r="B205" s="25" t="s">
        <v>800</v>
      </c>
      <c r="C205" s="25" t="s">
        <v>108</v>
      </c>
      <c r="D205" s="25" t="s">
        <v>109</v>
      </c>
      <c r="E205" s="25" t="s">
        <v>801</v>
      </c>
      <c r="F205" s="25" t="s">
        <v>802</v>
      </c>
      <c r="G205" s="25" t="s">
        <v>703</v>
      </c>
    </row>
    <row r="206" spans="1:7" x14ac:dyDescent="0.25">
      <c r="A206" s="25" t="s">
        <v>803</v>
      </c>
      <c r="B206" s="25" t="s">
        <v>804</v>
      </c>
      <c r="C206" s="25" t="s">
        <v>108</v>
      </c>
      <c r="D206" s="25" t="s">
        <v>109</v>
      </c>
      <c r="E206" s="25" t="s">
        <v>805</v>
      </c>
      <c r="F206" s="25" t="s">
        <v>806</v>
      </c>
      <c r="G206" s="25" t="s">
        <v>703</v>
      </c>
    </row>
    <row r="207" spans="1:7" x14ac:dyDescent="0.25">
      <c r="A207" s="25" t="s">
        <v>807</v>
      </c>
      <c r="B207" s="25" t="s">
        <v>808</v>
      </c>
      <c r="C207" s="25" t="s">
        <v>108</v>
      </c>
      <c r="D207" s="25" t="s">
        <v>109</v>
      </c>
      <c r="E207" s="25" t="s">
        <v>809</v>
      </c>
      <c r="F207" s="25" t="s">
        <v>810</v>
      </c>
      <c r="G207" s="25" t="s">
        <v>703</v>
      </c>
    </row>
    <row r="208" spans="1:7" x14ac:dyDescent="0.25">
      <c r="A208" s="25" t="s">
        <v>811</v>
      </c>
      <c r="B208" s="25" t="s">
        <v>812</v>
      </c>
      <c r="C208" s="25" t="s">
        <v>108</v>
      </c>
      <c r="D208" s="25" t="s">
        <v>109</v>
      </c>
      <c r="E208" s="25" t="s">
        <v>813</v>
      </c>
      <c r="F208" s="25" t="s">
        <v>814</v>
      </c>
      <c r="G208" s="25" t="s">
        <v>703</v>
      </c>
    </row>
    <row r="209" spans="1:7" x14ac:dyDescent="0.25">
      <c r="A209" s="25" t="s">
        <v>815</v>
      </c>
      <c r="B209" s="25" t="s">
        <v>816</v>
      </c>
      <c r="C209" s="25" t="s">
        <v>108</v>
      </c>
      <c r="D209" s="25" t="s">
        <v>109</v>
      </c>
      <c r="E209" s="25" t="s">
        <v>817</v>
      </c>
      <c r="F209" s="25" t="s">
        <v>818</v>
      </c>
      <c r="G209" s="25" t="s">
        <v>703</v>
      </c>
    </row>
    <row r="210" spans="1:7" x14ac:dyDescent="0.25">
      <c r="A210" s="25" t="s">
        <v>819</v>
      </c>
      <c r="B210" s="25" t="s">
        <v>820</v>
      </c>
      <c r="C210" s="25" t="s">
        <v>108</v>
      </c>
      <c r="D210" s="25" t="s">
        <v>109</v>
      </c>
      <c r="E210" s="25" t="s">
        <v>821</v>
      </c>
      <c r="F210" s="25" t="s">
        <v>818</v>
      </c>
      <c r="G210" s="25" t="s">
        <v>703</v>
      </c>
    </row>
    <row r="211" spans="1:7" x14ac:dyDescent="0.25">
      <c r="A211" s="25" t="s">
        <v>822</v>
      </c>
      <c r="B211" s="25" t="s">
        <v>823</v>
      </c>
      <c r="C211" s="25" t="s">
        <v>108</v>
      </c>
      <c r="D211" s="25" t="s">
        <v>109</v>
      </c>
      <c r="E211" s="25" t="s">
        <v>824</v>
      </c>
      <c r="F211" s="25" t="s">
        <v>818</v>
      </c>
      <c r="G211" s="25" t="s">
        <v>703</v>
      </c>
    </row>
    <row r="212" spans="1:7" x14ac:dyDescent="0.25">
      <c r="A212" s="25" t="s">
        <v>825</v>
      </c>
      <c r="B212" s="25" t="s">
        <v>826</v>
      </c>
      <c r="C212" s="25" t="s">
        <v>108</v>
      </c>
      <c r="D212" s="25" t="s">
        <v>109</v>
      </c>
      <c r="E212" s="25" t="s">
        <v>827</v>
      </c>
      <c r="F212" s="25" t="s">
        <v>767</v>
      </c>
      <c r="G212" s="25" t="s">
        <v>703</v>
      </c>
    </row>
    <row r="213" spans="1:7" x14ac:dyDescent="0.25">
      <c r="A213" s="25" t="s">
        <v>828</v>
      </c>
      <c r="B213" s="25" t="s">
        <v>829</v>
      </c>
      <c r="C213" s="25" t="s">
        <v>108</v>
      </c>
      <c r="D213" s="25" t="s">
        <v>109</v>
      </c>
      <c r="E213" s="25" t="s">
        <v>830</v>
      </c>
      <c r="F213" s="25" t="s">
        <v>831</v>
      </c>
      <c r="G213" s="25" t="s">
        <v>703</v>
      </c>
    </row>
    <row r="214" spans="1:7" x14ac:dyDescent="0.25">
      <c r="A214" s="25" t="s">
        <v>832</v>
      </c>
      <c r="B214" s="25" t="s">
        <v>833</v>
      </c>
      <c r="C214" s="25" t="s">
        <v>108</v>
      </c>
      <c r="D214" s="25" t="s">
        <v>109</v>
      </c>
      <c r="E214" s="25" t="s">
        <v>834</v>
      </c>
      <c r="F214" s="25" t="s">
        <v>831</v>
      </c>
      <c r="G214" s="25" t="s">
        <v>703</v>
      </c>
    </row>
    <row r="215" spans="1:7" x14ac:dyDescent="0.25">
      <c r="A215" s="25" t="s">
        <v>835</v>
      </c>
      <c r="B215" s="25" t="s">
        <v>836</v>
      </c>
      <c r="C215" s="25" t="s">
        <v>108</v>
      </c>
      <c r="D215" s="25" t="s">
        <v>109</v>
      </c>
      <c r="E215" s="25" t="s">
        <v>837</v>
      </c>
      <c r="F215" s="25" t="s">
        <v>838</v>
      </c>
      <c r="G215" s="25" t="s">
        <v>703</v>
      </c>
    </row>
    <row r="216" spans="1:7" x14ac:dyDescent="0.25">
      <c r="A216" s="25" t="s">
        <v>839</v>
      </c>
      <c r="B216" s="25" t="s">
        <v>840</v>
      </c>
      <c r="C216" s="25" t="s">
        <v>108</v>
      </c>
      <c r="D216" s="25" t="s">
        <v>109</v>
      </c>
      <c r="E216" s="25" t="s">
        <v>841</v>
      </c>
      <c r="F216" s="25" t="s">
        <v>831</v>
      </c>
      <c r="G216" s="25" t="s">
        <v>703</v>
      </c>
    </row>
    <row r="217" spans="1:7" x14ac:dyDescent="0.25">
      <c r="A217" s="25" t="s">
        <v>842</v>
      </c>
      <c r="B217" s="25" t="s">
        <v>843</v>
      </c>
      <c r="C217" s="25" t="s">
        <v>108</v>
      </c>
      <c r="D217" s="25" t="s">
        <v>109</v>
      </c>
      <c r="E217" s="25" t="s">
        <v>844</v>
      </c>
      <c r="F217" s="25" t="s">
        <v>845</v>
      </c>
      <c r="G217" s="25" t="s">
        <v>703</v>
      </c>
    </row>
    <row r="218" spans="1:7" x14ac:dyDescent="0.25">
      <c r="A218" s="25" t="s">
        <v>846</v>
      </c>
      <c r="B218" s="25" t="s">
        <v>847</v>
      </c>
      <c r="C218" s="25" t="s">
        <v>108</v>
      </c>
      <c r="D218" s="25" t="s">
        <v>109</v>
      </c>
      <c r="E218" s="25" t="s">
        <v>848</v>
      </c>
      <c r="F218" s="25" t="s">
        <v>849</v>
      </c>
      <c r="G218" s="25" t="s">
        <v>703</v>
      </c>
    </row>
    <row r="219" spans="1:7" x14ac:dyDescent="0.25">
      <c r="A219" s="25" t="s">
        <v>850</v>
      </c>
      <c r="B219" s="25" t="s">
        <v>851</v>
      </c>
      <c r="C219" s="25" t="s">
        <v>108</v>
      </c>
      <c r="D219" s="25" t="s">
        <v>109</v>
      </c>
      <c r="E219" s="25" t="s">
        <v>852</v>
      </c>
      <c r="F219" s="25" t="s">
        <v>849</v>
      </c>
      <c r="G219" s="25" t="s">
        <v>703</v>
      </c>
    </row>
    <row r="220" spans="1:7" x14ac:dyDescent="0.25">
      <c r="A220" s="25" t="s">
        <v>853</v>
      </c>
      <c r="B220" s="25" t="s">
        <v>854</v>
      </c>
      <c r="C220" s="25" t="s">
        <v>108</v>
      </c>
      <c r="D220" s="25" t="s">
        <v>109</v>
      </c>
      <c r="E220" s="25" t="s">
        <v>855</v>
      </c>
      <c r="F220" s="25" t="s">
        <v>856</v>
      </c>
      <c r="G220" s="25" t="s">
        <v>703</v>
      </c>
    </row>
    <row r="221" spans="1:7" x14ac:dyDescent="0.25">
      <c r="A221" s="25" t="s">
        <v>857</v>
      </c>
      <c r="B221" s="25" t="s">
        <v>858</v>
      </c>
      <c r="C221" s="25" t="s">
        <v>108</v>
      </c>
      <c r="D221" s="25" t="s">
        <v>109</v>
      </c>
      <c r="E221" s="25" t="s">
        <v>859</v>
      </c>
      <c r="F221" s="25" t="s">
        <v>860</v>
      </c>
      <c r="G221" s="25" t="s">
        <v>703</v>
      </c>
    </row>
    <row r="222" spans="1:7" x14ac:dyDescent="0.25">
      <c r="A222" s="25" t="s">
        <v>861</v>
      </c>
      <c r="B222" s="25" t="s">
        <v>862</v>
      </c>
      <c r="C222" s="25" t="s">
        <v>108</v>
      </c>
      <c r="D222" s="25" t="s">
        <v>109</v>
      </c>
      <c r="E222" s="25" t="s">
        <v>863</v>
      </c>
      <c r="F222" s="25" t="s">
        <v>864</v>
      </c>
      <c r="G222" s="25" t="s">
        <v>703</v>
      </c>
    </row>
    <row r="223" spans="1:7" x14ac:dyDescent="0.25">
      <c r="A223" s="25" t="s">
        <v>865</v>
      </c>
      <c r="B223" s="25" t="s">
        <v>866</v>
      </c>
      <c r="C223" s="25" t="s">
        <v>108</v>
      </c>
      <c r="D223" s="25" t="s">
        <v>109</v>
      </c>
      <c r="E223" s="25" t="s">
        <v>867</v>
      </c>
      <c r="F223" s="25" t="s">
        <v>868</v>
      </c>
      <c r="G223" s="25" t="s">
        <v>703</v>
      </c>
    </row>
    <row r="224" spans="1:7" x14ac:dyDescent="0.25">
      <c r="A224" s="25" t="s">
        <v>869</v>
      </c>
      <c r="B224" s="25" t="s">
        <v>870</v>
      </c>
      <c r="C224" s="25" t="s">
        <v>108</v>
      </c>
      <c r="D224" s="25" t="s">
        <v>109</v>
      </c>
      <c r="E224" s="25" t="s">
        <v>871</v>
      </c>
      <c r="F224" s="25" t="s">
        <v>868</v>
      </c>
      <c r="G224" s="25" t="s">
        <v>703</v>
      </c>
    </row>
    <row r="225" spans="1:7" x14ac:dyDescent="0.25">
      <c r="A225" s="25" t="s">
        <v>872</v>
      </c>
      <c r="B225" s="25" t="s">
        <v>873</v>
      </c>
      <c r="C225" s="25" t="s">
        <v>108</v>
      </c>
      <c r="D225" s="25" t="s">
        <v>109</v>
      </c>
      <c r="E225" s="25" t="s">
        <v>874</v>
      </c>
      <c r="F225" s="25" t="s">
        <v>875</v>
      </c>
      <c r="G225" s="25" t="s">
        <v>703</v>
      </c>
    </row>
    <row r="226" spans="1:7" x14ac:dyDescent="0.25">
      <c r="A226" s="25" t="s">
        <v>876</v>
      </c>
      <c r="B226" s="25" t="s">
        <v>877</v>
      </c>
      <c r="C226" s="25" t="s">
        <v>108</v>
      </c>
      <c r="D226" s="25" t="s">
        <v>109</v>
      </c>
      <c r="E226" s="25" t="s">
        <v>878</v>
      </c>
      <c r="F226" s="25" t="s">
        <v>767</v>
      </c>
      <c r="G226" s="25" t="s">
        <v>703</v>
      </c>
    </row>
    <row r="227" spans="1:7" x14ac:dyDescent="0.25">
      <c r="A227" s="25" t="s">
        <v>879</v>
      </c>
      <c r="B227" s="25" t="s">
        <v>880</v>
      </c>
      <c r="C227" s="25" t="s">
        <v>108</v>
      </c>
      <c r="D227" s="25" t="s">
        <v>109</v>
      </c>
      <c r="E227" s="25" t="s">
        <v>881</v>
      </c>
      <c r="F227" s="25" t="s">
        <v>882</v>
      </c>
      <c r="G227" s="25" t="s">
        <v>703</v>
      </c>
    </row>
    <row r="228" spans="1:7" x14ac:dyDescent="0.25">
      <c r="A228" s="25" t="s">
        <v>883</v>
      </c>
      <c r="B228" s="25" t="s">
        <v>884</v>
      </c>
      <c r="C228" s="25" t="s">
        <v>108</v>
      </c>
      <c r="D228" s="25" t="s">
        <v>109</v>
      </c>
      <c r="E228" s="25" t="s">
        <v>885</v>
      </c>
      <c r="F228" s="25" t="s">
        <v>886</v>
      </c>
      <c r="G228" s="25" t="s">
        <v>703</v>
      </c>
    </row>
    <row r="229" spans="1:7" x14ac:dyDescent="0.25">
      <c r="A229" s="25" t="s">
        <v>887</v>
      </c>
      <c r="B229" s="25" t="s">
        <v>888</v>
      </c>
      <c r="C229" s="25" t="s">
        <v>108</v>
      </c>
      <c r="D229" s="25" t="s">
        <v>109</v>
      </c>
      <c r="E229" s="25" t="s">
        <v>889</v>
      </c>
      <c r="F229" s="25" t="s">
        <v>890</v>
      </c>
      <c r="G229" s="25" t="s">
        <v>703</v>
      </c>
    </row>
    <row r="230" spans="1:7" x14ac:dyDescent="0.25">
      <c r="A230" s="25" t="s">
        <v>891</v>
      </c>
      <c r="B230" s="25" t="s">
        <v>892</v>
      </c>
      <c r="C230" s="25" t="s">
        <v>108</v>
      </c>
      <c r="D230" s="25" t="s">
        <v>109</v>
      </c>
      <c r="E230" s="25" t="s">
        <v>893</v>
      </c>
      <c r="F230" s="25" t="s">
        <v>894</v>
      </c>
      <c r="G230" s="25" t="s">
        <v>703</v>
      </c>
    </row>
    <row r="231" spans="1:7" x14ac:dyDescent="0.25">
      <c r="A231" s="25" t="s">
        <v>895</v>
      </c>
      <c r="B231" s="25" t="s">
        <v>896</v>
      </c>
      <c r="C231" s="25" t="s">
        <v>108</v>
      </c>
      <c r="D231" s="25" t="s">
        <v>109</v>
      </c>
      <c r="E231" s="25" t="s">
        <v>897</v>
      </c>
      <c r="F231" s="25" t="s">
        <v>898</v>
      </c>
      <c r="G231" s="25" t="s">
        <v>703</v>
      </c>
    </row>
    <row r="232" spans="1:7" x14ac:dyDescent="0.25">
      <c r="A232" s="25" t="s">
        <v>899</v>
      </c>
      <c r="B232" s="25" t="s">
        <v>900</v>
      </c>
      <c r="C232" s="25" t="s">
        <v>108</v>
      </c>
      <c r="D232" s="25" t="s">
        <v>109</v>
      </c>
      <c r="E232" s="25" t="s">
        <v>901</v>
      </c>
      <c r="F232" s="25" t="s">
        <v>902</v>
      </c>
      <c r="G232" s="25" t="s">
        <v>703</v>
      </c>
    </row>
    <row r="233" spans="1:7" x14ac:dyDescent="0.25">
      <c r="A233" s="25" t="s">
        <v>903</v>
      </c>
      <c r="B233" s="25" t="s">
        <v>904</v>
      </c>
      <c r="C233" s="25" t="s">
        <v>108</v>
      </c>
      <c r="D233" s="25" t="s">
        <v>109</v>
      </c>
      <c r="E233" s="25" t="s">
        <v>905</v>
      </c>
      <c r="F233" s="25" t="s">
        <v>864</v>
      </c>
      <c r="G233" s="25" t="s">
        <v>703</v>
      </c>
    </row>
    <row r="234" spans="1:7" x14ac:dyDescent="0.25">
      <c r="A234" s="25" t="s">
        <v>906</v>
      </c>
      <c r="B234" s="25" t="s">
        <v>907</v>
      </c>
      <c r="C234" s="25" t="s">
        <v>108</v>
      </c>
      <c r="D234" s="25" t="s">
        <v>109</v>
      </c>
      <c r="E234" s="25" t="s">
        <v>908</v>
      </c>
      <c r="F234" s="25" t="s">
        <v>864</v>
      </c>
      <c r="G234" s="25" t="s">
        <v>703</v>
      </c>
    </row>
    <row r="235" spans="1:7" x14ac:dyDescent="0.25">
      <c r="A235" s="25" t="s">
        <v>909</v>
      </c>
      <c r="B235" s="25" t="s">
        <v>910</v>
      </c>
      <c r="C235" s="25" t="s">
        <v>108</v>
      </c>
      <c r="D235" s="25" t="s">
        <v>109</v>
      </c>
      <c r="E235" s="25" t="s">
        <v>911</v>
      </c>
      <c r="F235" s="25" t="s">
        <v>912</v>
      </c>
      <c r="G235" s="25" t="s">
        <v>703</v>
      </c>
    </row>
    <row r="236" spans="1:7" x14ac:dyDescent="0.25">
      <c r="A236" s="25" t="s">
        <v>913</v>
      </c>
      <c r="B236" s="25" t="s">
        <v>914</v>
      </c>
      <c r="C236" s="25" t="s">
        <v>108</v>
      </c>
      <c r="D236" s="25" t="s">
        <v>109</v>
      </c>
      <c r="E236" s="25" t="s">
        <v>915</v>
      </c>
      <c r="F236" s="25" t="s">
        <v>916</v>
      </c>
      <c r="G236" s="25" t="s">
        <v>703</v>
      </c>
    </row>
    <row r="237" spans="1:7" x14ac:dyDescent="0.25">
      <c r="A237" s="25" t="s">
        <v>917</v>
      </c>
      <c r="B237" s="25" t="s">
        <v>918</v>
      </c>
      <c r="C237" s="25" t="s">
        <v>108</v>
      </c>
      <c r="D237" s="25" t="s">
        <v>109</v>
      </c>
      <c r="E237" s="25" t="s">
        <v>919</v>
      </c>
      <c r="F237" s="25" t="s">
        <v>920</v>
      </c>
      <c r="G237" s="25" t="s">
        <v>703</v>
      </c>
    </row>
    <row r="238" spans="1:7" x14ac:dyDescent="0.25">
      <c r="A238" s="25" t="s">
        <v>921</v>
      </c>
      <c r="B238" s="25" t="s">
        <v>922</v>
      </c>
      <c r="C238" s="25" t="s">
        <v>108</v>
      </c>
      <c r="D238" s="25" t="s">
        <v>109</v>
      </c>
      <c r="E238" s="25" t="s">
        <v>923</v>
      </c>
      <c r="F238" s="25" t="s">
        <v>924</v>
      </c>
      <c r="G238" s="25" t="s">
        <v>703</v>
      </c>
    </row>
    <row r="239" spans="1:7" x14ac:dyDescent="0.25">
      <c r="A239" s="25" t="s">
        <v>925</v>
      </c>
      <c r="B239" s="25" t="s">
        <v>926</v>
      </c>
      <c r="C239" s="25" t="s">
        <v>108</v>
      </c>
      <c r="D239" s="25" t="s">
        <v>109</v>
      </c>
      <c r="E239" s="25" t="s">
        <v>927</v>
      </c>
      <c r="F239" s="25" t="s">
        <v>928</v>
      </c>
      <c r="G239" s="25" t="s">
        <v>703</v>
      </c>
    </row>
    <row r="240" spans="1:7" x14ac:dyDescent="0.25">
      <c r="A240" s="25" t="s">
        <v>929</v>
      </c>
      <c r="B240" s="25" t="s">
        <v>930</v>
      </c>
      <c r="C240" s="25" t="s">
        <v>108</v>
      </c>
      <c r="D240" s="25" t="s">
        <v>109</v>
      </c>
      <c r="E240" s="25" t="s">
        <v>931</v>
      </c>
      <c r="F240" s="25" t="s">
        <v>932</v>
      </c>
      <c r="G240" s="25" t="s">
        <v>703</v>
      </c>
    </row>
    <row r="241" spans="1:7" x14ac:dyDescent="0.25">
      <c r="A241" s="25" t="s">
        <v>933</v>
      </c>
      <c r="B241" s="25" t="s">
        <v>934</v>
      </c>
      <c r="C241" s="25" t="s">
        <v>108</v>
      </c>
      <c r="D241" s="25" t="s">
        <v>109</v>
      </c>
      <c r="E241" s="25" t="s">
        <v>935</v>
      </c>
      <c r="F241" s="25" t="s">
        <v>932</v>
      </c>
      <c r="G241" s="25" t="s">
        <v>703</v>
      </c>
    </row>
    <row r="242" spans="1:7" x14ac:dyDescent="0.25">
      <c r="A242" s="25" t="s">
        <v>936</v>
      </c>
      <c r="B242" s="25" t="s">
        <v>937</v>
      </c>
      <c r="C242" s="25" t="s">
        <v>108</v>
      </c>
      <c r="D242" s="25" t="s">
        <v>109</v>
      </c>
      <c r="E242" s="25" t="s">
        <v>938</v>
      </c>
      <c r="F242" s="25" t="s">
        <v>939</v>
      </c>
      <c r="G242" s="25" t="s">
        <v>703</v>
      </c>
    </row>
    <row r="243" spans="1:7" x14ac:dyDescent="0.25">
      <c r="A243" s="25" t="s">
        <v>940</v>
      </c>
      <c r="B243" s="25" t="s">
        <v>941</v>
      </c>
      <c r="C243" s="25" t="s">
        <v>108</v>
      </c>
      <c r="D243" s="25" t="s">
        <v>109</v>
      </c>
      <c r="E243" s="25" t="s">
        <v>942</v>
      </c>
      <c r="F243" s="25" t="s">
        <v>932</v>
      </c>
      <c r="G243" s="25" t="s">
        <v>703</v>
      </c>
    </row>
    <row r="244" spans="1:7" x14ac:dyDescent="0.25">
      <c r="A244" s="25" t="s">
        <v>943</v>
      </c>
      <c r="B244" s="25" t="s">
        <v>944</v>
      </c>
      <c r="C244" s="25" t="s">
        <v>108</v>
      </c>
      <c r="D244" s="25" t="s">
        <v>109</v>
      </c>
      <c r="E244" s="25" t="s">
        <v>945</v>
      </c>
      <c r="F244" s="25" t="s">
        <v>946</v>
      </c>
      <c r="G244" s="25" t="s">
        <v>703</v>
      </c>
    </row>
    <row r="245" spans="1:7" x14ac:dyDescent="0.25">
      <c r="A245" s="25" t="s">
        <v>947</v>
      </c>
      <c r="B245" s="25" t="s">
        <v>948</v>
      </c>
      <c r="C245" s="25" t="s">
        <v>108</v>
      </c>
      <c r="D245" s="25" t="s">
        <v>109</v>
      </c>
      <c r="E245" s="25" t="s">
        <v>949</v>
      </c>
      <c r="F245" s="25" t="s">
        <v>950</v>
      </c>
      <c r="G245" s="25" t="s">
        <v>703</v>
      </c>
    </row>
    <row r="246" spans="1:7" x14ac:dyDescent="0.25">
      <c r="A246" s="25" t="s">
        <v>951</v>
      </c>
      <c r="B246" s="25" t="s">
        <v>808</v>
      </c>
      <c r="C246" s="25" t="s">
        <v>108</v>
      </c>
      <c r="D246" s="25" t="s">
        <v>109</v>
      </c>
      <c r="E246" s="25" t="s">
        <v>952</v>
      </c>
      <c r="F246" s="25" t="s">
        <v>953</v>
      </c>
      <c r="G246" s="25" t="s">
        <v>703</v>
      </c>
    </row>
    <row r="247" spans="1:7" x14ac:dyDescent="0.25">
      <c r="A247" s="25" t="s">
        <v>954</v>
      </c>
      <c r="B247" s="25" t="s">
        <v>955</v>
      </c>
      <c r="C247" s="25" t="s">
        <v>108</v>
      </c>
      <c r="D247" s="25" t="s">
        <v>109</v>
      </c>
      <c r="E247" s="25" t="s">
        <v>956</v>
      </c>
      <c r="F247" s="25" t="s">
        <v>957</v>
      </c>
      <c r="G247" s="25" t="s">
        <v>703</v>
      </c>
    </row>
    <row r="248" spans="1:7" x14ac:dyDescent="0.25">
      <c r="A248" s="25" t="s">
        <v>958</v>
      </c>
      <c r="B248" s="25" t="s">
        <v>959</v>
      </c>
      <c r="C248" s="25" t="s">
        <v>108</v>
      </c>
      <c r="D248" s="25" t="s">
        <v>109</v>
      </c>
      <c r="E248" s="25" t="s">
        <v>960</v>
      </c>
      <c r="F248" s="25" t="s">
        <v>961</v>
      </c>
      <c r="G248" s="25" t="s">
        <v>703</v>
      </c>
    </row>
    <row r="249" spans="1:7" x14ac:dyDescent="0.25">
      <c r="A249" s="25" t="s">
        <v>962</v>
      </c>
      <c r="B249" s="25" t="s">
        <v>963</v>
      </c>
      <c r="C249" s="25" t="s">
        <v>108</v>
      </c>
      <c r="D249" s="25" t="s">
        <v>109</v>
      </c>
      <c r="E249" s="25" t="s">
        <v>964</v>
      </c>
      <c r="F249" s="25" t="s">
        <v>965</v>
      </c>
      <c r="G249" s="25" t="s">
        <v>703</v>
      </c>
    </row>
    <row r="250" spans="1:7" x14ac:dyDescent="0.25">
      <c r="A250" s="25" t="s">
        <v>966</v>
      </c>
      <c r="B250" s="25" t="s">
        <v>967</v>
      </c>
      <c r="C250" s="25" t="s">
        <v>108</v>
      </c>
      <c r="D250" s="25" t="s">
        <v>109</v>
      </c>
      <c r="E250" s="25" t="s">
        <v>968</v>
      </c>
      <c r="F250" s="25" t="s">
        <v>969</v>
      </c>
      <c r="G250" s="25" t="s">
        <v>703</v>
      </c>
    </row>
    <row r="251" spans="1:7" x14ac:dyDescent="0.25">
      <c r="A251" s="25" t="s">
        <v>970</v>
      </c>
      <c r="B251" s="25" t="s">
        <v>971</v>
      </c>
      <c r="C251" s="25" t="s">
        <v>108</v>
      </c>
      <c r="D251" s="25" t="s">
        <v>109</v>
      </c>
      <c r="E251" s="25" t="s">
        <v>972</v>
      </c>
      <c r="F251" s="25" t="s">
        <v>973</v>
      </c>
      <c r="G251" s="25" t="s">
        <v>703</v>
      </c>
    </row>
    <row r="252" spans="1:7" x14ac:dyDescent="0.25">
      <c r="A252" s="25" t="s">
        <v>974</v>
      </c>
      <c r="B252" s="25" t="s">
        <v>975</v>
      </c>
      <c r="C252" s="25" t="s">
        <v>108</v>
      </c>
      <c r="D252" s="25" t="s">
        <v>109</v>
      </c>
      <c r="E252" s="25" t="s">
        <v>976</v>
      </c>
      <c r="F252" s="25" t="s">
        <v>977</v>
      </c>
      <c r="G252" s="25" t="s">
        <v>703</v>
      </c>
    </row>
    <row r="253" spans="1:7" x14ac:dyDescent="0.25">
      <c r="A253" s="25" t="s">
        <v>978</v>
      </c>
      <c r="B253" s="25" t="s">
        <v>979</v>
      </c>
      <c r="C253" s="25" t="s">
        <v>108</v>
      </c>
      <c r="D253" s="25" t="s">
        <v>109</v>
      </c>
      <c r="E253" s="25" t="s">
        <v>980</v>
      </c>
      <c r="F253" s="25" t="s">
        <v>981</v>
      </c>
      <c r="G253" s="25" t="s">
        <v>703</v>
      </c>
    </row>
    <row r="254" spans="1:7" x14ac:dyDescent="0.25">
      <c r="A254" s="25" t="s">
        <v>982</v>
      </c>
      <c r="B254" s="25" t="s">
        <v>983</v>
      </c>
      <c r="C254" s="25" t="s">
        <v>108</v>
      </c>
      <c r="D254" s="25" t="s">
        <v>109</v>
      </c>
      <c r="E254" s="25" t="s">
        <v>984</v>
      </c>
      <c r="F254" s="25" t="s">
        <v>985</v>
      </c>
      <c r="G254" s="25" t="s">
        <v>703</v>
      </c>
    </row>
    <row r="255" spans="1:7" x14ac:dyDescent="0.25">
      <c r="A255" s="25" t="s">
        <v>986</v>
      </c>
      <c r="B255" s="25" t="s">
        <v>987</v>
      </c>
      <c r="C255" s="25" t="s">
        <v>108</v>
      </c>
      <c r="D255" s="25" t="s">
        <v>109</v>
      </c>
      <c r="E255" s="25" t="s">
        <v>988</v>
      </c>
      <c r="F255" s="25" t="s">
        <v>989</v>
      </c>
      <c r="G255" s="25" t="s">
        <v>703</v>
      </c>
    </row>
    <row r="256" spans="1:7" x14ac:dyDescent="0.25">
      <c r="A256" s="25" t="s">
        <v>990</v>
      </c>
      <c r="B256" s="25" t="s">
        <v>991</v>
      </c>
      <c r="C256" s="25" t="s">
        <v>108</v>
      </c>
      <c r="D256" s="25" t="s">
        <v>109</v>
      </c>
      <c r="E256" s="25" t="s">
        <v>992</v>
      </c>
      <c r="F256" s="25" t="s">
        <v>993</v>
      </c>
      <c r="G256" s="25" t="s">
        <v>703</v>
      </c>
    </row>
    <row r="257" spans="1:7" x14ac:dyDescent="0.25">
      <c r="A257" s="25" t="s">
        <v>994</v>
      </c>
      <c r="B257" s="25" t="s">
        <v>808</v>
      </c>
      <c r="C257" s="25" t="s">
        <v>108</v>
      </c>
      <c r="D257" s="25" t="s">
        <v>109</v>
      </c>
      <c r="E257" s="25" t="s">
        <v>995</v>
      </c>
      <c r="F257" s="25" t="s">
        <v>996</v>
      </c>
      <c r="G257" s="25" t="s">
        <v>703</v>
      </c>
    </row>
    <row r="258" spans="1:7" x14ac:dyDescent="0.25">
      <c r="A258" s="25" t="s">
        <v>997</v>
      </c>
      <c r="B258" s="25" t="s">
        <v>998</v>
      </c>
      <c r="C258" s="25" t="s">
        <v>108</v>
      </c>
      <c r="D258" s="25" t="s">
        <v>109</v>
      </c>
      <c r="E258" s="25" t="s">
        <v>999</v>
      </c>
      <c r="F258" s="25" t="s">
        <v>1000</v>
      </c>
      <c r="G258" s="25" t="s">
        <v>703</v>
      </c>
    </row>
    <row r="259" spans="1:7" x14ac:dyDescent="0.25">
      <c r="A259" s="25" t="s">
        <v>1001</v>
      </c>
      <c r="B259" s="25" t="s">
        <v>1002</v>
      </c>
      <c r="C259" s="25" t="s">
        <v>108</v>
      </c>
      <c r="D259" s="25" t="s">
        <v>109</v>
      </c>
      <c r="E259" s="25" t="s">
        <v>1003</v>
      </c>
      <c r="F259" s="25" t="s">
        <v>1000</v>
      </c>
      <c r="G259" s="25" t="s">
        <v>703</v>
      </c>
    </row>
    <row r="260" spans="1:7" x14ac:dyDescent="0.25">
      <c r="A260" s="25" t="s">
        <v>1004</v>
      </c>
      <c r="B260" s="25" t="s">
        <v>1005</v>
      </c>
      <c r="C260" s="25" t="s">
        <v>108</v>
      </c>
      <c r="D260" s="25" t="s">
        <v>109</v>
      </c>
      <c r="E260" s="25" t="s">
        <v>1006</v>
      </c>
      <c r="F260" s="25" t="s">
        <v>1007</v>
      </c>
      <c r="G260" s="25" t="s">
        <v>703</v>
      </c>
    </row>
    <row r="261" spans="1:7" x14ac:dyDescent="0.25">
      <c r="A261" s="25" t="s">
        <v>1008</v>
      </c>
      <c r="B261" s="25" t="s">
        <v>1009</v>
      </c>
      <c r="C261" s="25" t="s">
        <v>108</v>
      </c>
      <c r="D261" s="25" t="s">
        <v>109</v>
      </c>
      <c r="E261" s="25" t="s">
        <v>1010</v>
      </c>
      <c r="F261" s="25" t="s">
        <v>1007</v>
      </c>
      <c r="G261" s="25" t="s">
        <v>703</v>
      </c>
    </row>
    <row r="262" spans="1:7" x14ac:dyDescent="0.25">
      <c r="A262" s="25" t="s">
        <v>1011</v>
      </c>
      <c r="B262" s="25" t="s">
        <v>1012</v>
      </c>
      <c r="C262" s="25" t="s">
        <v>108</v>
      </c>
      <c r="D262" s="25" t="s">
        <v>109</v>
      </c>
      <c r="E262" s="25" t="s">
        <v>1013</v>
      </c>
      <c r="F262" s="25" t="s">
        <v>1014</v>
      </c>
      <c r="G262" s="25" t="s">
        <v>703</v>
      </c>
    </row>
    <row r="263" spans="1:7" x14ac:dyDescent="0.25">
      <c r="A263" s="25" t="s">
        <v>1015</v>
      </c>
      <c r="B263" s="25" t="s">
        <v>1016</v>
      </c>
      <c r="C263" s="25" t="s">
        <v>108</v>
      </c>
      <c r="D263" s="25" t="s">
        <v>109</v>
      </c>
      <c r="E263" s="25" t="s">
        <v>1017</v>
      </c>
      <c r="F263" s="25" t="s">
        <v>1018</v>
      </c>
      <c r="G263" s="25" t="s">
        <v>703</v>
      </c>
    </row>
    <row r="264" spans="1:7" x14ac:dyDescent="0.25">
      <c r="A264" s="25" t="s">
        <v>1019</v>
      </c>
      <c r="B264" s="25" t="s">
        <v>1020</v>
      </c>
      <c r="C264" s="25" t="s">
        <v>108</v>
      </c>
      <c r="D264" s="25" t="s">
        <v>109</v>
      </c>
      <c r="E264" s="25" t="s">
        <v>1021</v>
      </c>
      <c r="F264" s="25" t="s">
        <v>1022</v>
      </c>
      <c r="G264" s="25" t="s">
        <v>703</v>
      </c>
    </row>
    <row r="265" spans="1:7" x14ac:dyDescent="0.25">
      <c r="A265" s="25" t="s">
        <v>1023</v>
      </c>
      <c r="B265" s="25" t="s">
        <v>1024</v>
      </c>
      <c r="C265" s="25" t="s">
        <v>108</v>
      </c>
      <c r="D265" s="25" t="s">
        <v>109</v>
      </c>
      <c r="E265" s="25" t="s">
        <v>1025</v>
      </c>
      <c r="F265" s="25" t="s">
        <v>1026</v>
      </c>
      <c r="G265" s="25" t="s">
        <v>703</v>
      </c>
    </row>
    <row r="266" spans="1:7" x14ac:dyDescent="0.25">
      <c r="A266" s="25" t="s">
        <v>1027</v>
      </c>
      <c r="B266" s="25" t="s">
        <v>1028</v>
      </c>
      <c r="C266" s="25" t="s">
        <v>108</v>
      </c>
      <c r="D266" s="25" t="s">
        <v>109</v>
      </c>
      <c r="E266" s="25" t="s">
        <v>1029</v>
      </c>
      <c r="F266" s="25" t="s">
        <v>1030</v>
      </c>
      <c r="G266" s="25" t="s">
        <v>703</v>
      </c>
    </row>
    <row r="267" spans="1:7" x14ac:dyDescent="0.25">
      <c r="A267" s="25" t="s">
        <v>1031</v>
      </c>
      <c r="B267" s="25" t="s">
        <v>1032</v>
      </c>
      <c r="C267" s="25" t="s">
        <v>108</v>
      </c>
      <c r="D267" s="25" t="s">
        <v>109</v>
      </c>
      <c r="E267" s="25" t="s">
        <v>1033</v>
      </c>
      <c r="F267" s="25" t="s">
        <v>1034</v>
      </c>
      <c r="G267" s="25" t="s">
        <v>703</v>
      </c>
    </row>
    <row r="268" spans="1:7" x14ac:dyDescent="0.25">
      <c r="A268" s="25" t="s">
        <v>1035</v>
      </c>
      <c r="B268" s="25" t="s">
        <v>1036</v>
      </c>
      <c r="C268" s="25" t="s">
        <v>108</v>
      </c>
      <c r="D268" s="25" t="s">
        <v>109</v>
      </c>
      <c r="E268" s="25" t="s">
        <v>1037</v>
      </c>
      <c r="F268" s="25" t="s">
        <v>1038</v>
      </c>
      <c r="G268" s="25" t="s">
        <v>703</v>
      </c>
    </row>
    <row r="269" spans="1:7" x14ac:dyDescent="0.25">
      <c r="A269" s="25" t="s">
        <v>1039</v>
      </c>
      <c r="B269" s="25" t="s">
        <v>1040</v>
      </c>
      <c r="C269" s="25" t="s">
        <v>108</v>
      </c>
      <c r="D269" s="25" t="s">
        <v>109</v>
      </c>
      <c r="E269" s="25" t="s">
        <v>1041</v>
      </c>
      <c r="F269" s="25" t="s">
        <v>1042</v>
      </c>
      <c r="G269" s="25" t="s">
        <v>703</v>
      </c>
    </row>
    <row r="270" spans="1:7" x14ac:dyDescent="0.25">
      <c r="A270" s="25" t="s">
        <v>1043</v>
      </c>
      <c r="B270" s="25" t="s">
        <v>1044</v>
      </c>
      <c r="C270" s="25" t="s">
        <v>108</v>
      </c>
      <c r="D270" s="25" t="s">
        <v>109</v>
      </c>
      <c r="E270" s="25" t="s">
        <v>1045</v>
      </c>
      <c r="F270" s="25" t="s">
        <v>1046</v>
      </c>
      <c r="G270" s="25" t="s">
        <v>703</v>
      </c>
    </row>
    <row r="271" spans="1:7" x14ac:dyDescent="0.25">
      <c r="A271" s="25" t="s">
        <v>1047</v>
      </c>
      <c r="B271" s="25" t="s">
        <v>1048</v>
      </c>
      <c r="C271" s="25" t="s">
        <v>108</v>
      </c>
      <c r="D271" s="25" t="s">
        <v>109</v>
      </c>
      <c r="E271" s="25" t="s">
        <v>1049</v>
      </c>
      <c r="F271" s="25" t="s">
        <v>1050</v>
      </c>
      <c r="G271" s="25" t="s">
        <v>703</v>
      </c>
    </row>
    <row r="272" spans="1:7" x14ac:dyDescent="0.25">
      <c r="A272" s="25" t="s">
        <v>1051</v>
      </c>
      <c r="B272" s="25" t="s">
        <v>1052</v>
      </c>
      <c r="C272" s="25" t="s">
        <v>108</v>
      </c>
      <c r="D272" s="25" t="s">
        <v>109</v>
      </c>
      <c r="E272" s="25" t="s">
        <v>1053</v>
      </c>
      <c r="F272" s="25" t="s">
        <v>1050</v>
      </c>
      <c r="G272" s="25" t="s">
        <v>703</v>
      </c>
    </row>
    <row r="273" spans="1:7" x14ac:dyDescent="0.25">
      <c r="A273" s="25" t="s">
        <v>1054</v>
      </c>
      <c r="B273" s="25" t="s">
        <v>1055</v>
      </c>
      <c r="C273" s="25" t="s">
        <v>108</v>
      </c>
      <c r="D273" s="25" t="s">
        <v>109</v>
      </c>
      <c r="E273" s="25" t="s">
        <v>1056</v>
      </c>
      <c r="F273" s="25" t="s">
        <v>1050</v>
      </c>
      <c r="G273" s="25" t="s">
        <v>703</v>
      </c>
    </row>
    <row r="274" spans="1:7" x14ac:dyDescent="0.25">
      <c r="A274" s="25" t="s">
        <v>1057</v>
      </c>
      <c r="B274" s="25" t="s">
        <v>1058</v>
      </c>
      <c r="C274" s="25" t="s">
        <v>108</v>
      </c>
      <c r="D274" s="25" t="s">
        <v>109</v>
      </c>
      <c r="E274" s="25" t="s">
        <v>1059</v>
      </c>
      <c r="F274" s="25" t="s">
        <v>1060</v>
      </c>
      <c r="G274" s="25" t="s">
        <v>703</v>
      </c>
    </row>
    <row r="275" spans="1:7" x14ac:dyDescent="0.25">
      <c r="A275" s="25" t="s">
        <v>1061</v>
      </c>
      <c r="B275" s="25" t="s">
        <v>1062</v>
      </c>
      <c r="C275" s="25" t="s">
        <v>108</v>
      </c>
      <c r="D275" s="25" t="s">
        <v>109</v>
      </c>
      <c r="E275" s="25" t="s">
        <v>1063</v>
      </c>
      <c r="F275" s="25" t="s">
        <v>1064</v>
      </c>
      <c r="G275" s="25" t="s">
        <v>703</v>
      </c>
    </row>
    <row r="276" spans="1:7" x14ac:dyDescent="0.25">
      <c r="A276" s="25" t="s">
        <v>1065</v>
      </c>
      <c r="B276" s="25" t="s">
        <v>1066</v>
      </c>
      <c r="C276" s="25" t="s">
        <v>108</v>
      </c>
      <c r="D276" s="25" t="s">
        <v>109</v>
      </c>
      <c r="E276" s="25" t="s">
        <v>1067</v>
      </c>
      <c r="F276" s="25" t="s">
        <v>1068</v>
      </c>
      <c r="G276" s="25" t="s">
        <v>703</v>
      </c>
    </row>
    <row r="277" spans="1:7" x14ac:dyDescent="0.25">
      <c r="A277" s="25" t="s">
        <v>1069</v>
      </c>
      <c r="B277" s="25" t="s">
        <v>1070</v>
      </c>
      <c r="C277" s="25" t="s">
        <v>108</v>
      </c>
      <c r="D277" s="25" t="s">
        <v>109</v>
      </c>
      <c r="E277" s="25" t="s">
        <v>1071</v>
      </c>
      <c r="F277" s="25" t="s">
        <v>1072</v>
      </c>
      <c r="G277" s="25" t="s">
        <v>703</v>
      </c>
    </row>
    <row r="278" spans="1:7" x14ac:dyDescent="0.25">
      <c r="A278" s="25" t="s">
        <v>1073</v>
      </c>
      <c r="B278" s="25" t="s">
        <v>1074</v>
      </c>
      <c r="C278" s="25" t="s">
        <v>108</v>
      </c>
      <c r="D278" s="25" t="s">
        <v>109</v>
      </c>
      <c r="E278" s="25" t="s">
        <v>1075</v>
      </c>
      <c r="F278" s="25" t="s">
        <v>1076</v>
      </c>
      <c r="G278" s="25" t="s">
        <v>703</v>
      </c>
    </row>
    <row r="279" spans="1:7" x14ac:dyDescent="0.25">
      <c r="A279" s="25" t="s">
        <v>1077</v>
      </c>
      <c r="B279" s="25" t="s">
        <v>808</v>
      </c>
      <c r="C279" s="25" t="s">
        <v>108</v>
      </c>
      <c r="D279" s="25" t="s">
        <v>109</v>
      </c>
      <c r="E279" s="25" t="s">
        <v>1078</v>
      </c>
      <c r="F279" s="25" t="s">
        <v>1079</v>
      </c>
      <c r="G279" s="25" t="s">
        <v>703</v>
      </c>
    </row>
    <row r="280" spans="1:7" x14ac:dyDescent="0.25">
      <c r="A280" s="25" t="s">
        <v>1080</v>
      </c>
      <c r="B280" s="25" t="s">
        <v>1081</v>
      </c>
      <c r="C280" s="25" t="s">
        <v>108</v>
      </c>
      <c r="D280" s="25" t="s">
        <v>109</v>
      </c>
      <c r="E280" s="25" t="s">
        <v>1082</v>
      </c>
      <c r="F280" s="25" t="s">
        <v>1079</v>
      </c>
      <c r="G280" s="25" t="s">
        <v>703</v>
      </c>
    </row>
    <row r="281" spans="1:7" x14ac:dyDescent="0.25">
      <c r="A281" s="25" t="s">
        <v>1083</v>
      </c>
      <c r="B281" s="25" t="s">
        <v>808</v>
      </c>
      <c r="C281" s="25" t="s">
        <v>108</v>
      </c>
      <c r="D281" s="25" t="s">
        <v>109</v>
      </c>
      <c r="E281" s="25" t="s">
        <v>1084</v>
      </c>
      <c r="F281" s="25" t="s">
        <v>1085</v>
      </c>
      <c r="G281" s="25" t="s">
        <v>703</v>
      </c>
    </row>
    <row r="282" spans="1:7" x14ac:dyDescent="0.25">
      <c r="A282" s="25" t="s">
        <v>1086</v>
      </c>
      <c r="B282" s="25" t="s">
        <v>1087</v>
      </c>
      <c r="C282" s="25" t="s">
        <v>108</v>
      </c>
      <c r="D282" s="25" t="s">
        <v>109</v>
      </c>
      <c r="E282" s="25" t="s">
        <v>1088</v>
      </c>
      <c r="F282" s="25" t="s">
        <v>1089</v>
      </c>
      <c r="G282" s="25" t="s">
        <v>703</v>
      </c>
    </row>
    <row r="283" spans="1:7" x14ac:dyDescent="0.25">
      <c r="A283" s="25" t="s">
        <v>1090</v>
      </c>
      <c r="B283" s="25" t="s">
        <v>1091</v>
      </c>
      <c r="C283" s="25" t="s">
        <v>108</v>
      </c>
      <c r="D283" s="25" t="s">
        <v>109</v>
      </c>
      <c r="E283" s="25" t="s">
        <v>1092</v>
      </c>
      <c r="F283" s="25" t="s">
        <v>950</v>
      </c>
      <c r="G283" s="25" t="s">
        <v>703</v>
      </c>
    </row>
    <row r="284" spans="1:7" x14ac:dyDescent="0.25">
      <c r="A284" s="25" t="s">
        <v>1093</v>
      </c>
      <c r="B284" s="25" t="s">
        <v>808</v>
      </c>
      <c r="C284" s="25" t="s">
        <v>108</v>
      </c>
      <c r="D284" s="25" t="s">
        <v>109</v>
      </c>
      <c r="E284" s="25" t="s">
        <v>1094</v>
      </c>
      <c r="F284" s="25" t="s">
        <v>1095</v>
      </c>
      <c r="G284" s="25" t="s">
        <v>703</v>
      </c>
    </row>
    <row r="285" spans="1:7" x14ac:dyDescent="0.25">
      <c r="A285" s="25" t="s">
        <v>1096</v>
      </c>
      <c r="B285" s="25" t="s">
        <v>1097</v>
      </c>
      <c r="C285" s="25" t="s">
        <v>108</v>
      </c>
      <c r="D285" s="25" t="s">
        <v>109</v>
      </c>
      <c r="E285" s="25" t="s">
        <v>1098</v>
      </c>
      <c r="F285" s="25" t="s">
        <v>1099</v>
      </c>
      <c r="G285" s="25" t="s">
        <v>703</v>
      </c>
    </row>
    <row r="286" spans="1:7" x14ac:dyDescent="0.25">
      <c r="A286" s="25" t="s">
        <v>1100</v>
      </c>
      <c r="B286" s="25" t="s">
        <v>1101</v>
      </c>
      <c r="C286" s="25" t="s">
        <v>108</v>
      </c>
      <c r="D286" s="25" t="s">
        <v>109</v>
      </c>
      <c r="E286" s="25" t="s">
        <v>1102</v>
      </c>
      <c r="F286" s="25" t="s">
        <v>1103</v>
      </c>
      <c r="G286" s="25" t="s">
        <v>703</v>
      </c>
    </row>
    <row r="287" spans="1:7" x14ac:dyDescent="0.25">
      <c r="A287" s="25" t="s">
        <v>1104</v>
      </c>
      <c r="B287" s="25" t="s">
        <v>1105</v>
      </c>
      <c r="C287" s="25" t="s">
        <v>108</v>
      </c>
      <c r="D287" s="25" t="s">
        <v>109</v>
      </c>
      <c r="E287" s="25" t="s">
        <v>1106</v>
      </c>
      <c r="F287" s="25" t="s">
        <v>1107</v>
      </c>
      <c r="G287" s="25" t="s">
        <v>703</v>
      </c>
    </row>
    <row r="288" spans="1:7" x14ac:dyDescent="0.25">
      <c r="A288" s="25" t="s">
        <v>1108</v>
      </c>
      <c r="B288" s="25" t="s">
        <v>1109</v>
      </c>
      <c r="C288" s="25" t="s">
        <v>108</v>
      </c>
      <c r="D288" s="25" t="s">
        <v>109</v>
      </c>
      <c r="E288" s="25" t="s">
        <v>1110</v>
      </c>
      <c r="F288" s="25" t="s">
        <v>1111</v>
      </c>
      <c r="G288" s="25" t="s">
        <v>703</v>
      </c>
    </row>
    <row r="289" spans="1:7" x14ac:dyDescent="0.25">
      <c r="A289" s="25" t="s">
        <v>1112</v>
      </c>
      <c r="B289" s="25" t="s">
        <v>1113</v>
      </c>
      <c r="C289" s="25" t="s">
        <v>108</v>
      </c>
      <c r="D289" s="25" t="s">
        <v>109</v>
      </c>
      <c r="E289" s="25" t="s">
        <v>1114</v>
      </c>
      <c r="F289" s="25" t="s">
        <v>1115</v>
      </c>
      <c r="G289" s="25" t="s">
        <v>703</v>
      </c>
    </row>
    <row r="290" spans="1:7" x14ac:dyDescent="0.25">
      <c r="A290" s="25" t="s">
        <v>1116</v>
      </c>
      <c r="B290" s="25" t="s">
        <v>1117</v>
      </c>
      <c r="C290" s="25" t="s">
        <v>108</v>
      </c>
      <c r="D290" s="25" t="s">
        <v>109</v>
      </c>
      <c r="E290" s="25" t="s">
        <v>1118</v>
      </c>
      <c r="F290" s="25" t="s">
        <v>1119</v>
      </c>
      <c r="G290" s="25" t="s">
        <v>703</v>
      </c>
    </row>
    <row r="291" spans="1:7" x14ac:dyDescent="0.25">
      <c r="A291" s="25" t="s">
        <v>1120</v>
      </c>
      <c r="B291" s="25" t="s">
        <v>1121</v>
      </c>
      <c r="C291" s="25" t="s">
        <v>108</v>
      </c>
      <c r="D291" s="25" t="s">
        <v>109</v>
      </c>
      <c r="E291" s="25" t="s">
        <v>1122</v>
      </c>
      <c r="F291" s="25" t="s">
        <v>1123</v>
      </c>
      <c r="G291" s="25" t="s">
        <v>703</v>
      </c>
    </row>
    <row r="292" spans="1:7" x14ac:dyDescent="0.25">
      <c r="A292" s="25" t="s">
        <v>1124</v>
      </c>
      <c r="B292" s="25" t="s">
        <v>1125</v>
      </c>
      <c r="C292" s="25" t="s">
        <v>108</v>
      </c>
      <c r="D292" s="25" t="s">
        <v>109</v>
      </c>
      <c r="E292" s="25" t="s">
        <v>1126</v>
      </c>
      <c r="F292" s="25" t="s">
        <v>1127</v>
      </c>
      <c r="G292" s="25" t="s">
        <v>703</v>
      </c>
    </row>
    <row r="293" spans="1:7" x14ac:dyDescent="0.25">
      <c r="A293" s="25" t="s">
        <v>1128</v>
      </c>
      <c r="B293" s="25" t="s">
        <v>1129</v>
      </c>
      <c r="C293" s="25" t="s">
        <v>108</v>
      </c>
      <c r="D293" s="25" t="s">
        <v>109</v>
      </c>
      <c r="E293" s="25" t="s">
        <v>1130</v>
      </c>
      <c r="F293" s="25" t="s">
        <v>1115</v>
      </c>
      <c r="G293" s="25" t="s">
        <v>703</v>
      </c>
    </row>
    <row r="294" spans="1:7" x14ac:dyDescent="0.25">
      <c r="A294" s="25" t="s">
        <v>1131</v>
      </c>
      <c r="B294" s="25" t="s">
        <v>1132</v>
      </c>
      <c r="C294" s="25" t="s">
        <v>108</v>
      </c>
      <c r="D294" s="25" t="s">
        <v>109</v>
      </c>
      <c r="E294" s="25" t="s">
        <v>1133</v>
      </c>
      <c r="F294" s="25" t="s">
        <v>1134</v>
      </c>
      <c r="G294" s="25" t="s">
        <v>703</v>
      </c>
    </row>
    <row r="295" spans="1:7" x14ac:dyDescent="0.25">
      <c r="A295" s="25" t="s">
        <v>1135</v>
      </c>
      <c r="B295" s="25" t="s">
        <v>1136</v>
      </c>
      <c r="C295" s="25" t="s">
        <v>108</v>
      </c>
      <c r="D295" s="25" t="s">
        <v>109</v>
      </c>
      <c r="E295" s="25" t="s">
        <v>1137</v>
      </c>
      <c r="F295" s="25" t="s">
        <v>1134</v>
      </c>
      <c r="G295" s="25" t="s">
        <v>703</v>
      </c>
    </row>
    <row r="296" spans="1:7" x14ac:dyDescent="0.25">
      <c r="A296" s="25" t="s">
        <v>1138</v>
      </c>
      <c r="B296" s="25" t="s">
        <v>1139</v>
      </c>
      <c r="C296" s="25" t="s">
        <v>108</v>
      </c>
      <c r="D296" s="25" t="s">
        <v>109</v>
      </c>
      <c r="E296" s="25" t="s">
        <v>1140</v>
      </c>
      <c r="F296" s="25" t="s">
        <v>1134</v>
      </c>
      <c r="G296" s="25" t="s">
        <v>703</v>
      </c>
    </row>
    <row r="297" spans="1:7" x14ac:dyDescent="0.25">
      <c r="A297" s="25" t="s">
        <v>1141</v>
      </c>
      <c r="B297" s="25" t="s">
        <v>1142</v>
      </c>
      <c r="C297" s="25" t="s">
        <v>108</v>
      </c>
      <c r="D297" s="25" t="s">
        <v>109</v>
      </c>
      <c r="E297" s="25" t="s">
        <v>1143</v>
      </c>
      <c r="F297" s="25" t="s">
        <v>1134</v>
      </c>
      <c r="G297" s="25" t="s">
        <v>703</v>
      </c>
    </row>
    <row r="298" spans="1:7" x14ac:dyDescent="0.25">
      <c r="A298" s="25" t="s">
        <v>1144</v>
      </c>
      <c r="B298" s="25" t="s">
        <v>1145</v>
      </c>
      <c r="C298" s="25" t="s">
        <v>108</v>
      </c>
      <c r="D298" s="25" t="s">
        <v>109</v>
      </c>
      <c r="E298" s="25" t="s">
        <v>1146</v>
      </c>
      <c r="F298" s="25" t="s">
        <v>1127</v>
      </c>
      <c r="G298" s="25" t="s">
        <v>703</v>
      </c>
    </row>
    <row r="299" spans="1:7" x14ac:dyDescent="0.25">
      <c r="A299" s="25" t="s">
        <v>1147</v>
      </c>
      <c r="B299" s="25" t="s">
        <v>1148</v>
      </c>
      <c r="C299" s="25" t="s">
        <v>108</v>
      </c>
      <c r="D299" s="25" t="s">
        <v>109</v>
      </c>
      <c r="E299" s="25" t="s">
        <v>1149</v>
      </c>
      <c r="F299" s="25" t="s">
        <v>1150</v>
      </c>
      <c r="G299" s="25" t="s">
        <v>703</v>
      </c>
    </row>
    <row r="300" spans="1:7" x14ac:dyDescent="0.25">
      <c r="A300" s="25" t="s">
        <v>1151</v>
      </c>
      <c r="B300" s="25" t="s">
        <v>1152</v>
      </c>
      <c r="C300" s="25" t="s">
        <v>108</v>
      </c>
      <c r="D300" s="25" t="s">
        <v>109</v>
      </c>
      <c r="E300" s="25" t="s">
        <v>1153</v>
      </c>
      <c r="F300" s="25" t="s">
        <v>950</v>
      </c>
      <c r="G300" s="25" t="s">
        <v>703</v>
      </c>
    </row>
    <row r="301" spans="1:7" x14ac:dyDescent="0.25">
      <c r="A301" s="25" t="s">
        <v>1154</v>
      </c>
      <c r="B301" s="25" t="s">
        <v>1155</v>
      </c>
      <c r="C301" s="25" t="s">
        <v>108</v>
      </c>
      <c r="D301" s="25" t="s">
        <v>109</v>
      </c>
      <c r="E301" s="25" t="s">
        <v>1156</v>
      </c>
      <c r="F301" s="25" t="s">
        <v>1157</v>
      </c>
      <c r="G301" s="25" t="s">
        <v>703</v>
      </c>
    </row>
    <row r="302" spans="1:7" x14ac:dyDescent="0.25">
      <c r="A302" s="25" t="s">
        <v>1158</v>
      </c>
      <c r="B302" s="25" t="s">
        <v>1159</v>
      </c>
      <c r="C302" s="25" t="s">
        <v>108</v>
      </c>
      <c r="D302" s="25" t="s">
        <v>109</v>
      </c>
      <c r="E302" s="25" t="s">
        <v>1160</v>
      </c>
      <c r="F302" s="25" t="s">
        <v>1161</v>
      </c>
      <c r="G302" s="25" t="s">
        <v>703</v>
      </c>
    </row>
    <row r="303" spans="1:7" x14ac:dyDescent="0.25">
      <c r="A303" s="25" t="s">
        <v>1162</v>
      </c>
      <c r="B303" s="25" t="s">
        <v>1163</v>
      </c>
      <c r="C303" s="25" t="s">
        <v>108</v>
      </c>
      <c r="D303" s="25" t="s">
        <v>109</v>
      </c>
      <c r="E303" s="25" t="s">
        <v>1164</v>
      </c>
      <c r="F303" s="25" t="s">
        <v>1165</v>
      </c>
      <c r="G303" s="25" t="s">
        <v>703</v>
      </c>
    </row>
    <row r="304" spans="1:7" x14ac:dyDescent="0.25">
      <c r="A304" s="25" t="s">
        <v>1166</v>
      </c>
      <c r="B304" s="25" t="s">
        <v>1167</v>
      </c>
      <c r="C304" s="25" t="s">
        <v>108</v>
      </c>
      <c r="D304" s="25" t="s">
        <v>109</v>
      </c>
      <c r="E304" s="25" t="s">
        <v>1168</v>
      </c>
      <c r="F304" s="25" t="s">
        <v>1169</v>
      </c>
      <c r="G304" s="25" t="s">
        <v>703</v>
      </c>
    </row>
    <row r="305" spans="1:7" x14ac:dyDescent="0.25">
      <c r="A305" s="25" t="s">
        <v>1170</v>
      </c>
      <c r="B305" s="25" t="s">
        <v>1171</v>
      </c>
      <c r="C305" s="25" t="s">
        <v>108</v>
      </c>
      <c r="D305" s="25" t="s">
        <v>109</v>
      </c>
      <c r="E305" s="25" t="s">
        <v>1172</v>
      </c>
      <c r="F305" s="25" t="s">
        <v>1173</v>
      </c>
      <c r="G305" s="25" t="s">
        <v>703</v>
      </c>
    </row>
    <row r="306" spans="1:7" x14ac:dyDescent="0.25">
      <c r="A306" s="25" t="s">
        <v>1174</v>
      </c>
      <c r="B306" s="25" t="s">
        <v>1175</v>
      </c>
      <c r="C306" s="25" t="s">
        <v>108</v>
      </c>
      <c r="D306" s="25" t="s">
        <v>109</v>
      </c>
      <c r="E306" s="25" t="s">
        <v>1176</v>
      </c>
      <c r="F306" s="25" t="s">
        <v>1177</v>
      </c>
      <c r="G306" s="25" t="s">
        <v>703</v>
      </c>
    </row>
    <row r="307" spans="1:7" x14ac:dyDescent="0.25">
      <c r="A307" s="25" t="s">
        <v>1178</v>
      </c>
      <c r="B307" s="25" t="s">
        <v>808</v>
      </c>
      <c r="C307" s="25" t="s">
        <v>108</v>
      </c>
      <c r="D307" s="25" t="s">
        <v>109</v>
      </c>
      <c r="E307" s="25" t="s">
        <v>1179</v>
      </c>
      <c r="F307" s="25" t="s">
        <v>950</v>
      </c>
      <c r="G307" s="25" t="s">
        <v>703</v>
      </c>
    </row>
    <row r="308" spans="1:7" x14ac:dyDescent="0.25">
      <c r="A308" s="25" t="s">
        <v>1180</v>
      </c>
      <c r="B308" s="25" t="s">
        <v>1181</v>
      </c>
      <c r="C308" s="25" t="s">
        <v>108</v>
      </c>
      <c r="D308" s="25" t="s">
        <v>109</v>
      </c>
      <c r="E308" s="25" t="s">
        <v>1182</v>
      </c>
      <c r="F308" s="25" t="s">
        <v>1183</v>
      </c>
      <c r="G308" s="25" t="s">
        <v>703</v>
      </c>
    </row>
    <row r="309" spans="1:7" x14ac:dyDescent="0.25">
      <c r="A309" s="25" t="s">
        <v>1184</v>
      </c>
      <c r="B309" s="25" t="s">
        <v>1185</v>
      </c>
      <c r="C309" s="25" t="s">
        <v>108</v>
      </c>
      <c r="D309" s="25" t="s">
        <v>109</v>
      </c>
      <c r="E309" s="25" t="s">
        <v>1186</v>
      </c>
      <c r="F309" s="25" t="s">
        <v>1187</v>
      </c>
      <c r="G309" s="25" t="s">
        <v>703</v>
      </c>
    </row>
    <row r="310" spans="1:7" x14ac:dyDescent="0.25">
      <c r="A310" s="25" t="s">
        <v>1188</v>
      </c>
      <c r="B310" s="25" t="s">
        <v>1189</v>
      </c>
      <c r="C310" s="25" t="s">
        <v>108</v>
      </c>
      <c r="D310" s="25" t="s">
        <v>109</v>
      </c>
      <c r="E310" s="25" t="s">
        <v>1190</v>
      </c>
      <c r="F310" s="25" t="s">
        <v>1191</v>
      </c>
      <c r="G310" s="25" t="s">
        <v>703</v>
      </c>
    </row>
    <row r="311" spans="1:7" x14ac:dyDescent="0.25">
      <c r="A311" s="25" t="s">
        <v>1192</v>
      </c>
      <c r="B311" s="25" t="s">
        <v>1193</v>
      </c>
      <c r="C311" s="25" t="s">
        <v>108</v>
      </c>
      <c r="D311" s="25" t="s">
        <v>109</v>
      </c>
      <c r="E311" s="25" t="s">
        <v>1194</v>
      </c>
      <c r="F311" s="25" t="s">
        <v>1195</v>
      </c>
      <c r="G311" s="25" t="s">
        <v>703</v>
      </c>
    </row>
    <row r="312" spans="1:7" x14ac:dyDescent="0.25">
      <c r="A312" s="25" t="s">
        <v>1196</v>
      </c>
      <c r="B312" s="25" t="s">
        <v>1197</v>
      </c>
      <c r="C312" s="25" t="s">
        <v>108</v>
      </c>
      <c r="D312" s="25" t="s">
        <v>109</v>
      </c>
      <c r="E312" s="25" t="s">
        <v>1198</v>
      </c>
      <c r="F312" s="25" t="s">
        <v>1199</v>
      </c>
      <c r="G312" s="25" t="s">
        <v>703</v>
      </c>
    </row>
    <row r="313" spans="1:7" x14ac:dyDescent="0.25">
      <c r="A313" s="25" t="s">
        <v>1200</v>
      </c>
      <c r="B313" s="25" t="s">
        <v>1201</v>
      </c>
      <c r="C313" s="25" t="s">
        <v>108</v>
      </c>
      <c r="D313" s="25" t="s">
        <v>109</v>
      </c>
      <c r="E313" s="25" t="s">
        <v>1202</v>
      </c>
      <c r="F313" s="25" t="s">
        <v>1203</v>
      </c>
      <c r="G313" s="25" t="s">
        <v>703</v>
      </c>
    </row>
    <row r="314" spans="1:7" x14ac:dyDescent="0.25">
      <c r="A314" s="25" t="s">
        <v>1204</v>
      </c>
      <c r="B314" s="25" t="s">
        <v>1205</v>
      </c>
      <c r="C314" s="25" t="s">
        <v>108</v>
      </c>
      <c r="D314" s="25" t="s">
        <v>109</v>
      </c>
      <c r="E314" s="25" t="s">
        <v>1206</v>
      </c>
      <c r="F314" s="25" t="s">
        <v>1207</v>
      </c>
      <c r="G314" s="25" t="s">
        <v>703</v>
      </c>
    </row>
    <row r="315" spans="1:7" x14ac:dyDescent="0.25">
      <c r="A315" s="25" t="s">
        <v>1208</v>
      </c>
      <c r="B315" s="25" t="s">
        <v>1209</v>
      </c>
      <c r="C315" s="25" t="s">
        <v>108</v>
      </c>
      <c r="D315" s="25" t="s">
        <v>109</v>
      </c>
      <c r="E315" s="25" t="s">
        <v>1210</v>
      </c>
      <c r="F315" s="25" t="s">
        <v>1211</v>
      </c>
      <c r="G315" s="25" t="s">
        <v>703</v>
      </c>
    </row>
    <row r="316" spans="1:7" x14ac:dyDescent="0.25">
      <c r="A316" s="25" t="s">
        <v>1212</v>
      </c>
      <c r="B316" s="25" t="s">
        <v>1213</v>
      </c>
      <c r="C316" s="25" t="s">
        <v>108</v>
      </c>
      <c r="D316" s="25" t="s">
        <v>109</v>
      </c>
      <c r="E316" s="25" t="s">
        <v>1214</v>
      </c>
      <c r="F316" s="25" t="s">
        <v>1215</v>
      </c>
      <c r="G316" s="25" t="s">
        <v>703</v>
      </c>
    </row>
    <row r="317" spans="1:7" x14ac:dyDescent="0.25">
      <c r="A317" s="25" t="s">
        <v>1216</v>
      </c>
      <c r="B317" s="25" t="s">
        <v>1217</v>
      </c>
      <c r="C317" s="25" t="s">
        <v>108</v>
      </c>
      <c r="D317" s="25" t="s">
        <v>109</v>
      </c>
      <c r="E317" s="25" t="s">
        <v>1218</v>
      </c>
      <c r="F317" s="25" t="s">
        <v>924</v>
      </c>
      <c r="G317" s="25" t="s">
        <v>703</v>
      </c>
    </row>
    <row r="318" spans="1:7" x14ac:dyDescent="0.25">
      <c r="A318" s="25" t="s">
        <v>1219</v>
      </c>
      <c r="B318" s="25" t="s">
        <v>1220</v>
      </c>
      <c r="C318" s="25" t="s">
        <v>108</v>
      </c>
      <c r="D318" s="25" t="s">
        <v>109</v>
      </c>
      <c r="E318" s="25" t="s">
        <v>1221</v>
      </c>
      <c r="F318" s="25" t="s">
        <v>1222</v>
      </c>
      <c r="G318" s="25" t="s">
        <v>703</v>
      </c>
    </row>
    <row r="319" spans="1:7" x14ac:dyDescent="0.25">
      <c r="A319" s="25" t="s">
        <v>1223</v>
      </c>
      <c r="B319" s="25" t="s">
        <v>1224</v>
      </c>
      <c r="C319" s="25" t="s">
        <v>108</v>
      </c>
      <c r="D319" s="25" t="s">
        <v>109</v>
      </c>
      <c r="E319" s="25" t="s">
        <v>1225</v>
      </c>
      <c r="F319" s="25" t="s">
        <v>1226</v>
      </c>
      <c r="G319" s="25" t="s">
        <v>703</v>
      </c>
    </row>
    <row r="320" spans="1:7" x14ac:dyDescent="0.25">
      <c r="A320" s="25" t="s">
        <v>1227</v>
      </c>
      <c r="B320" s="25" t="s">
        <v>1228</v>
      </c>
      <c r="C320" s="25" t="s">
        <v>108</v>
      </c>
      <c r="D320" s="25" t="s">
        <v>109</v>
      </c>
      <c r="E320" s="25" t="s">
        <v>1229</v>
      </c>
      <c r="F320" s="25" t="s">
        <v>1230</v>
      </c>
      <c r="G320" s="25" t="s">
        <v>703</v>
      </c>
    </row>
    <row r="321" spans="1:7" x14ac:dyDescent="0.25">
      <c r="A321" s="25" t="s">
        <v>1231</v>
      </c>
      <c r="B321" s="25" t="s">
        <v>1232</v>
      </c>
      <c r="C321" s="25" t="s">
        <v>108</v>
      </c>
      <c r="D321" s="25" t="s">
        <v>109</v>
      </c>
      <c r="E321" s="25" t="s">
        <v>1233</v>
      </c>
      <c r="F321" s="25" t="s">
        <v>1230</v>
      </c>
      <c r="G321" s="25" t="s">
        <v>703</v>
      </c>
    </row>
    <row r="322" spans="1:7" x14ac:dyDescent="0.25">
      <c r="A322" s="25" t="s">
        <v>1234</v>
      </c>
      <c r="B322" s="25" t="s">
        <v>1235</v>
      </c>
      <c r="C322" s="25" t="s">
        <v>108</v>
      </c>
      <c r="D322" s="25" t="s">
        <v>109</v>
      </c>
      <c r="E322" s="25" t="s">
        <v>1236</v>
      </c>
      <c r="F322" s="25" t="s">
        <v>1115</v>
      </c>
      <c r="G322" s="25" t="s">
        <v>703</v>
      </c>
    </row>
    <row r="323" spans="1:7" x14ac:dyDescent="0.25">
      <c r="A323" s="25" t="s">
        <v>1237</v>
      </c>
      <c r="B323" s="25" t="s">
        <v>1238</v>
      </c>
      <c r="C323" s="25" t="s">
        <v>108</v>
      </c>
      <c r="D323" s="25" t="s">
        <v>109</v>
      </c>
      <c r="E323" s="25" t="s">
        <v>1239</v>
      </c>
      <c r="F323" s="25" t="s">
        <v>1230</v>
      </c>
      <c r="G323" s="25" t="s">
        <v>703</v>
      </c>
    </row>
    <row r="324" spans="1:7" x14ac:dyDescent="0.25">
      <c r="A324" s="25" t="s">
        <v>1240</v>
      </c>
      <c r="B324" s="25" t="s">
        <v>1241</v>
      </c>
      <c r="C324" s="25" t="s">
        <v>108</v>
      </c>
      <c r="D324" s="25" t="s">
        <v>109</v>
      </c>
      <c r="E324" s="25" t="s">
        <v>1242</v>
      </c>
      <c r="F324" s="25" t="s">
        <v>1243</v>
      </c>
      <c r="G324" s="25" t="s">
        <v>703</v>
      </c>
    </row>
    <row r="325" spans="1:7" x14ac:dyDescent="0.25">
      <c r="A325" s="25" t="s">
        <v>1244</v>
      </c>
      <c r="B325" s="25" t="s">
        <v>1245</v>
      </c>
      <c r="C325" s="25" t="s">
        <v>108</v>
      </c>
      <c r="D325" s="25" t="s">
        <v>109</v>
      </c>
      <c r="E325" s="25" t="s">
        <v>1246</v>
      </c>
      <c r="F325" s="25" t="s">
        <v>1247</v>
      </c>
      <c r="G325" s="25" t="s">
        <v>703</v>
      </c>
    </row>
    <row r="326" spans="1:7" x14ac:dyDescent="0.25">
      <c r="A326" s="25" t="s">
        <v>1248</v>
      </c>
      <c r="B326" s="25" t="s">
        <v>1249</v>
      </c>
      <c r="C326" s="25" t="s">
        <v>108</v>
      </c>
      <c r="D326" s="25" t="s">
        <v>109</v>
      </c>
      <c r="E326" s="25" t="s">
        <v>1250</v>
      </c>
      <c r="F326" s="25" t="s">
        <v>1251</v>
      </c>
      <c r="G326" s="25" t="s">
        <v>703</v>
      </c>
    </row>
    <row r="327" spans="1:7" x14ac:dyDescent="0.25">
      <c r="A327" s="25" t="s">
        <v>1252</v>
      </c>
      <c r="B327" s="25" t="s">
        <v>1253</v>
      </c>
      <c r="C327" s="25" t="s">
        <v>108</v>
      </c>
      <c r="D327" s="25" t="s">
        <v>109</v>
      </c>
      <c r="E327" s="25" t="s">
        <v>1254</v>
      </c>
      <c r="F327" s="25" t="s">
        <v>1255</v>
      </c>
      <c r="G327" s="25" t="s">
        <v>703</v>
      </c>
    </row>
    <row r="328" spans="1:7" x14ac:dyDescent="0.25">
      <c r="A328" s="25" t="s">
        <v>1256</v>
      </c>
      <c r="B328" s="25" t="s">
        <v>1257</v>
      </c>
      <c r="C328" s="25" t="s">
        <v>108</v>
      </c>
      <c r="D328" s="25" t="s">
        <v>109</v>
      </c>
      <c r="E328" s="25" t="s">
        <v>1258</v>
      </c>
      <c r="F328" s="25" t="s">
        <v>1259</v>
      </c>
      <c r="G328" s="25" t="s">
        <v>703</v>
      </c>
    </row>
    <row r="329" spans="1:7" x14ac:dyDescent="0.25">
      <c r="A329" s="25" t="s">
        <v>1260</v>
      </c>
      <c r="B329" s="25" t="s">
        <v>1261</v>
      </c>
      <c r="C329" s="25" t="s">
        <v>108</v>
      </c>
      <c r="D329" s="25" t="s">
        <v>109</v>
      </c>
      <c r="E329" s="25" t="s">
        <v>1262</v>
      </c>
      <c r="F329" s="25" t="s">
        <v>1263</v>
      </c>
      <c r="G329" s="25" t="s">
        <v>703</v>
      </c>
    </row>
    <row r="330" spans="1:7" x14ac:dyDescent="0.25">
      <c r="A330" s="25" t="s">
        <v>1264</v>
      </c>
      <c r="B330" s="25" t="s">
        <v>1265</v>
      </c>
      <c r="C330" s="25" t="s">
        <v>108</v>
      </c>
      <c r="D330" s="25" t="s">
        <v>109</v>
      </c>
      <c r="E330" s="25" t="s">
        <v>1266</v>
      </c>
      <c r="F330" s="25" t="s">
        <v>1119</v>
      </c>
      <c r="G330" s="25" t="s">
        <v>703</v>
      </c>
    </row>
    <row r="331" spans="1:7" x14ac:dyDescent="0.25">
      <c r="A331" s="25" t="s">
        <v>1267</v>
      </c>
      <c r="B331" s="25" t="s">
        <v>1268</v>
      </c>
      <c r="C331" s="25" t="s">
        <v>108</v>
      </c>
      <c r="D331" s="25" t="s">
        <v>109</v>
      </c>
      <c r="E331" s="25" t="s">
        <v>1269</v>
      </c>
      <c r="F331" s="25" t="s">
        <v>1270</v>
      </c>
      <c r="G331" s="25" t="s">
        <v>703</v>
      </c>
    </row>
    <row r="332" spans="1:7" x14ac:dyDescent="0.25">
      <c r="A332" s="25" t="s">
        <v>1271</v>
      </c>
      <c r="B332" s="25" t="s">
        <v>1272</v>
      </c>
      <c r="C332" s="25" t="s">
        <v>108</v>
      </c>
      <c r="D332" s="25" t="s">
        <v>109</v>
      </c>
      <c r="E332" s="25" t="s">
        <v>1273</v>
      </c>
      <c r="F332" s="25" t="s">
        <v>1274</v>
      </c>
      <c r="G332" s="25" t="s">
        <v>703</v>
      </c>
    </row>
    <row r="333" spans="1:7" x14ac:dyDescent="0.25">
      <c r="A333" s="25" t="s">
        <v>1275</v>
      </c>
      <c r="B333" s="25" t="s">
        <v>1276</v>
      </c>
      <c r="C333" s="25" t="s">
        <v>108</v>
      </c>
      <c r="D333" s="25" t="s">
        <v>109</v>
      </c>
      <c r="E333" s="25" t="s">
        <v>1277</v>
      </c>
      <c r="F333" s="25" t="s">
        <v>1278</v>
      </c>
      <c r="G333" s="25" t="s">
        <v>703</v>
      </c>
    </row>
    <row r="334" spans="1:7" x14ac:dyDescent="0.25">
      <c r="A334" s="25" t="s">
        <v>1279</v>
      </c>
      <c r="B334" s="25" t="s">
        <v>1280</v>
      </c>
      <c r="C334" s="25" t="s">
        <v>108</v>
      </c>
      <c r="D334" s="25" t="s">
        <v>109</v>
      </c>
      <c r="E334" s="25" t="s">
        <v>1281</v>
      </c>
      <c r="F334" s="25" t="s">
        <v>1282</v>
      </c>
      <c r="G334" s="25" t="s">
        <v>703</v>
      </c>
    </row>
    <row r="335" spans="1:7" x14ac:dyDescent="0.25">
      <c r="A335" s="25" t="s">
        <v>1283</v>
      </c>
      <c r="B335" s="25" t="s">
        <v>1284</v>
      </c>
      <c r="C335" s="25" t="s">
        <v>108</v>
      </c>
      <c r="D335" s="25" t="s">
        <v>109</v>
      </c>
      <c r="E335" s="25" t="s">
        <v>1285</v>
      </c>
      <c r="F335" s="25" t="s">
        <v>734</v>
      </c>
      <c r="G335" s="25" t="s">
        <v>703</v>
      </c>
    </row>
    <row r="336" spans="1:7" x14ac:dyDescent="0.25">
      <c r="A336" s="25" t="s">
        <v>1286</v>
      </c>
      <c r="B336" s="25" t="s">
        <v>1287</v>
      </c>
      <c r="C336" s="25" t="s">
        <v>108</v>
      </c>
      <c r="D336" s="25" t="s">
        <v>109</v>
      </c>
      <c r="E336" s="25" t="s">
        <v>1288</v>
      </c>
      <c r="F336" s="25" t="s">
        <v>734</v>
      </c>
      <c r="G336" s="25" t="s">
        <v>703</v>
      </c>
    </row>
    <row r="337" spans="1:7" x14ac:dyDescent="0.25">
      <c r="A337" s="25" t="s">
        <v>1289</v>
      </c>
      <c r="B337" s="25" t="s">
        <v>1290</v>
      </c>
      <c r="C337" s="25" t="s">
        <v>108</v>
      </c>
      <c r="D337" s="25" t="s">
        <v>109</v>
      </c>
      <c r="E337" s="25" t="s">
        <v>650</v>
      </c>
      <c r="F337" s="25" t="s">
        <v>1291</v>
      </c>
      <c r="G337" s="25" t="s">
        <v>703</v>
      </c>
    </row>
    <row r="338" spans="1:7" x14ac:dyDescent="0.25">
      <c r="A338" s="25" t="s">
        <v>1292</v>
      </c>
      <c r="B338" s="25" t="s">
        <v>1293</v>
      </c>
      <c r="C338" s="25" t="s">
        <v>108</v>
      </c>
      <c r="D338" s="25" t="s">
        <v>109</v>
      </c>
      <c r="E338" s="25" t="s">
        <v>1294</v>
      </c>
      <c r="F338" s="25" t="s">
        <v>1295</v>
      </c>
      <c r="G338" s="25" t="s">
        <v>703</v>
      </c>
    </row>
    <row r="339" spans="1:7" x14ac:dyDescent="0.25">
      <c r="A339" s="25" t="s">
        <v>1296</v>
      </c>
      <c r="B339" s="25" t="s">
        <v>1293</v>
      </c>
      <c r="C339" s="25" t="s">
        <v>108</v>
      </c>
      <c r="D339" s="25" t="s">
        <v>109</v>
      </c>
      <c r="E339" s="25" t="s">
        <v>1294</v>
      </c>
      <c r="F339" s="25" t="s">
        <v>1297</v>
      </c>
      <c r="G339" s="25" t="s">
        <v>703</v>
      </c>
    </row>
    <row r="340" spans="1:7" x14ac:dyDescent="0.25">
      <c r="A340" s="25" t="s">
        <v>1298</v>
      </c>
      <c r="B340" s="25" t="s">
        <v>1299</v>
      </c>
      <c r="C340" s="25" t="s">
        <v>108</v>
      </c>
      <c r="D340" s="25" t="s">
        <v>109</v>
      </c>
      <c r="E340" s="25" t="s">
        <v>1300</v>
      </c>
      <c r="F340" s="25" t="s">
        <v>1301</v>
      </c>
      <c r="G340" s="25" t="s">
        <v>703</v>
      </c>
    </row>
    <row r="341" spans="1:7" x14ac:dyDescent="0.25">
      <c r="A341" s="25" t="s">
        <v>1302</v>
      </c>
      <c r="B341" s="25" t="s">
        <v>1303</v>
      </c>
      <c r="C341" s="25" t="s">
        <v>108</v>
      </c>
      <c r="D341" s="25" t="s">
        <v>109</v>
      </c>
      <c r="E341" s="25" t="s">
        <v>1304</v>
      </c>
      <c r="F341" s="25" t="s">
        <v>1305</v>
      </c>
      <c r="G341" s="25" t="s">
        <v>703</v>
      </c>
    </row>
    <row r="342" spans="1:7" x14ac:dyDescent="0.25">
      <c r="A342" s="25" t="s">
        <v>1306</v>
      </c>
      <c r="B342" s="25" t="s">
        <v>1307</v>
      </c>
      <c r="C342" s="25" t="s">
        <v>108</v>
      </c>
      <c r="D342" s="25" t="s">
        <v>109</v>
      </c>
      <c r="E342" s="25" t="s">
        <v>1304</v>
      </c>
      <c r="F342" s="25" t="s">
        <v>1308</v>
      </c>
      <c r="G342" s="25" t="s">
        <v>703</v>
      </c>
    </row>
    <row r="343" spans="1:7" x14ac:dyDescent="0.25">
      <c r="A343" s="25" t="s">
        <v>1309</v>
      </c>
      <c r="B343" s="25" t="s">
        <v>1310</v>
      </c>
      <c r="C343" s="25" t="s">
        <v>108</v>
      </c>
      <c r="D343" s="25" t="s">
        <v>109</v>
      </c>
      <c r="E343" s="25" t="s">
        <v>1304</v>
      </c>
      <c r="F343" s="25" t="s">
        <v>1311</v>
      </c>
      <c r="G343" s="25" t="s">
        <v>703</v>
      </c>
    </row>
    <row r="344" spans="1:7" x14ac:dyDescent="0.25">
      <c r="A344" s="25" t="s">
        <v>1312</v>
      </c>
      <c r="B344" s="25" t="s">
        <v>1313</v>
      </c>
      <c r="C344" s="25" t="s">
        <v>108</v>
      </c>
      <c r="D344" s="25" t="s">
        <v>109</v>
      </c>
      <c r="E344" s="25" t="s">
        <v>683</v>
      </c>
      <c r="F344" s="25" t="s">
        <v>1314</v>
      </c>
      <c r="G344" s="25" t="s">
        <v>703</v>
      </c>
    </row>
    <row r="345" spans="1:7" x14ac:dyDescent="0.25">
      <c r="A345" s="25" t="s">
        <v>1315</v>
      </c>
      <c r="B345" s="25" t="s">
        <v>1316</v>
      </c>
      <c r="C345" s="25" t="s">
        <v>108</v>
      </c>
      <c r="D345" s="25" t="s">
        <v>109</v>
      </c>
      <c r="E345" s="25" t="s">
        <v>683</v>
      </c>
      <c r="F345" s="25" t="s">
        <v>1317</v>
      </c>
      <c r="G345" s="25" t="s">
        <v>703</v>
      </c>
    </row>
    <row r="346" spans="1:7" x14ac:dyDescent="0.25">
      <c r="A346" s="25" t="s">
        <v>1318</v>
      </c>
      <c r="B346" s="25" t="s">
        <v>1319</v>
      </c>
      <c r="C346" s="25" t="s">
        <v>108</v>
      </c>
      <c r="D346" s="25" t="s">
        <v>109</v>
      </c>
      <c r="E346" s="25" t="s">
        <v>683</v>
      </c>
      <c r="F346" s="25" t="s">
        <v>1320</v>
      </c>
      <c r="G346" s="25" t="s">
        <v>703</v>
      </c>
    </row>
    <row r="347" spans="1:7" x14ac:dyDescent="0.25">
      <c r="A347" s="25" t="s">
        <v>1321</v>
      </c>
      <c r="B347" s="25" t="s">
        <v>1322</v>
      </c>
      <c r="C347" s="25" t="s">
        <v>108</v>
      </c>
      <c r="D347" s="25" t="s">
        <v>109</v>
      </c>
      <c r="E347" s="25" t="s">
        <v>683</v>
      </c>
      <c r="F347" s="25" t="s">
        <v>1323</v>
      </c>
      <c r="G347" s="25" t="s">
        <v>703</v>
      </c>
    </row>
    <row r="348" spans="1:7" x14ac:dyDescent="0.25">
      <c r="A348" s="25" t="s">
        <v>1324</v>
      </c>
      <c r="B348" s="25" t="s">
        <v>1325</v>
      </c>
      <c r="C348" s="25" t="s">
        <v>108</v>
      </c>
      <c r="D348" s="25" t="s">
        <v>109</v>
      </c>
      <c r="E348" s="25" t="s">
        <v>683</v>
      </c>
      <c r="F348" s="25" t="s">
        <v>1326</v>
      </c>
      <c r="G348" s="25" t="s">
        <v>703</v>
      </c>
    </row>
    <row r="349" spans="1:7" x14ac:dyDescent="0.25">
      <c r="A349" s="25" t="s">
        <v>1327</v>
      </c>
      <c r="B349" s="25" t="s">
        <v>1328</v>
      </c>
      <c r="C349" s="25" t="s">
        <v>108</v>
      </c>
      <c r="D349" s="25" t="s">
        <v>109</v>
      </c>
      <c r="E349" s="25" t="s">
        <v>683</v>
      </c>
      <c r="F349" s="25" t="s">
        <v>1329</v>
      </c>
      <c r="G349" s="25" t="s">
        <v>703</v>
      </c>
    </row>
    <row r="350" spans="1:7" x14ac:dyDescent="0.25">
      <c r="A350" s="25" t="s">
        <v>1330</v>
      </c>
      <c r="B350" s="25" t="s">
        <v>1331</v>
      </c>
      <c r="C350" s="25" t="s">
        <v>108</v>
      </c>
      <c r="D350" s="25" t="s">
        <v>109</v>
      </c>
      <c r="E350" s="25" t="s">
        <v>683</v>
      </c>
      <c r="F350" s="25" t="s">
        <v>1332</v>
      </c>
      <c r="G350" s="25" t="s">
        <v>703</v>
      </c>
    </row>
    <row r="351" spans="1:7" x14ac:dyDescent="0.25">
      <c r="A351" s="25" t="s">
        <v>1333</v>
      </c>
      <c r="B351" s="25" t="s">
        <v>1334</v>
      </c>
      <c r="C351" s="25" t="s">
        <v>108</v>
      </c>
      <c r="D351" s="25" t="s">
        <v>109</v>
      </c>
      <c r="E351" s="25" t="s">
        <v>683</v>
      </c>
      <c r="F351" s="25" t="s">
        <v>1335</v>
      </c>
      <c r="G351" s="25" t="s">
        <v>703</v>
      </c>
    </row>
    <row r="352" spans="1:7" x14ac:dyDescent="0.25">
      <c r="A352" s="25" t="s">
        <v>1336</v>
      </c>
      <c r="B352" s="25" t="s">
        <v>1337</v>
      </c>
      <c r="C352" s="25" t="s">
        <v>108</v>
      </c>
      <c r="D352" s="25" t="s">
        <v>109</v>
      </c>
      <c r="E352" s="25" t="s">
        <v>683</v>
      </c>
      <c r="F352" s="25" t="s">
        <v>1338</v>
      </c>
      <c r="G352" s="25" t="s">
        <v>703</v>
      </c>
    </row>
    <row r="353" spans="1:7" x14ac:dyDescent="0.25">
      <c r="A353" s="25" t="s">
        <v>1339</v>
      </c>
      <c r="B353" s="25" t="s">
        <v>1340</v>
      </c>
      <c r="C353" s="25" t="s">
        <v>108</v>
      </c>
      <c r="D353" s="25" t="s">
        <v>109</v>
      </c>
      <c r="E353" s="25" t="s">
        <v>683</v>
      </c>
      <c r="F353" s="25" t="s">
        <v>1341</v>
      </c>
      <c r="G353" s="25" t="s">
        <v>703</v>
      </c>
    </row>
    <row r="354" spans="1:7" x14ac:dyDescent="0.25">
      <c r="A354" s="25" t="s">
        <v>1342</v>
      </c>
      <c r="B354" s="25" t="s">
        <v>1343</v>
      </c>
      <c r="C354" s="25" t="s">
        <v>108</v>
      </c>
      <c r="D354" s="25" t="s">
        <v>109</v>
      </c>
      <c r="E354" s="25" t="s">
        <v>683</v>
      </c>
      <c r="F354" s="25" t="s">
        <v>1332</v>
      </c>
      <c r="G354" s="25" t="s">
        <v>703</v>
      </c>
    </row>
    <row r="355" spans="1:7" x14ac:dyDescent="0.25">
      <c r="A355" s="25" t="s">
        <v>1344</v>
      </c>
      <c r="B355" s="25" t="s">
        <v>1345</v>
      </c>
      <c r="C355" s="25" t="s">
        <v>108</v>
      </c>
      <c r="D355" s="25" t="s">
        <v>109</v>
      </c>
      <c r="E355" s="25" t="s">
        <v>683</v>
      </c>
      <c r="F355" s="25" t="s">
        <v>1346</v>
      </c>
      <c r="G355" s="25" t="s">
        <v>703</v>
      </c>
    </row>
    <row r="356" spans="1:7" x14ac:dyDescent="0.25">
      <c r="A356" s="25" t="s">
        <v>1347</v>
      </c>
      <c r="B356" s="25" t="s">
        <v>1348</v>
      </c>
      <c r="C356" s="25" t="s">
        <v>108</v>
      </c>
      <c r="D356" s="25" t="s">
        <v>109</v>
      </c>
      <c r="E356" s="25" t="s">
        <v>683</v>
      </c>
      <c r="F356" s="25" t="s">
        <v>1349</v>
      </c>
      <c r="G356" s="25" t="s">
        <v>703</v>
      </c>
    </row>
    <row r="357" spans="1:7" x14ac:dyDescent="0.25">
      <c r="A357" s="25" t="s">
        <v>1350</v>
      </c>
      <c r="B357" s="25" t="s">
        <v>1351</v>
      </c>
      <c r="C357" s="25" t="s">
        <v>108</v>
      </c>
      <c r="D357" s="25" t="s">
        <v>109</v>
      </c>
      <c r="E357" s="25" t="s">
        <v>683</v>
      </c>
      <c r="F357" s="25" t="s">
        <v>1352</v>
      </c>
      <c r="G357" s="25" t="s">
        <v>703</v>
      </c>
    </row>
    <row r="358" spans="1:7" x14ac:dyDescent="0.25">
      <c r="A358" s="25" t="s">
        <v>1353</v>
      </c>
      <c r="B358" s="25" t="s">
        <v>1354</v>
      </c>
      <c r="C358" s="25" t="s">
        <v>108</v>
      </c>
      <c r="D358" s="25" t="s">
        <v>109</v>
      </c>
      <c r="E358" s="25" t="s">
        <v>683</v>
      </c>
      <c r="F358" s="25" t="s">
        <v>1346</v>
      </c>
      <c r="G358" s="25" t="s">
        <v>703</v>
      </c>
    </row>
    <row r="359" spans="1:7" x14ac:dyDescent="0.25">
      <c r="A359" s="25" t="s">
        <v>1355</v>
      </c>
      <c r="B359" s="25" t="s">
        <v>1356</v>
      </c>
      <c r="C359" s="25" t="s">
        <v>108</v>
      </c>
      <c r="D359" s="25" t="s">
        <v>109</v>
      </c>
      <c r="E359" s="25" t="s">
        <v>683</v>
      </c>
      <c r="F359" s="25" t="s">
        <v>1357</v>
      </c>
      <c r="G359" s="25" t="s">
        <v>703</v>
      </c>
    </row>
    <row r="360" spans="1:7" x14ac:dyDescent="0.25">
      <c r="A360" s="25" t="s">
        <v>1358</v>
      </c>
      <c r="B360" s="25" t="s">
        <v>1359</v>
      </c>
      <c r="C360" s="25" t="s">
        <v>108</v>
      </c>
      <c r="D360" s="25" t="s">
        <v>109</v>
      </c>
      <c r="E360" s="25" t="s">
        <v>1360</v>
      </c>
      <c r="F360" s="25" t="s">
        <v>1361</v>
      </c>
      <c r="G360" s="25" t="s">
        <v>703</v>
      </c>
    </row>
    <row r="361" spans="1:7" x14ac:dyDescent="0.25">
      <c r="A361" s="25" t="s">
        <v>1362</v>
      </c>
      <c r="B361" s="25" t="s">
        <v>1363</v>
      </c>
      <c r="C361" s="25" t="s">
        <v>108</v>
      </c>
      <c r="D361" s="25" t="s">
        <v>109</v>
      </c>
      <c r="E361" s="25" t="s">
        <v>1360</v>
      </c>
      <c r="F361" s="25" t="s">
        <v>1364</v>
      </c>
      <c r="G361" s="25" t="s">
        <v>703</v>
      </c>
    </row>
    <row r="362" spans="1:7" x14ac:dyDescent="0.25">
      <c r="A362" s="25" t="s">
        <v>1365</v>
      </c>
      <c r="B362" s="25" t="s">
        <v>1366</v>
      </c>
      <c r="C362" s="25" t="s">
        <v>108</v>
      </c>
      <c r="D362" s="25" t="s">
        <v>109</v>
      </c>
      <c r="E362" s="25" t="s">
        <v>1360</v>
      </c>
      <c r="F362" s="25" t="s">
        <v>1367</v>
      </c>
      <c r="G362" s="25" t="s">
        <v>703</v>
      </c>
    </row>
    <row r="363" spans="1:7" x14ac:dyDescent="0.25">
      <c r="A363" s="25" t="s">
        <v>1368</v>
      </c>
      <c r="B363" s="25" t="s">
        <v>1369</v>
      </c>
      <c r="C363" s="25" t="s">
        <v>108</v>
      </c>
      <c r="D363" s="25" t="s">
        <v>109</v>
      </c>
      <c r="E363" s="25" t="s">
        <v>1370</v>
      </c>
      <c r="F363" s="25" t="s">
        <v>1371</v>
      </c>
      <c r="G363" s="25" t="s">
        <v>703</v>
      </c>
    </row>
    <row r="364" spans="1:7" x14ac:dyDescent="0.25">
      <c r="A364" s="25" t="s">
        <v>1372</v>
      </c>
      <c r="B364" s="25" t="s">
        <v>1293</v>
      </c>
      <c r="C364" s="25" t="s">
        <v>108</v>
      </c>
      <c r="D364" s="25" t="s">
        <v>109</v>
      </c>
      <c r="E364" s="25" t="s">
        <v>1373</v>
      </c>
      <c r="F364" s="25" t="s">
        <v>1374</v>
      </c>
      <c r="G364" s="25" t="s">
        <v>703</v>
      </c>
    </row>
    <row r="365" spans="1:7" x14ac:dyDescent="0.25">
      <c r="A365" s="25" t="s">
        <v>1375</v>
      </c>
      <c r="B365" s="25" t="s">
        <v>1376</v>
      </c>
      <c r="C365" s="25" t="s">
        <v>108</v>
      </c>
      <c r="D365" s="25" t="s">
        <v>109</v>
      </c>
      <c r="E365" s="25" t="s">
        <v>1377</v>
      </c>
      <c r="F365" s="25" t="s">
        <v>1030</v>
      </c>
      <c r="G365" s="25" t="s">
        <v>703</v>
      </c>
    </row>
    <row r="366" spans="1:7" x14ac:dyDescent="0.25">
      <c r="A366" s="25" t="s">
        <v>1378</v>
      </c>
      <c r="B366" s="25" t="s">
        <v>1379</v>
      </c>
      <c r="C366" s="25" t="s">
        <v>108</v>
      </c>
      <c r="D366" s="25" t="s">
        <v>109</v>
      </c>
      <c r="E366" s="25" t="s">
        <v>1380</v>
      </c>
      <c r="F366" s="25" t="s">
        <v>1046</v>
      </c>
      <c r="G366" s="25" t="s">
        <v>703</v>
      </c>
    </row>
    <row r="367" spans="1:7" x14ac:dyDescent="0.25">
      <c r="A367" s="25" t="s">
        <v>1381</v>
      </c>
      <c r="B367" s="25" t="s">
        <v>808</v>
      </c>
      <c r="C367" s="25" t="s">
        <v>108</v>
      </c>
      <c r="D367" s="25" t="s">
        <v>109</v>
      </c>
      <c r="E367" s="25" t="s">
        <v>1382</v>
      </c>
      <c r="F367" s="25" t="s">
        <v>1383</v>
      </c>
      <c r="G367" s="25" t="s">
        <v>703</v>
      </c>
    </row>
    <row r="368" spans="1:7" x14ac:dyDescent="0.25">
      <c r="A368" s="25" t="s">
        <v>1384</v>
      </c>
      <c r="B368" s="25" t="s">
        <v>1385</v>
      </c>
      <c r="C368" s="25" t="s">
        <v>108</v>
      </c>
      <c r="D368" s="25" t="s">
        <v>109</v>
      </c>
      <c r="E368" s="25" t="s">
        <v>1386</v>
      </c>
      <c r="F368" s="25" t="s">
        <v>1387</v>
      </c>
      <c r="G368" s="25" t="s">
        <v>703</v>
      </c>
    </row>
    <row r="369" spans="1:7" x14ac:dyDescent="0.25">
      <c r="A369" s="25" t="s">
        <v>1388</v>
      </c>
      <c r="B369" s="25" t="s">
        <v>1389</v>
      </c>
      <c r="C369" s="25" t="s">
        <v>108</v>
      </c>
      <c r="D369" s="25" t="s">
        <v>109</v>
      </c>
      <c r="E369" s="25" t="s">
        <v>1390</v>
      </c>
      <c r="F369" s="25" t="s">
        <v>1089</v>
      </c>
      <c r="G369" s="25" t="s">
        <v>703</v>
      </c>
    </row>
    <row r="370" spans="1:7" x14ac:dyDescent="0.25">
      <c r="A370" s="25" t="s">
        <v>1391</v>
      </c>
      <c r="B370" s="25" t="s">
        <v>808</v>
      </c>
      <c r="C370" s="25" t="s">
        <v>108</v>
      </c>
      <c r="D370" s="25" t="s">
        <v>109</v>
      </c>
      <c r="E370" s="25" t="s">
        <v>1392</v>
      </c>
      <c r="F370" s="25" t="s">
        <v>1099</v>
      </c>
      <c r="G370" s="25" t="s">
        <v>703</v>
      </c>
    </row>
    <row r="371" spans="1:7" x14ac:dyDescent="0.25">
      <c r="A371" s="25" t="s">
        <v>1393</v>
      </c>
      <c r="B371" s="25" t="s">
        <v>1394</v>
      </c>
      <c r="C371" s="25" t="s">
        <v>108</v>
      </c>
      <c r="D371" s="25" t="s">
        <v>109</v>
      </c>
      <c r="E371" s="25" t="s">
        <v>1395</v>
      </c>
      <c r="F371" s="25" t="s">
        <v>1396</v>
      </c>
      <c r="G371" s="25" t="s">
        <v>703</v>
      </c>
    </row>
    <row r="372" spans="1:7" x14ac:dyDescent="0.25">
      <c r="A372" s="25" t="s">
        <v>1397</v>
      </c>
      <c r="B372" s="25" t="s">
        <v>1398</v>
      </c>
      <c r="C372" s="25" t="s">
        <v>108</v>
      </c>
      <c r="D372" s="25" t="s">
        <v>109</v>
      </c>
      <c r="E372" s="25" t="s">
        <v>1395</v>
      </c>
      <c r="F372" s="25" t="s">
        <v>1399</v>
      </c>
      <c r="G372" s="25" t="s">
        <v>703</v>
      </c>
    </row>
    <row r="373" spans="1:7" x14ac:dyDescent="0.25">
      <c r="A373" s="25" t="s">
        <v>1400</v>
      </c>
      <c r="B373" s="25" t="s">
        <v>1401</v>
      </c>
      <c r="C373" s="25" t="s">
        <v>108</v>
      </c>
      <c r="D373" s="25" t="s">
        <v>109</v>
      </c>
      <c r="E373" s="25" t="s">
        <v>1402</v>
      </c>
      <c r="F373" s="25" t="s">
        <v>1403</v>
      </c>
      <c r="G373" s="25" t="s">
        <v>703</v>
      </c>
    </row>
    <row r="374" spans="1:7" x14ac:dyDescent="0.25">
      <c r="A374" s="25" t="s">
        <v>1404</v>
      </c>
      <c r="B374" s="25" t="s">
        <v>1405</v>
      </c>
      <c r="C374" s="25" t="s">
        <v>108</v>
      </c>
      <c r="D374" s="25" t="s">
        <v>109</v>
      </c>
      <c r="E374" s="25" t="s">
        <v>1406</v>
      </c>
      <c r="F374" s="25" t="s">
        <v>1407</v>
      </c>
      <c r="G374" s="25" t="s">
        <v>703</v>
      </c>
    </row>
    <row r="375" spans="1:7" x14ac:dyDescent="0.25">
      <c r="A375" s="25" t="s">
        <v>1408</v>
      </c>
      <c r="B375" s="25" t="s">
        <v>1409</v>
      </c>
      <c r="C375" s="25" t="s">
        <v>108</v>
      </c>
      <c r="D375" s="25" t="s">
        <v>109</v>
      </c>
      <c r="E375" s="25" t="s">
        <v>1410</v>
      </c>
      <c r="F375" s="25" t="s">
        <v>1411</v>
      </c>
      <c r="G375" s="25" t="s">
        <v>703</v>
      </c>
    </row>
    <row r="376" spans="1:7" x14ac:dyDescent="0.25">
      <c r="A376" s="25" t="s">
        <v>1412</v>
      </c>
      <c r="B376" s="25" t="s">
        <v>1413</v>
      </c>
      <c r="C376" s="25" t="s">
        <v>108</v>
      </c>
      <c r="D376" s="25" t="s">
        <v>109</v>
      </c>
      <c r="E376" s="25" t="s">
        <v>1410</v>
      </c>
      <c r="F376" s="25" t="s">
        <v>1414</v>
      </c>
      <c r="G376" s="25" t="s">
        <v>703</v>
      </c>
    </row>
    <row r="377" spans="1:7" x14ac:dyDescent="0.25">
      <c r="A377" s="25" t="s">
        <v>1415</v>
      </c>
      <c r="B377" s="25" t="s">
        <v>1416</v>
      </c>
      <c r="C377" s="25" t="s">
        <v>108</v>
      </c>
      <c r="D377" s="25" t="s">
        <v>109</v>
      </c>
      <c r="E377" s="25" t="s">
        <v>1417</v>
      </c>
      <c r="F377" s="25" t="s">
        <v>1418</v>
      </c>
      <c r="G377" s="25" t="s">
        <v>703</v>
      </c>
    </row>
    <row r="378" spans="1:7" x14ac:dyDescent="0.25">
      <c r="A378" s="25" t="s">
        <v>1419</v>
      </c>
      <c r="B378" s="25" t="s">
        <v>808</v>
      </c>
      <c r="C378" s="25" t="s">
        <v>108</v>
      </c>
      <c r="D378" s="25" t="s">
        <v>109</v>
      </c>
      <c r="E378" s="25" t="s">
        <v>1417</v>
      </c>
      <c r="F378" s="25" t="s">
        <v>1418</v>
      </c>
      <c r="G378" s="25" t="s">
        <v>703</v>
      </c>
    </row>
    <row r="379" spans="1:7" x14ac:dyDescent="0.25">
      <c r="A379" s="25" t="s">
        <v>1420</v>
      </c>
      <c r="B379" s="25" t="s">
        <v>1293</v>
      </c>
      <c r="C379" s="25" t="s">
        <v>108</v>
      </c>
      <c r="D379" s="25" t="s">
        <v>109</v>
      </c>
      <c r="E379" s="25" t="s">
        <v>1421</v>
      </c>
      <c r="F379" s="25" t="s">
        <v>1422</v>
      </c>
      <c r="G379" s="25" t="s">
        <v>703</v>
      </c>
    </row>
    <row r="380" spans="1:7" x14ac:dyDescent="0.25">
      <c r="A380" s="25" t="s">
        <v>1423</v>
      </c>
      <c r="B380" s="25" t="s">
        <v>1424</v>
      </c>
      <c r="C380" s="25" t="s">
        <v>108</v>
      </c>
      <c r="D380" s="25" t="s">
        <v>109</v>
      </c>
      <c r="E380" s="25" t="s">
        <v>1425</v>
      </c>
      <c r="F380" s="25" t="s">
        <v>1426</v>
      </c>
      <c r="G380" s="25" t="s">
        <v>703</v>
      </c>
    </row>
    <row r="381" spans="1:7" x14ac:dyDescent="0.25">
      <c r="A381" s="25" t="s">
        <v>1427</v>
      </c>
      <c r="B381" s="25" t="s">
        <v>1428</v>
      </c>
      <c r="C381" s="25" t="s">
        <v>108</v>
      </c>
      <c r="D381" s="25" t="s">
        <v>109</v>
      </c>
      <c r="E381" s="25" t="s">
        <v>1425</v>
      </c>
      <c r="F381" s="25" t="s">
        <v>1429</v>
      </c>
      <c r="G381" s="25" t="s">
        <v>703</v>
      </c>
    </row>
    <row r="382" spans="1:7" x14ac:dyDescent="0.25">
      <c r="A382" s="25" t="s">
        <v>1430</v>
      </c>
      <c r="B382" s="25" t="s">
        <v>1431</v>
      </c>
      <c r="C382" s="25" t="s">
        <v>108</v>
      </c>
      <c r="D382" s="25" t="s">
        <v>109</v>
      </c>
      <c r="E382" s="25" t="s">
        <v>1425</v>
      </c>
      <c r="F382" s="25" t="s">
        <v>1432</v>
      </c>
      <c r="G382" s="25" t="s">
        <v>703</v>
      </c>
    </row>
    <row r="383" spans="1:7" x14ac:dyDescent="0.25">
      <c r="A383" s="25" t="s">
        <v>1433</v>
      </c>
      <c r="B383" s="25" t="s">
        <v>1434</v>
      </c>
      <c r="C383" s="25" t="s">
        <v>108</v>
      </c>
      <c r="D383" s="25" t="s">
        <v>109</v>
      </c>
      <c r="E383" s="25" t="s">
        <v>1435</v>
      </c>
      <c r="F383" s="25" t="s">
        <v>1436</v>
      </c>
      <c r="G383" s="25" t="s">
        <v>703</v>
      </c>
    </row>
    <row r="384" spans="1:7" x14ac:dyDescent="0.25">
      <c r="A384" s="25" t="s">
        <v>1437</v>
      </c>
      <c r="B384" s="25" t="s">
        <v>1438</v>
      </c>
      <c r="C384" s="25" t="s">
        <v>108</v>
      </c>
      <c r="D384" s="25" t="s">
        <v>109</v>
      </c>
      <c r="E384" s="25" t="s">
        <v>1439</v>
      </c>
      <c r="F384" s="25" t="s">
        <v>1440</v>
      </c>
      <c r="G384" s="25" t="s">
        <v>703</v>
      </c>
    </row>
    <row r="385" spans="1:7" x14ac:dyDescent="0.25">
      <c r="A385" s="25" t="s">
        <v>1441</v>
      </c>
      <c r="B385" s="25" t="s">
        <v>1442</v>
      </c>
      <c r="C385" s="25" t="s">
        <v>108</v>
      </c>
      <c r="D385" s="25" t="s">
        <v>109</v>
      </c>
      <c r="E385" s="25" t="s">
        <v>1439</v>
      </c>
      <c r="F385" s="25" t="s">
        <v>1443</v>
      </c>
      <c r="G385" s="25" t="s">
        <v>703</v>
      </c>
    </row>
    <row r="386" spans="1:7" x14ac:dyDescent="0.25">
      <c r="A386" s="25" t="s">
        <v>1444</v>
      </c>
      <c r="B386" s="25" t="s">
        <v>1445</v>
      </c>
      <c r="C386" s="25" t="s">
        <v>108</v>
      </c>
      <c r="D386" s="25" t="s">
        <v>109</v>
      </c>
      <c r="E386" s="25" t="s">
        <v>1446</v>
      </c>
      <c r="F386" s="25" t="s">
        <v>1447</v>
      </c>
      <c r="G386" s="25" t="s">
        <v>1448</v>
      </c>
    </row>
    <row r="387" spans="1:7" x14ac:dyDescent="0.25">
      <c r="A387" s="25" t="s">
        <v>1449</v>
      </c>
      <c r="B387" s="25" t="s">
        <v>1450</v>
      </c>
      <c r="C387" s="25" t="s">
        <v>108</v>
      </c>
      <c r="D387" s="25" t="s">
        <v>109</v>
      </c>
      <c r="E387" s="25" t="s">
        <v>1451</v>
      </c>
      <c r="F387" s="25" t="s">
        <v>1452</v>
      </c>
      <c r="G387" s="25" t="s">
        <v>1448</v>
      </c>
    </row>
    <row r="388" spans="1:7" x14ac:dyDescent="0.25">
      <c r="A388" s="25" t="s">
        <v>1453</v>
      </c>
      <c r="B388" s="25" t="s">
        <v>1450</v>
      </c>
      <c r="C388" s="25" t="s">
        <v>108</v>
      </c>
      <c r="D388" s="25" t="s">
        <v>109</v>
      </c>
      <c r="E388" s="25" t="s">
        <v>1454</v>
      </c>
      <c r="F388" s="25" t="s">
        <v>1455</v>
      </c>
      <c r="G388" s="25" t="s">
        <v>1448</v>
      </c>
    </row>
    <row r="389" spans="1:7" x14ac:dyDescent="0.25">
      <c r="A389" s="25" t="s">
        <v>1456</v>
      </c>
      <c r="B389" s="25" t="s">
        <v>1450</v>
      </c>
      <c r="C389" s="25" t="s">
        <v>108</v>
      </c>
      <c r="D389" s="25" t="s">
        <v>109</v>
      </c>
      <c r="E389" s="25" t="s">
        <v>1457</v>
      </c>
      <c r="F389" s="25" t="s">
        <v>1458</v>
      </c>
      <c r="G389" s="25" t="s">
        <v>1448</v>
      </c>
    </row>
    <row r="390" spans="1:7" x14ac:dyDescent="0.25">
      <c r="A390" s="25" t="s">
        <v>1459</v>
      </c>
      <c r="B390" s="25" t="s">
        <v>1450</v>
      </c>
      <c r="C390" s="25" t="s">
        <v>108</v>
      </c>
      <c r="D390" s="25" t="s">
        <v>109</v>
      </c>
      <c r="E390" s="25" t="s">
        <v>1460</v>
      </c>
      <c r="F390" s="25" t="s">
        <v>1461</v>
      </c>
      <c r="G390" s="25" t="s">
        <v>1448</v>
      </c>
    </row>
    <row r="391" spans="1:7" x14ac:dyDescent="0.25">
      <c r="A391" s="25" t="s">
        <v>1462</v>
      </c>
      <c r="B391" s="25" t="s">
        <v>1450</v>
      </c>
      <c r="C391" s="25" t="s">
        <v>108</v>
      </c>
      <c r="D391" s="25" t="s">
        <v>109</v>
      </c>
      <c r="E391" s="25" t="s">
        <v>1463</v>
      </c>
      <c r="F391" s="25" t="s">
        <v>1464</v>
      </c>
      <c r="G391" s="25" t="s">
        <v>1448</v>
      </c>
    </row>
    <row r="392" spans="1:7" x14ac:dyDescent="0.25">
      <c r="A392" s="25" t="s">
        <v>1465</v>
      </c>
      <c r="B392" s="25" t="s">
        <v>1466</v>
      </c>
      <c r="C392" s="25" t="s">
        <v>108</v>
      </c>
      <c r="D392" s="25" t="s">
        <v>109</v>
      </c>
      <c r="E392" s="25" t="s">
        <v>1467</v>
      </c>
      <c r="F392" s="25" t="s">
        <v>1468</v>
      </c>
      <c r="G392" s="25" t="s">
        <v>1448</v>
      </c>
    </row>
    <row r="393" spans="1:7" x14ac:dyDescent="0.25">
      <c r="A393" s="25" t="s">
        <v>1469</v>
      </c>
      <c r="B393" s="25" t="s">
        <v>1450</v>
      </c>
      <c r="C393" s="25" t="s">
        <v>108</v>
      </c>
      <c r="D393" s="25" t="s">
        <v>109</v>
      </c>
      <c r="E393" s="25" t="s">
        <v>1470</v>
      </c>
      <c r="F393" s="25" t="s">
        <v>1471</v>
      </c>
      <c r="G393" s="25" t="s">
        <v>1448</v>
      </c>
    </row>
    <row r="394" spans="1:7" x14ac:dyDescent="0.25">
      <c r="A394" s="25" t="s">
        <v>1472</v>
      </c>
      <c r="B394" s="25" t="s">
        <v>1450</v>
      </c>
      <c r="C394" s="25" t="s">
        <v>108</v>
      </c>
      <c r="D394" s="25" t="s">
        <v>109</v>
      </c>
      <c r="E394" s="25" t="s">
        <v>1473</v>
      </c>
      <c r="F394" s="25" t="s">
        <v>152</v>
      </c>
      <c r="G394" s="25" t="s">
        <v>1448</v>
      </c>
    </row>
    <row r="395" spans="1:7" x14ac:dyDescent="0.25">
      <c r="A395" s="25" t="s">
        <v>1474</v>
      </c>
      <c r="B395" s="25" t="s">
        <v>1445</v>
      </c>
      <c r="C395" s="25" t="s">
        <v>108</v>
      </c>
      <c r="D395" s="25" t="s">
        <v>109</v>
      </c>
      <c r="E395" s="25" t="s">
        <v>1475</v>
      </c>
      <c r="F395" s="25" t="s">
        <v>1476</v>
      </c>
      <c r="G395" s="25" t="s">
        <v>1448</v>
      </c>
    </row>
    <row r="396" spans="1:7" x14ac:dyDescent="0.25">
      <c r="A396" s="25" t="s">
        <v>1477</v>
      </c>
      <c r="B396" s="25" t="s">
        <v>1450</v>
      </c>
      <c r="C396" s="25" t="s">
        <v>108</v>
      </c>
      <c r="D396" s="25" t="s">
        <v>109</v>
      </c>
      <c r="E396" s="25" t="s">
        <v>1478</v>
      </c>
      <c r="F396" s="25" t="s">
        <v>1479</v>
      </c>
      <c r="G396" s="25" t="s">
        <v>1448</v>
      </c>
    </row>
    <row r="397" spans="1:7" x14ac:dyDescent="0.25">
      <c r="A397" s="25" t="s">
        <v>1480</v>
      </c>
      <c r="B397" s="25" t="s">
        <v>1450</v>
      </c>
      <c r="C397" s="25" t="s">
        <v>108</v>
      </c>
      <c r="D397" s="25" t="s">
        <v>109</v>
      </c>
      <c r="E397" s="25" t="s">
        <v>1481</v>
      </c>
      <c r="F397" s="25" t="s">
        <v>1482</v>
      </c>
      <c r="G397" s="25" t="s">
        <v>1448</v>
      </c>
    </row>
    <row r="398" spans="1:7" x14ac:dyDescent="0.25">
      <c r="A398" s="25" t="s">
        <v>1483</v>
      </c>
      <c r="B398" s="25" t="s">
        <v>1450</v>
      </c>
      <c r="C398" s="25" t="s">
        <v>108</v>
      </c>
      <c r="D398" s="25" t="s">
        <v>109</v>
      </c>
      <c r="E398" s="25" t="s">
        <v>1484</v>
      </c>
      <c r="F398" s="25" t="s">
        <v>1482</v>
      </c>
      <c r="G398" s="25" t="s">
        <v>1448</v>
      </c>
    </row>
    <row r="399" spans="1:7" x14ac:dyDescent="0.25">
      <c r="A399" s="25" t="s">
        <v>1485</v>
      </c>
      <c r="B399" s="25" t="s">
        <v>1450</v>
      </c>
      <c r="C399" s="25" t="s">
        <v>108</v>
      </c>
      <c r="D399" s="25" t="s">
        <v>109</v>
      </c>
      <c r="E399" s="25" t="s">
        <v>1486</v>
      </c>
      <c r="F399" s="25" t="s">
        <v>1487</v>
      </c>
      <c r="G399" s="25" t="s">
        <v>1448</v>
      </c>
    </row>
    <row r="400" spans="1:7" x14ac:dyDescent="0.25">
      <c r="A400" s="25" t="s">
        <v>1488</v>
      </c>
      <c r="B400" s="25" t="s">
        <v>1450</v>
      </c>
      <c r="C400" s="25" t="s">
        <v>108</v>
      </c>
      <c r="D400" s="25" t="s">
        <v>109</v>
      </c>
      <c r="E400" s="25" t="s">
        <v>1489</v>
      </c>
      <c r="F400" s="25" t="s">
        <v>1487</v>
      </c>
      <c r="G400" s="25" t="s">
        <v>1448</v>
      </c>
    </row>
    <row r="401" spans="1:7" x14ac:dyDescent="0.25">
      <c r="A401" s="25" t="s">
        <v>1490</v>
      </c>
      <c r="B401" s="25" t="s">
        <v>1491</v>
      </c>
      <c r="C401" s="25" t="s">
        <v>108</v>
      </c>
      <c r="D401" s="25" t="s">
        <v>109</v>
      </c>
      <c r="E401" s="25" t="s">
        <v>1492</v>
      </c>
      <c r="F401" s="25" t="s">
        <v>1493</v>
      </c>
      <c r="G401" s="25" t="s">
        <v>1448</v>
      </c>
    </row>
    <row r="402" spans="1:7" x14ac:dyDescent="0.25">
      <c r="A402" s="25" t="s">
        <v>1494</v>
      </c>
      <c r="B402" s="25" t="s">
        <v>1450</v>
      </c>
      <c r="C402" s="25" t="s">
        <v>108</v>
      </c>
      <c r="D402" s="25" t="s">
        <v>109</v>
      </c>
      <c r="E402" s="25" t="s">
        <v>1495</v>
      </c>
      <c r="F402" s="25" t="s">
        <v>1496</v>
      </c>
      <c r="G402" s="25" t="s">
        <v>1448</v>
      </c>
    </row>
    <row r="403" spans="1:7" x14ac:dyDescent="0.25">
      <c r="A403" s="25" t="s">
        <v>1497</v>
      </c>
      <c r="B403" s="25" t="s">
        <v>1498</v>
      </c>
      <c r="C403" s="25" t="s">
        <v>108</v>
      </c>
      <c r="D403" s="25" t="s">
        <v>109</v>
      </c>
      <c r="E403" s="25" t="s">
        <v>1499</v>
      </c>
      <c r="F403" s="25" t="s">
        <v>1500</v>
      </c>
      <c r="G403" s="25" t="s">
        <v>1501</v>
      </c>
    </row>
    <row r="404" spans="1:7" x14ac:dyDescent="0.25">
      <c r="A404" s="25" t="s">
        <v>1502</v>
      </c>
      <c r="B404" s="25" t="s">
        <v>1503</v>
      </c>
      <c r="C404" s="25" t="s">
        <v>108</v>
      </c>
      <c r="D404" s="25" t="s">
        <v>109</v>
      </c>
      <c r="E404" s="25" t="s">
        <v>1504</v>
      </c>
      <c r="F404" s="25" t="s">
        <v>1505</v>
      </c>
      <c r="G404" s="25" t="s">
        <v>1501</v>
      </c>
    </row>
    <row r="405" spans="1:7" x14ac:dyDescent="0.25">
      <c r="A405" s="25" t="s">
        <v>1506</v>
      </c>
      <c r="B405" s="25" t="s">
        <v>1507</v>
      </c>
      <c r="C405" s="25" t="s">
        <v>108</v>
      </c>
      <c r="D405" s="25" t="s">
        <v>109</v>
      </c>
      <c r="E405" s="25" t="s">
        <v>1508</v>
      </c>
      <c r="F405" s="25" t="s">
        <v>1509</v>
      </c>
      <c r="G405" s="25" t="s">
        <v>1501</v>
      </c>
    </row>
    <row r="406" spans="1:7" x14ac:dyDescent="0.25">
      <c r="A406" s="25" t="s">
        <v>1510</v>
      </c>
      <c r="B406" s="25" t="s">
        <v>1511</v>
      </c>
      <c r="C406" s="25" t="s">
        <v>108</v>
      </c>
      <c r="D406" s="25" t="s">
        <v>109</v>
      </c>
      <c r="E406" s="25" t="s">
        <v>1512</v>
      </c>
      <c r="F406" s="25" t="s">
        <v>1513</v>
      </c>
      <c r="G406" s="25" t="s">
        <v>1501</v>
      </c>
    </row>
    <row r="407" spans="1:7" x14ac:dyDescent="0.25">
      <c r="A407" s="25" t="s">
        <v>1514</v>
      </c>
      <c r="B407" s="25" t="s">
        <v>1503</v>
      </c>
      <c r="C407" s="25" t="s">
        <v>108</v>
      </c>
      <c r="D407" s="25" t="s">
        <v>109</v>
      </c>
      <c r="E407" s="25" t="s">
        <v>1515</v>
      </c>
      <c r="F407" s="25" t="s">
        <v>1516</v>
      </c>
      <c r="G407" s="25" t="s">
        <v>1501</v>
      </c>
    </row>
    <row r="408" spans="1:7" x14ac:dyDescent="0.25">
      <c r="A408" s="25" t="s">
        <v>1517</v>
      </c>
      <c r="B408" s="25" t="s">
        <v>1503</v>
      </c>
      <c r="C408" s="25" t="s">
        <v>108</v>
      </c>
      <c r="D408" s="25" t="s">
        <v>109</v>
      </c>
      <c r="E408" s="25" t="s">
        <v>1518</v>
      </c>
      <c r="F408" s="25" t="s">
        <v>1519</v>
      </c>
      <c r="G408" s="25" t="s">
        <v>1501</v>
      </c>
    </row>
    <row r="409" spans="1:7" x14ac:dyDescent="0.25">
      <c r="A409" s="25" t="s">
        <v>1520</v>
      </c>
      <c r="B409" s="25" t="s">
        <v>1521</v>
      </c>
      <c r="C409" s="25" t="s">
        <v>108</v>
      </c>
      <c r="D409" s="25" t="s">
        <v>109</v>
      </c>
      <c r="E409" s="25" t="s">
        <v>1522</v>
      </c>
      <c r="F409" s="25" t="s">
        <v>1523</v>
      </c>
      <c r="G409" s="25" t="s">
        <v>1501</v>
      </c>
    </row>
    <row r="410" spans="1:7" x14ac:dyDescent="0.25">
      <c r="A410" s="25" t="s">
        <v>1524</v>
      </c>
      <c r="B410" s="25" t="s">
        <v>1525</v>
      </c>
      <c r="C410" s="25" t="s">
        <v>108</v>
      </c>
      <c r="D410" s="25" t="s">
        <v>109</v>
      </c>
      <c r="E410" s="25" t="s">
        <v>1526</v>
      </c>
      <c r="F410" s="25" t="s">
        <v>1527</v>
      </c>
      <c r="G410" s="25" t="s">
        <v>1501</v>
      </c>
    </row>
    <row r="411" spans="1:7" x14ac:dyDescent="0.25">
      <c r="A411" s="25" t="s">
        <v>1528</v>
      </c>
      <c r="B411" s="25" t="s">
        <v>1529</v>
      </c>
      <c r="C411" s="25" t="s">
        <v>108</v>
      </c>
      <c r="D411" s="25" t="s">
        <v>109</v>
      </c>
      <c r="E411" s="25" t="s">
        <v>1530</v>
      </c>
      <c r="F411" s="25" t="s">
        <v>1531</v>
      </c>
      <c r="G411" s="25" t="s">
        <v>1501</v>
      </c>
    </row>
    <row r="412" spans="1:7" x14ac:dyDescent="0.25">
      <c r="A412" s="25" t="s">
        <v>1532</v>
      </c>
      <c r="B412" s="25" t="s">
        <v>1533</v>
      </c>
      <c r="C412" s="25" t="s">
        <v>108</v>
      </c>
      <c r="D412" s="25" t="s">
        <v>109</v>
      </c>
      <c r="E412" s="25" t="s">
        <v>1534</v>
      </c>
      <c r="F412" s="25" t="s">
        <v>1535</v>
      </c>
      <c r="G412" s="25" t="s">
        <v>1501</v>
      </c>
    </row>
    <row r="413" spans="1:7" x14ac:dyDescent="0.25">
      <c r="A413" s="25" t="s">
        <v>1536</v>
      </c>
      <c r="B413" s="25" t="s">
        <v>1498</v>
      </c>
      <c r="C413" s="25" t="s">
        <v>108</v>
      </c>
      <c r="D413" s="25" t="s">
        <v>109</v>
      </c>
      <c r="E413" s="25" t="s">
        <v>1537</v>
      </c>
      <c r="F413" s="25" t="s">
        <v>1538</v>
      </c>
      <c r="G413" s="25" t="s">
        <v>1501</v>
      </c>
    </row>
    <row r="414" spans="1:7" x14ac:dyDescent="0.25">
      <c r="A414" s="25" t="s">
        <v>1539</v>
      </c>
      <c r="B414" s="25" t="s">
        <v>1503</v>
      </c>
      <c r="C414" s="25" t="s">
        <v>108</v>
      </c>
      <c r="D414" s="25" t="s">
        <v>109</v>
      </c>
      <c r="E414" s="25" t="s">
        <v>1540</v>
      </c>
      <c r="F414" s="25" t="s">
        <v>1541</v>
      </c>
      <c r="G414" s="25" t="s">
        <v>1501</v>
      </c>
    </row>
    <row r="415" spans="1:7" x14ac:dyDescent="0.25">
      <c r="A415" s="25" t="s">
        <v>1542</v>
      </c>
      <c r="B415" s="25" t="s">
        <v>1543</v>
      </c>
      <c r="C415" s="25" t="s">
        <v>108</v>
      </c>
      <c r="D415" s="25" t="s">
        <v>140</v>
      </c>
      <c r="E415" s="25" t="s">
        <v>1544</v>
      </c>
      <c r="F415" s="25" t="s">
        <v>1545</v>
      </c>
      <c r="G415" s="25" t="s">
        <v>1501</v>
      </c>
    </row>
    <row r="416" spans="1:7" x14ac:dyDescent="0.25">
      <c r="A416" s="25" t="s">
        <v>1546</v>
      </c>
      <c r="B416" s="25" t="s">
        <v>1503</v>
      </c>
      <c r="C416" s="25" t="s">
        <v>108</v>
      </c>
      <c r="D416" s="25" t="s">
        <v>140</v>
      </c>
      <c r="E416" s="25" t="s">
        <v>1547</v>
      </c>
      <c r="F416" s="25" t="s">
        <v>1548</v>
      </c>
      <c r="G416" s="25" t="s">
        <v>1501</v>
      </c>
    </row>
    <row r="417" spans="1:7" x14ac:dyDescent="0.25">
      <c r="A417" s="25" t="s">
        <v>1549</v>
      </c>
      <c r="B417" s="25" t="s">
        <v>1550</v>
      </c>
      <c r="C417" s="25" t="s">
        <v>108</v>
      </c>
      <c r="D417" s="25" t="s">
        <v>109</v>
      </c>
      <c r="E417" s="25" t="s">
        <v>1551</v>
      </c>
      <c r="F417" s="25" t="s">
        <v>1552</v>
      </c>
      <c r="G417" s="25" t="s">
        <v>1553</v>
      </c>
    </row>
    <row r="418" spans="1:7" x14ac:dyDescent="0.25">
      <c r="A418" s="25" t="s">
        <v>1554</v>
      </c>
      <c r="B418" s="25" t="s">
        <v>1550</v>
      </c>
      <c r="C418" s="25" t="s">
        <v>108</v>
      </c>
      <c r="D418" s="25" t="s">
        <v>109</v>
      </c>
      <c r="E418" s="25" t="s">
        <v>1555</v>
      </c>
      <c r="F418" s="25" t="s">
        <v>1556</v>
      </c>
      <c r="G418" s="25" t="s">
        <v>1553</v>
      </c>
    </row>
    <row r="419" spans="1:7" x14ac:dyDescent="0.25">
      <c r="A419" s="25" t="s">
        <v>1557</v>
      </c>
      <c r="B419" s="25" t="s">
        <v>1550</v>
      </c>
      <c r="C419" s="25" t="s">
        <v>108</v>
      </c>
      <c r="D419" s="25" t="s">
        <v>109</v>
      </c>
      <c r="E419" s="25" t="s">
        <v>1558</v>
      </c>
      <c r="F419" s="25" t="s">
        <v>1559</v>
      </c>
      <c r="G419" s="25" t="s">
        <v>1553</v>
      </c>
    </row>
    <row r="420" spans="1:7" x14ac:dyDescent="0.25">
      <c r="A420" s="25" t="s">
        <v>1560</v>
      </c>
      <c r="B420" s="25" t="s">
        <v>1550</v>
      </c>
      <c r="C420" s="25" t="s">
        <v>108</v>
      </c>
      <c r="D420" s="25" t="s">
        <v>109</v>
      </c>
      <c r="E420" s="25" t="s">
        <v>1561</v>
      </c>
      <c r="F420" s="25" t="s">
        <v>1562</v>
      </c>
      <c r="G420" s="25" t="s">
        <v>1553</v>
      </c>
    </row>
    <row r="421" spans="1:7" x14ac:dyDescent="0.25">
      <c r="A421" s="25" t="s">
        <v>1563</v>
      </c>
      <c r="B421" s="25" t="s">
        <v>1550</v>
      </c>
      <c r="C421" s="25" t="s">
        <v>108</v>
      </c>
      <c r="D421" s="25" t="s">
        <v>109</v>
      </c>
      <c r="E421" s="25" t="s">
        <v>1564</v>
      </c>
      <c r="F421" s="25" t="s">
        <v>1565</v>
      </c>
      <c r="G421" s="25" t="s">
        <v>1553</v>
      </c>
    </row>
    <row r="422" spans="1:7" x14ac:dyDescent="0.25">
      <c r="A422" s="25" t="s">
        <v>1566</v>
      </c>
      <c r="B422" s="25" t="s">
        <v>1550</v>
      </c>
      <c r="C422" s="25" t="s">
        <v>108</v>
      </c>
      <c r="D422" s="25" t="s">
        <v>109</v>
      </c>
      <c r="E422" s="25" t="s">
        <v>1567</v>
      </c>
      <c r="F422" s="25" t="s">
        <v>1568</v>
      </c>
      <c r="G422" s="25" t="s">
        <v>1553</v>
      </c>
    </row>
    <row r="423" spans="1:7" x14ac:dyDescent="0.25">
      <c r="A423" s="25" t="s">
        <v>1569</v>
      </c>
      <c r="B423" s="25" t="s">
        <v>1570</v>
      </c>
      <c r="C423" s="25" t="s">
        <v>108</v>
      </c>
      <c r="D423" s="25" t="s">
        <v>109</v>
      </c>
      <c r="E423" s="25" t="s">
        <v>1571</v>
      </c>
      <c r="F423" s="25" t="s">
        <v>1572</v>
      </c>
      <c r="G423" s="25" t="s">
        <v>1553</v>
      </c>
    </row>
    <row r="424" spans="1:7" x14ac:dyDescent="0.25">
      <c r="A424" s="25" t="s">
        <v>1573</v>
      </c>
      <c r="B424" s="25" t="s">
        <v>1570</v>
      </c>
      <c r="C424" s="25" t="s">
        <v>108</v>
      </c>
      <c r="D424" s="25" t="s">
        <v>109</v>
      </c>
      <c r="E424" s="25" t="s">
        <v>1574</v>
      </c>
      <c r="F424" s="25" t="s">
        <v>1575</v>
      </c>
      <c r="G424" s="25" t="s">
        <v>1553</v>
      </c>
    </row>
    <row r="425" spans="1:7" x14ac:dyDescent="0.25">
      <c r="A425" s="25" t="s">
        <v>1576</v>
      </c>
      <c r="B425" s="25" t="s">
        <v>1550</v>
      </c>
      <c r="C425" s="25" t="s">
        <v>108</v>
      </c>
      <c r="D425" s="25" t="s">
        <v>140</v>
      </c>
      <c r="E425" s="25" t="s">
        <v>1577</v>
      </c>
      <c r="F425" s="25" t="s">
        <v>1578</v>
      </c>
      <c r="G425" s="25" t="s">
        <v>1553</v>
      </c>
    </row>
    <row r="426" spans="1:7" x14ac:dyDescent="0.25">
      <c r="A426" s="25" t="s">
        <v>1579</v>
      </c>
      <c r="B426" s="25" t="s">
        <v>1550</v>
      </c>
      <c r="C426" s="25" t="s">
        <v>108</v>
      </c>
      <c r="D426" s="25" t="s">
        <v>140</v>
      </c>
      <c r="E426" s="25" t="s">
        <v>1580</v>
      </c>
      <c r="F426" s="25" t="s">
        <v>1565</v>
      </c>
      <c r="G426" s="25" t="s">
        <v>1553</v>
      </c>
    </row>
    <row r="427" spans="1:7" x14ac:dyDescent="0.25">
      <c r="A427" s="25" t="s">
        <v>1581</v>
      </c>
      <c r="B427" s="25" t="s">
        <v>1550</v>
      </c>
      <c r="C427" s="25" t="s">
        <v>108</v>
      </c>
      <c r="D427" s="25" t="s">
        <v>140</v>
      </c>
      <c r="E427" s="25" t="s">
        <v>1582</v>
      </c>
      <c r="F427" s="25" t="s">
        <v>1583</v>
      </c>
      <c r="G427" s="25" t="s">
        <v>1553</v>
      </c>
    </row>
    <row r="428" spans="1:7" x14ac:dyDescent="0.25">
      <c r="A428" s="25" t="s">
        <v>1584</v>
      </c>
      <c r="B428" s="25" t="s">
        <v>1550</v>
      </c>
      <c r="C428" s="25" t="s">
        <v>108</v>
      </c>
      <c r="D428" s="25" t="s">
        <v>140</v>
      </c>
      <c r="E428" s="25" t="s">
        <v>1585</v>
      </c>
      <c r="F428" s="25" t="s">
        <v>1586</v>
      </c>
      <c r="G428" s="25" t="s">
        <v>1553</v>
      </c>
    </row>
    <row r="429" spans="1:7" x14ac:dyDescent="0.25">
      <c r="A429" s="25" t="s">
        <v>1587</v>
      </c>
      <c r="B429" s="25" t="s">
        <v>1550</v>
      </c>
      <c r="C429" s="25" t="s">
        <v>108</v>
      </c>
      <c r="D429" s="25" t="s">
        <v>140</v>
      </c>
      <c r="E429" s="25" t="s">
        <v>1588</v>
      </c>
      <c r="F429" s="25" t="s">
        <v>1589</v>
      </c>
      <c r="G429" s="25" t="s">
        <v>1553</v>
      </c>
    </row>
    <row r="430" spans="1:7" x14ac:dyDescent="0.25">
      <c r="A430" s="25" t="s">
        <v>1590</v>
      </c>
      <c r="B430" s="25" t="s">
        <v>1550</v>
      </c>
      <c r="C430" s="25" t="s">
        <v>108</v>
      </c>
      <c r="D430" s="25" t="s">
        <v>140</v>
      </c>
      <c r="E430" s="25" t="s">
        <v>1591</v>
      </c>
      <c r="F430" s="25" t="s">
        <v>1565</v>
      </c>
      <c r="G430" s="25" t="s">
        <v>1553</v>
      </c>
    </row>
    <row r="431" spans="1:7" x14ac:dyDescent="0.25">
      <c r="A431" s="25" t="s">
        <v>1592</v>
      </c>
      <c r="B431" s="25" t="s">
        <v>1593</v>
      </c>
      <c r="C431" s="25" t="s">
        <v>108</v>
      </c>
      <c r="D431" s="25" t="s">
        <v>109</v>
      </c>
      <c r="E431" s="25" t="s">
        <v>1594</v>
      </c>
      <c r="F431" s="25" t="s">
        <v>1595</v>
      </c>
      <c r="G431" s="25" t="s">
        <v>1596</v>
      </c>
    </row>
    <row r="432" spans="1:7" x14ac:dyDescent="0.25">
      <c r="A432" s="25" t="s">
        <v>1597</v>
      </c>
      <c r="B432" s="25" t="s">
        <v>1593</v>
      </c>
      <c r="C432" s="25" t="s">
        <v>108</v>
      </c>
      <c r="D432" s="25" t="s">
        <v>109</v>
      </c>
      <c r="E432" s="25" t="s">
        <v>1598</v>
      </c>
      <c r="F432" s="25" t="s">
        <v>1599</v>
      </c>
      <c r="G432" s="25" t="s">
        <v>1596</v>
      </c>
    </row>
    <row r="433" spans="1:7" x14ac:dyDescent="0.25">
      <c r="A433" s="25" t="s">
        <v>1600</v>
      </c>
      <c r="B433" s="25" t="s">
        <v>1593</v>
      </c>
      <c r="C433" s="25" t="s">
        <v>108</v>
      </c>
      <c r="D433" s="25" t="s">
        <v>109</v>
      </c>
      <c r="E433" s="25" t="s">
        <v>1601</v>
      </c>
      <c r="F433" s="25" t="s">
        <v>1602</v>
      </c>
      <c r="G433" s="25" t="s">
        <v>1596</v>
      </c>
    </row>
    <row r="434" spans="1:7" x14ac:dyDescent="0.25">
      <c r="A434" s="25" t="s">
        <v>1603</v>
      </c>
      <c r="B434" s="25" t="s">
        <v>1593</v>
      </c>
      <c r="C434" s="25" t="s">
        <v>108</v>
      </c>
      <c r="D434" s="25" t="s">
        <v>109</v>
      </c>
      <c r="E434" s="25" t="s">
        <v>1604</v>
      </c>
      <c r="F434" s="25" t="s">
        <v>1605</v>
      </c>
      <c r="G434" s="25" t="s">
        <v>1596</v>
      </c>
    </row>
    <row r="435" spans="1:7" x14ac:dyDescent="0.25">
      <c r="A435" s="25" t="s">
        <v>1606</v>
      </c>
      <c r="B435" s="25" t="s">
        <v>1593</v>
      </c>
      <c r="C435" s="25" t="s">
        <v>108</v>
      </c>
      <c r="D435" s="25" t="s">
        <v>109</v>
      </c>
      <c r="E435" s="25" t="s">
        <v>1607</v>
      </c>
      <c r="F435" s="25" t="s">
        <v>1608</v>
      </c>
      <c r="G435" s="25" t="s">
        <v>1596</v>
      </c>
    </row>
    <row r="436" spans="1:7" x14ac:dyDescent="0.25">
      <c r="A436" s="25" t="s">
        <v>1609</v>
      </c>
      <c r="B436" s="25" t="s">
        <v>1610</v>
      </c>
      <c r="C436" s="25" t="s">
        <v>108</v>
      </c>
      <c r="D436" s="25" t="s">
        <v>109</v>
      </c>
      <c r="E436" s="25" t="s">
        <v>1611</v>
      </c>
      <c r="F436" s="25" t="s">
        <v>1612</v>
      </c>
      <c r="G436" s="25" t="s">
        <v>1613</v>
      </c>
    </row>
    <row r="437" spans="1:7" x14ac:dyDescent="0.25">
      <c r="A437" s="25" t="s">
        <v>1614</v>
      </c>
      <c r="B437" s="25" t="s">
        <v>1610</v>
      </c>
      <c r="C437" s="25" t="s">
        <v>108</v>
      </c>
      <c r="D437" s="25" t="s">
        <v>109</v>
      </c>
      <c r="E437" s="25" t="s">
        <v>1615</v>
      </c>
      <c r="F437" s="25" t="s">
        <v>1616</v>
      </c>
      <c r="G437" s="25" t="s">
        <v>1613</v>
      </c>
    </row>
    <row r="438" spans="1:7" x14ac:dyDescent="0.25">
      <c r="A438" s="25" t="s">
        <v>1617</v>
      </c>
      <c r="B438" s="25" t="s">
        <v>1618</v>
      </c>
      <c r="C438" s="25" t="s">
        <v>108</v>
      </c>
      <c r="D438" s="25" t="s">
        <v>109</v>
      </c>
      <c r="E438" s="25" t="s">
        <v>1619</v>
      </c>
      <c r="F438" s="25" t="s">
        <v>1620</v>
      </c>
      <c r="G438" s="25" t="s">
        <v>1613</v>
      </c>
    </row>
    <row r="439" spans="1:7" x14ac:dyDescent="0.25">
      <c r="A439" s="25" t="s">
        <v>1621</v>
      </c>
      <c r="B439" s="25" t="s">
        <v>1610</v>
      </c>
      <c r="C439" s="25" t="s">
        <v>108</v>
      </c>
      <c r="D439" s="25" t="s">
        <v>109</v>
      </c>
      <c r="E439" s="25" t="s">
        <v>1619</v>
      </c>
      <c r="F439" s="25" t="s">
        <v>1622</v>
      </c>
      <c r="G439" s="25" t="s">
        <v>1613</v>
      </c>
    </row>
    <row r="440" spans="1:7" x14ac:dyDescent="0.25">
      <c r="A440" s="25" t="s">
        <v>1623</v>
      </c>
      <c r="B440" s="25" t="s">
        <v>1610</v>
      </c>
      <c r="C440" s="25" t="s">
        <v>108</v>
      </c>
      <c r="D440" s="25" t="s">
        <v>109</v>
      </c>
      <c r="E440" s="25" t="s">
        <v>1624</v>
      </c>
      <c r="F440" s="25" t="s">
        <v>1625</v>
      </c>
      <c r="G440" s="25" t="s">
        <v>1613</v>
      </c>
    </row>
    <row r="441" spans="1:7" x14ac:dyDescent="0.25">
      <c r="A441" s="25" t="s">
        <v>1626</v>
      </c>
      <c r="B441" s="25" t="s">
        <v>1610</v>
      </c>
      <c r="C441" s="25" t="s">
        <v>108</v>
      </c>
      <c r="D441" s="25" t="s">
        <v>109</v>
      </c>
      <c r="E441" s="25" t="s">
        <v>1627</v>
      </c>
      <c r="F441" s="25" t="s">
        <v>1628</v>
      </c>
      <c r="G441" s="25" t="s">
        <v>1613</v>
      </c>
    </row>
    <row r="442" spans="1:7" x14ac:dyDescent="0.25">
      <c r="A442" s="25" t="s">
        <v>1629</v>
      </c>
      <c r="B442" s="25" t="s">
        <v>1610</v>
      </c>
      <c r="C442" s="25" t="s">
        <v>108</v>
      </c>
      <c r="D442" s="25" t="s">
        <v>109</v>
      </c>
      <c r="E442" s="25" t="s">
        <v>1630</v>
      </c>
      <c r="F442" s="25" t="s">
        <v>1631</v>
      </c>
      <c r="G442" s="25" t="s">
        <v>1613</v>
      </c>
    </row>
    <row r="443" spans="1:7" x14ac:dyDescent="0.25">
      <c r="A443" s="25" t="s">
        <v>1632</v>
      </c>
      <c r="B443" s="25" t="s">
        <v>1633</v>
      </c>
      <c r="C443" s="25" t="s">
        <v>108</v>
      </c>
      <c r="D443" s="25" t="s">
        <v>109</v>
      </c>
      <c r="E443" s="25" t="s">
        <v>1634</v>
      </c>
      <c r="F443" s="25" t="s">
        <v>1635</v>
      </c>
      <c r="G443" s="25" t="s">
        <v>1636</v>
      </c>
    </row>
    <row r="444" spans="1:7" x14ac:dyDescent="0.25">
      <c r="A444" s="25" t="s">
        <v>1637</v>
      </c>
      <c r="B444" s="25" t="s">
        <v>1633</v>
      </c>
      <c r="C444" s="25" t="s">
        <v>108</v>
      </c>
      <c r="D444" s="25" t="s">
        <v>109</v>
      </c>
      <c r="E444" s="25" t="s">
        <v>1638</v>
      </c>
      <c r="F444" s="25" t="s">
        <v>1639</v>
      </c>
      <c r="G444" s="25" t="s">
        <v>1636</v>
      </c>
    </row>
    <row r="445" spans="1:7" x14ac:dyDescent="0.25">
      <c r="A445" s="25" t="s">
        <v>1640</v>
      </c>
      <c r="B445" s="25" t="s">
        <v>1641</v>
      </c>
      <c r="C445" s="25" t="s">
        <v>108</v>
      </c>
      <c r="D445" s="25" t="s">
        <v>109</v>
      </c>
      <c r="E445" s="25" t="s">
        <v>1642</v>
      </c>
      <c r="F445" s="25" t="s">
        <v>1643</v>
      </c>
      <c r="G445" s="25" t="s">
        <v>1636</v>
      </c>
    </row>
    <row r="446" spans="1:7" x14ac:dyDescent="0.25">
      <c r="A446" s="25" t="s">
        <v>1644</v>
      </c>
      <c r="B446" s="25" t="s">
        <v>1633</v>
      </c>
      <c r="C446" s="25" t="s">
        <v>108</v>
      </c>
      <c r="D446" s="25" t="s">
        <v>109</v>
      </c>
      <c r="E446" s="25" t="s">
        <v>1645</v>
      </c>
      <c r="F446" s="25" t="s">
        <v>1646</v>
      </c>
      <c r="G446" s="25" t="s">
        <v>1636</v>
      </c>
    </row>
    <row r="447" spans="1:7" x14ac:dyDescent="0.25">
      <c r="A447" s="25" t="s">
        <v>1647</v>
      </c>
      <c r="B447" s="25" t="s">
        <v>1633</v>
      </c>
      <c r="C447" s="25" t="s">
        <v>108</v>
      </c>
      <c r="D447" s="25" t="s">
        <v>109</v>
      </c>
      <c r="E447" s="25" t="s">
        <v>1648</v>
      </c>
      <c r="F447" s="25" t="s">
        <v>1649</v>
      </c>
      <c r="G447" s="25" t="s">
        <v>1636</v>
      </c>
    </row>
    <row r="448" spans="1:7" x14ac:dyDescent="0.25">
      <c r="A448" s="25" t="s">
        <v>1650</v>
      </c>
      <c r="B448" s="25" t="s">
        <v>1633</v>
      </c>
      <c r="C448" s="25" t="s">
        <v>108</v>
      </c>
      <c r="D448" s="25" t="s">
        <v>109</v>
      </c>
      <c r="E448" s="25" t="s">
        <v>1651</v>
      </c>
      <c r="F448" s="25" t="s">
        <v>1652</v>
      </c>
      <c r="G448" s="25" t="s">
        <v>1636</v>
      </c>
    </row>
    <row r="449" spans="1:7" x14ac:dyDescent="0.25">
      <c r="A449" s="25" t="s">
        <v>1653</v>
      </c>
      <c r="B449" s="25" t="s">
        <v>1633</v>
      </c>
      <c r="C449" s="25" t="s">
        <v>108</v>
      </c>
      <c r="D449" s="25" t="s">
        <v>140</v>
      </c>
      <c r="E449" s="25" t="s">
        <v>1654</v>
      </c>
      <c r="F449" s="25" t="s">
        <v>1655</v>
      </c>
      <c r="G449" s="25" t="s">
        <v>1636</v>
      </c>
    </row>
    <row r="450" spans="1:7" x14ac:dyDescent="0.25">
      <c r="A450" s="25" t="s">
        <v>1656</v>
      </c>
      <c r="B450" s="25" t="s">
        <v>1633</v>
      </c>
      <c r="C450" s="25" t="s">
        <v>108</v>
      </c>
      <c r="D450" s="25" t="s">
        <v>140</v>
      </c>
      <c r="E450" s="25" t="s">
        <v>1657</v>
      </c>
      <c r="F450" s="25" t="s">
        <v>1658</v>
      </c>
      <c r="G450" s="25" t="s">
        <v>1636</v>
      </c>
    </row>
    <row r="451" spans="1:7" x14ac:dyDescent="0.25">
      <c r="A451" s="25" t="s">
        <v>1659</v>
      </c>
      <c r="B451" s="25" t="s">
        <v>1633</v>
      </c>
      <c r="C451" s="25" t="s">
        <v>108</v>
      </c>
      <c r="D451" s="25" t="s">
        <v>140</v>
      </c>
      <c r="E451" s="25" t="s">
        <v>1660</v>
      </c>
      <c r="F451" s="25" t="s">
        <v>1661</v>
      </c>
      <c r="G451" s="25" t="s">
        <v>1636</v>
      </c>
    </row>
    <row r="452" spans="1:7" x14ac:dyDescent="0.25">
      <c r="A452" s="25" t="s">
        <v>1662</v>
      </c>
      <c r="B452" s="25" t="s">
        <v>1633</v>
      </c>
      <c r="C452" s="25" t="s">
        <v>108</v>
      </c>
      <c r="D452" s="25" t="s">
        <v>140</v>
      </c>
      <c r="E452" s="25" t="s">
        <v>1663</v>
      </c>
      <c r="F452" s="25" t="s">
        <v>1664</v>
      </c>
      <c r="G452" s="25" t="s">
        <v>1636</v>
      </c>
    </row>
    <row r="453" spans="1:7" x14ac:dyDescent="0.25">
      <c r="A453" s="25" t="s">
        <v>1665</v>
      </c>
      <c r="B453" s="25" t="s">
        <v>1633</v>
      </c>
      <c r="C453" s="25" t="s">
        <v>108</v>
      </c>
      <c r="D453" s="25" t="s">
        <v>140</v>
      </c>
      <c r="E453" s="25" t="s">
        <v>1666</v>
      </c>
      <c r="F453" s="25" t="s">
        <v>1667</v>
      </c>
      <c r="G453" s="25" t="s">
        <v>1636</v>
      </c>
    </row>
    <row r="454" spans="1:7" x14ac:dyDescent="0.25">
      <c r="A454" s="25" t="s">
        <v>1668</v>
      </c>
      <c r="B454" s="25" t="s">
        <v>1633</v>
      </c>
      <c r="C454" s="25" t="s">
        <v>108</v>
      </c>
      <c r="D454" s="25" t="s">
        <v>140</v>
      </c>
      <c r="E454" s="25" t="s">
        <v>1669</v>
      </c>
      <c r="F454" s="25" t="s">
        <v>1670</v>
      </c>
      <c r="G454" s="25" t="s">
        <v>1636</v>
      </c>
    </row>
    <row r="455" spans="1:7" x14ac:dyDescent="0.25">
      <c r="A455" s="25" t="s">
        <v>1671</v>
      </c>
      <c r="B455" s="25" t="s">
        <v>1633</v>
      </c>
      <c r="C455" s="25" t="s">
        <v>108</v>
      </c>
      <c r="D455" s="25" t="s">
        <v>140</v>
      </c>
      <c r="E455" s="25" t="s">
        <v>1672</v>
      </c>
      <c r="F455" s="25" t="s">
        <v>1670</v>
      </c>
      <c r="G455" s="25" t="s">
        <v>1636</v>
      </c>
    </row>
    <row r="456" spans="1:7" x14ac:dyDescent="0.25">
      <c r="A456" s="25" t="s">
        <v>1673</v>
      </c>
      <c r="B456" s="25" t="s">
        <v>1633</v>
      </c>
      <c r="C456" s="25" t="s">
        <v>108</v>
      </c>
      <c r="D456" s="25" t="s">
        <v>140</v>
      </c>
      <c r="E456" s="25" t="s">
        <v>1674</v>
      </c>
      <c r="F456" s="25" t="s">
        <v>1675</v>
      </c>
      <c r="G456" s="25" t="s">
        <v>1636</v>
      </c>
    </row>
    <row r="457" spans="1:7" x14ac:dyDescent="0.25">
      <c r="A457" s="25" t="s">
        <v>1676</v>
      </c>
      <c r="B457" s="25" t="s">
        <v>1633</v>
      </c>
      <c r="C457" s="25" t="s">
        <v>108</v>
      </c>
      <c r="D457" s="25" t="s">
        <v>140</v>
      </c>
      <c r="E457" s="25" t="s">
        <v>1677</v>
      </c>
      <c r="F457" s="25" t="s">
        <v>1678</v>
      </c>
      <c r="G457" s="25" t="s">
        <v>1636</v>
      </c>
    </row>
    <row r="458" spans="1:7" x14ac:dyDescent="0.25">
      <c r="A458" s="25" t="s">
        <v>1679</v>
      </c>
      <c r="B458" s="25" t="s">
        <v>1633</v>
      </c>
      <c r="C458" s="25" t="s">
        <v>108</v>
      </c>
      <c r="D458" s="25" t="s">
        <v>140</v>
      </c>
      <c r="E458" s="25" t="s">
        <v>1680</v>
      </c>
      <c r="F458" s="25" t="s">
        <v>1681</v>
      </c>
      <c r="G458" s="25" t="s">
        <v>1636</v>
      </c>
    </row>
    <row r="459" spans="1:7" x14ac:dyDescent="0.25">
      <c r="A459" s="25" t="s">
        <v>1682</v>
      </c>
      <c r="B459" s="25" t="s">
        <v>1683</v>
      </c>
      <c r="C459" s="25" t="s">
        <v>108</v>
      </c>
      <c r="D459" s="25" t="s">
        <v>109</v>
      </c>
      <c r="E459" s="25" t="s">
        <v>1684</v>
      </c>
      <c r="F459" s="25" t="s">
        <v>1685</v>
      </c>
      <c r="G459" s="25" t="s">
        <v>1686</v>
      </c>
    </row>
    <row r="460" spans="1:7" x14ac:dyDescent="0.25">
      <c r="A460" s="25" t="s">
        <v>1687</v>
      </c>
      <c r="B460" s="25" t="s">
        <v>1688</v>
      </c>
      <c r="C460" s="25" t="s">
        <v>108</v>
      </c>
      <c r="D460" s="25" t="s">
        <v>109</v>
      </c>
      <c r="E460" s="25" t="s">
        <v>1689</v>
      </c>
      <c r="F460" s="25" t="s">
        <v>1690</v>
      </c>
      <c r="G460" s="25" t="s">
        <v>1686</v>
      </c>
    </row>
    <row r="461" spans="1:7" x14ac:dyDescent="0.25">
      <c r="A461" s="25" t="s">
        <v>1691</v>
      </c>
      <c r="B461" s="25" t="s">
        <v>1688</v>
      </c>
      <c r="C461" s="25" t="s">
        <v>108</v>
      </c>
      <c r="D461" s="25" t="s">
        <v>109</v>
      </c>
      <c r="E461" s="25" t="s">
        <v>1692</v>
      </c>
      <c r="F461" s="25" t="s">
        <v>1690</v>
      </c>
      <c r="G461" s="25" t="s">
        <v>1686</v>
      </c>
    </row>
    <row r="462" spans="1:7" x14ac:dyDescent="0.25">
      <c r="A462" s="25" t="s">
        <v>1693</v>
      </c>
      <c r="B462" s="25" t="s">
        <v>1688</v>
      </c>
      <c r="C462" s="25" t="s">
        <v>108</v>
      </c>
      <c r="D462" s="25" t="s">
        <v>109</v>
      </c>
      <c r="E462" s="25" t="s">
        <v>1694</v>
      </c>
      <c r="F462" s="25" t="s">
        <v>1695</v>
      </c>
      <c r="G462" s="25" t="s">
        <v>1686</v>
      </c>
    </row>
    <row r="463" spans="1:7" x14ac:dyDescent="0.25">
      <c r="A463" s="25" t="s">
        <v>1696</v>
      </c>
      <c r="B463" s="25" t="s">
        <v>1688</v>
      </c>
      <c r="C463" s="25" t="s">
        <v>108</v>
      </c>
      <c r="D463" s="25" t="s">
        <v>109</v>
      </c>
      <c r="E463" s="25" t="s">
        <v>1697</v>
      </c>
      <c r="F463" s="25" t="s">
        <v>1698</v>
      </c>
      <c r="G463" s="25" t="s">
        <v>1686</v>
      </c>
    </row>
    <row r="464" spans="1:7" x14ac:dyDescent="0.25">
      <c r="A464" s="25" t="s">
        <v>1699</v>
      </c>
      <c r="B464" s="25" t="s">
        <v>1688</v>
      </c>
      <c r="C464" s="25" t="s">
        <v>108</v>
      </c>
      <c r="D464" s="25" t="s">
        <v>109</v>
      </c>
      <c r="E464" s="25" t="s">
        <v>1700</v>
      </c>
      <c r="F464" s="25" t="s">
        <v>1701</v>
      </c>
      <c r="G464" s="25" t="s">
        <v>1686</v>
      </c>
    </row>
    <row r="465" spans="1:7" x14ac:dyDescent="0.25">
      <c r="A465" s="25" t="s">
        <v>1702</v>
      </c>
      <c r="B465" s="25" t="s">
        <v>1688</v>
      </c>
      <c r="C465" s="25" t="s">
        <v>108</v>
      </c>
      <c r="D465" s="25" t="s">
        <v>109</v>
      </c>
      <c r="E465" s="25" t="s">
        <v>1703</v>
      </c>
      <c r="F465" s="25" t="s">
        <v>1698</v>
      </c>
      <c r="G465" s="25" t="s">
        <v>1686</v>
      </c>
    </row>
    <row r="466" spans="1:7" x14ac:dyDescent="0.25">
      <c r="A466" s="25" t="s">
        <v>1704</v>
      </c>
      <c r="B466" s="25" t="s">
        <v>1688</v>
      </c>
      <c r="C466" s="25" t="s">
        <v>108</v>
      </c>
      <c r="D466" s="25" t="s">
        <v>109</v>
      </c>
      <c r="E466" s="25" t="s">
        <v>1705</v>
      </c>
      <c r="F466" s="25" t="s">
        <v>1706</v>
      </c>
      <c r="G466" s="25" t="s">
        <v>1686</v>
      </c>
    </row>
    <row r="467" spans="1:7" x14ac:dyDescent="0.25">
      <c r="A467" s="25" t="s">
        <v>1707</v>
      </c>
      <c r="B467" s="25" t="s">
        <v>438</v>
      </c>
      <c r="C467" s="25" t="s">
        <v>108</v>
      </c>
      <c r="D467" s="25" t="s">
        <v>109</v>
      </c>
      <c r="E467" s="25" t="s">
        <v>1708</v>
      </c>
      <c r="F467" s="25" t="s">
        <v>1709</v>
      </c>
      <c r="G467" s="25" t="s">
        <v>1686</v>
      </c>
    </row>
    <row r="468" spans="1:7" x14ac:dyDescent="0.25">
      <c r="A468" s="25" t="s">
        <v>1710</v>
      </c>
      <c r="B468" s="25" t="s">
        <v>1711</v>
      </c>
      <c r="C468" s="25" t="s">
        <v>108</v>
      </c>
      <c r="D468" s="25" t="s">
        <v>109</v>
      </c>
      <c r="E468" s="25" t="s">
        <v>1712</v>
      </c>
      <c r="F468" s="25" t="s">
        <v>1713</v>
      </c>
      <c r="G468" s="25" t="s">
        <v>1686</v>
      </c>
    </row>
    <row r="469" spans="1:7" x14ac:dyDescent="0.25">
      <c r="A469" s="25" t="s">
        <v>1714</v>
      </c>
      <c r="B469" s="25" t="s">
        <v>438</v>
      </c>
      <c r="C469" s="25" t="s">
        <v>108</v>
      </c>
      <c r="D469" s="25" t="s">
        <v>109</v>
      </c>
      <c r="E469" s="25" t="s">
        <v>1715</v>
      </c>
      <c r="F469" s="25" t="s">
        <v>1716</v>
      </c>
      <c r="G469" s="25" t="s">
        <v>1686</v>
      </c>
    </row>
    <row r="470" spans="1:7" x14ac:dyDescent="0.25">
      <c r="A470" s="25" t="s">
        <v>1717</v>
      </c>
      <c r="B470" s="25" t="s">
        <v>1718</v>
      </c>
      <c r="C470" s="25" t="s">
        <v>108</v>
      </c>
      <c r="D470" s="25" t="s">
        <v>109</v>
      </c>
      <c r="E470" s="25" t="s">
        <v>1719</v>
      </c>
      <c r="F470" s="25" t="s">
        <v>1720</v>
      </c>
      <c r="G470" s="25" t="s">
        <v>1721</v>
      </c>
    </row>
    <row r="471" spans="1:7" x14ac:dyDescent="0.25">
      <c r="A471" s="25" t="s">
        <v>1722</v>
      </c>
      <c r="B471" s="25" t="s">
        <v>1718</v>
      </c>
      <c r="C471" s="25" t="s">
        <v>108</v>
      </c>
      <c r="D471" s="25" t="s">
        <v>109</v>
      </c>
      <c r="E471" s="25" t="s">
        <v>1723</v>
      </c>
      <c r="F471" s="25" t="s">
        <v>1724</v>
      </c>
      <c r="G471" s="25" t="s">
        <v>1721</v>
      </c>
    </row>
    <row r="472" spans="1:7" x14ac:dyDescent="0.25">
      <c r="A472" s="25" t="s">
        <v>1725</v>
      </c>
      <c r="B472" s="25" t="s">
        <v>1726</v>
      </c>
      <c r="C472" s="25" t="s">
        <v>108</v>
      </c>
      <c r="D472" s="25" t="s">
        <v>109</v>
      </c>
      <c r="E472" s="25" t="s">
        <v>1727</v>
      </c>
      <c r="F472" s="25" t="s">
        <v>1728</v>
      </c>
      <c r="G472" s="25" t="s">
        <v>1721</v>
      </c>
    </row>
    <row r="473" spans="1:7" x14ac:dyDescent="0.25">
      <c r="A473" s="25" t="s">
        <v>1729</v>
      </c>
      <c r="B473" s="25" t="s">
        <v>1730</v>
      </c>
      <c r="C473" s="25" t="s">
        <v>108</v>
      </c>
      <c r="D473" s="25" t="s">
        <v>109</v>
      </c>
      <c r="E473" s="25" t="s">
        <v>1731</v>
      </c>
      <c r="F473" s="25" t="s">
        <v>1583</v>
      </c>
      <c r="G473" s="25" t="s">
        <v>1721</v>
      </c>
    </row>
    <row r="474" spans="1:7" x14ac:dyDescent="0.25">
      <c r="A474" s="25" t="s">
        <v>1732</v>
      </c>
      <c r="B474" s="25" t="s">
        <v>1733</v>
      </c>
      <c r="C474" s="25" t="s">
        <v>108</v>
      </c>
      <c r="D474" s="25" t="s">
        <v>109</v>
      </c>
      <c r="E474" s="25" t="s">
        <v>1734</v>
      </c>
      <c r="F474" s="25" t="s">
        <v>1735</v>
      </c>
      <c r="G474" s="25" t="s">
        <v>1736</v>
      </c>
    </row>
    <row r="475" spans="1:7" x14ac:dyDescent="0.25">
      <c r="A475" s="25" t="s">
        <v>1737</v>
      </c>
      <c r="B475" s="25" t="s">
        <v>1733</v>
      </c>
      <c r="C475" s="25" t="s">
        <v>108</v>
      </c>
      <c r="D475" s="25" t="s">
        <v>109</v>
      </c>
      <c r="E475" s="25" t="s">
        <v>1738</v>
      </c>
      <c r="F475" s="25" t="s">
        <v>1739</v>
      </c>
      <c r="G475" s="25" t="s">
        <v>1736</v>
      </c>
    </row>
    <row r="476" spans="1:7" x14ac:dyDescent="0.25">
      <c r="A476" s="25" t="s">
        <v>1740</v>
      </c>
      <c r="B476" s="25" t="s">
        <v>1733</v>
      </c>
      <c r="C476" s="25" t="s">
        <v>108</v>
      </c>
      <c r="D476" s="25" t="s">
        <v>109</v>
      </c>
      <c r="E476" s="25" t="s">
        <v>1741</v>
      </c>
      <c r="F476" s="25" t="s">
        <v>297</v>
      </c>
      <c r="G476" s="25" t="s">
        <v>1736</v>
      </c>
    </row>
    <row r="477" spans="1:7" x14ac:dyDescent="0.25">
      <c r="A477" s="25" t="s">
        <v>1742</v>
      </c>
      <c r="B477" s="25" t="s">
        <v>1733</v>
      </c>
      <c r="C477" s="25" t="s">
        <v>108</v>
      </c>
      <c r="D477" s="25" t="s">
        <v>109</v>
      </c>
      <c r="E477" s="25" t="s">
        <v>1743</v>
      </c>
      <c r="F477" s="25" t="s">
        <v>297</v>
      </c>
      <c r="G477" s="25" t="s">
        <v>1736</v>
      </c>
    </row>
    <row r="478" spans="1:7" x14ac:dyDescent="0.25">
      <c r="A478" s="25" t="s">
        <v>1744</v>
      </c>
      <c r="B478" s="25" t="s">
        <v>1733</v>
      </c>
      <c r="C478" s="25" t="s">
        <v>108</v>
      </c>
      <c r="D478" s="25" t="s">
        <v>109</v>
      </c>
      <c r="E478" s="25" t="s">
        <v>1745</v>
      </c>
      <c r="F478" s="25" t="s">
        <v>297</v>
      </c>
      <c r="G478" s="25" t="s">
        <v>1736</v>
      </c>
    </row>
    <row r="479" spans="1:7" x14ac:dyDescent="0.25">
      <c r="A479" s="25" t="s">
        <v>1746</v>
      </c>
      <c r="B479" s="25" t="s">
        <v>1733</v>
      </c>
      <c r="C479" s="25" t="s">
        <v>108</v>
      </c>
      <c r="D479" s="25" t="s">
        <v>109</v>
      </c>
      <c r="E479" s="25" t="s">
        <v>1747</v>
      </c>
      <c r="F479" s="25" t="s">
        <v>297</v>
      </c>
      <c r="G479" s="25" t="s">
        <v>1736</v>
      </c>
    </row>
    <row r="480" spans="1:7" x14ac:dyDescent="0.25">
      <c r="A480" s="25" t="s">
        <v>1748</v>
      </c>
      <c r="B480" s="25" t="s">
        <v>1733</v>
      </c>
      <c r="C480" s="25" t="s">
        <v>108</v>
      </c>
      <c r="D480" s="25" t="s">
        <v>109</v>
      </c>
      <c r="E480" s="25" t="s">
        <v>1749</v>
      </c>
      <c r="F480" s="25" t="s">
        <v>1750</v>
      </c>
      <c r="G480" s="25" t="s">
        <v>1736</v>
      </c>
    </row>
    <row r="481" spans="1:7" x14ac:dyDescent="0.25">
      <c r="A481" s="25" t="s">
        <v>1751</v>
      </c>
      <c r="B481" s="25" t="s">
        <v>1733</v>
      </c>
      <c r="C481" s="25" t="s">
        <v>108</v>
      </c>
      <c r="D481" s="25" t="s">
        <v>109</v>
      </c>
      <c r="E481" s="25" t="s">
        <v>1752</v>
      </c>
      <c r="F481" s="25" t="s">
        <v>1750</v>
      </c>
      <c r="G481" s="25" t="s">
        <v>1736</v>
      </c>
    </row>
    <row r="482" spans="1:7" x14ac:dyDescent="0.25">
      <c r="A482" s="25" t="s">
        <v>1753</v>
      </c>
      <c r="B482" s="25" t="s">
        <v>1733</v>
      </c>
      <c r="C482" s="25" t="s">
        <v>108</v>
      </c>
      <c r="D482" s="25" t="s">
        <v>109</v>
      </c>
      <c r="E482" s="25" t="s">
        <v>1754</v>
      </c>
      <c r="F482" s="25" t="s">
        <v>1735</v>
      </c>
      <c r="G482" s="25" t="s">
        <v>1736</v>
      </c>
    </row>
    <row r="483" spans="1:7" x14ac:dyDescent="0.25">
      <c r="A483" s="25" t="s">
        <v>1755</v>
      </c>
      <c r="B483" s="25" t="s">
        <v>1733</v>
      </c>
      <c r="C483" s="25" t="s">
        <v>108</v>
      </c>
      <c r="D483" s="25" t="s">
        <v>140</v>
      </c>
      <c r="E483" s="25" t="s">
        <v>1756</v>
      </c>
      <c r="F483" s="25" t="s">
        <v>1757</v>
      </c>
      <c r="G483" s="25" t="s">
        <v>1736</v>
      </c>
    </row>
    <row r="484" spans="1:7" x14ac:dyDescent="0.25">
      <c r="A484" s="25" t="s">
        <v>1758</v>
      </c>
      <c r="B484" s="25" t="s">
        <v>1733</v>
      </c>
      <c r="C484" s="25" t="s">
        <v>108</v>
      </c>
      <c r="D484" s="25" t="s">
        <v>140</v>
      </c>
      <c r="E484" s="25" t="s">
        <v>1759</v>
      </c>
      <c r="F484" s="25" t="s">
        <v>297</v>
      </c>
      <c r="G484" s="25" t="s">
        <v>1736</v>
      </c>
    </row>
    <row r="485" spans="1:7" x14ac:dyDescent="0.25">
      <c r="A485" s="25" t="s">
        <v>1760</v>
      </c>
      <c r="B485" s="25" t="s">
        <v>1733</v>
      </c>
      <c r="C485" s="25" t="s">
        <v>108</v>
      </c>
      <c r="D485" s="25" t="s">
        <v>140</v>
      </c>
      <c r="E485" s="25" t="s">
        <v>1761</v>
      </c>
      <c r="F485" s="25" t="s">
        <v>1762</v>
      </c>
      <c r="G485" s="25" t="s">
        <v>1736</v>
      </c>
    </row>
    <row r="486" spans="1:7" x14ac:dyDescent="0.25">
      <c r="A486" s="25" t="s">
        <v>1763</v>
      </c>
      <c r="B486" s="25" t="s">
        <v>1733</v>
      </c>
      <c r="C486" s="25" t="s">
        <v>108</v>
      </c>
      <c r="D486" s="25" t="s">
        <v>140</v>
      </c>
      <c r="E486" s="25" t="s">
        <v>1764</v>
      </c>
      <c r="F486" s="25" t="s">
        <v>1750</v>
      </c>
      <c r="G486" s="25" t="s">
        <v>1736</v>
      </c>
    </row>
    <row r="487" spans="1:7" x14ac:dyDescent="0.25">
      <c r="A487" s="25" t="s">
        <v>1765</v>
      </c>
      <c r="B487" s="25" t="s">
        <v>1733</v>
      </c>
      <c r="C487" s="25" t="s">
        <v>108</v>
      </c>
      <c r="D487" s="25" t="s">
        <v>140</v>
      </c>
      <c r="E487" s="25" t="s">
        <v>1766</v>
      </c>
      <c r="F487" s="25" t="s">
        <v>1767</v>
      </c>
      <c r="G487" s="25" t="s">
        <v>1736</v>
      </c>
    </row>
    <row r="488" spans="1:7" x14ac:dyDescent="0.25">
      <c r="A488" s="25" t="s">
        <v>1768</v>
      </c>
      <c r="B488" s="25" t="s">
        <v>1733</v>
      </c>
      <c r="C488" s="25" t="s">
        <v>108</v>
      </c>
      <c r="D488" s="25" t="s">
        <v>140</v>
      </c>
      <c r="E488" s="25" t="s">
        <v>1769</v>
      </c>
      <c r="F488" s="25" t="s">
        <v>1750</v>
      </c>
      <c r="G488" s="25" t="s">
        <v>1736</v>
      </c>
    </row>
    <row r="489" spans="1:7" x14ac:dyDescent="0.25">
      <c r="A489" s="25" t="s">
        <v>1770</v>
      </c>
      <c r="B489" s="25" t="s">
        <v>1771</v>
      </c>
      <c r="C489" s="25" t="s">
        <v>108</v>
      </c>
      <c r="D489" s="25" t="s">
        <v>109</v>
      </c>
      <c r="E489" s="25" t="s">
        <v>1772</v>
      </c>
      <c r="F489" s="25" t="s">
        <v>1773</v>
      </c>
      <c r="G489" s="25" t="s">
        <v>1774</v>
      </c>
    </row>
    <row r="490" spans="1:7" x14ac:dyDescent="0.25">
      <c r="A490" s="25" t="s">
        <v>1775</v>
      </c>
      <c r="B490" s="25" t="s">
        <v>1771</v>
      </c>
      <c r="C490" s="25" t="s">
        <v>108</v>
      </c>
      <c r="D490" s="25" t="s">
        <v>109</v>
      </c>
      <c r="E490" s="25" t="s">
        <v>1776</v>
      </c>
      <c r="F490" s="25" t="s">
        <v>1777</v>
      </c>
      <c r="G490" s="25" t="s">
        <v>1774</v>
      </c>
    </row>
    <row r="491" spans="1:7" x14ac:dyDescent="0.25">
      <c r="A491" s="25" t="s">
        <v>1778</v>
      </c>
      <c r="B491" s="25" t="s">
        <v>1779</v>
      </c>
      <c r="C491" s="25" t="s">
        <v>108</v>
      </c>
      <c r="D491" s="25" t="s">
        <v>109</v>
      </c>
      <c r="E491" s="25" t="s">
        <v>1780</v>
      </c>
      <c r="F491" s="25" t="s">
        <v>1781</v>
      </c>
      <c r="G491" s="25" t="s">
        <v>1774</v>
      </c>
    </row>
    <row r="492" spans="1:7" x14ac:dyDescent="0.25">
      <c r="A492" s="25" t="s">
        <v>1782</v>
      </c>
      <c r="B492" s="25" t="s">
        <v>1771</v>
      </c>
      <c r="C492" s="25" t="s">
        <v>108</v>
      </c>
      <c r="D492" s="25" t="s">
        <v>109</v>
      </c>
      <c r="E492" s="25" t="s">
        <v>1783</v>
      </c>
      <c r="F492" s="25" t="s">
        <v>1784</v>
      </c>
      <c r="G492" s="25" t="s">
        <v>1774</v>
      </c>
    </row>
    <row r="493" spans="1:7" x14ac:dyDescent="0.25">
      <c r="A493" s="25" t="s">
        <v>1785</v>
      </c>
      <c r="B493" s="25" t="s">
        <v>1786</v>
      </c>
      <c r="C493" s="25" t="s">
        <v>108</v>
      </c>
      <c r="D493" s="25" t="s">
        <v>109</v>
      </c>
      <c r="E493" s="25" t="s">
        <v>1787</v>
      </c>
      <c r="F493" s="25" t="s">
        <v>1788</v>
      </c>
      <c r="G493" s="25" t="s">
        <v>1774</v>
      </c>
    </row>
    <row r="494" spans="1:7" x14ac:dyDescent="0.25">
      <c r="A494" s="25" t="s">
        <v>1789</v>
      </c>
      <c r="B494" s="25" t="s">
        <v>1771</v>
      </c>
      <c r="C494" s="25" t="s">
        <v>108</v>
      </c>
      <c r="D494" s="25" t="s">
        <v>109</v>
      </c>
      <c r="E494" s="25" t="s">
        <v>1790</v>
      </c>
      <c r="F494" s="25" t="s">
        <v>1791</v>
      </c>
      <c r="G494" s="25" t="s">
        <v>1774</v>
      </c>
    </row>
    <row r="495" spans="1:7" x14ac:dyDescent="0.25">
      <c r="A495" s="25" t="s">
        <v>1792</v>
      </c>
      <c r="B495" s="25" t="s">
        <v>1786</v>
      </c>
      <c r="C495" s="25" t="s">
        <v>108</v>
      </c>
      <c r="D495" s="25" t="s">
        <v>109</v>
      </c>
      <c r="E495" s="25" t="s">
        <v>1793</v>
      </c>
      <c r="F495" s="25" t="s">
        <v>1794</v>
      </c>
      <c r="G495" s="25" t="s">
        <v>1774</v>
      </c>
    </row>
    <row r="496" spans="1:7" x14ac:dyDescent="0.25">
      <c r="A496" s="25" t="s">
        <v>1795</v>
      </c>
      <c r="B496" s="25" t="s">
        <v>1771</v>
      </c>
      <c r="C496" s="25" t="s">
        <v>108</v>
      </c>
      <c r="D496" s="25" t="s">
        <v>109</v>
      </c>
      <c r="E496" s="25" t="s">
        <v>1796</v>
      </c>
      <c r="F496" s="25" t="s">
        <v>1791</v>
      </c>
      <c r="G496" s="25" t="s">
        <v>1774</v>
      </c>
    </row>
    <row r="497" spans="1:7" x14ac:dyDescent="0.25">
      <c r="A497" s="25" t="s">
        <v>1797</v>
      </c>
      <c r="B497" s="25" t="s">
        <v>1771</v>
      </c>
      <c r="C497" s="25" t="s">
        <v>108</v>
      </c>
      <c r="D497" s="25" t="s">
        <v>109</v>
      </c>
      <c r="E497" s="25" t="s">
        <v>1798</v>
      </c>
      <c r="F497" s="25" t="s">
        <v>1799</v>
      </c>
      <c r="G497" s="25" t="s">
        <v>1774</v>
      </c>
    </row>
    <row r="498" spans="1:7" x14ac:dyDescent="0.25">
      <c r="A498" s="25" t="s">
        <v>1800</v>
      </c>
      <c r="B498" s="25" t="s">
        <v>1786</v>
      </c>
      <c r="C498" s="25" t="s">
        <v>108</v>
      </c>
      <c r="D498" s="25" t="s">
        <v>109</v>
      </c>
      <c r="E498" s="25" t="s">
        <v>1801</v>
      </c>
      <c r="F498" s="25" t="s">
        <v>1802</v>
      </c>
      <c r="G498" s="25" t="s">
        <v>1774</v>
      </c>
    </row>
    <row r="499" spans="1:7" x14ac:dyDescent="0.25">
      <c r="A499" s="25" t="s">
        <v>1803</v>
      </c>
      <c r="B499" s="25" t="s">
        <v>1771</v>
      </c>
      <c r="C499" s="25" t="s">
        <v>108</v>
      </c>
      <c r="D499" s="25" t="s">
        <v>109</v>
      </c>
      <c r="E499" s="25" t="s">
        <v>1801</v>
      </c>
      <c r="F499" s="25" t="s">
        <v>1535</v>
      </c>
      <c r="G499" s="25" t="s">
        <v>1774</v>
      </c>
    </row>
    <row r="500" spans="1:7" x14ac:dyDescent="0.25">
      <c r="A500" s="25" t="s">
        <v>1804</v>
      </c>
      <c r="B500" s="25" t="s">
        <v>1805</v>
      </c>
      <c r="C500" s="25" t="s">
        <v>108</v>
      </c>
      <c r="D500" s="25" t="s">
        <v>140</v>
      </c>
      <c r="E500" s="25" t="s">
        <v>1806</v>
      </c>
      <c r="F500" s="25" t="s">
        <v>1807</v>
      </c>
      <c r="G500" s="25" t="s">
        <v>1774</v>
      </c>
    </row>
    <row r="501" spans="1:7" x14ac:dyDescent="0.25">
      <c r="A501" s="25" t="s">
        <v>1808</v>
      </c>
      <c r="B501" s="25" t="s">
        <v>1809</v>
      </c>
      <c r="C501" s="25" t="s">
        <v>108</v>
      </c>
      <c r="D501" s="25" t="s">
        <v>109</v>
      </c>
      <c r="E501" s="25" t="s">
        <v>1810</v>
      </c>
      <c r="F501" s="25" t="s">
        <v>233</v>
      </c>
      <c r="G501" s="25" t="s">
        <v>1811</v>
      </c>
    </row>
    <row r="502" spans="1:7" x14ac:dyDescent="0.25">
      <c r="A502" s="25" t="s">
        <v>1812</v>
      </c>
      <c r="B502" s="25" t="s">
        <v>1809</v>
      </c>
      <c r="C502" s="25" t="s">
        <v>108</v>
      </c>
      <c r="D502" s="25" t="s">
        <v>109</v>
      </c>
      <c r="E502" s="25" t="s">
        <v>1813</v>
      </c>
      <c r="F502" s="25" t="s">
        <v>1814</v>
      </c>
      <c r="G502" s="25" t="s">
        <v>1811</v>
      </c>
    </row>
    <row r="503" spans="1:7" x14ac:dyDescent="0.25">
      <c r="A503" s="25" t="s">
        <v>1815</v>
      </c>
      <c r="B503" s="25" t="s">
        <v>1809</v>
      </c>
      <c r="C503" s="25" t="s">
        <v>108</v>
      </c>
      <c r="D503" s="25" t="s">
        <v>109</v>
      </c>
      <c r="E503" s="25" t="s">
        <v>1816</v>
      </c>
      <c r="F503" s="25" t="s">
        <v>1817</v>
      </c>
      <c r="G503" s="25" t="s">
        <v>1811</v>
      </c>
    </row>
    <row r="504" spans="1:7" x14ac:dyDescent="0.25">
      <c r="A504" s="25" t="s">
        <v>1818</v>
      </c>
      <c r="B504" s="25" t="s">
        <v>1809</v>
      </c>
      <c r="C504" s="25" t="s">
        <v>108</v>
      </c>
      <c r="D504" s="25" t="s">
        <v>109</v>
      </c>
      <c r="E504" s="25" t="s">
        <v>1819</v>
      </c>
      <c r="F504" s="25" t="s">
        <v>1820</v>
      </c>
      <c r="G504" s="25" t="s">
        <v>1811</v>
      </c>
    </row>
    <row r="505" spans="1:7" x14ac:dyDescent="0.25">
      <c r="A505" s="25" t="s">
        <v>1821</v>
      </c>
      <c r="B505" s="25" t="s">
        <v>1809</v>
      </c>
      <c r="C505" s="25" t="s">
        <v>108</v>
      </c>
      <c r="D505" s="25" t="s">
        <v>109</v>
      </c>
      <c r="E505" s="25" t="s">
        <v>1822</v>
      </c>
      <c r="F505" s="25" t="s">
        <v>1823</v>
      </c>
      <c r="G505" s="25" t="s">
        <v>1811</v>
      </c>
    </row>
    <row r="506" spans="1:7" x14ac:dyDescent="0.25">
      <c r="A506" s="25" t="s">
        <v>1824</v>
      </c>
      <c r="B506" s="25" t="s">
        <v>1809</v>
      </c>
      <c r="C506" s="25" t="s">
        <v>108</v>
      </c>
      <c r="D506" s="25" t="s">
        <v>109</v>
      </c>
      <c r="E506" s="25" t="s">
        <v>1825</v>
      </c>
      <c r="F506" s="25" t="s">
        <v>1826</v>
      </c>
      <c r="G506" s="25" t="s">
        <v>1811</v>
      </c>
    </row>
    <row r="507" spans="1:7" x14ac:dyDescent="0.25">
      <c r="A507" s="25" t="s">
        <v>1827</v>
      </c>
      <c r="B507" s="25" t="s">
        <v>1809</v>
      </c>
      <c r="C507" s="25" t="s">
        <v>108</v>
      </c>
      <c r="D507" s="25" t="s">
        <v>109</v>
      </c>
      <c r="E507" s="25" t="s">
        <v>1828</v>
      </c>
      <c r="F507" s="25" t="s">
        <v>1829</v>
      </c>
      <c r="G507" s="25" t="s">
        <v>1811</v>
      </c>
    </row>
    <row r="508" spans="1:7" x14ac:dyDescent="0.25">
      <c r="A508" s="25" t="s">
        <v>1830</v>
      </c>
      <c r="B508" s="25" t="s">
        <v>1809</v>
      </c>
      <c r="C508" s="25" t="s">
        <v>108</v>
      </c>
      <c r="D508" s="25" t="s">
        <v>109</v>
      </c>
      <c r="E508" s="25" t="s">
        <v>1831</v>
      </c>
      <c r="F508" s="25" t="s">
        <v>1832</v>
      </c>
      <c r="G508" s="25" t="s">
        <v>1811</v>
      </c>
    </row>
    <row r="509" spans="1:7" x14ac:dyDescent="0.25">
      <c r="A509" s="25" t="s">
        <v>1833</v>
      </c>
      <c r="B509" s="25" t="s">
        <v>1809</v>
      </c>
      <c r="C509" s="25" t="s">
        <v>108</v>
      </c>
      <c r="D509" s="25" t="s">
        <v>109</v>
      </c>
      <c r="E509" s="25" t="s">
        <v>1834</v>
      </c>
      <c r="F509" s="25" t="s">
        <v>1832</v>
      </c>
      <c r="G509" s="25" t="s">
        <v>1811</v>
      </c>
    </row>
    <row r="510" spans="1:7" x14ac:dyDescent="0.25">
      <c r="A510" s="25" t="s">
        <v>1835</v>
      </c>
      <c r="B510" s="25" t="s">
        <v>1809</v>
      </c>
      <c r="C510" s="25" t="s">
        <v>108</v>
      </c>
      <c r="D510" s="25" t="s">
        <v>109</v>
      </c>
      <c r="E510" s="25" t="s">
        <v>1836</v>
      </c>
      <c r="F510" s="25" t="s">
        <v>1832</v>
      </c>
      <c r="G510" s="25" t="s">
        <v>1811</v>
      </c>
    </row>
    <row r="511" spans="1:7" x14ac:dyDescent="0.25">
      <c r="A511" s="25" t="s">
        <v>1837</v>
      </c>
      <c r="B511" s="25" t="s">
        <v>1809</v>
      </c>
      <c r="C511" s="25" t="s">
        <v>108</v>
      </c>
      <c r="D511" s="25" t="s">
        <v>109</v>
      </c>
      <c r="E511" s="25" t="s">
        <v>1838</v>
      </c>
      <c r="F511" s="25" t="s">
        <v>1839</v>
      </c>
      <c r="G511" s="25" t="s">
        <v>1811</v>
      </c>
    </row>
    <row r="512" spans="1:7" x14ac:dyDescent="0.25">
      <c r="A512" s="25" t="s">
        <v>1840</v>
      </c>
      <c r="B512" s="25" t="s">
        <v>1809</v>
      </c>
      <c r="C512" s="25" t="s">
        <v>108</v>
      </c>
      <c r="D512" s="25" t="s">
        <v>109</v>
      </c>
      <c r="E512" s="25" t="s">
        <v>1841</v>
      </c>
      <c r="F512" s="25" t="s">
        <v>1842</v>
      </c>
      <c r="G512" s="25" t="s">
        <v>1811</v>
      </c>
    </row>
    <row r="513" spans="1:7" x14ac:dyDescent="0.25">
      <c r="A513" s="25" t="s">
        <v>1843</v>
      </c>
      <c r="B513" s="25" t="s">
        <v>1809</v>
      </c>
      <c r="C513" s="25" t="s">
        <v>108</v>
      </c>
      <c r="D513" s="25" t="s">
        <v>109</v>
      </c>
      <c r="E513" s="25" t="s">
        <v>1844</v>
      </c>
      <c r="F513" s="25" t="s">
        <v>1845</v>
      </c>
      <c r="G513" s="25" t="s">
        <v>1811</v>
      </c>
    </row>
    <row r="514" spans="1:7" x14ac:dyDescent="0.25">
      <c r="A514" s="25" t="s">
        <v>1846</v>
      </c>
      <c r="B514" s="25" t="s">
        <v>1809</v>
      </c>
      <c r="C514" s="25" t="s">
        <v>108</v>
      </c>
      <c r="D514" s="25" t="s">
        <v>109</v>
      </c>
      <c r="E514" s="25" t="s">
        <v>1847</v>
      </c>
      <c r="F514" s="25" t="s">
        <v>1848</v>
      </c>
      <c r="G514" s="25" t="s">
        <v>1811</v>
      </c>
    </row>
    <row r="515" spans="1:7" x14ac:dyDescent="0.25">
      <c r="A515" s="25" t="s">
        <v>1849</v>
      </c>
      <c r="B515" s="25" t="s">
        <v>1809</v>
      </c>
      <c r="C515" s="25" t="s">
        <v>108</v>
      </c>
      <c r="D515" s="25" t="s">
        <v>109</v>
      </c>
      <c r="E515" s="25" t="s">
        <v>1850</v>
      </c>
      <c r="F515" s="25" t="s">
        <v>1823</v>
      </c>
      <c r="G515" s="25" t="s">
        <v>1811</v>
      </c>
    </row>
    <row r="516" spans="1:7" x14ac:dyDescent="0.25">
      <c r="A516" s="25" t="s">
        <v>1851</v>
      </c>
      <c r="B516" s="25" t="s">
        <v>1809</v>
      </c>
      <c r="C516" s="25" t="s">
        <v>108</v>
      </c>
      <c r="D516" s="25" t="s">
        <v>109</v>
      </c>
      <c r="E516" s="25" t="s">
        <v>1852</v>
      </c>
      <c r="F516" s="25" t="s">
        <v>1259</v>
      </c>
      <c r="G516" s="25" t="s">
        <v>1811</v>
      </c>
    </row>
    <row r="517" spans="1:7" x14ac:dyDescent="0.25">
      <c r="A517" s="25" t="s">
        <v>1853</v>
      </c>
      <c r="B517" s="25" t="s">
        <v>1809</v>
      </c>
      <c r="C517" s="25" t="s">
        <v>108</v>
      </c>
      <c r="D517" s="25" t="s">
        <v>109</v>
      </c>
      <c r="E517" s="25" t="s">
        <v>1854</v>
      </c>
      <c r="F517" s="25" t="s">
        <v>1855</v>
      </c>
      <c r="G517" s="25" t="s">
        <v>1811</v>
      </c>
    </row>
    <row r="518" spans="1:7" x14ac:dyDescent="0.25">
      <c r="A518" s="25" t="s">
        <v>1856</v>
      </c>
      <c r="B518" s="25" t="s">
        <v>1809</v>
      </c>
      <c r="C518" s="25" t="s">
        <v>108</v>
      </c>
      <c r="D518" s="25" t="s">
        <v>109</v>
      </c>
      <c r="E518" s="25" t="s">
        <v>1857</v>
      </c>
      <c r="F518" s="25" t="s">
        <v>1858</v>
      </c>
      <c r="G518" s="25" t="s">
        <v>1811</v>
      </c>
    </row>
    <row r="519" spans="1:7" x14ac:dyDescent="0.25">
      <c r="A519" s="25" t="s">
        <v>1859</v>
      </c>
      <c r="B519" s="25" t="s">
        <v>1809</v>
      </c>
      <c r="C519" s="25" t="s">
        <v>108</v>
      </c>
      <c r="D519" s="25" t="s">
        <v>109</v>
      </c>
      <c r="E519" s="25" t="s">
        <v>1860</v>
      </c>
      <c r="F519" s="25" t="s">
        <v>1861</v>
      </c>
      <c r="G519" s="25" t="s">
        <v>1811</v>
      </c>
    </row>
    <row r="520" spans="1:7" x14ac:dyDescent="0.25">
      <c r="A520" s="25" t="s">
        <v>1862</v>
      </c>
      <c r="B520" s="25" t="s">
        <v>1809</v>
      </c>
      <c r="C520" s="25" t="s">
        <v>108</v>
      </c>
      <c r="D520" s="25" t="s">
        <v>109</v>
      </c>
      <c r="E520" s="25" t="s">
        <v>1863</v>
      </c>
      <c r="F520" s="25" t="s">
        <v>1864</v>
      </c>
      <c r="G520" s="25" t="s">
        <v>1811</v>
      </c>
    </row>
    <row r="521" spans="1:7" x14ac:dyDescent="0.25">
      <c r="A521" s="25" t="s">
        <v>1865</v>
      </c>
      <c r="B521" s="25" t="s">
        <v>1809</v>
      </c>
      <c r="C521" s="25" t="s">
        <v>108</v>
      </c>
      <c r="D521" s="25" t="s">
        <v>109</v>
      </c>
      <c r="E521" s="25" t="s">
        <v>1866</v>
      </c>
      <c r="F521" s="25" t="s">
        <v>1867</v>
      </c>
      <c r="G521" s="25" t="s">
        <v>1811</v>
      </c>
    </row>
    <row r="522" spans="1:7" x14ac:dyDescent="0.25">
      <c r="A522" s="25" t="s">
        <v>1868</v>
      </c>
      <c r="B522" s="25" t="s">
        <v>1809</v>
      </c>
      <c r="C522" s="25" t="s">
        <v>108</v>
      </c>
      <c r="D522" s="25" t="s">
        <v>109</v>
      </c>
      <c r="E522" s="25" t="s">
        <v>1869</v>
      </c>
      <c r="F522" s="25" t="s">
        <v>1870</v>
      </c>
      <c r="G522" s="25" t="s">
        <v>1811</v>
      </c>
    </row>
    <row r="523" spans="1:7" x14ac:dyDescent="0.25">
      <c r="A523" s="25" t="s">
        <v>1871</v>
      </c>
      <c r="B523" s="25" t="s">
        <v>1809</v>
      </c>
      <c r="C523" s="25" t="s">
        <v>108</v>
      </c>
      <c r="D523" s="25" t="s">
        <v>109</v>
      </c>
      <c r="E523" s="25" t="s">
        <v>1872</v>
      </c>
      <c r="F523" s="25" t="s">
        <v>1873</v>
      </c>
      <c r="G523" s="25" t="s">
        <v>1811</v>
      </c>
    </row>
    <row r="524" spans="1:7" x14ac:dyDescent="0.25">
      <c r="A524" s="25" t="s">
        <v>1874</v>
      </c>
      <c r="B524" s="25" t="s">
        <v>1809</v>
      </c>
      <c r="C524" s="25" t="s">
        <v>108</v>
      </c>
      <c r="D524" s="25" t="s">
        <v>109</v>
      </c>
      <c r="E524" s="25" t="s">
        <v>1875</v>
      </c>
      <c r="F524" s="25" t="s">
        <v>1876</v>
      </c>
      <c r="G524" s="25" t="s">
        <v>1811</v>
      </c>
    </row>
    <row r="525" spans="1:7" x14ac:dyDescent="0.25">
      <c r="A525" s="25" t="s">
        <v>1877</v>
      </c>
      <c r="B525" s="25" t="s">
        <v>1809</v>
      </c>
      <c r="C525" s="25" t="s">
        <v>108</v>
      </c>
      <c r="D525" s="25" t="s">
        <v>109</v>
      </c>
      <c r="E525" s="25" t="s">
        <v>1878</v>
      </c>
      <c r="F525" s="25" t="s">
        <v>1820</v>
      </c>
      <c r="G525" s="25" t="s">
        <v>1811</v>
      </c>
    </row>
    <row r="526" spans="1:7" x14ac:dyDescent="0.25">
      <c r="A526" s="25" t="s">
        <v>1879</v>
      </c>
      <c r="B526" s="25" t="s">
        <v>1809</v>
      </c>
      <c r="C526" s="25" t="s">
        <v>108</v>
      </c>
      <c r="D526" s="25" t="s">
        <v>109</v>
      </c>
      <c r="E526" s="25" t="s">
        <v>1880</v>
      </c>
      <c r="F526" s="25" t="s">
        <v>1881</v>
      </c>
      <c r="G526" s="25" t="s">
        <v>1811</v>
      </c>
    </row>
    <row r="527" spans="1:7" x14ac:dyDescent="0.25">
      <c r="A527" s="25" t="s">
        <v>1882</v>
      </c>
      <c r="B527" s="25" t="s">
        <v>1809</v>
      </c>
      <c r="C527" s="25" t="s">
        <v>108</v>
      </c>
      <c r="D527" s="25" t="s">
        <v>109</v>
      </c>
      <c r="E527" s="25" t="s">
        <v>1883</v>
      </c>
      <c r="F527" s="25" t="s">
        <v>1884</v>
      </c>
      <c r="G527" s="25" t="s">
        <v>1811</v>
      </c>
    </row>
    <row r="528" spans="1:7" x14ac:dyDescent="0.25">
      <c r="A528" s="25" t="s">
        <v>1885</v>
      </c>
      <c r="B528" s="25" t="s">
        <v>1809</v>
      </c>
      <c r="C528" s="25" t="s">
        <v>108</v>
      </c>
      <c r="D528" s="25" t="s">
        <v>109</v>
      </c>
      <c r="E528" s="25" t="s">
        <v>1886</v>
      </c>
      <c r="F528" s="25" t="s">
        <v>1887</v>
      </c>
      <c r="G528" s="25" t="s">
        <v>1811</v>
      </c>
    </row>
    <row r="529" spans="1:7" x14ac:dyDescent="0.25">
      <c r="A529" s="25" t="s">
        <v>1888</v>
      </c>
      <c r="B529" s="25" t="s">
        <v>1809</v>
      </c>
      <c r="C529" s="25" t="s">
        <v>108</v>
      </c>
      <c r="D529" s="25" t="s">
        <v>109</v>
      </c>
      <c r="E529" s="25" t="s">
        <v>1889</v>
      </c>
      <c r="F529" s="25" t="s">
        <v>1861</v>
      </c>
      <c r="G529" s="25" t="s">
        <v>1811</v>
      </c>
    </row>
    <row r="530" spans="1:7" x14ac:dyDescent="0.25">
      <c r="A530" s="25" t="s">
        <v>1890</v>
      </c>
      <c r="B530" s="25" t="s">
        <v>1809</v>
      </c>
      <c r="C530" s="25" t="s">
        <v>108</v>
      </c>
      <c r="D530" s="25" t="s">
        <v>109</v>
      </c>
      <c r="E530" s="25" t="s">
        <v>1891</v>
      </c>
      <c r="F530" s="25" t="s">
        <v>1892</v>
      </c>
      <c r="G530" s="25" t="s">
        <v>1811</v>
      </c>
    </row>
    <row r="531" spans="1:7" x14ac:dyDescent="0.25">
      <c r="A531" s="25" t="s">
        <v>1893</v>
      </c>
      <c r="B531" s="25" t="s">
        <v>1809</v>
      </c>
      <c r="C531" s="25" t="s">
        <v>108</v>
      </c>
      <c r="D531" s="25" t="s">
        <v>109</v>
      </c>
      <c r="E531" s="25" t="s">
        <v>1894</v>
      </c>
      <c r="F531" s="25" t="s">
        <v>1895</v>
      </c>
      <c r="G531" s="25" t="s">
        <v>1811</v>
      </c>
    </row>
    <row r="532" spans="1:7" x14ac:dyDescent="0.25">
      <c r="A532" s="25" t="s">
        <v>1896</v>
      </c>
      <c r="B532" s="25" t="s">
        <v>1809</v>
      </c>
      <c r="C532" s="25" t="s">
        <v>108</v>
      </c>
      <c r="D532" s="25" t="s">
        <v>109</v>
      </c>
      <c r="E532" s="25" t="s">
        <v>1897</v>
      </c>
      <c r="F532" s="25" t="s">
        <v>1898</v>
      </c>
      <c r="G532" s="25" t="s">
        <v>1811</v>
      </c>
    </row>
    <row r="533" spans="1:7" x14ac:dyDescent="0.25">
      <c r="A533" s="25" t="s">
        <v>1899</v>
      </c>
      <c r="B533" s="25" t="s">
        <v>1809</v>
      </c>
      <c r="C533" s="25" t="s">
        <v>108</v>
      </c>
      <c r="D533" s="25" t="s">
        <v>109</v>
      </c>
      <c r="E533" s="25" t="s">
        <v>1900</v>
      </c>
      <c r="F533" s="25" t="s">
        <v>1901</v>
      </c>
      <c r="G533" s="25" t="s">
        <v>1811</v>
      </c>
    </row>
    <row r="534" spans="1:7" x14ac:dyDescent="0.25">
      <c r="A534" s="25" t="s">
        <v>1902</v>
      </c>
      <c r="B534" s="25" t="s">
        <v>1809</v>
      </c>
      <c r="C534" s="25" t="s">
        <v>108</v>
      </c>
      <c r="D534" s="25" t="s">
        <v>109</v>
      </c>
      <c r="E534" s="25" t="s">
        <v>1903</v>
      </c>
      <c r="F534" s="25" t="s">
        <v>1904</v>
      </c>
      <c r="G534" s="25" t="s">
        <v>1811</v>
      </c>
    </row>
    <row r="535" spans="1:7" x14ac:dyDescent="0.25">
      <c r="A535" s="25" t="s">
        <v>1905</v>
      </c>
      <c r="B535" s="25" t="s">
        <v>1809</v>
      </c>
      <c r="C535" s="25" t="s">
        <v>108</v>
      </c>
      <c r="D535" s="25" t="s">
        <v>109</v>
      </c>
      <c r="E535" s="25" t="s">
        <v>1906</v>
      </c>
      <c r="F535" s="25" t="s">
        <v>1892</v>
      </c>
      <c r="G535" s="25" t="s">
        <v>1811</v>
      </c>
    </row>
    <row r="536" spans="1:7" x14ac:dyDescent="0.25">
      <c r="A536" s="25" t="s">
        <v>1907</v>
      </c>
      <c r="B536" s="25" t="s">
        <v>1809</v>
      </c>
      <c r="C536" s="25" t="s">
        <v>108</v>
      </c>
      <c r="D536" s="25" t="s">
        <v>109</v>
      </c>
      <c r="E536" s="25" t="s">
        <v>1908</v>
      </c>
      <c r="F536" s="25" t="s">
        <v>1909</v>
      </c>
      <c r="G536" s="25" t="s">
        <v>1811</v>
      </c>
    </row>
    <row r="537" spans="1:7" x14ac:dyDescent="0.25">
      <c r="A537" s="25" t="s">
        <v>1910</v>
      </c>
      <c r="B537" s="25" t="s">
        <v>1809</v>
      </c>
      <c r="C537" s="25" t="s">
        <v>108</v>
      </c>
      <c r="D537" s="25" t="s">
        <v>109</v>
      </c>
      <c r="E537" s="25" t="s">
        <v>1911</v>
      </c>
      <c r="F537" s="25" t="s">
        <v>1912</v>
      </c>
      <c r="G537" s="25" t="s">
        <v>1811</v>
      </c>
    </row>
    <row r="538" spans="1:7" x14ac:dyDescent="0.25">
      <c r="A538" s="25" t="s">
        <v>1913</v>
      </c>
      <c r="B538" s="25" t="s">
        <v>1809</v>
      </c>
      <c r="C538" s="25" t="s">
        <v>108</v>
      </c>
      <c r="D538" s="25" t="s">
        <v>109</v>
      </c>
      <c r="E538" s="25" t="s">
        <v>1914</v>
      </c>
      <c r="F538" s="25" t="s">
        <v>523</v>
      </c>
      <c r="G538" s="25" t="s">
        <v>1811</v>
      </c>
    </row>
    <row r="539" spans="1:7" x14ac:dyDescent="0.25">
      <c r="A539" s="25" t="s">
        <v>1915</v>
      </c>
      <c r="B539" s="25" t="s">
        <v>1809</v>
      </c>
      <c r="C539" s="25" t="s">
        <v>108</v>
      </c>
      <c r="D539" s="25" t="s">
        <v>109</v>
      </c>
      <c r="E539" s="25" t="s">
        <v>1916</v>
      </c>
      <c r="F539" s="25" t="s">
        <v>1917</v>
      </c>
      <c r="G539" s="25" t="s">
        <v>1811</v>
      </c>
    </row>
    <row r="540" spans="1:7" x14ac:dyDescent="0.25">
      <c r="A540" s="25" t="s">
        <v>1918</v>
      </c>
      <c r="B540" s="25" t="s">
        <v>1809</v>
      </c>
      <c r="C540" s="25" t="s">
        <v>108</v>
      </c>
      <c r="D540" s="25" t="s">
        <v>109</v>
      </c>
      <c r="E540" s="25" t="s">
        <v>1919</v>
      </c>
      <c r="F540" s="25" t="s">
        <v>1920</v>
      </c>
      <c r="G540" s="25" t="s">
        <v>1811</v>
      </c>
    </row>
    <row r="541" spans="1:7" x14ac:dyDescent="0.25">
      <c r="A541" s="25" t="s">
        <v>1921</v>
      </c>
      <c r="B541" s="25" t="s">
        <v>1809</v>
      </c>
      <c r="C541" s="25" t="s">
        <v>108</v>
      </c>
      <c r="D541" s="25" t="s">
        <v>109</v>
      </c>
      <c r="E541" s="25" t="s">
        <v>1922</v>
      </c>
      <c r="F541" s="25" t="s">
        <v>1923</v>
      </c>
      <c r="G541" s="25" t="s">
        <v>1811</v>
      </c>
    </row>
    <row r="542" spans="1:7" x14ac:dyDescent="0.25">
      <c r="A542" s="25" t="s">
        <v>1924</v>
      </c>
      <c r="B542" s="25" t="s">
        <v>1809</v>
      </c>
      <c r="C542" s="25" t="s">
        <v>108</v>
      </c>
      <c r="D542" s="25" t="s">
        <v>140</v>
      </c>
      <c r="E542" s="25" t="s">
        <v>1925</v>
      </c>
      <c r="F542" s="25" t="s">
        <v>233</v>
      </c>
      <c r="G542" s="25" t="s">
        <v>1811</v>
      </c>
    </row>
    <row r="543" spans="1:7" x14ac:dyDescent="0.25">
      <c r="A543" s="25" t="s">
        <v>1926</v>
      </c>
      <c r="B543" s="25" t="s">
        <v>1809</v>
      </c>
      <c r="C543" s="25" t="s">
        <v>108</v>
      </c>
      <c r="D543" s="25" t="s">
        <v>140</v>
      </c>
      <c r="E543" s="25" t="s">
        <v>1927</v>
      </c>
      <c r="F543" s="25" t="s">
        <v>1675</v>
      </c>
      <c r="G543" s="25" t="s">
        <v>1811</v>
      </c>
    </row>
    <row r="544" spans="1:7" x14ac:dyDescent="0.25">
      <c r="A544" s="25" t="s">
        <v>1928</v>
      </c>
      <c r="B544" s="25" t="s">
        <v>1809</v>
      </c>
      <c r="C544" s="25" t="s">
        <v>108</v>
      </c>
      <c r="D544" s="25" t="s">
        <v>140</v>
      </c>
      <c r="E544" s="25" t="s">
        <v>1929</v>
      </c>
      <c r="F544" s="25" t="s">
        <v>1930</v>
      </c>
      <c r="G544" s="25" t="s">
        <v>1811</v>
      </c>
    </row>
    <row r="545" spans="1:7" x14ac:dyDescent="0.25">
      <c r="A545" s="25" t="s">
        <v>1931</v>
      </c>
      <c r="B545" s="25" t="s">
        <v>1809</v>
      </c>
      <c r="C545" s="25" t="s">
        <v>108</v>
      </c>
      <c r="D545" s="25" t="s">
        <v>140</v>
      </c>
      <c r="E545" s="25" t="s">
        <v>1932</v>
      </c>
      <c r="F545" s="25" t="s">
        <v>1826</v>
      </c>
      <c r="G545" s="25" t="s">
        <v>1811</v>
      </c>
    </row>
    <row r="546" spans="1:7" x14ac:dyDescent="0.25">
      <c r="A546" s="25" t="s">
        <v>1933</v>
      </c>
      <c r="B546" s="25" t="s">
        <v>1809</v>
      </c>
      <c r="C546" s="25" t="s">
        <v>108</v>
      </c>
      <c r="D546" s="25" t="s">
        <v>140</v>
      </c>
      <c r="E546" s="25" t="s">
        <v>1934</v>
      </c>
      <c r="F546" s="25" t="s">
        <v>1935</v>
      </c>
      <c r="G546" s="25" t="s">
        <v>1811</v>
      </c>
    </row>
    <row r="547" spans="1:7" x14ac:dyDescent="0.25">
      <c r="A547" s="25" t="s">
        <v>1936</v>
      </c>
      <c r="B547" s="25" t="s">
        <v>1809</v>
      </c>
      <c r="C547" s="25" t="s">
        <v>108</v>
      </c>
      <c r="D547" s="25" t="s">
        <v>140</v>
      </c>
      <c r="E547" s="25" t="s">
        <v>1937</v>
      </c>
      <c r="F547" s="25" t="s">
        <v>1938</v>
      </c>
      <c r="G547" s="25" t="s">
        <v>1811</v>
      </c>
    </row>
    <row r="548" spans="1:7" x14ac:dyDescent="0.25">
      <c r="A548" s="25" t="s">
        <v>1939</v>
      </c>
      <c r="B548" s="25" t="s">
        <v>1809</v>
      </c>
      <c r="C548" s="25" t="s">
        <v>108</v>
      </c>
      <c r="D548" s="25" t="s">
        <v>140</v>
      </c>
      <c r="E548" s="25" t="s">
        <v>1940</v>
      </c>
      <c r="F548" s="25" t="s">
        <v>1876</v>
      </c>
      <c r="G548" s="25" t="s">
        <v>1811</v>
      </c>
    </row>
    <row r="549" spans="1:7" x14ac:dyDescent="0.25">
      <c r="A549" s="25" t="s">
        <v>1941</v>
      </c>
      <c r="B549" s="25" t="s">
        <v>1809</v>
      </c>
      <c r="C549" s="25" t="s">
        <v>108</v>
      </c>
      <c r="D549" s="25" t="s">
        <v>140</v>
      </c>
      <c r="E549" s="25" t="s">
        <v>1942</v>
      </c>
      <c r="F549" s="25" t="s">
        <v>1943</v>
      </c>
      <c r="G549" s="25" t="s">
        <v>1811</v>
      </c>
    </row>
    <row r="550" spans="1:7" x14ac:dyDescent="0.25">
      <c r="A550" s="25" t="s">
        <v>1944</v>
      </c>
      <c r="B550" s="25" t="s">
        <v>1809</v>
      </c>
      <c r="C550" s="25" t="s">
        <v>108</v>
      </c>
      <c r="D550" s="25" t="s">
        <v>140</v>
      </c>
      <c r="E550" s="25" t="s">
        <v>1945</v>
      </c>
      <c r="F550" s="25" t="s">
        <v>1946</v>
      </c>
      <c r="G550" s="25" t="s">
        <v>1811</v>
      </c>
    </row>
    <row r="551" spans="1:7" x14ac:dyDescent="0.25">
      <c r="A551" s="25" t="s">
        <v>1947</v>
      </c>
      <c r="B551" s="25" t="s">
        <v>1809</v>
      </c>
      <c r="C551" s="25" t="s">
        <v>108</v>
      </c>
      <c r="D551" s="25" t="s">
        <v>140</v>
      </c>
      <c r="E551" s="25" t="s">
        <v>1948</v>
      </c>
      <c r="F551" s="25" t="s">
        <v>1949</v>
      </c>
      <c r="G551" s="25" t="s">
        <v>1811</v>
      </c>
    </row>
    <row r="552" spans="1:7" x14ac:dyDescent="0.25">
      <c r="A552" s="25" t="s">
        <v>1950</v>
      </c>
      <c r="B552" s="25" t="s">
        <v>1809</v>
      </c>
      <c r="C552" s="25" t="s">
        <v>108</v>
      </c>
      <c r="D552" s="25" t="s">
        <v>140</v>
      </c>
      <c r="E552" s="25" t="s">
        <v>1951</v>
      </c>
      <c r="F552" s="25" t="s">
        <v>1898</v>
      </c>
      <c r="G552" s="25" t="s">
        <v>1811</v>
      </c>
    </row>
    <row r="553" spans="1:7" x14ac:dyDescent="0.25">
      <c r="A553" s="25" t="s">
        <v>1952</v>
      </c>
      <c r="B553" s="25" t="s">
        <v>1809</v>
      </c>
      <c r="C553" s="25" t="s">
        <v>108</v>
      </c>
      <c r="D553" s="25" t="s">
        <v>140</v>
      </c>
      <c r="E553" s="25" t="s">
        <v>1953</v>
      </c>
      <c r="F553" s="25" t="s">
        <v>1578</v>
      </c>
      <c r="G553" s="25" t="s">
        <v>1811</v>
      </c>
    </row>
    <row r="554" spans="1:7" x14ac:dyDescent="0.25">
      <c r="A554" s="25" t="s">
        <v>1954</v>
      </c>
      <c r="B554" s="25" t="s">
        <v>1809</v>
      </c>
      <c r="C554" s="25" t="s">
        <v>108</v>
      </c>
      <c r="D554" s="25" t="s">
        <v>140</v>
      </c>
      <c r="E554" s="25" t="s">
        <v>1955</v>
      </c>
      <c r="F554" s="25" t="s">
        <v>1956</v>
      </c>
      <c r="G554" s="25" t="s">
        <v>1811</v>
      </c>
    </row>
    <row r="555" spans="1:7" x14ac:dyDescent="0.25">
      <c r="A555" s="25" t="s">
        <v>1957</v>
      </c>
      <c r="B555" s="25" t="s">
        <v>1809</v>
      </c>
      <c r="C555" s="25" t="s">
        <v>108</v>
      </c>
      <c r="D555" s="25" t="s">
        <v>140</v>
      </c>
      <c r="E555" s="25" t="s">
        <v>1958</v>
      </c>
      <c r="F555" s="25" t="s">
        <v>1864</v>
      </c>
      <c r="G555" s="25" t="s">
        <v>1811</v>
      </c>
    </row>
    <row r="556" spans="1:7" x14ac:dyDescent="0.25">
      <c r="A556" s="25" t="s">
        <v>1959</v>
      </c>
      <c r="B556" s="25" t="s">
        <v>1809</v>
      </c>
      <c r="C556" s="25" t="s">
        <v>108</v>
      </c>
      <c r="D556" s="25" t="s">
        <v>140</v>
      </c>
      <c r="E556" s="25" t="s">
        <v>1960</v>
      </c>
      <c r="F556" s="25" t="s">
        <v>523</v>
      </c>
      <c r="G556" s="25" t="s">
        <v>1811</v>
      </c>
    </row>
    <row r="557" spans="1:7" x14ac:dyDescent="0.25">
      <c r="A557" s="25" t="s">
        <v>1961</v>
      </c>
      <c r="B557" s="25" t="s">
        <v>1962</v>
      </c>
      <c r="C557" s="25" t="s">
        <v>108</v>
      </c>
      <c r="D557" s="25" t="s">
        <v>109</v>
      </c>
      <c r="E557" s="25" t="s">
        <v>1963</v>
      </c>
      <c r="F557" s="25" t="s">
        <v>1964</v>
      </c>
      <c r="G557" s="25" t="s">
        <v>1965</v>
      </c>
    </row>
    <row r="558" spans="1:7" x14ac:dyDescent="0.25">
      <c r="A558" s="25" t="s">
        <v>1966</v>
      </c>
      <c r="B558" s="25" t="s">
        <v>1967</v>
      </c>
      <c r="C558" s="25" t="s">
        <v>108</v>
      </c>
      <c r="D558" s="25" t="s">
        <v>109</v>
      </c>
      <c r="E558" s="25" t="s">
        <v>1968</v>
      </c>
      <c r="F558" s="25" t="s">
        <v>1969</v>
      </c>
      <c r="G558" s="25" t="s">
        <v>1965</v>
      </c>
    </row>
    <row r="559" spans="1:7" x14ac:dyDescent="0.25">
      <c r="A559" s="25" t="s">
        <v>1970</v>
      </c>
      <c r="B559" s="25" t="s">
        <v>1971</v>
      </c>
      <c r="C559" s="25" t="s">
        <v>108</v>
      </c>
      <c r="D559" s="25" t="s">
        <v>109</v>
      </c>
      <c r="E559" s="25" t="s">
        <v>1972</v>
      </c>
      <c r="F559" s="25" t="s">
        <v>1973</v>
      </c>
      <c r="G559" s="25" t="s">
        <v>1965</v>
      </c>
    </row>
    <row r="560" spans="1:7" x14ac:dyDescent="0.25">
      <c r="A560" s="25" t="s">
        <v>1974</v>
      </c>
      <c r="B560" s="25" t="s">
        <v>1971</v>
      </c>
      <c r="C560" s="25" t="s">
        <v>108</v>
      </c>
      <c r="D560" s="25" t="s">
        <v>109</v>
      </c>
      <c r="E560" s="25" t="s">
        <v>1975</v>
      </c>
      <c r="F560" s="25" t="s">
        <v>1976</v>
      </c>
      <c r="G560" s="25" t="s">
        <v>1965</v>
      </c>
    </row>
    <row r="561" spans="1:7" x14ac:dyDescent="0.25">
      <c r="A561" s="25" t="s">
        <v>1977</v>
      </c>
      <c r="B561" s="25" t="s">
        <v>1967</v>
      </c>
      <c r="C561" s="25" t="s">
        <v>108</v>
      </c>
      <c r="D561" s="25" t="s">
        <v>109</v>
      </c>
      <c r="E561" s="25" t="s">
        <v>1978</v>
      </c>
      <c r="F561" s="25" t="s">
        <v>1979</v>
      </c>
      <c r="G561" s="25" t="s">
        <v>1965</v>
      </c>
    </row>
    <row r="562" spans="1:7" x14ac:dyDescent="0.25">
      <c r="A562" s="25" t="s">
        <v>1980</v>
      </c>
      <c r="B562" s="25" t="s">
        <v>1967</v>
      </c>
      <c r="C562" s="25" t="s">
        <v>108</v>
      </c>
      <c r="D562" s="25" t="s">
        <v>109</v>
      </c>
      <c r="E562" s="25" t="s">
        <v>1981</v>
      </c>
      <c r="F562" s="25" t="s">
        <v>1982</v>
      </c>
      <c r="G562" s="25" t="s">
        <v>1965</v>
      </c>
    </row>
    <row r="563" spans="1:7" x14ac:dyDescent="0.25">
      <c r="A563" s="25" t="s">
        <v>1983</v>
      </c>
      <c r="B563" s="25" t="s">
        <v>1971</v>
      </c>
      <c r="C563" s="25" t="s">
        <v>108</v>
      </c>
      <c r="D563" s="25" t="s">
        <v>140</v>
      </c>
      <c r="E563" s="25" t="s">
        <v>1984</v>
      </c>
      <c r="F563" s="25" t="s">
        <v>1985</v>
      </c>
      <c r="G563" s="25" t="s">
        <v>1965</v>
      </c>
    </row>
    <row r="564" spans="1:7" x14ac:dyDescent="0.25">
      <c r="A564" s="25" t="s">
        <v>1986</v>
      </c>
      <c r="B564" s="25" t="s">
        <v>1967</v>
      </c>
      <c r="C564" s="25" t="s">
        <v>108</v>
      </c>
      <c r="D564" s="25" t="s">
        <v>140</v>
      </c>
      <c r="E564" s="25" t="s">
        <v>1987</v>
      </c>
      <c r="F564" s="25" t="s">
        <v>1988</v>
      </c>
      <c r="G564" s="25" t="s">
        <v>1965</v>
      </c>
    </row>
    <row r="565" spans="1:7" x14ac:dyDescent="0.25">
      <c r="A565" s="25" t="s">
        <v>1989</v>
      </c>
      <c r="B565" s="25" t="s">
        <v>1967</v>
      </c>
      <c r="C565" s="25" t="s">
        <v>108</v>
      </c>
      <c r="D565" s="25" t="s">
        <v>140</v>
      </c>
      <c r="E565" s="25" t="s">
        <v>1990</v>
      </c>
      <c r="F565" s="25" t="s">
        <v>1991</v>
      </c>
      <c r="G565" s="25" t="s">
        <v>1965</v>
      </c>
    </row>
    <row r="566" spans="1:7" x14ac:dyDescent="0.25">
      <c r="A566" s="25" t="s">
        <v>1992</v>
      </c>
      <c r="B566" s="25" t="s">
        <v>1967</v>
      </c>
      <c r="C566" s="25" t="s">
        <v>108</v>
      </c>
      <c r="D566" s="25" t="s">
        <v>140</v>
      </c>
      <c r="E566" s="25" t="s">
        <v>1993</v>
      </c>
      <c r="F566" s="25" t="s">
        <v>1994</v>
      </c>
      <c r="G566" s="25" t="s">
        <v>1965</v>
      </c>
    </row>
    <row r="567" spans="1:7" x14ac:dyDescent="0.25">
      <c r="A567" s="25" t="s">
        <v>1995</v>
      </c>
      <c r="B567" s="25" t="s">
        <v>1967</v>
      </c>
      <c r="C567" s="25" t="s">
        <v>108</v>
      </c>
      <c r="D567" s="25" t="s">
        <v>140</v>
      </c>
      <c r="E567" s="25" t="s">
        <v>1996</v>
      </c>
      <c r="F567" s="25" t="s">
        <v>1997</v>
      </c>
      <c r="G567" s="25" t="s">
        <v>1965</v>
      </c>
    </row>
    <row r="568" spans="1:7" x14ac:dyDescent="0.25">
      <c r="A568" s="25" t="s">
        <v>1998</v>
      </c>
      <c r="B568" s="25" t="s">
        <v>1999</v>
      </c>
      <c r="C568" s="25" t="s">
        <v>108</v>
      </c>
      <c r="D568" s="25" t="s">
        <v>109</v>
      </c>
      <c r="E568" s="25" t="s">
        <v>2000</v>
      </c>
      <c r="F568" s="25" t="s">
        <v>2001</v>
      </c>
      <c r="G568" s="25" t="s">
        <v>2002</v>
      </c>
    </row>
    <row r="569" spans="1:7" x14ac:dyDescent="0.25">
      <c r="A569" s="25" t="s">
        <v>2003</v>
      </c>
      <c r="B569" s="25" t="s">
        <v>2004</v>
      </c>
      <c r="C569" s="25" t="s">
        <v>108</v>
      </c>
      <c r="D569" s="25" t="s">
        <v>109</v>
      </c>
      <c r="E569" s="25" t="s">
        <v>2005</v>
      </c>
      <c r="F569" s="25" t="s">
        <v>2006</v>
      </c>
      <c r="G569" s="25" t="s">
        <v>2002</v>
      </c>
    </row>
    <row r="570" spans="1:7" x14ac:dyDescent="0.25">
      <c r="A570" s="25" t="s">
        <v>2007</v>
      </c>
      <c r="B570" s="25" t="s">
        <v>2004</v>
      </c>
      <c r="C570" s="25" t="s">
        <v>108</v>
      </c>
      <c r="D570" s="25" t="s">
        <v>109</v>
      </c>
      <c r="E570" s="25" t="s">
        <v>2008</v>
      </c>
      <c r="F570" s="25" t="s">
        <v>2009</v>
      </c>
      <c r="G570" s="25" t="s">
        <v>2002</v>
      </c>
    </row>
    <row r="571" spans="1:7" x14ac:dyDescent="0.25">
      <c r="A571" s="25" t="s">
        <v>2010</v>
      </c>
      <c r="B571" s="25" t="s">
        <v>2004</v>
      </c>
      <c r="C571" s="25" t="s">
        <v>108</v>
      </c>
      <c r="D571" s="25" t="s">
        <v>109</v>
      </c>
      <c r="E571" s="25" t="s">
        <v>2011</v>
      </c>
      <c r="F571" s="25" t="s">
        <v>2012</v>
      </c>
      <c r="G571" s="25" t="s">
        <v>2002</v>
      </c>
    </row>
    <row r="572" spans="1:7" x14ac:dyDescent="0.25">
      <c r="A572" s="25" t="s">
        <v>2013</v>
      </c>
      <c r="B572" s="25" t="s">
        <v>1999</v>
      </c>
      <c r="C572" s="25" t="s">
        <v>108</v>
      </c>
      <c r="D572" s="25" t="s">
        <v>109</v>
      </c>
      <c r="E572" s="25" t="s">
        <v>2014</v>
      </c>
      <c r="F572" s="25" t="s">
        <v>2015</v>
      </c>
      <c r="G572" s="25" t="s">
        <v>2002</v>
      </c>
    </row>
    <row r="573" spans="1:7" x14ac:dyDescent="0.25">
      <c r="A573" s="25" t="s">
        <v>2016</v>
      </c>
      <c r="B573" s="25" t="s">
        <v>2017</v>
      </c>
      <c r="C573" s="25" t="s">
        <v>108</v>
      </c>
      <c r="D573" s="25" t="s">
        <v>109</v>
      </c>
      <c r="E573" s="25" t="s">
        <v>2018</v>
      </c>
      <c r="F573" s="25" t="s">
        <v>2019</v>
      </c>
      <c r="G573" s="25" t="s">
        <v>2020</v>
      </c>
    </row>
    <row r="574" spans="1:7" x14ac:dyDescent="0.25">
      <c r="A574" s="25" t="s">
        <v>2021</v>
      </c>
      <c r="B574" s="25" t="s">
        <v>2022</v>
      </c>
      <c r="C574" s="25" t="s">
        <v>108</v>
      </c>
      <c r="D574" s="25" t="s">
        <v>109</v>
      </c>
      <c r="E574" s="25" t="s">
        <v>2023</v>
      </c>
      <c r="F574" s="25" t="s">
        <v>2024</v>
      </c>
      <c r="G574" s="25" t="s">
        <v>2025</v>
      </c>
    </row>
    <row r="575" spans="1:7" x14ac:dyDescent="0.25">
      <c r="A575" s="25" t="s">
        <v>2026</v>
      </c>
      <c r="B575" s="25" t="s">
        <v>2027</v>
      </c>
      <c r="C575" s="25" t="s">
        <v>108</v>
      </c>
      <c r="D575" s="25" t="s">
        <v>109</v>
      </c>
      <c r="E575" s="25" t="s">
        <v>2028</v>
      </c>
      <c r="F575" s="25" t="s">
        <v>2024</v>
      </c>
      <c r="G575" s="25" t="s">
        <v>2025</v>
      </c>
    </row>
    <row r="576" spans="1:7" x14ac:dyDescent="0.25">
      <c r="A576" s="25" t="s">
        <v>2029</v>
      </c>
      <c r="B576" s="25" t="s">
        <v>2022</v>
      </c>
      <c r="C576" s="25" t="s">
        <v>108</v>
      </c>
      <c r="D576" s="25" t="s">
        <v>109</v>
      </c>
      <c r="E576" s="25" t="s">
        <v>2030</v>
      </c>
      <c r="F576" s="25" t="s">
        <v>2024</v>
      </c>
      <c r="G576" s="25" t="s">
        <v>2025</v>
      </c>
    </row>
    <row r="577" spans="1:7" x14ac:dyDescent="0.25">
      <c r="A577" s="25" t="s">
        <v>2031</v>
      </c>
      <c r="B577" s="25" t="s">
        <v>2022</v>
      </c>
      <c r="C577" s="25" t="s">
        <v>108</v>
      </c>
      <c r="D577" s="25" t="s">
        <v>109</v>
      </c>
      <c r="E577" s="25" t="s">
        <v>2032</v>
      </c>
      <c r="F577" s="25" t="s">
        <v>2024</v>
      </c>
      <c r="G577" s="25" t="s">
        <v>2025</v>
      </c>
    </row>
    <row r="578" spans="1:7" x14ac:dyDescent="0.25">
      <c r="A578" s="25" t="s">
        <v>2033</v>
      </c>
      <c r="B578" s="25" t="s">
        <v>2034</v>
      </c>
      <c r="C578" s="25" t="s">
        <v>108</v>
      </c>
      <c r="D578" s="25" t="s">
        <v>109</v>
      </c>
      <c r="E578" s="25" t="s">
        <v>2035</v>
      </c>
      <c r="F578" s="25" t="s">
        <v>2036</v>
      </c>
      <c r="G578" s="25" t="s">
        <v>2025</v>
      </c>
    </row>
    <row r="579" spans="1:7" x14ac:dyDescent="0.25">
      <c r="A579" s="25" t="s">
        <v>2037</v>
      </c>
      <c r="B579" s="25" t="s">
        <v>2022</v>
      </c>
      <c r="C579" s="25" t="s">
        <v>108</v>
      </c>
      <c r="D579" s="25" t="s">
        <v>109</v>
      </c>
      <c r="E579" s="25" t="s">
        <v>2035</v>
      </c>
      <c r="F579" s="25" t="s">
        <v>2024</v>
      </c>
      <c r="G579" s="25" t="s">
        <v>2025</v>
      </c>
    </row>
    <row r="580" spans="1:7" x14ac:dyDescent="0.25">
      <c r="A580" s="25" t="s">
        <v>2038</v>
      </c>
      <c r="B580" s="25" t="s">
        <v>2022</v>
      </c>
      <c r="C580" s="25" t="s">
        <v>108</v>
      </c>
      <c r="D580" s="25" t="s">
        <v>109</v>
      </c>
      <c r="E580" s="25" t="s">
        <v>2035</v>
      </c>
      <c r="F580" s="25" t="s">
        <v>2024</v>
      </c>
      <c r="G580" s="25" t="s">
        <v>2025</v>
      </c>
    </row>
    <row r="581" spans="1:7" x14ac:dyDescent="0.25">
      <c r="A581" s="25" t="s">
        <v>2039</v>
      </c>
      <c r="B581" s="25" t="s">
        <v>2022</v>
      </c>
      <c r="C581" s="25" t="s">
        <v>108</v>
      </c>
      <c r="D581" s="25" t="s">
        <v>109</v>
      </c>
      <c r="E581" s="25" t="s">
        <v>2040</v>
      </c>
      <c r="F581" s="25" t="s">
        <v>1583</v>
      </c>
      <c r="G581" s="25" t="s">
        <v>2025</v>
      </c>
    </row>
    <row r="582" spans="1:7" x14ac:dyDescent="0.25">
      <c r="A582" s="25" t="s">
        <v>2041</v>
      </c>
      <c r="B582" s="25" t="s">
        <v>2042</v>
      </c>
      <c r="C582" s="25" t="s">
        <v>108</v>
      </c>
      <c r="D582" s="25" t="s">
        <v>109</v>
      </c>
      <c r="E582" s="25" t="s">
        <v>2043</v>
      </c>
      <c r="F582" s="25" t="s">
        <v>2044</v>
      </c>
      <c r="G582" s="25" t="s">
        <v>2045</v>
      </c>
    </row>
    <row r="583" spans="1:7" x14ac:dyDescent="0.25">
      <c r="A583" s="25" t="s">
        <v>2046</v>
      </c>
      <c r="B583" s="25" t="s">
        <v>2042</v>
      </c>
      <c r="C583" s="25" t="s">
        <v>108</v>
      </c>
      <c r="D583" s="25" t="s">
        <v>109</v>
      </c>
      <c r="E583" s="25" t="s">
        <v>2047</v>
      </c>
      <c r="F583" s="25" t="s">
        <v>2048</v>
      </c>
      <c r="G583" s="25" t="s">
        <v>2045</v>
      </c>
    </row>
    <row r="584" spans="1:7" x14ac:dyDescent="0.25">
      <c r="A584" s="25" t="s">
        <v>2049</v>
      </c>
      <c r="B584" s="25" t="s">
        <v>2042</v>
      </c>
      <c r="C584" s="25" t="s">
        <v>108</v>
      </c>
      <c r="D584" s="25" t="s">
        <v>109</v>
      </c>
      <c r="E584" s="25" t="s">
        <v>2050</v>
      </c>
      <c r="F584" s="25" t="s">
        <v>2051</v>
      </c>
      <c r="G584" s="25" t="s">
        <v>2045</v>
      </c>
    </row>
    <row r="585" spans="1:7" x14ac:dyDescent="0.25">
      <c r="A585" s="25" t="s">
        <v>2052</v>
      </c>
      <c r="B585" s="25" t="s">
        <v>2042</v>
      </c>
      <c r="C585" s="25" t="s">
        <v>108</v>
      </c>
      <c r="D585" s="25" t="s">
        <v>109</v>
      </c>
      <c r="E585" s="25" t="s">
        <v>2053</v>
      </c>
      <c r="F585" s="25" t="s">
        <v>2054</v>
      </c>
      <c r="G585" s="25" t="s">
        <v>2045</v>
      </c>
    </row>
    <row r="586" spans="1:7" x14ac:dyDescent="0.25">
      <c r="A586" s="25" t="s">
        <v>2055</v>
      </c>
      <c r="B586" s="25" t="s">
        <v>2042</v>
      </c>
      <c r="C586" s="25" t="s">
        <v>108</v>
      </c>
      <c r="D586" s="25" t="s">
        <v>109</v>
      </c>
      <c r="E586" s="25" t="s">
        <v>2056</v>
      </c>
      <c r="F586" s="25" t="s">
        <v>2057</v>
      </c>
      <c r="G586" s="25" t="s">
        <v>2045</v>
      </c>
    </row>
    <row r="587" spans="1:7" x14ac:dyDescent="0.25">
      <c r="A587" s="25" t="s">
        <v>2058</v>
      </c>
      <c r="B587" s="25" t="s">
        <v>2042</v>
      </c>
      <c r="C587" s="25" t="s">
        <v>108</v>
      </c>
      <c r="D587" s="25" t="s">
        <v>109</v>
      </c>
      <c r="E587" s="25" t="s">
        <v>2059</v>
      </c>
      <c r="F587" s="25" t="s">
        <v>2060</v>
      </c>
      <c r="G587" s="25" t="s">
        <v>2045</v>
      </c>
    </row>
    <row r="588" spans="1:7" x14ac:dyDescent="0.25">
      <c r="A588" s="25" t="s">
        <v>2061</v>
      </c>
      <c r="B588" s="25" t="s">
        <v>2062</v>
      </c>
      <c r="C588" s="25" t="s">
        <v>108</v>
      </c>
      <c r="D588" s="25" t="s">
        <v>109</v>
      </c>
      <c r="E588" s="25" t="s">
        <v>2063</v>
      </c>
      <c r="F588" s="25" t="s">
        <v>2064</v>
      </c>
      <c r="G588" s="25" t="s">
        <v>2045</v>
      </c>
    </row>
    <row r="589" spans="1:7" x14ac:dyDescent="0.25">
      <c r="A589" s="25" t="s">
        <v>2065</v>
      </c>
      <c r="B589" s="25" t="s">
        <v>2042</v>
      </c>
      <c r="C589" s="25" t="s">
        <v>108</v>
      </c>
      <c r="D589" s="25" t="s">
        <v>109</v>
      </c>
      <c r="E589" s="25" t="s">
        <v>2066</v>
      </c>
      <c r="F589" s="25" t="s">
        <v>2067</v>
      </c>
      <c r="G589" s="25" t="s">
        <v>2045</v>
      </c>
    </row>
    <row r="590" spans="1:7" x14ac:dyDescent="0.25">
      <c r="A590" s="25" t="s">
        <v>2068</v>
      </c>
      <c r="B590" s="25" t="s">
        <v>2042</v>
      </c>
      <c r="C590" s="25" t="s">
        <v>108</v>
      </c>
      <c r="D590" s="25" t="s">
        <v>109</v>
      </c>
      <c r="E590" s="25" t="s">
        <v>2069</v>
      </c>
      <c r="F590" s="25" t="s">
        <v>2070</v>
      </c>
      <c r="G590" s="25" t="s">
        <v>2045</v>
      </c>
    </row>
    <row r="591" spans="1:7" x14ac:dyDescent="0.25">
      <c r="A591" s="25" t="s">
        <v>2071</v>
      </c>
      <c r="B591" s="25" t="s">
        <v>2062</v>
      </c>
      <c r="C591" s="25" t="s">
        <v>108</v>
      </c>
      <c r="D591" s="25" t="s">
        <v>109</v>
      </c>
      <c r="E591" s="25" t="s">
        <v>2072</v>
      </c>
      <c r="F591" s="25" t="s">
        <v>2073</v>
      </c>
      <c r="G591" s="25" t="s">
        <v>2045</v>
      </c>
    </row>
    <row r="592" spans="1:7" x14ac:dyDescent="0.25">
      <c r="A592" s="25" t="s">
        <v>2074</v>
      </c>
      <c r="B592" s="25" t="s">
        <v>2062</v>
      </c>
      <c r="C592" s="25" t="s">
        <v>108</v>
      </c>
      <c r="D592" s="25" t="s">
        <v>109</v>
      </c>
      <c r="E592" s="25" t="s">
        <v>2075</v>
      </c>
      <c r="F592" s="25" t="s">
        <v>2076</v>
      </c>
      <c r="G592" s="25" t="s">
        <v>2045</v>
      </c>
    </row>
    <row r="593" spans="1:7" x14ac:dyDescent="0.25">
      <c r="A593" s="25" t="s">
        <v>2077</v>
      </c>
      <c r="B593" s="25" t="s">
        <v>2062</v>
      </c>
      <c r="C593" s="25" t="s">
        <v>108</v>
      </c>
      <c r="D593" s="25" t="s">
        <v>109</v>
      </c>
      <c r="E593" s="25" t="s">
        <v>2078</v>
      </c>
      <c r="F593" s="25" t="s">
        <v>2079</v>
      </c>
      <c r="G593" s="25" t="s">
        <v>2045</v>
      </c>
    </row>
    <row r="594" spans="1:7" x14ac:dyDescent="0.25">
      <c r="A594" s="25" t="s">
        <v>2080</v>
      </c>
      <c r="B594" s="25" t="s">
        <v>2042</v>
      </c>
      <c r="C594" s="25" t="s">
        <v>108</v>
      </c>
      <c r="D594" s="25" t="s">
        <v>109</v>
      </c>
      <c r="E594" s="25" t="s">
        <v>2081</v>
      </c>
      <c r="F594" s="25" t="s">
        <v>2082</v>
      </c>
      <c r="G594" s="25" t="s">
        <v>2045</v>
      </c>
    </row>
    <row r="595" spans="1:7" x14ac:dyDescent="0.25">
      <c r="A595" s="25" t="s">
        <v>2083</v>
      </c>
      <c r="B595" s="25" t="s">
        <v>2042</v>
      </c>
      <c r="C595" s="25" t="s">
        <v>108</v>
      </c>
      <c r="D595" s="25" t="s">
        <v>109</v>
      </c>
      <c r="E595" s="25" t="s">
        <v>2081</v>
      </c>
      <c r="F595" s="25" t="s">
        <v>2084</v>
      </c>
      <c r="G595" s="25" t="s">
        <v>2045</v>
      </c>
    </row>
    <row r="596" spans="1:7" x14ac:dyDescent="0.25">
      <c r="A596" s="25" t="s">
        <v>2085</v>
      </c>
      <c r="B596" s="25" t="s">
        <v>2042</v>
      </c>
      <c r="C596" s="25" t="s">
        <v>108</v>
      </c>
      <c r="D596" s="25" t="s">
        <v>109</v>
      </c>
      <c r="E596" s="25" t="s">
        <v>2086</v>
      </c>
      <c r="F596" s="25" t="s">
        <v>2087</v>
      </c>
      <c r="G596" s="25" t="s">
        <v>2045</v>
      </c>
    </row>
    <row r="597" spans="1:7" x14ac:dyDescent="0.25">
      <c r="A597" s="25" t="s">
        <v>2088</v>
      </c>
      <c r="B597" s="25" t="s">
        <v>2042</v>
      </c>
      <c r="C597" s="25" t="s">
        <v>108</v>
      </c>
      <c r="D597" s="25" t="s">
        <v>140</v>
      </c>
      <c r="E597" s="25" t="s">
        <v>2089</v>
      </c>
      <c r="F597" s="25" t="s">
        <v>2090</v>
      </c>
      <c r="G597" s="25" t="s">
        <v>2045</v>
      </c>
    </row>
    <row r="598" spans="1:7" x14ac:dyDescent="0.25">
      <c r="A598" s="25" t="s">
        <v>2091</v>
      </c>
      <c r="B598" s="25" t="s">
        <v>2042</v>
      </c>
      <c r="C598" s="25" t="s">
        <v>108</v>
      </c>
      <c r="D598" s="25" t="s">
        <v>140</v>
      </c>
      <c r="E598" s="25" t="s">
        <v>2092</v>
      </c>
      <c r="F598" s="25" t="s">
        <v>2093</v>
      </c>
      <c r="G598" s="25" t="s">
        <v>2045</v>
      </c>
    </row>
    <row r="599" spans="1:7" x14ac:dyDescent="0.25">
      <c r="A599" s="25" t="s">
        <v>2094</v>
      </c>
      <c r="B599" s="25" t="s">
        <v>2095</v>
      </c>
      <c r="C599" s="25" t="s">
        <v>108</v>
      </c>
      <c r="D599" s="25" t="s">
        <v>140</v>
      </c>
      <c r="E599" s="25" t="s">
        <v>2096</v>
      </c>
      <c r="F599" s="25" t="s">
        <v>2097</v>
      </c>
      <c r="G599" s="25" t="s">
        <v>2045</v>
      </c>
    </row>
    <row r="600" spans="1:7" x14ac:dyDescent="0.25">
      <c r="A600" s="25" t="s">
        <v>2098</v>
      </c>
      <c r="B600" s="25" t="s">
        <v>2042</v>
      </c>
      <c r="C600" s="25" t="s">
        <v>108</v>
      </c>
      <c r="D600" s="25" t="s">
        <v>140</v>
      </c>
      <c r="E600" s="25" t="s">
        <v>2099</v>
      </c>
      <c r="F600" s="25" t="s">
        <v>2090</v>
      </c>
      <c r="G600" s="25" t="s">
        <v>2045</v>
      </c>
    </row>
    <row r="601" spans="1:7" x14ac:dyDescent="0.25">
      <c r="A601" s="25" t="s">
        <v>2100</v>
      </c>
      <c r="B601" s="25" t="s">
        <v>2095</v>
      </c>
      <c r="C601" s="25" t="s">
        <v>108</v>
      </c>
      <c r="D601" s="25" t="s">
        <v>109</v>
      </c>
      <c r="E601" s="25" t="s">
        <v>2096</v>
      </c>
      <c r="F601" s="25" t="s">
        <v>2101</v>
      </c>
      <c r="G601" s="25" t="s">
        <v>2102</v>
      </c>
    </row>
    <row r="602" spans="1:7" x14ac:dyDescent="0.25">
      <c r="A602" s="25" t="s">
        <v>2103</v>
      </c>
      <c r="B602" s="25" t="s">
        <v>2104</v>
      </c>
      <c r="C602" s="25" t="s">
        <v>108</v>
      </c>
      <c r="D602" s="25" t="s">
        <v>109</v>
      </c>
      <c r="E602" s="25" t="s">
        <v>2105</v>
      </c>
      <c r="F602" s="25" t="s">
        <v>2106</v>
      </c>
      <c r="G602" s="25" t="s">
        <v>2107</v>
      </c>
    </row>
    <row r="603" spans="1:7" x14ac:dyDescent="0.25">
      <c r="A603" s="25" t="s">
        <v>2108</v>
      </c>
      <c r="B603" s="25" t="s">
        <v>2104</v>
      </c>
      <c r="C603" s="25" t="s">
        <v>108</v>
      </c>
      <c r="D603" s="25" t="s">
        <v>109</v>
      </c>
      <c r="E603" s="25" t="s">
        <v>2109</v>
      </c>
      <c r="F603" s="25" t="s">
        <v>2110</v>
      </c>
      <c r="G603" s="25" t="s">
        <v>2107</v>
      </c>
    </row>
    <row r="604" spans="1:7" x14ac:dyDescent="0.25">
      <c r="A604" s="25" t="s">
        <v>2111</v>
      </c>
      <c r="B604" s="25" t="s">
        <v>2104</v>
      </c>
      <c r="C604" s="25" t="s">
        <v>108</v>
      </c>
      <c r="D604" s="25" t="s">
        <v>109</v>
      </c>
      <c r="E604" s="25" t="s">
        <v>2112</v>
      </c>
      <c r="F604" s="25" t="s">
        <v>2113</v>
      </c>
      <c r="G604" s="25" t="s">
        <v>2107</v>
      </c>
    </row>
    <row r="605" spans="1:7" x14ac:dyDescent="0.25">
      <c r="A605" s="25" t="s">
        <v>2114</v>
      </c>
      <c r="B605" s="25" t="s">
        <v>2115</v>
      </c>
      <c r="C605" s="25" t="s">
        <v>108</v>
      </c>
      <c r="D605" s="25" t="s">
        <v>109</v>
      </c>
      <c r="E605" s="25" t="s">
        <v>2116</v>
      </c>
      <c r="F605" s="25" t="s">
        <v>2117</v>
      </c>
      <c r="G605" s="25" t="s">
        <v>2107</v>
      </c>
    </row>
    <row r="606" spans="1:7" x14ac:dyDescent="0.25">
      <c r="A606" s="25" t="s">
        <v>2118</v>
      </c>
      <c r="B606" s="25" t="s">
        <v>2104</v>
      </c>
      <c r="C606" s="25" t="s">
        <v>108</v>
      </c>
      <c r="D606" s="25" t="s">
        <v>109</v>
      </c>
      <c r="E606" s="25" t="s">
        <v>2119</v>
      </c>
      <c r="F606" s="25" t="s">
        <v>2120</v>
      </c>
      <c r="G606" s="25" t="s">
        <v>2107</v>
      </c>
    </row>
    <row r="607" spans="1:7" x14ac:dyDescent="0.25">
      <c r="A607" s="25" t="s">
        <v>2121</v>
      </c>
      <c r="B607" s="25" t="s">
        <v>2104</v>
      </c>
      <c r="C607" s="25" t="s">
        <v>108</v>
      </c>
      <c r="D607" s="25" t="s">
        <v>109</v>
      </c>
      <c r="E607" s="25" t="s">
        <v>2122</v>
      </c>
      <c r="F607" s="25" t="s">
        <v>2123</v>
      </c>
      <c r="G607" s="25" t="s">
        <v>2107</v>
      </c>
    </row>
    <row r="608" spans="1:7" x14ac:dyDescent="0.25">
      <c r="A608" s="25" t="s">
        <v>2124</v>
      </c>
      <c r="B608" s="25" t="s">
        <v>2104</v>
      </c>
      <c r="C608" s="25" t="s">
        <v>108</v>
      </c>
      <c r="D608" s="25" t="s">
        <v>109</v>
      </c>
      <c r="E608" s="25" t="s">
        <v>2125</v>
      </c>
      <c r="F608" s="25" t="s">
        <v>2126</v>
      </c>
      <c r="G608" s="25" t="s">
        <v>2107</v>
      </c>
    </row>
    <row r="609" spans="1:7" x14ac:dyDescent="0.25">
      <c r="A609" s="25" t="s">
        <v>2127</v>
      </c>
      <c r="B609" s="25" t="s">
        <v>2104</v>
      </c>
      <c r="C609" s="25" t="s">
        <v>108</v>
      </c>
      <c r="D609" s="25" t="s">
        <v>109</v>
      </c>
      <c r="E609" s="25" t="s">
        <v>2128</v>
      </c>
      <c r="F609" s="25" t="s">
        <v>2129</v>
      </c>
      <c r="G609" s="25" t="s">
        <v>2107</v>
      </c>
    </row>
    <row r="610" spans="1:7" x14ac:dyDescent="0.25">
      <c r="A610" s="25" t="s">
        <v>2130</v>
      </c>
      <c r="B610" s="25" t="s">
        <v>2104</v>
      </c>
      <c r="C610" s="25" t="s">
        <v>108</v>
      </c>
      <c r="D610" s="25" t="s">
        <v>109</v>
      </c>
      <c r="E610" s="25" t="s">
        <v>2131</v>
      </c>
      <c r="F610" s="25" t="s">
        <v>2132</v>
      </c>
      <c r="G610" s="25" t="s">
        <v>2107</v>
      </c>
    </row>
    <row r="611" spans="1:7" x14ac:dyDescent="0.25">
      <c r="A611" s="25" t="s">
        <v>2133</v>
      </c>
      <c r="B611" s="25" t="s">
        <v>2104</v>
      </c>
      <c r="C611" s="25" t="s">
        <v>108</v>
      </c>
      <c r="D611" s="25" t="s">
        <v>109</v>
      </c>
      <c r="E611" s="25" t="s">
        <v>2134</v>
      </c>
      <c r="F611" s="25" t="s">
        <v>2135</v>
      </c>
      <c r="G611" s="25" t="s">
        <v>2107</v>
      </c>
    </row>
    <row r="612" spans="1:7" x14ac:dyDescent="0.25">
      <c r="A612" s="25" t="s">
        <v>2136</v>
      </c>
      <c r="B612" s="25" t="s">
        <v>2115</v>
      </c>
      <c r="C612" s="25" t="s">
        <v>108</v>
      </c>
      <c r="D612" s="25" t="s">
        <v>109</v>
      </c>
      <c r="E612" s="25" t="s">
        <v>2137</v>
      </c>
      <c r="F612" s="25" t="s">
        <v>2138</v>
      </c>
      <c r="G612" s="25" t="s">
        <v>2107</v>
      </c>
    </row>
    <row r="613" spans="1:7" x14ac:dyDescent="0.25">
      <c r="A613" s="25" t="s">
        <v>2139</v>
      </c>
      <c r="B613" s="25" t="s">
        <v>2104</v>
      </c>
      <c r="C613" s="25" t="s">
        <v>108</v>
      </c>
      <c r="D613" s="25" t="s">
        <v>109</v>
      </c>
      <c r="E613" s="25" t="s">
        <v>2140</v>
      </c>
      <c r="F613" s="25" t="s">
        <v>2141</v>
      </c>
      <c r="G613" s="25" t="s">
        <v>2107</v>
      </c>
    </row>
    <row r="614" spans="1:7" x14ac:dyDescent="0.25">
      <c r="A614" s="25" t="s">
        <v>2142</v>
      </c>
      <c r="B614" s="25" t="s">
        <v>2104</v>
      </c>
      <c r="C614" s="25" t="s">
        <v>108</v>
      </c>
      <c r="D614" s="25" t="s">
        <v>109</v>
      </c>
      <c r="E614" s="25" t="s">
        <v>2143</v>
      </c>
      <c r="F614" s="25" t="s">
        <v>2144</v>
      </c>
      <c r="G614" s="25" t="s">
        <v>2107</v>
      </c>
    </row>
    <row r="615" spans="1:7" x14ac:dyDescent="0.25">
      <c r="A615" s="25" t="s">
        <v>2145</v>
      </c>
      <c r="B615" s="25" t="s">
        <v>2104</v>
      </c>
      <c r="C615" s="25" t="s">
        <v>108</v>
      </c>
      <c r="D615" s="25" t="s">
        <v>109</v>
      </c>
      <c r="E615" s="25" t="s">
        <v>2146</v>
      </c>
      <c r="F615" s="25" t="s">
        <v>2147</v>
      </c>
      <c r="G615" s="25" t="s">
        <v>2107</v>
      </c>
    </row>
    <row r="616" spans="1:7" x14ac:dyDescent="0.25">
      <c r="A616" s="25" t="s">
        <v>2148</v>
      </c>
      <c r="B616" s="25" t="s">
        <v>2104</v>
      </c>
      <c r="C616" s="25" t="s">
        <v>108</v>
      </c>
      <c r="D616" s="25" t="s">
        <v>109</v>
      </c>
      <c r="E616" s="25" t="s">
        <v>2149</v>
      </c>
      <c r="F616" s="25" t="s">
        <v>2150</v>
      </c>
      <c r="G616" s="25" t="s">
        <v>2107</v>
      </c>
    </row>
    <row r="617" spans="1:7" x14ac:dyDescent="0.25">
      <c r="A617" s="25" t="s">
        <v>2151</v>
      </c>
      <c r="B617" s="25" t="s">
        <v>2104</v>
      </c>
      <c r="C617" s="25" t="s">
        <v>108</v>
      </c>
      <c r="D617" s="25" t="s">
        <v>109</v>
      </c>
      <c r="E617" s="25" t="s">
        <v>2152</v>
      </c>
      <c r="F617" s="25" t="s">
        <v>2153</v>
      </c>
      <c r="G617" s="25" t="s">
        <v>2107</v>
      </c>
    </row>
    <row r="618" spans="1:7" x14ac:dyDescent="0.25">
      <c r="A618" s="25" t="s">
        <v>2154</v>
      </c>
      <c r="B618" s="25" t="s">
        <v>2115</v>
      </c>
      <c r="C618" s="25" t="s">
        <v>108</v>
      </c>
      <c r="D618" s="25" t="s">
        <v>109</v>
      </c>
      <c r="E618" s="25" t="s">
        <v>2155</v>
      </c>
      <c r="F618" s="25" t="s">
        <v>2156</v>
      </c>
      <c r="G618" s="25" t="s">
        <v>2107</v>
      </c>
    </row>
    <row r="619" spans="1:7" x14ac:dyDescent="0.25">
      <c r="A619" s="25" t="s">
        <v>2157</v>
      </c>
      <c r="B619" s="25" t="s">
        <v>2104</v>
      </c>
      <c r="C619" s="25" t="s">
        <v>108</v>
      </c>
      <c r="D619" s="25" t="s">
        <v>109</v>
      </c>
      <c r="E619" s="25" t="s">
        <v>2158</v>
      </c>
      <c r="F619" s="25" t="s">
        <v>2159</v>
      </c>
      <c r="G619" s="25" t="s">
        <v>2107</v>
      </c>
    </row>
    <row r="620" spans="1:7" x14ac:dyDescent="0.25">
      <c r="A620" s="25" t="s">
        <v>2160</v>
      </c>
      <c r="B620" s="25" t="s">
        <v>2104</v>
      </c>
      <c r="C620" s="25" t="s">
        <v>108</v>
      </c>
      <c r="D620" s="25" t="s">
        <v>109</v>
      </c>
      <c r="E620" s="25" t="s">
        <v>2161</v>
      </c>
      <c r="F620" s="25" t="s">
        <v>2162</v>
      </c>
      <c r="G620" s="25" t="s">
        <v>2107</v>
      </c>
    </row>
    <row r="621" spans="1:7" x14ac:dyDescent="0.25">
      <c r="A621" s="25" t="s">
        <v>2163</v>
      </c>
      <c r="B621" s="25" t="s">
        <v>2164</v>
      </c>
      <c r="C621" s="25" t="s">
        <v>108</v>
      </c>
      <c r="D621" s="25" t="s">
        <v>109</v>
      </c>
      <c r="E621" s="25" t="s">
        <v>2165</v>
      </c>
      <c r="F621" s="25" t="s">
        <v>2166</v>
      </c>
      <c r="G621" s="25" t="s">
        <v>2167</v>
      </c>
    </row>
    <row r="622" spans="1:7" x14ac:dyDescent="0.25">
      <c r="A622" s="25" t="s">
        <v>2168</v>
      </c>
      <c r="B622" s="25" t="s">
        <v>2169</v>
      </c>
      <c r="C622" s="25" t="s">
        <v>108</v>
      </c>
      <c r="D622" s="25" t="s">
        <v>109</v>
      </c>
      <c r="E622" s="25" t="s">
        <v>2170</v>
      </c>
      <c r="F622" s="25" t="s">
        <v>2171</v>
      </c>
      <c r="G622" s="25" t="s">
        <v>2167</v>
      </c>
    </row>
    <row r="623" spans="1:7" x14ac:dyDescent="0.25">
      <c r="A623" s="25" t="s">
        <v>2172</v>
      </c>
      <c r="B623" s="25" t="s">
        <v>2164</v>
      </c>
      <c r="C623" s="25" t="s">
        <v>108</v>
      </c>
      <c r="D623" s="25" t="s">
        <v>109</v>
      </c>
      <c r="E623" s="25" t="s">
        <v>2173</v>
      </c>
      <c r="F623" s="25" t="s">
        <v>2174</v>
      </c>
      <c r="G623" s="25" t="s">
        <v>2167</v>
      </c>
    </row>
    <row r="624" spans="1:7" x14ac:dyDescent="0.25">
      <c r="A624" s="25" t="s">
        <v>2175</v>
      </c>
      <c r="B624" s="25" t="s">
        <v>2176</v>
      </c>
      <c r="C624" s="25" t="s">
        <v>108</v>
      </c>
      <c r="D624" s="25" t="s">
        <v>109</v>
      </c>
      <c r="E624" s="25" t="s">
        <v>2177</v>
      </c>
      <c r="F624" s="25" t="s">
        <v>386</v>
      </c>
      <c r="G624" s="25" t="s">
        <v>2178</v>
      </c>
    </row>
    <row r="625" spans="1:7" x14ac:dyDescent="0.25">
      <c r="A625" s="25" t="s">
        <v>2179</v>
      </c>
      <c r="B625" s="25" t="s">
        <v>2180</v>
      </c>
      <c r="C625" s="25" t="s">
        <v>108</v>
      </c>
      <c r="D625" s="25" t="s">
        <v>109</v>
      </c>
      <c r="E625" s="25" t="s">
        <v>2181</v>
      </c>
      <c r="F625" s="25" t="s">
        <v>2182</v>
      </c>
      <c r="G625" s="25" t="s">
        <v>2183</v>
      </c>
    </row>
    <row r="626" spans="1:7" x14ac:dyDescent="0.25">
      <c r="A626" s="25" t="s">
        <v>2184</v>
      </c>
      <c r="B626" s="25" t="s">
        <v>2185</v>
      </c>
      <c r="C626" s="25" t="s">
        <v>108</v>
      </c>
      <c r="D626" s="25" t="s">
        <v>109</v>
      </c>
      <c r="E626" s="25" t="s">
        <v>2186</v>
      </c>
      <c r="F626" s="25" t="s">
        <v>2187</v>
      </c>
      <c r="G626" s="25" t="s">
        <v>2183</v>
      </c>
    </row>
    <row r="627" spans="1:7" x14ac:dyDescent="0.25">
      <c r="A627" s="25" t="s">
        <v>2188</v>
      </c>
      <c r="B627" s="25" t="s">
        <v>2180</v>
      </c>
      <c r="C627" s="25" t="s">
        <v>108</v>
      </c>
      <c r="D627" s="25" t="s">
        <v>109</v>
      </c>
      <c r="E627" s="25" t="s">
        <v>2189</v>
      </c>
      <c r="F627" s="25" t="s">
        <v>2190</v>
      </c>
      <c r="G627" s="25" t="s">
        <v>2183</v>
      </c>
    </row>
    <row r="628" spans="1:7" x14ac:dyDescent="0.25">
      <c r="A628" s="25" t="s">
        <v>2191</v>
      </c>
      <c r="B628" s="25" t="s">
        <v>2180</v>
      </c>
      <c r="C628" s="25" t="s">
        <v>108</v>
      </c>
      <c r="D628" s="25" t="s">
        <v>109</v>
      </c>
      <c r="E628" s="25" t="s">
        <v>2192</v>
      </c>
      <c r="F628" s="25" t="s">
        <v>2193</v>
      </c>
      <c r="G628" s="25" t="s">
        <v>2183</v>
      </c>
    </row>
    <row r="629" spans="1:7" x14ac:dyDescent="0.25">
      <c r="A629" s="25" t="s">
        <v>2194</v>
      </c>
      <c r="B629" s="25" t="s">
        <v>2180</v>
      </c>
      <c r="C629" s="25" t="s">
        <v>108</v>
      </c>
      <c r="D629" s="25" t="s">
        <v>109</v>
      </c>
      <c r="E629" s="25" t="s">
        <v>2195</v>
      </c>
      <c r="F629" s="25" t="s">
        <v>2196</v>
      </c>
      <c r="G629" s="25" t="s">
        <v>2183</v>
      </c>
    </row>
    <row r="630" spans="1:7" x14ac:dyDescent="0.25">
      <c r="A630" s="25" t="s">
        <v>2197</v>
      </c>
      <c r="B630" s="25" t="s">
        <v>2180</v>
      </c>
      <c r="C630" s="25" t="s">
        <v>108</v>
      </c>
      <c r="D630" s="25" t="s">
        <v>109</v>
      </c>
      <c r="E630" s="25" t="s">
        <v>2198</v>
      </c>
      <c r="F630" s="25" t="s">
        <v>2182</v>
      </c>
      <c r="G630" s="25" t="s">
        <v>2183</v>
      </c>
    </row>
    <row r="631" spans="1:7" x14ac:dyDescent="0.25">
      <c r="A631" s="25" t="s">
        <v>2199</v>
      </c>
      <c r="B631" s="25" t="s">
        <v>2180</v>
      </c>
      <c r="C631" s="25" t="s">
        <v>108</v>
      </c>
      <c r="D631" s="25" t="s">
        <v>109</v>
      </c>
      <c r="E631" s="25" t="s">
        <v>2198</v>
      </c>
      <c r="F631" s="25" t="s">
        <v>2019</v>
      </c>
      <c r="G631" s="25" t="s">
        <v>2183</v>
      </c>
    </row>
    <row r="632" spans="1:7" x14ac:dyDescent="0.25">
      <c r="A632" s="25" t="s">
        <v>2200</v>
      </c>
      <c r="B632" s="25" t="s">
        <v>2180</v>
      </c>
      <c r="C632" s="25" t="s">
        <v>108</v>
      </c>
      <c r="D632" s="25" t="s">
        <v>109</v>
      </c>
      <c r="E632" s="25" t="s">
        <v>2201</v>
      </c>
      <c r="F632" s="25" t="s">
        <v>2156</v>
      </c>
      <c r="G632" s="25" t="s">
        <v>2183</v>
      </c>
    </row>
    <row r="633" spans="1:7" x14ac:dyDescent="0.25">
      <c r="A633" s="25" t="s">
        <v>2202</v>
      </c>
      <c r="B633" s="25" t="s">
        <v>2203</v>
      </c>
      <c r="C633" s="25" t="s">
        <v>108</v>
      </c>
      <c r="D633" s="25" t="s">
        <v>109</v>
      </c>
      <c r="E633" s="25" t="s">
        <v>2204</v>
      </c>
      <c r="F633" s="25" t="s">
        <v>2205</v>
      </c>
      <c r="G633" s="25" t="s">
        <v>2206</v>
      </c>
    </row>
    <row r="634" spans="1:7" x14ac:dyDescent="0.25">
      <c r="A634" s="25" t="s">
        <v>2207</v>
      </c>
      <c r="B634" s="25" t="s">
        <v>2203</v>
      </c>
      <c r="C634" s="25" t="s">
        <v>108</v>
      </c>
      <c r="D634" s="25" t="s">
        <v>109</v>
      </c>
      <c r="E634" s="25" t="s">
        <v>2208</v>
      </c>
      <c r="F634" s="25" t="s">
        <v>2209</v>
      </c>
      <c r="G634" s="25" t="s">
        <v>2206</v>
      </c>
    </row>
    <row r="635" spans="1:7" x14ac:dyDescent="0.25">
      <c r="A635" s="25" t="s">
        <v>2210</v>
      </c>
      <c r="B635" s="25" t="s">
        <v>2203</v>
      </c>
      <c r="C635" s="25" t="s">
        <v>108</v>
      </c>
      <c r="D635" s="25" t="s">
        <v>109</v>
      </c>
      <c r="E635" s="25" t="s">
        <v>2211</v>
      </c>
      <c r="F635" s="25" t="s">
        <v>2212</v>
      </c>
      <c r="G635" s="25" t="s">
        <v>2206</v>
      </c>
    </row>
    <row r="636" spans="1:7" x14ac:dyDescent="0.25">
      <c r="A636" s="25" t="s">
        <v>2213</v>
      </c>
      <c r="B636" s="25" t="s">
        <v>2203</v>
      </c>
      <c r="C636" s="25" t="s">
        <v>108</v>
      </c>
      <c r="D636" s="25" t="s">
        <v>109</v>
      </c>
      <c r="E636" s="25" t="s">
        <v>2214</v>
      </c>
      <c r="F636" s="25" t="s">
        <v>2215</v>
      </c>
      <c r="G636" s="25" t="s">
        <v>2206</v>
      </c>
    </row>
    <row r="637" spans="1:7" x14ac:dyDescent="0.25">
      <c r="A637" s="25" t="s">
        <v>2216</v>
      </c>
      <c r="B637" s="25" t="s">
        <v>2203</v>
      </c>
      <c r="C637" s="25" t="s">
        <v>108</v>
      </c>
      <c r="D637" s="25" t="s">
        <v>109</v>
      </c>
      <c r="E637" s="25" t="s">
        <v>2217</v>
      </c>
      <c r="F637" s="25" t="s">
        <v>2218</v>
      </c>
      <c r="G637" s="25" t="s">
        <v>2206</v>
      </c>
    </row>
    <row r="638" spans="1:7" x14ac:dyDescent="0.25">
      <c r="A638" s="25" t="s">
        <v>2219</v>
      </c>
      <c r="B638" s="25" t="s">
        <v>2203</v>
      </c>
      <c r="C638" s="25" t="s">
        <v>108</v>
      </c>
      <c r="D638" s="25" t="s">
        <v>109</v>
      </c>
      <c r="E638" s="25" t="s">
        <v>2220</v>
      </c>
      <c r="F638" s="25" t="s">
        <v>2221</v>
      </c>
      <c r="G638" s="25" t="s">
        <v>2206</v>
      </c>
    </row>
    <row r="639" spans="1:7" x14ac:dyDescent="0.25">
      <c r="A639" s="25" t="s">
        <v>2222</v>
      </c>
      <c r="B639" s="25" t="s">
        <v>2203</v>
      </c>
      <c r="C639" s="25" t="s">
        <v>108</v>
      </c>
      <c r="D639" s="25" t="s">
        <v>109</v>
      </c>
      <c r="E639" s="25" t="s">
        <v>2223</v>
      </c>
      <c r="F639" s="25" t="s">
        <v>2224</v>
      </c>
      <c r="G639" s="25" t="s">
        <v>2206</v>
      </c>
    </row>
    <row r="640" spans="1:7" x14ac:dyDescent="0.25">
      <c r="A640" s="25" t="s">
        <v>2225</v>
      </c>
      <c r="B640" s="25" t="s">
        <v>2203</v>
      </c>
      <c r="C640" s="25" t="s">
        <v>108</v>
      </c>
      <c r="D640" s="25" t="s">
        <v>109</v>
      </c>
      <c r="E640" s="25" t="s">
        <v>2226</v>
      </c>
      <c r="F640" s="25" t="s">
        <v>2227</v>
      </c>
      <c r="G640" s="25" t="s">
        <v>2206</v>
      </c>
    </row>
    <row r="641" spans="1:7" x14ac:dyDescent="0.25">
      <c r="A641" s="25" t="s">
        <v>2228</v>
      </c>
      <c r="B641" s="25" t="s">
        <v>2203</v>
      </c>
      <c r="C641" s="25" t="s">
        <v>108</v>
      </c>
      <c r="D641" s="25" t="s">
        <v>109</v>
      </c>
      <c r="E641" s="25" t="s">
        <v>2229</v>
      </c>
      <c r="F641" s="25" t="s">
        <v>2230</v>
      </c>
      <c r="G641" s="25" t="s">
        <v>2206</v>
      </c>
    </row>
    <row r="642" spans="1:7" x14ac:dyDescent="0.25">
      <c r="A642" s="25" t="s">
        <v>2231</v>
      </c>
      <c r="B642" s="25" t="s">
        <v>2203</v>
      </c>
      <c r="C642" s="25" t="s">
        <v>108</v>
      </c>
      <c r="D642" s="25" t="s">
        <v>109</v>
      </c>
      <c r="E642" s="25" t="s">
        <v>2232</v>
      </c>
      <c r="F642" s="25" t="s">
        <v>2233</v>
      </c>
      <c r="G642" s="25" t="s">
        <v>2206</v>
      </c>
    </row>
    <row r="643" spans="1:7" x14ac:dyDescent="0.25">
      <c r="A643" s="25" t="s">
        <v>2234</v>
      </c>
      <c r="B643" s="25" t="s">
        <v>2203</v>
      </c>
      <c r="C643" s="25" t="s">
        <v>108</v>
      </c>
      <c r="D643" s="25" t="s">
        <v>109</v>
      </c>
      <c r="E643" s="25" t="s">
        <v>2235</v>
      </c>
      <c r="F643" s="25" t="s">
        <v>2236</v>
      </c>
      <c r="G643" s="25" t="s">
        <v>2206</v>
      </c>
    </row>
    <row r="644" spans="1:7" x14ac:dyDescent="0.25">
      <c r="A644" s="25" t="s">
        <v>2237</v>
      </c>
      <c r="B644" s="25" t="s">
        <v>2203</v>
      </c>
      <c r="C644" s="25" t="s">
        <v>108</v>
      </c>
      <c r="D644" s="25" t="s">
        <v>109</v>
      </c>
      <c r="E644" s="25" t="s">
        <v>2238</v>
      </c>
      <c r="F644" s="25" t="s">
        <v>2239</v>
      </c>
      <c r="G644" s="25" t="s">
        <v>2206</v>
      </c>
    </row>
    <row r="645" spans="1:7" x14ac:dyDescent="0.25">
      <c r="A645" s="25" t="s">
        <v>2240</v>
      </c>
      <c r="B645" s="25" t="s">
        <v>2203</v>
      </c>
      <c r="C645" s="25" t="s">
        <v>108</v>
      </c>
      <c r="D645" s="25" t="s">
        <v>109</v>
      </c>
      <c r="E645" s="25" t="s">
        <v>2241</v>
      </c>
      <c r="F645" s="25" t="s">
        <v>2242</v>
      </c>
      <c r="G645" s="25" t="s">
        <v>2206</v>
      </c>
    </row>
    <row r="646" spans="1:7" x14ac:dyDescent="0.25">
      <c r="A646" s="25" t="s">
        <v>2243</v>
      </c>
      <c r="B646" s="25" t="s">
        <v>2203</v>
      </c>
      <c r="C646" s="25" t="s">
        <v>108</v>
      </c>
      <c r="D646" s="25" t="s">
        <v>140</v>
      </c>
      <c r="E646" s="25" t="s">
        <v>2244</v>
      </c>
      <c r="F646" s="25" t="s">
        <v>2245</v>
      </c>
      <c r="G646" s="25" t="s">
        <v>2206</v>
      </c>
    </row>
    <row r="647" spans="1:7" x14ac:dyDescent="0.25">
      <c r="A647" s="25" t="s">
        <v>2246</v>
      </c>
      <c r="B647" s="25" t="s">
        <v>2203</v>
      </c>
      <c r="C647" s="25" t="s">
        <v>108</v>
      </c>
      <c r="D647" s="25" t="s">
        <v>140</v>
      </c>
      <c r="E647" s="25" t="s">
        <v>2247</v>
      </c>
      <c r="F647" s="25" t="s">
        <v>2239</v>
      </c>
      <c r="G647" s="25" t="s">
        <v>2206</v>
      </c>
    </row>
    <row r="648" spans="1:7" x14ac:dyDescent="0.25">
      <c r="A648" s="25" t="s">
        <v>2248</v>
      </c>
      <c r="B648" s="25" t="s">
        <v>2203</v>
      </c>
      <c r="C648" s="25" t="s">
        <v>108</v>
      </c>
      <c r="D648" s="25" t="s">
        <v>140</v>
      </c>
      <c r="E648" s="25" t="s">
        <v>2249</v>
      </c>
      <c r="F648" s="25" t="s">
        <v>2209</v>
      </c>
      <c r="G648" s="25" t="s">
        <v>2206</v>
      </c>
    </row>
    <row r="649" spans="1:7" x14ac:dyDescent="0.25">
      <c r="A649" s="25" t="s">
        <v>2250</v>
      </c>
      <c r="B649" s="25" t="s">
        <v>2203</v>
      </c>
      <c r="C649" s="25" t="s">
        <v>108</v>
      </c>
      <c r="D649" s="25" t="s">
        <v>140</v>
      </c>
      <c r="E649" s="25" t="s">
        <v>2251</v>
      </c>
      <c r="F649" s="25" t="s">
        <v>2209</v>
      </c>
      <c r="G649" s="25" t="s">
        <v>2206</v>
      </c>
    </row>
    <row r="650" spans="1:7" x14ac:dyDescent="0.25">
      <c r="A650" s="25" t="s">
        <v>2252</v>
      </c>
      <c r="B650" s="25" t="s">
        <v>2203</v>
      </c>
      <c r="C650" s="25" t="s">
        <v>108</v>
      </c>
      <c r="D650" s="25" t="s">
        <v>140</v>
      </c>
      <c r="E650" s="25" t="s">
        <v>2253</v>
      </c>
      <c r="F650" s="25" t="s">
        <v>2254</v>
      </c>
      <c r="G650" s="25" t="s">
        <v>2206</v>
      </c>
    </row>
    <row r="651" spans="1:7" x14ac:dyDescent="0.25">
      <c r="A651" s="25" t="s">
        <v>2255</v>
      </c>
      <c r="B651" s="25" t="s">
        <v>2203</v>
      </c>
      <c r="C651" s="25" t="s">
        <v>108</v>
      </c>
      <c r="D651" s="25" t="s">
        <v>140</v>
      </c>
      <c r="E651" s="25" t="s">
        <v>2256</v>
      </c>
      <c r="F651" s="25" t="s">
        <v>2254</v>
      </c>
      <c r="G651" s="25" t="s">
        <v>2206</v>
      </c>
    </row>
    <row r="652" spans="1:7" x14ac:dyDescent="0.25">
      <c r="A652" s="25" t="s">
        <v>2257</v>
      </c>
      <c r="B652" s="25" t="s">
        <v>2203</v>
      </c>
      <c r="C652" s="25" t="s">
        <v>108</v>
      </c>
      <c r="D652" s="25" t="s">
        <v>140</v>
      </c>
      <c r="E652" s="25" t="s">
        <v>2258</v>
      </c>
      <c r="F652" s="25" t="s">
        <v>2254</v>
      </c>
      <c r="G652" s="25" t="s">
        <v>2206</v>
      </c>
    </row>
    <row r="653" spans="1:7" x14ac:dyDescent="0.25">
      <c r="A653" s="25" t="s">
        <v>2259</v>
      </c>
      <c r="B653" s="25" t="s">
        <v>2203</v>
      </c>
      <c r="C653" s="25" t="s">
        <v>108</v>
      </c>
      <c r="D653" s="25" t="s">
        <v>140</v>
      </c>
      <c r="E653" s="25" t="s">
        <v>2260</v>
      </c>
      <c r="F653" s="25" t="s">
        <v>2261</v>
      </c>
      <c r="G653" s="25" t="s">
        <v>2206</v>
      </c>
    </row>
    <row r="654" spans="1:7" x14ac:dyDescent="0.25">
      <c r="A654" s="25" t="s">
        <v>2262</v>
      </c>
      <c r="B654" s="25" t="s">
        <v>2203</v>
      </c>
      <c r="C654" s="25" t="s">
        <v>108</v>
      </c>
      <c r="D654" s="25" t="s">
        <v>140</v>
      </c>
      <c r="E654" s="25" t="s">
        <v>2263</v>
      </c>
      <c r="F654" s="25" t="s">
        <v>2264</v>
      </c>
      <c r="G654" s="25" t="s">
        <v>2206</v>
      </c>
    </row>
    <row r="655" spans="1:7" x14ac:dyDescent="0.25">
      <c r="A655" s="25" t="s">
        <v>2265</v>
      </c>
      <c r="B655" s="25" t="s">
        <v>2203</v>
      </c>
      <c r="C655" s="25" t="s">
        <v>108</v>
      </c>
      <c r="D655" s="25" t="s">
        <v>140</v>
      </c>
      <c r="E655" s="25" t="s">
        <v>2266</v>
      </c>
      <c r="F655" s="25" t="s">
        <v>2267</v>
      </c>
      <c r="G655" s="25" t="s">
        <v>2206</v>
      </c>
    </row>
    <row r="656" spans="1:7" x14ac:dyDescent="0.25">
      <c r="A656" s="25" t="s">
        <v>2268</v>
      </c>
      <c r="B656" s="25" t="s">
        <v>2203</v>
      </c>
      <c r="C656" s="25" t="s">
        <v>108</v>
      </c>
      <c r="D656" s="25" t="s">
        <v>140</v>
      </c>
      <c r="E656" s="25" t="s">
        <v>2269</v>
      </c>
      <c r="F656" s="25" t="s">
        <v>2270</v>
      </c>
      <c r="G656" s="25" t="s">
        <v>2206</v>
      </c>
    </row>
    <row r="657" spans="1:7" x14ac:dyDescent="0.25">
      <c r="A657" s="25" t="s">
        <v>2271</v>
      </c>
      <c r="B657" s="25" t="s">
        <v>2203</v>
      </c>
      <c r="C657" s="25" t="s">
        <v>108</v>
      </c>
      <c r="D657" s="25" t="s">
        <v>140</v>
      </c>
      <c r="E657" s="25" t="s">
        <v>2272</v>
      </c>
      <c r="F657" s="25" t="s">
        <v>2270</v>
      </c>
      <c r="G657" s="25" t="s">
        <v>2206</v>
      </c>
    </row>
    <row r="658" spans="1:7" x14ac:dyDescent="0.25">
      <c r="A658" s="25" t="s">
        <v>2273</v>
      </c>
      <c r="B658" s="25" t="s">
        <v>2203</v>
      </c>
      <c r="C658" s="25" t="s">
        <v>108</v>
      </c>
      <c r="D658" s="25" t="s">
        <v>140</v>
      </c>
      <c r="E658" s="25" t="s">
        <v>2274</v>
      </c>
      <c r="F658" s="25" t="s">
        <v>2275</v>
      </c>
      <c r="G658" s="25" t="s">
        <v>2206</v>
      </c>
    </row>
    <row r="659" spans="1:7" x14ac:dyDescent="0.25">
      <c r="A659" s="25" t="s">
        <v>2276</v>
      </c>
      <c r="B659" s="25" t="s">
        <v>2203</v>
      </c>
      <c r="C659" s="25" t="s">
        <v>108</v>
      </c>
      <c r="D659" s="25" t="s">
        <v>140</v>
      </c>
      <c r="E659" s="25" t="s">
        <v>2277</v>
      </c>
      <c r="F659" s="25" t="s">
        <v>2278</v>
      </c>
      <c r="G659" s="25" t="s">
        <v>2206</v>
      </c>
    </row>
    <row r="660" spans="1:7" x14ac:dyDescent="0.25">
      <c r="A660" s="25" t="s">
        <v>2279</v>
      </c>
      <c r="B660" s="25" t="s">
        <v>2203</v>
      </c>
      <c r="C660" s="25" t="s">
        <v>108</v>
      </c>
      <c r="D660" s="25" t="s">
        <v>140</v>
      </c>
      <c r="E660" s="25" t="s">
        <v>2280</v>
      </c>
      <c r="F660" s="25" t="s">
        <v>2281</v>
      </c>
      <c r="G660" s="25" t="s">
        <v>2206</v>
      </c>
    </row>
    <row r="661" spans="1:7" x14ac:dyDescent="0.25">
      <c r="A661" s="25" t="s">
        <v>2282</v>
      </c>
      <c r="B661" s="25" t="s">
        <v>2203</v>
      </c>
      <c r="C661" s="25" t="s">
        <v>108</v>
      </c>
      <c r="D661" s="25" t="s">
        <v>140</v>
      </c>
      <c r="E661" s="25" t="s">
        <v>2283</v>
      </c>
      <c r="F661" s="25" t="s">
        <v>2284</v>
      </c>
      <c r="G661" s="25" t="s">
        <v>2206</v>
      </c>
    </row>
    <row r="662" spans="1:7" x14ac:dyDescent="0.25">
      <c r="A662" s="25" t="s">
        <v>2285</v>
      </c>
      <c r="B662" s="25" t="s">
        <v>2203</v>
      </c>
      <c r="C662" s="25" t="s">
        <v>108</v>
      </c>
      <c r="D662" s="25" t="s">
        <v>140</v>
      </c>
      <c r="E662" s="25" t="s">
        <v>2286</v>
      </c>
      <c r="F662" s="25" t="s">
        <v>2287</v>
      </c>
      <c r="G662" s="25" t="s">
        <v>2206</v>
      </c>
    </row>
    <row r="663" spans="1:7" x14ac:dyDescent="0.25">
      <c r="A663" s="25" t="s">
        <v>2288</v>
      </c>
      <c r="B663" s="25" t="s">
        <v>2203</v>
      </c>
      <c r="C663" s="25" t="s">
        <v>108</v>
      </c>
      <c r="D663" s="25" t="s">
        <v>140</v>
      </c>
      <c r="E663" s="25" t="s">
        <v>2289</v>
      </c>
      <c r="F663" s="25" t="s">
        <v>2290</v>
      </c>
      <c r="G663" s="25" t="s">
        <v>2206</v>
      </c>
    </row>
    <row r="664" spans="1:7" x14ac:dyDescent="0.25">
      <c r="A664" s="25" t="s">
        <v>2291</v>
      </c>
      <c r="B664" s="25" t="s">
        <v>2203</v>
      </c>
      <c r="C664" s="25" t="s">
        <v>108</v>
      </c>
      <c r="D664" s="25" t="s">
        <v>140</v>
      </c>
      <c r="E664" s="25" t="s">
        <v>2292</v>
      </c>
      <c r="F664" s="25" t="s">
        <v>2293</v>
      </c>
      <c r="G664" s="25" t="s">
        <v>2206</v>
      </c>
    </row>
    <row r="665" spans="1:7" x14ac:dyDescent="0.25">
      <c r="A665" s="25" t="s">
        <v>2294</v>
      </c>
      <c r="B665" s="25" t="s">
        <v>2203</v>
      </c>
      <c r="C665" s="25" t="s">
        <v>108</v>
      </c>
      <c r="D665" s="25" t="s">
        <v>140</v>
      </c>
      <c r="E665" s="25" t="s">
        <v>2295</v>
      </c>
      <c r="F665" s="25" t="s">
        <v>2296</v>
      </c>
      <c r="G665" s="25" t="s">
        <v>2206</v>
      </c>
    </row>
    <row r="666" spans="1:7" x14ac:dyDescent="0.25">
      <c r="A666" s="25" t="s">
        <v>2297</v>
      </c>
      <c r="B666" s="25" t="s">
        <v>2203</v>
      </c>
      <c r="C666" s="25" t="s">
        <v>108</v>
      </c>
      <c r="D666" s="25" t="s">
        <v>140</v>
      </c>
      <c r="E666" s="25" t="s">
        <v>2298</v>
      </c>
      <c r="F666" s="25" t="s">
        <v>2299</v>
      </c>
      <c r="G666" s="25" t="s">
        <v>2206</v>
      </c>
    </row>
    <row r="667" spans="1:7" x14ac:dyDescent="0.25">
      <c r="A667" s="25" t="s">
        <v>2300</v>
      </c>
      <c r="B667" s="25" t="s">
        <v>2203</v>
      </c>
      <c r="C667" s="25" t="s">
        <v>108</v>
      </c>
      <c r="D667" s="25" t="s">
        <v>140</v>
      </c>
      <c r="E667" s="25" t="s">
        <v>2301</v>
      </c>
      <c r="F667" s="25" t="s">
        <v>2302</v>
      </c>
      <c r="G667" s="25" t="s">
        <v>2206</v>
      </c>
    </row>
    <row r="668" spans="1:7" x14ac:dyDescent="0.25">
      <c r="A668" s="25" t="s">
        <v>2303</v>
      </c>
      <c r="B668" s="25" t="s">
        <v>2203</v>
      </c>
      <c r="C668" s="25" t="s">
        <v>108</v>
      </c>
      <c r="D668" s="25" t="s">
        <v>140</v>
      </c>
      <c r="E668" s="25" t="s">
        <v>2304</v>
      </c>
      <c r="F668" s="25" t="s">
        <v>2212</v>
      </c>
      <c r="G668" s="25" t="s">
        <v>2206</v>
      </c>
    </row>
    <row r="669" spans="1:7" x14ac:dyDescent="0.25">
      <c r="A669" s="25" t="s">
        <v>2305</v>
      </c>
      <c r="B669" s="25" t="s">
        <v>2203</v>
      </c>
      <c r="C669" s="25" t="s">
        <v>108</v>
      </c>
      <c r="D669" s="25" t="s">
        <v>140</v>
      </c>
      <c r="E669" s="25" t="s">
        <v>2306</v>
      </c>
      <c r="F669" s="25" t="s">
        <v>2307</v>
      </c>
      <c r="G669" s="25" t="s">
        <v>2206</v>
      </c>
    </row>
    <row r="670" spans="1:7" x14ac:dyDescent="0.25">
      <c r="A670" s="25" t="s">
        <v>2308</v>
      </c>
      <c r="B670" s="25" t="s">
        <v>2203</v>
      </c>
      <c r="C670" s="25" t="s">
        <v>108</v>
      </c>
      <c r="D670" s="25" t="s">
        <v>140</v>
      </c>
      <c r="E670" s="25" t="s">
        <v>2309</v>
      </c>
      <c r="F670" s="25" t="s">
        <v>2221</v>
      </c>
      <c r="G670" s="25" t="s">
        <v>2206</v>
      </c>
    </row>
    <row r="671" spans="1:7" x14ac:dyDescent="0.25">
      <c r="A671" s="25" t="s">
        <v>2310</v>
      </c>
      <c r="B671" s="25" t="s">
        <v>2203</v>
      </c>
      <c r="C671" s="25" t="s">
        <v>108</v>
      </c>
      <c r="D671" s="25" t="s">
        <v>140</v>
      </c>
      <c r="E671" s="25" t="s">
        <v>2311</v>
      </c>
      <c r="F671" s="25" t="s">
        <v>2312</v>
      </c>
      <c r="G671" s="25" t="s">
        <v>2206</v>
      </c>
    </row>
    <row r="672" spans="1:7" x14ac:dyDescent="0.25">
      <c r="A672" s="25" t="s">
        <v>2313</v>
      </c>
      <c r="B672" s="25" t="s">
        <v>2203</v>
      </c>
      <c r="C672" s="25" t="s">
        <v>108</v>
      </c>
      <c r="D672" s="25" t="s">
        <v>140</v>
      </c>
      <c r="E672" s="25" t="s">
        <v>2314</v>
      </c>
      <c r="F672" s="25" t="s">
        <v>2315</v>
      </c>
      <c r="G672" s="25" t="s">
        <v>2206</v>
      </c>
    </row>
    <row r="673" spans="1:7" x14ac:dyDescent="0.25">
      <c r="A673" s="25" t="s">
        <v>2316</v>
      </c>
      <c r="B673" s="25" t="s">
        <v>2203</v>
      </c>
      <c r="C673" s="25" t="s">
        <v>108</v>
      </c>
      <c r="D673" s="25" t="s">
        <v>140</v>
      </c>
      <c r="E673" s="25" t="s">
        <v>2317</v>
      </c>
      <c r="F673" s="25" t="s">
        <v>2318</v>
      </c>
      <c r="G673" s="25" t="s">
        <v>2206</v>
      </c>
    </row>
    <row r="674" spans="1:7" x14ac:dyDescent="0.25">
      <c r="A674" s="25" t="s">
        <v>2319</v>
      </c>
      <c r="B674" s="25" t="s">
        <v>2203</v>
      </c>
      <c r="C674" s="25" t="s">
        <v>108</v>
      </c>
      <c r="D674" s="25" t="s">
        <v>140</v>
      </c>
      <c r="E674" s="25" t="s">
        <v>2320</v>
      </c>
      <c r="F674" s="25" t="s">
        <v>2321</v>
      </c>
      <c r="G674" s="25" t="s">
        <v>2206</v>
      </c>
    </row>
    <row r="675" spans="1:7" x14ac:dyDescent="0.25">
      <c r="A675" s="25" t="s">
        <v>2322</v>
      </c>
      <c r="B675" s="25" t="s">
        <v>2203</v>
      </c>
      <c r="C675" s="25" t="s">
        <v>108</v>
      </c>
      <c r="D675" s="25" t="s">
        <v>140</v>
      </c>
      <c r="E675" s="25" t="s">
        <v>2323</v>
      </c>
      <c r="F675" s="25" t="s">
        <v>2236</v>
      </c>
      <c r="G675" s="25" t="s">
        <v>2206</v>
      </c>
    </row>
    <row r="676" spans="1:7" x14ac:dyDescent="0.25">
      <c r="A676" s="25" t="s">
        <v>2324</v>
      </c>
      <c r="B676" s="25" t="s">
        <v>2203</v>
      </c>
      <c r="C676" s="25" t="s">
        <v>108</v>
      </c>
      <c r="D676" s="25" t="s">
        <v>140</v>
      </c>
      <c r="E676" s="25" t="s">
        <v>2325</v>
      </c>
      <c r="F676" s="25" t="s">
        <v>2326</v>
      </c>
      <c r="G676" s="25" t="s">
        <v>2206</v>
      </c>
    </row>
    <row r="677" spans="1:7" x14ac:dyDescent="0.25">
      <c r="A677" s="25" t="s">
        <v>2327</v>
      </c>
      <c r="B677" s="25" t="s">
        <v>2203</v>
      </c>
      <c r="C677" s="25" t="s">
        <v>108</v>
      </c>
      <c r="D677" s="25" t="s">
        <v>140</v>
      </c>
      <c r="E677" s="25" t="s">
        <v>2328</v>
      </c>
      <c r="F677" s="25" t="s">
        <v>2329</v>
      </c>
      <c r="G677" s="25" t="s">
        <v>2206</v>
      </c>
    </row>
    <row r="678" spans="1:7" x14ac:dyDescent="0.25">
      <c r="A678" s="25" t="s">
        <v>2330</v>
      </c>
      <c r="B678" s="25" t="s">
        <v>2203</v>
      </c>
      <c r="C678" s="25" t="s">
        <v>108</v>
      </c>
      <c r="D678" s="25" t="s">
        <v>140</v>
      </c>
      <c r="E678" s="25" t="s">
        <v>2331</v>
      </c>
      <c r="F678" s="25" t="s">
        <v>2329</v>
      </c>
      <c r="G678" s="25" t="s">
        <v>2206</v>
      </c>
    </row>
    <row r="679" spans="1:7" x14ac:dyDescent="0.25">
      <c r="A679" s="25" t="s">
        <v>2332</v>
      </c>
      <c r="B679" s="25" t="s">
        <v>2203</v>
      </c>
      <c r="C679" s="25" t="s">
        <v>108</v>
      </c>
      <c r="D679" s="25" t="s">
        <v>140</v>
      </c>
      <c r="E679" s="25" t="s">
        <v>2333</v>
      </c>
      <c r="F679" s="25" t="s">
        <v>2334</v>
      </c>
      <c r="G679" s="25" t="s">
        <v>2206</v>
      </c>
    </row>
    <row r="680" spans="1:7" x14ac:dyDescent="0.25">
      <c r="A680" s="25" t="s">
        <v>2335</v>
      </c>
      <c r="B680" s="25" t="s">
        <v>2203</v>
      </c>
      <c r="C680" s="25" t="s">
        <v>108</v>
      </c>
      <c r="D680" s="25" t="s">
        <v>140</v>
      </c>
      <c r="E680" s="25" t="s">
        <v>2336</v>
      </c>
      <c r="F680" s="25" t="s">
        <v>2337</v>
      </c>
      <c r="G680" s="25" t="s">
        <v>2206</v>
      </c>
    </row>
    <row r="681" spans="1:7" x14ac:dyDescent="0.25">
      <c r="A681" s="25" t="s">
        <v>2338</v>
      </c>
      <c r="B681" s="25" t="s">
        <v>2203</v>
      </c>
      <c r="C681" s="25" t="s">
        <v>108</v>
      </c>
      <c r="D681" s="25" t="s">
        <v>140</v>
      </c>
      <c r="E681" s="25" t="s">
        <v>2339</v>
      </c>
      <c r="F681" s="25" t="s">
        <v>2337</v>
      </c>
      <c r="G681" s="25" t="s">
        <v>2206</v>
      </c>
    </row>
    <row r="682" spans="1:7" x14ac:dyDescent="0.25">
      <c r="A682" s="25" t="s">
        <v>2340</v>
      </c>
      <c r="B682" s="25" t="s">
        <v>2203</v>
      </c>
      <c r="C682" s="25" t="s">
        <v>108</v>
      </c>
      <c r="D682" s="25" t="s">
        <v>140</v>
      </c>
      <c r="E682" s="25" t="s">
        <v>2341</v>
      </c>
      <c r="F682" s="25" t="s">
        <v>2337</v>
      </c>
      <c r="G682" s="25" t="s">
        <v>2206</v>
      </c>
    </row>
    <row r="683" spans="1:7" x14ac:dyDescent="0.25">
      <c r="A683" s="25" t="s">
        <v>2342</v>
      </c>
      <c r="B683" s="25" t="s">
        <v>2203</v>
      </c>
      <c r="C683" s="25" t="s">
        <v>108</v>
      </c>
      <c r="D683" s="25" t="s">
        <v>140</v>
      </c>
      <c r="E683" s="25" t="s">
        <v>2343</v>
      </c>
      <c r="F683" s="25" t="s">
        <v>1447</v>
      </c>
      <c r="G683" s="25" t="s">
        <v>2206</v>
      </c>
    </row>
    <row r="684" spans="1:7" x14ac:dyDescent="0.25">
      <c r="A684" s="25" t="s">
        <v>2344</v>
      </c>
      <c r="B684" s="25" t="s">
        <v>2203</v>
      </c>
      <c r="C684" s="25" t="s">
        <v>108</v>
      </c>
      <c r="D684" s="25" t="s">
        <v>140</v>
      </c>
      <c r="E684" s="25" t="s">
        <v>2345</v>
      </c>
      <c r="F684" s="25" t="s">
        <v>2346</v>
      </c>
      <c r="G684" s="25" t="s">
        <v>2206</v>
      </c>
    </row>
    <row r="685" spans="1:7" x14ac:dyDescent="0.25">
      <c r="A685" s="25" t="s">
        <v>2347</v>
      </c>
      <c r="B685" s="25" t="s">
        <v>2203</v>
      </c>
      <c r="C685" s="25" t="s">
        <v>108</v>
      </c>
      <c r="D685" s="25" t="s">
        <v>140</v>
      </c>
      <c r="E685" s="25" t="s">
        <v>2348</v>
      </c>
      <c r="F685" s="25" t="s">
        <v>2349</v>
      </c>
      <c r="G685" s="25" t="s">
        <v>2206</v>
      </c>
    </row>
    <row r="686" spans="1:7" x14ac:dyDescent="0.25">
      <c r="A686" s="25" t="s">
        <v>2350</v>
      </c>
      <c r="B686" s="25" t="s">
        <v>2203</v>
      </c>
      <c r="C686" s="25" t="s">
        <v>108</v>
      </c>
      <c r="D686" s="25" t="s">
        <v>140</v>
      </c>
      <c r="E686" s="25" t="s">
        <v>2351</v>
      </c>
      <c r="F686" s="25" t="s">
        <v>2242</v>
      </c>
      <c r="G686" s="25" t="s">
        <v>2206</v>
      </c>
    </row>
    <row r="687" spans="1:7" x14ac:dyDescent="0.25">
      <c r="A687" s="25" t="s">
        <v>2352</v>
      </c>
      <c r="B687" s="25" t="s">
        <v>2203</v>
      </c>
      <c r="C687" s="25" t="s">
        <v>108</v>
      </c>
      <c r="D687" s="25" t="s">
        <v>140</v>
      </c>
      <c r="E687" s="25" t="s">
        <v>2353</v>
      </c>
      <c r="F687" s="25" t="s">
        <v>2242</v>
      </c>
      <c r="G687" s="25" t="s">
        <v>2206</v>
      </c>
    </row>
    <row r="688" spans="1:7" x14ac:dyDescent="0.25">
      <c r="A688" s="25" t="s">
        <v>2354</v>
      </c>
      <c r="B688" s="25" t="s">
        <v>2203</v>
      </c>
      <c r="C688" s="25" t="s">
        <v>108</v>
      </c>
      <c r="D688" s="25" t="s">
        <v>140</v>
      </c>
      <c r="E688" s="25" t="s">
        <v>2355</v>
      </c>
      <c r="F688" s="25" t="s">
        <v>2356</v>
      </c>
      <c r="G688" s="25" t="s">
        <v>2206</v>
      </c>
    </row>
    <row r="689" spans="1:7" x14ac:dyDescent="0.25">
      <c r="A689" s="25" t="s">
        <v>2357</v>
      </c>
      <c r="B689" s="25" t="s">
        <v>2203</v>
      </c>
      <c r="C689" s="25" t="s">
        <v>108</v>
      </c>
      <c r="D689" s="25" t="s">
        <v>140</v>
      </c>
      <c r="E689" s="25" t="s">
        <v>2358</v>
      </c>
      <c r="F689" s="25" t="s">
        <v>2359</v>
      </c>
      <c r="G689" s="25" t="s">
        <v>2206</v>
      </c>
    </row>
    <row r="690" spans="1:7" x14ac:dyDescent="0.25">
      <c r="A690" s="25" t="s">
        <v>2360</v>
      </c>
      <c r="B690" s="25" t="s">
        <v>2203</v>
      </c>
      <c r="C690" s="25" t="s">
        <v>108</v>
      </c>
      <c r="D690" s="25" t="s">
        <v>140</v>
      </c>
      <c r="E690" s="25" t="s">
        <v>2361</v>
      </c>
      <c r="F690" s="25" t="s">
        <v>2362</v>
      </c>
      <c r="G690" s="25" t="s">
        <v>2206</v>
      </c>
    </row>
    <row r="691" spans="1:7" x14ac:dyDescent="0.25">
      <c r="A691" s="25" t="s">
        <v>2363</v>
      </c>
      <c r="B691" s="25" t="s">
        <v>2203</v>
      </c>
      <c r="C691" s="25" t="s">
        <v>108</v>
      </c>
      <c r="D691" s="25" t="s">
        <v>140</v>
      </c>
      <c r="E691" s="25" t="s">
        <v>2364</v>
      </c>
      <c r="F691" s="25" t="s">
        <v>2365</v>
      </c>
      <c r="G691" s="25" t="s">
        <v>2206</v>
      </c>
    </row>
    <row r="692" spans="1:7" x14ac:dyDescent="0.25">
      <c r="A692" s="25" t="s">
        <v>2366</v>
      </c>
      <c r="B692" s="25" t="s">
        <v>2203</v>
      </c>
      <c r="C692" s="25" t="s">
        <v>108</v>
      </c>
      <c r="D692" s="25" t="s">
        <v>140</v>
      </c>
      <c r="E692" s="25" t="s">
        <v>2367</v>
      </c>
      <c r="F692" s="25" t="s">
        <v>2368</v>
      </c>
      <c r="G692" s="25" t="s">
        <v>2206</v>
      </c>
    </row>
    <row r="693" spans="1:7" x14ac:dyDescent="0.25">
      <c r="A693" s="25" t="s">
        <v>2369</v>
      </c>
      <c r="B693" s="25" t="s">
        <v>2203</v>
      </c>
      <c r="C693" s="25" t="s">
        <v>108</v>
      </c>
      <c r="D693" s="25" t="s">
        <v>140</v>
      </c>
      <c r="E693" s="25" t="s">
        <v>2370</v>
      </c>
      <c r="F693" s="25" t="s">
        <v>2371</v>
      </c>
      <c r="G693" s="25" t="s">
        <v>2206</v>
      </c>
    </row>
    <row r="694" spans="1:7" x14ac:dyDescent="0.25">
      <c r="A694" s="25" t="s">
        <v>2372</v>
      </c>
      <c r="B694" s="25" t="s">
        <v>2203</v>
      </c>
      <c r="C694" s="25" t="s">
        <v>108</v>
      </c>
      <c r="D694" s="25" t="s">
        <v>140</v>
      </c>
      <c r="E694" s="25" t="s">
        <v>2373</v>
      </c>
      <c r="F694" s="25" t="s">
        <v>2371</v>
      </c>
      <c r="G694" s="25" t="s">
        <v>2206</v>
      </c>
    </row>
    <row r="695" spans="1:7" x14ac:dyDescent="0.25">
      <c r="A695" s="25" t="s">
        <v>2374</v>
      </c>
      <c r="B695" s="25" t="s">
        <v>2203</v>
      </c>
      <c r="C695" s="25" t="s">
        <v>108</v>
      </c>
      <c r="D695" s="25" t="s">
        <v>140</v>
      </c>
      <c r="E695" s="25" t="s">
        <v>2375</v>
      </c>
      <c r="F695" s="25" t="s">
        <v>2275</v>
      </c>
      <c r="G695" s="25" t="s">
        <v>2206</v>
      </c>
    </row>
    <row r="696" spans="1:7" x14ac:dyDescent="0.25">
      <c r="A696" s="25" t="s">
        <v>2376</v>
      </c>
      <c r="B696" s="25" t="s">
        <v>2203</v>
      </c>
      <c r="C696" s="25" t="s">
        <v>108</v>
      </c>
      <c r="D696" s="25" t="s">
        <v>140</v>
      </c>
      <c r="E696" s="25" t="s">
        <v>2377</v>
      </c>
      <c r="F696" s="25" t="s">
        <v>2378</v>
      </c>
      <c r="G696" s="25" t="s">
        <v>2206</v>
      </c>
    </row>
    <row r="697" spans="1:7" x14ac:dyDescent="0.25">
      <c r="A697" s="25" t="s">
        <v>2379</v>
      </c>
      <c r="B697" s="25" t="s">
        <v>2203</v>
      </c>
      <c r="C697" s="25" t="s">
        <v>108</v>
      </c>
      <c r="D697" s="25" t="s">
        <v>140</v>
      </c>
      <c r="E697" s="25" t="s">
        <v>2380</v>
      </c>
      <c r="F697" s="25" t="s">
        <v>2293</v>
      </c>
      <c r="G697" s="25" t="s">
        <v>2206</v>
      </c>
    </row>
    <row r="698" spans="1:7" x14ac:dyDescent="0.25">
      <c r="A698" s="25" t="s">
        <v>2381</v>
      </c>
      <c r="B698" s="25" t="s">
        <v>2203</v>
      </c>
      <c r="C698" s="25" t="s">
        <v>108</v>
      </c>
      <c r="D698" s="25" t="s">
        <v>140</v>
      </c>
      <c r="E698" s="25" t="s">
        <v>2382</v>
      </c>
      <c r="F698" s="25" t="s">
        <v>2383</v>
      </c>
      <c r="G698" s="25" t="s">
        <v>2206</v>
      </c>
    </row>
    <row r="699" spans="1:7" x14ac:dyDescent="0.25">
      <c r="A699" s="25" t="s">
        <v>2384</v>
      </c>
      <c r="B699" s="25" t="s">
        <v>2203</v>
      </c>
      <c r="C699" s="25" t="s">
        <v>108</v>
      </c>
      <c r="D699" s="25" t="s">
        <v>140</v>
      </c>
      <c r="E699" s="25" t="s">
        <v>2385</v>
      </c>
      <c r="F699" s="25" t="s">
        <v>2386</v>
      </c>
      <c r="G699" s="25" t="s">
        <v>2206</v>
      </c>
    </row>
    <row r="700" spans="1:7" x14ac:dyDescent="0.25">
      <c r="A700" s="25" t="s">
        <v>2387</v>
      </c>
      <c r="B700" s="25" t="s">
        <v>2203</v>
      </c>
      <c r="C700" s="25" t="s">
        <v>108</v>
      </c>
      <c r="D700" s="25" t="s">
        <v>140</v>
      </c>
      <c r="E700" s="25" t="s">
        <v>2385</v>
      </c>
      <c r="F700" s="25" t="s">
        <v>2386</v>
      </c>
      <c r="G700" s="25" t="s">
        <v>2206</v>
      </c>
    </row>
    <row r="701" spans="1:7" x14ac:dyDescent="0.25">
      <c r="A701" s="25" t="s">
        <v>2388</v>
      </c>
      <c r="B701" s="25" t="s">
        <v>2389</v>
      </c>
      <c r="C701" s="25" t="s">
        <v>108</v>
      </c>
      <c r="D701" s="25" t="s">
        <v>140</v>
      </c>
      <c r="E701" s="25" t="s">
        <v>2390</v>
      </c>
      <c r="F701" s="25" t="s">
        <v>2391</v>
      </c>
      <c r="G701" s="25" t="s">
        <v>2206</v>
      </c>
    </row>
    <row r="702" spans="1:7" x14ac:dyDescent="0.25">
      <c r="A702" s="25" t="s">
        <v>2392</v>
      </c>
      <c r="B702" s="25" t="s">
        <v>2203</v>
      </c>
      <c r="C702" s="25" t="s">
        <v>108</v>
      </c>
      <c r="D702" s="25" t="s">
        <v>140</v>
      </c>
      <c r="E702" s="25" t="s">
        <v>2393</v>
      </c>
      <c r="F702" s="25" t="s">
        <v>2394</v>
      </c>
      <c r="G702" s="25" t="s">
        <v>2206</v>
      </c>
    </row>
    <row r="703" spans="1:7" x14ac:dyDescent="0.25">
      <c r="A703" s="25" t="s">
        <v>2395</v>
      </c>
      <c r="B703" s="25" t="s">
        <v>2203</v>
      </c>
      <c r="C703" s="25" t="s">
        <v>108</v>
      </c>
      <c r="D703" s="25" t="s">
        <v>140</v>
      </c>
      <c r="E703" s="25" t="s">
        <v>2393</v>
      </c>
      <c r="F703" s="25" t="s">
        <v>2394</v>
      </c>
      <c r="G703" s="25" t="s">
        <v>2206</v>
      </c>
    </row>
    <row r="704" spans="1:7" x14ac:dyDescent="0.25">
      <c r="A704" s="25" t="s">
        <v>2396</v>
      </c>
      <c r="B704" s="25" t="s">
        <v>2203</v>
      </c>
      <c r="C704" s="25" t="s">
        <v>108</v>
      </c>
      <c r="D704" s="25" t="s">
        <v>140</v>
      </c>
      <c r="E704" s="25" t="s">
        <v>2397</v>
      </c>
      <c r="F704" s="25" t="s">
        <v>2398</v>
      </c>
      <c r="G704" s="25" t="s">
        <v>2206</v>
      </c>
    </row>
    <row r="705" spans="1:7" x14ac:dyDescent="0.25">
      <c r="A705" s="25" t="s">
        <v>2399</v>
      </c>
      <c r="B705" s="25" t="s">
        <v>2203</v>
      </c>
      <c r="C705" s="25" t="s">
        <v>108</v>
      </c>
      <c r="D705" s="25" t="s">
        <v>140</v>
      </c>
      <c r="E705" s="25" t="s">
        <v>2400</v>
      </c>
      <c r="F705" s="25" t="s">
        <v>2371</v>
      </c>
      <c r="G705" s="25" t="s">
        <v>2206</v>
      </c>
    </row>
    <row r="706" spans="1:7" x14ac:dyDescent="0.25">
      <c r="A706" s="25" t="s">
        <v>2401</v>
      </c>
      <c r="B706" s="25" t="s">
        <v>2402</v>
      </c>
      <c r="C706" s="25" t="s">
        <v>108</v>
      </c>
      <c r="D706" s="25" t="s">
        <v>109</v>
      </c>
      <c r="E706" s="25" t="s">
        <v>2403</v>
      </c>
      <c r="F706" s="25" t="s">
        <v>2404</v>
      </c>
      <c r="G706" s="25" t="s">
        <v>2405</v>
      </c>
    </row>
    <row r="707" spans="1:7" x14ac:dyDescent="0.25">
      <c r="A707" s="25" t="s">
        <v>2406</v>
      </c>
      <c r="B707" s="25" t="s">
        <v>2407</v>
      </c>
      <c r="C707" s="25" t="s">
        <v>108</v>
      </c>
      <c r="D707" s="25" t="s">
        <v>109</v>
      </c>
      <c r="E707" s="25" t="s">
        <v>2408</v>
      </c>
      <c r="F707" s="25" t="s">
        <v>2409</v>
      </c>
      <c r="G707" s="25" t="s">
        <v>2405</v>
      </c>
    </row>
    <row r="708" spans="1:7" x14ac:dyDescent="0.25">
      <c r="A708" s="25" t="s">
        <v>2410</v>
      </c>
      <c r="B708" s="25" t="s">
        <v>2411</v>
      </c>
      <c r="C708" s="25" t="s">
        <v>108</v>
      </c>
      <c r="D708" s="25" t="s">
        <v>109</v>
      </c>
      <c r="E708" s="25" t="s">
        <v>2412</v>
      </c>
      <c r="F708" s="25" t="s">
        <v>1909</v>
      </c>
      <c r="G708" s="25" t="s">
        <v>2405</v>
      </c>
    </row>
    <row r="709" spans="1:7" x14ac:dyDescent="0.25">
      <c r="A709" s="25" t="s">
        <v>2413</v>
      </c>
      <c r="B709" s="25" t="s">
        <v>2414</v>
      </c>
      <c r="C709" s="25" t="s">
        <v>108</v>
      </c>
      <c r="D709" s="25" t="s">
        <v>109</v>
      </c>
      <c r="E709" s="25" t="s">
        <v>2415</v>
      </c>
      <c r="F709" s="25" t="s">
        <v>2416</v>
      </c>
      <c r="G709" s="25" t="s">
        <v>2405</v>
      </c>
    </row>
    <row r="710" spans="1:7" x14ac:dyDescent="0.25">
      <c r="A710" s="25" t="s">
        <v>2417</v>
      </c>
      <c r="B710" s="25" t="s">
        <v>2418</v>
      </c>
      <c r="C710" s="25" t="s">
        <v>108</v>
      </c>
      <c r="D710" s="25" t="s">
        <v>109</v>
      </c>
      <c r="E710" s="25" t="s">
        <v>2419</v>
      </c>
      <c r="F710" s="25" t="s">
        <v>2420</v>
      </c>
      <c r="G710" s="25" t="s">
        <v>2405</v>
      </c>
    </row>
    <row r="711" spans="1:7" x14ac:dyDescent="0.25">
      <c r="A711" s="25" t="s">
        <v>2421</v>
      </c>
      <c r="B711" s="25" t="s">
        <v>2422</v>
      </c>
      <c r="C711" s="25" t="s">
        <v>108</v>
      </c>
      <c r="D711" s="25" t="s">
        <v>109</v>
      </c>
      <c r="E711" s="25" t="s">
        <v>2423</v>
      </c>
      <c r="F711" s="25" t="s">
        <v>2424</v>
      </c>
      <c r="G711" s="25" t="s">
        <v>2405</v>
      </c>
    </row>
    <row r="712" spans="1:7" x14ac:dyDescent="0.25">
      <c r="A712" s="25" t="s">
        <v>2425</v>
      </c>
      <c r="B712" s="25" t="s">
        <v>2426</v>
      </c>
      <c r="C712" s="25" t="s">
        <v>108</v>
      </c>
      <c r="D712" s="25" t="s">
        <v>109</v>
      </c>
      <c r="E712" s="25" t="s">
        <v>2427</v>
      </c>
      <c r="F712" s="25" t="s">
        <v>2428</v>
      </c>
      <c r="G712" s="25" t="s">
        <v>2405</v>
      </c>
    </row>
    <row r="713" spans="1:7" x14ac:dyDescent="0.25">
      <c r="A713" s="25" t="s">
        <v>2429</v>
      </c>
      <c r="B713" s="25" t="s">
        <v>2430</v>
      </c>
      <c r="C713" s="25" t="s">
        <v>108</v>
      </c>
      <c r="D713" s="25" t="s">
        <v>109</v>
      </c>
      <c r="E713" s="25" t="s">
        <v>2431</v>
      </c>
      <c r="F713" s="25" t="s">
        <v>1646</v>
      </c>
      <c r="G713" s="25" t="s">
        <v>2405</v>
      </c>
    </row>
    <row r="714" spans="1:7" x14ac:dyDescent="0.25">
      <c r="A714" s="25" t="s">
        <v>2432</v>
      </c>
      <c r="B714" s="25" t="s">
        <v>2433</v>
      </c>
      <c r="C714" s="25" t="s">
        <v>108</v>
      </c>
      <c r="D714" s="25" t="s">
        <v>109</v>
      </c>
      <c r="E714" s="25" t="s">
        <v>2434</v>
      </c>
      <c r="F714" s="25" t="s">
        <v>2435</v>
      </c>
      <c r="G714" s="25" t="s">
        <v>2405</v>
      </c>
    </row>
    <row r="715" spans="1:7" x14ac:dyDescent="0.25">
      <c r="A715" s="25" t="s">
        <v>2436</v>
      </c>
      <c r="B715" s="25" t="s">
        <v>2437</v>
      </c>
      <c r="C715" s="25" t="s">
        <v>108</v>
      </c>
      <c r="D715" s="25" t="s">
        <v>109</v>
      </c>
      <c r="E715" s="25" t="s">
        <v>2438</v>
      </c>
      <c r="F715" s="25" t="s">
        <v>2439</v>
      </c>
      <c r="G715" s="25" t="s">
        <v>2405</v>
      </c>
    </row>
    <row r="716" spans="1:7" x14ac:dyDescent="0.25">
      <c r="A716" s="25" t="s">
        <v>2440</v>
      </c>
      <c r="B716" s="25" t="s">
        <v>2441</v>
      </c>
      <c r="C716" s="25" t="s">
        <v>108</v>
      </c>
      <c r="D716" s="25" t="s">
        <v>109</v>
      </c>
      <c r="E716" s="25" t="s">
        <v>2442</v>
      </c>
      <c r="F716" s="25" t="s">
        <v>2443</v>
      </c>
      <c r="G716" s="25" t="s">
        <v>2405</v>
      </c>
    </row>
    <row r="717" spans="1:7" x14ac:dyDescent="0.25">
      <c r="A717" s="25" t="s">
        <v>2444</v>
      </c>
      <c r="B717" s="25" t="s">
        <v>2445</v>
      </c>
      <c r="C717" s="25" t="s">
        <v>108</v>
      </c>
      <c r="D717" s="25" t="s">
        <v>109</v>
      </c>
      <c r="E717" s="25" t="s">
        <v>2446</v>
      </c>
      <c r="F717" s="25" t="s">
        <v>2447</v>
      </c>
      <c r="G717" s="25" t="s">
        <v>2405</v>
      </c>
    </row>
    <row r="718" spans="1:7" x14ac:dyDescent="0.25">
      <c r="A718" s="25" t="s">
        <v>2448</v>
      </c>
      <c r="B718" s="25" t="s">
        <v>2449</v>
      </c>
      <c r="C718" s="25" t="s">
        <v>108</v>
      </c>
      <c r="D718" s="25" t="s">
        <v>109</v>
      </c>
      <c r="E718" s="25" t="s">
        <v>2450</v>
      </c>
      <c r="F718" s="25" t="s">
        <v>2451</v>
      </c>
      <c r="G718" s="25" t="s">
        <v>2405</v>
      </c>
    </row>
    <row r="719" spans="1:7" x14ac:dyDescent="0.25">
      <c r="A719" s="25" t="s">
        <v>2452</v>
      </c>
      <c r="B719" s="25" t="s">
        <v>2453</v>
      </c>
      <c r="C719" s="25" t="s">
        <v>108</v>
      </c>
      <c r="D719" s="25" t="s">
        <v>109</v>
      </c>
      <c r="E719" s="25" t="s">
        <v>2454</v>
      </c>
      <c r="F719" s="25" t="s">
        <v>2455</v>
      </c>
      <c r="G719" s="25" t="s">
        <v>2405</v>
      </c>
    </row>
    <row r="720" spans="1:7" x14ac:dyDescent="0.25">
      <c r="A720" s="25" t="s">
        <v>2456</v>
      </c>
      <c r="B720" s="25" t="s">
        <v>2457</v>
      </c>
      <c r="C720" s="25" t="s">
        <v>108</v>
      </c>
      <c r="D720" s="25" t="s">
        <v>109</v>
      </c>
      <c r="E720" s="25" t="s">
        <v>2458</v>
      </c>
      <c r="F720" s="25" t="s">
        <v>2459</v>
      </c>
      <c r="G720" s="25" t="s">
        <v>2405</v>
      </c>
    </row>
    <row r="721" spans="1:7" x14ac:dyDescent="0.25">
      <c r="A721" s="25" t="s">
        <v>2460</v>
      </c>
      <c r="B721" s="25" t="s">
        <v>2461</v>
      </c>
      <c r="C721" s="25" t="s">
        <v>108</v>
      </c>
      <c r="D721" s="25" t="s">
        <v>109</v>
      </c>
      <c r="E721" s="25" t="s">
        <v>2462</v>
      </c>
      <c r="F721" s="25" t="s">
        <v>2463</v>
      </c>
      <c r="G721" s="25" t="s">
        <v>2405</v>
      </c>
    </row>
    <row r="722" spans="1:7" x14ac:dyDescent="0.25">
      <c r="A722" s="25" t="s">
        <v>2464</v>
      </c>
      <c r="B722" s="25" t="s">
        <v>2465</v>
      </c>
      <c r="C722" s="25" t="s">
        <v>108</v>
      </c>
      <c r="D722" s="25" t="s">
        <v>109</v>
      </c>
      <c r="E722" s="25" t="s">
        <v>2466</v>
      </c>
      <c r="F722" s="25" t="s">
        <v>2467</v>
      </c>
      <c r="G722" s="25" t="s">
        <v>2405</v>
      </c>
    </row>
    <row r="723" spans="1:7" x14ac:dyDescent="0.25">
      <c r="A723" s="25" t="s">
        <v>2468</v>
      </c>
      <c r="B723" s="25" t="s">
        <v>2469</v>
      </c>
      <c r="C723" s="25" t="s">
        <v>108</v>
      </c>
      <c r="D723" s="25" t="s">
        <v>109</v>
      </c>
      <c r="E723" s="25" t="s">
        <v>2470</v>
      </c>
      <c r="F723" s="25" t="s">
        <v>2424</v>
      </c>
      <c r="G723" s="25" t="s">
        <v>2405</v>
      </c>
    </row>
    <row r="724" spans="1:7" x14ac:dyDescent="0.25">
      <c r="A724" s="25" t="s">
        <v>2471</v>
      </c>
      <c r="B724" s="25" t="s">
        <v>2472</v>
      </c>
      <c r="C724" s="25" t="s">
        <v>108</v>
      </c>
      <c r="D724" s="25" t="s">
        <v>109</v>
      </c>
      <c r="E724" s="25" t="s">
        <v>2473</v>
      </c>
      <c r="F724" s="25" t="s">
        <v>2474</v>
      </c>
      <c r="G724" s="25" t="s">
        <v>2405</v>
      </c>
    </row>
    <row r="725" spans="1:7" x14ac:dyDescent="0.25">
      <c r="A725" s="25" t="s">
        <v>2475</v>
      </c>
      <c r="B725" s="25" t="s">
        <v>2476</v>
      </c>
      <c r="C725" s="25" t="s">
        <v>108</v>
      </c>
      <c r="D725" s="25" t="s">
        <v>109</v>
      </c>
      <c r="E725" s="25" t="s">
        <v>2477</v>
      </c>
      <c r="F725" s="25" t="s">
        <v>2478</v>
      </c>
      <c r="G725" s="25" t="s">
        <v>2405</v>
      </c>
    </row>
    <row r="726" spans="1:7" x14ac:dyDescent="0.25">
      <c r="A726" s="25" t="s">
        <v>2479</v>
      </c>
      <c r="B726" s="25" t="s">
        <v>2480</v>
      </c>
      <c r="C726" s="25" t="s">
        <v>108</v>
      </c>
      <c r="D726" s="25" t="s">
        <v>109</v>
      </c>
      <c r="E726" s="25" t="s">
        <v>2481</v>
      </c>
      <c r="F726" s="25" t="s">
        <v>2482</v>
      </c>
      <c r="G726" s="25" t="s">
        <v>2405</v>
      </c>
    </row>
    <row r="727" spans="1:7" x14ac:dyDescent="0.25">
      <c r="A727" s="25" t="s">
        <v>2483</v>
      </c>
      <c r="B727" s="25" t="s">
        <v>2484</v>
      </c>
      <c r="C727" s="25" t="s">
        <v>108</v>
      </c>
      <c r="D727" s="25" t="s">
        <v>109</v>
      </c>
      <c r="E727" s="25" t="s">
        <v>2485</v>
      </c>
      <c r="F727" s="25" t="s">
        <v>2486</v>
      </c>
      <c r="G727" s="25" t="s">
        <v>2487</v>
      </c>
    </row>
    <row r="728" spans="1:7" x14ac:dyDescent="0.25">
      <c r="A728" s="25" t="s">
        <v>2488</v>
      </c>
      <c r="B728" s="25" t="s">
        <v>2484</v>
      </c>
      <c r="C728" s="25" t="s">
        <v>108</v>
      </c>
      <c r="D728" s="25" t="s">
        <v>109</v>
      </c>
      <c r="E728" s="25" t="s">
        <v>2489</v>
      </c>
      <c r="F728" s="25" t="s">
        <v>2490</v>
      </c>
      <c r="G728" s="25" t="s">
        <v>2487</v>
      </c>
    </row>
    <row r="729" spans="1:7" x14ac:dyDescent="0.25">
      <c r="A729" s="25" t="s">
        <v>2491</v>
      </c>
      <c r="B729" s="25" t="s">
        <v>2484</v>
      </c>
      <c r="C729" s="25" t="s">
        <v>108</v>
      </c>
      <c r="D729" s="25" t="s">
        <v>109</v>
      </c>
      <c r="E729" s="25" t="s">
        <v>2492</v>
      </c>
      <c r="F729" s="25" t="s">
        <v>1917</v>
      </c>
      <c r="G729" s="25" t="s">
        <v>2487</v>
      </c>
    </row>
    <row r="730" spans="1:7" x14ac:dyDescent="0.25">
      <c r="A730" s="25" t="s">
        <v>2493</v>
      </c>
      <c r="B730" s="25" t="s">
        <v>2484</v>
      </c>
      <c r="C730" s="25" t="s">
        <v>108</v>
      </c>
      <c r="D730" s="25" t="s">
        <v>109</v>
      </c>
      <c r="E730" s="25" t="s">
        <v>2494</v>
      </c>
      <c r="F730" s="25" t="s">
        <v>2495</v>
      </c>
      <c r="G730" s="25" t="s">
        <v>2487</v>
      </c>
    </row>
    <row r="731" spans="1:7" x14ac:dyDescent="0.25">
      <c r="A731" s="25" t="s">
        <v>2496</v>
      </c>
      <c r="B731" s="25" t="s">
        <v>2484</v>
      </c>
      <c r="C731" s="25" t="s">
        <v>108</v>
      </c>
      <c r="D731" s="25" t="s">
        <v>109</v>
      </c>
      <c r="E731" s="25" t="s">
        <v>2497</v>
      </c>
      <c r="F731" s="25" t="s">
        <v>2498</v>
      </c>
      <c r="G731" s="25" t="s">
        <v>2487</v>
      </c>
    </row>
    <row r="732" spans="1:7" x14ac:dyDescent="0.25">
      <c r="A732" s="25" t="s">
        <v>2499</v>
      </c>
      <c r="B732" s="25" t="s">
        <v>2484</v>
      </c>
      <c r="C732" s="25" t="s">
        <v>108</v>
      </c>
      <c r="D732" s="25" t="s">
        <v>109</v>
      </c>
      <c r="E732" s="25" t="s">
        <v>2500</v>
      </c>
      <c r="F732" s="25" t="s">
        <v>2501</v>
      </c>
      <c r="G732" s="25" t="s">
        <v>2487</v>
      </c>
    </row>
    <row r="733" spans="1:7" x14ac:dyDescent="0.25">
      <c r="A733" s="25" t="s">
        <v>2502</v>
      </c>
      <c r="B733" s="25" t="s">
        <v>2484</v>
      </c>
      <c r="C733" s="25" t="s">
        <v>108</v>
      </c>
      <c r="D733" s="25" t="s">
        <v>109</v>
      </c>
      <c r="E733" s="25" t="s">
        <v>2503</v>
      </c>
      <c r="F733" s="25" t="s">
        <v>2504</v>
      </c>
      <c r="G733" s="25" t="s">
        <v>2487</v>
      </c>
    </row>
    <row r="734" spans="1:7" x14ac:dyDescent="0.25">
      <c r="A734" s="25" t="s">
        <v>2505</v>
      </c>
      <c r="B734" s="25" t="s">
        <v>2506</v>
      </c>
      <c r="C734" s="25" t="s">
        <v>108</v>
      </c>
      <c r="D734" s="25" t="s">
        <v>109</v>
      </c>
      <c r="E734" s="25" t="s">
        <v>2507</v>
      </c>
      <c r="F734" s="25" t="s">
        <v>2508</v>
      </c>
      <c r="G734" s="25" t="s">
        <v>2487</v>
      </c>
    </row>
    <row r="735" spans="1:7" x14ac:dyDescent="0.25">
      <c r="A735" s="25" t="s">
        <v>2509</v>
      </c>
      <c r="B735" s="25" t="s">
        <v>2510</v>
      </c>
      <c r="C735" s="25" t="s">
        <v>108</v>
      </c>
      <c r="D735" s="25" t="s">
        <v>109</v>
      </c>
      <c r="E735" s="25" t="s">
        <v>2507</v>
      </c>
      <c r="F735" s="25" t="s">
        <v>2511</v>
      </c>
      <c r="G735" s="25" t="s">
        <v>2487</v>
      </c>
    </row>
    <row r="736" spans="1:7" x14ac:dyDescent="0.25">
      <c r="A736" s="25" t="s">
        <v>2512</v>
      </c>
      <c r="B736" s="25" t="s">
        <v>2484</v>
      </c>
      <c r="C736" s="25" t="s">
        <v>108</v>
      </c>
      <c r="D736" s="25" t="s">
        <v>109</v>
      </c>
      <c r="E736" s="25" t="s">
        <v>2513</v>
      </c>
      <c r="F736" s="25" t="s">
        <v>2514</v>
      </c>
      <c r="G736" s="25" t="s">
        <v>2487</v>
      </c>
    </row>
    <row r="737" spans="1:7" x14ac:dyDescent="0.25">
      <c r="A737" s="25" t="s">
        <v>2515</v>
      </c>
      <c r="B737" s="25" t="s">
        <v>2484</v>
      </c>
      <c r="C737" s="25" t="s">
        <v>108</v>
      </c>
      <c r="D737" s="25" t="s">
        <v>109</v>
      </c>
      <c r="E737" s="25" t="s">
        <v>2516</v>
      </c>
      <c r="F737" s="25" t="s">
        <v>2517</v>
      </c>
      <c r="G737" s="25" t="s">
        <v>2487</v>
      </c>
    </row>
    <row r="738" spans="1:7" x14ac:dyDescent="0.25">
      <c r="A738" s="25" t="s">
        <v>2518</v>
      </c>
      <c r="B738" s="25" t="s">
        <v>2519</v>
      </c>
      <c r="C738" s="25" t="s">
        <v>108</v>
      </c>
      <c r="D738" s="25" t="s">
        <v>109</v>
      </c>
      <c r="E738" s="25" t="s">
        <v>2520</v>
      </c>
      <c r="F738" s="25" t="s">
        <v>2521</v>
      </c>
      <c r="G738" s="25" t="s">
        <v>2522</v>
      </c>
    </row>
    <row r="739" spans="1:7" x14ac:dyDescent="0.25">
      <c r="A739" s="25" t="s">
        <v>2523</v>
      </c>
      <c r="B739" s="25" t="s">
        <v>2519</v>
      </c>
      <c r="C739" s="25" t="s">
        <v>108</v>
      </c>
      <c r="D739" s="25" t="s">
        <v>109</v>
      </c>
      <c r="E739" s="25" t="s">
        <v>2524</v>
      </c>
      <c r="F739" s="25" t="s">
        <v>2525</v>
      </c>
      <c r="G739" s="25" t="s">
        <v>2522</v>
      </c>
    </row>
    <row r="740" spans="1:7" x14ac:dyDescent="0.25">
      <c r="A740" s="25" t="s">
        <v>2526</v>
      </c>
      <c r="B740" s="25" t="s">
        <v>2527</v>
      </c>
      <c r="C740" s="25" t="s">
        <v>108</v>
      </c>
      <c r="D740" s="25" t="s">
        <v>109</v>
      </c>
      <c r="E740" s="25" t="s">
        <v>2528</v>
      </c>
      <c r="F740" s="25" t="s">
        <v>2529</v>
      </c>
      <c r="G740" s="25" t="s">
        <v>2522</v>
      </c>
    </row>
    <row r="741" spans="1:7" x14ac:dyDescent="0.25">
      <c r="A741" s="25" t="s">
        <v>2530</v>
      </c>
      <c r="B741" s="25" t="s">
        <v>2531</v>
      </c>
      <c r="C741" s="25" t="s">
        <v>108</v>
      </c>
      <c r="D741" s="25" t="s">
        <v>109</v>
      </c>
      <c r="E741" s="25" t="s">
        <v>2532</v>
      </c>
      <c r="F741" s="25" t="s">
        <v>2533</v>
      </c>
      <c r="G741" s="25" t="s">
        <v>2534</v>
      </c>
    </row>
    <row r="742" spans="1:7" x14ac:dyDescent="0.25">
      <c r="A742" s="25" t="s">
        <v>2535</v>
      </c>
      <c r="B742" s="25" t="s">
        <v>2536</v>
      </c>
      <c r="C742" s="25" t="s">
        <v>108</v>
      </c>
      <c r="D742" s="25" t="s">
        <v>109</v>
      </c>
      <c r="E742" s="25" t="s">
        <v>2537</v>
      </c>
      <c r="F742" s="25" t="s">
        <v>2533</v>
      </c>
      <c r="G742" s="25" t="s">
        <v>2534</v>
      </c>
    </row>
    <row r="743" spans="1:7" x14ac:dyDescent="0.25">
      <c r="A743" s="25" t="s">
        <v>2538</v>
      </c>
      <c r="B743" s="25" t="s">
        <v>2536</v>
      </c>
      <c r="C743" s="25" t="s">
        <v>108</v>
      </c>
      <c r="D743" s="25" t="s">
        <v>109</v>
      </c>
      <c r="E743" s="25" t="s">
        <v>2539</v>
      </c>
      <c r="F743" s="25" t="s">
        <v>2540</v>
      </c>
      <c r="G743" s="25" t="s">
        <v>2534</v>
      </c>
    </row>
    <row r="744" spans="1:7" x14ac:dyDescent="0.25">
      <c r="A744" s="25" t="s">
        <v>2541</v>
      </c>
      <c r="B744" s="25" t="s">
        <v>2536</v>
      </c>
      <c r="C744" s="25" t="s">
        <v>108</v>
      </c>
      <c r="D744" s="25" t="s">
        <v>109</v>
      </c>
      <c r="E744" s="25" t="s">
        <v>2542</v>
      </c>
      <c r="F744" s="25" t="s">
        <v>2540</v>
      </c>
      <c r="G744" s="25" t="s">
        <v>2534</v>
      </c>
    </row>
    <row r="745" spans="1:7" x14ac:dyDescent="0.25">
      <c r="A745" s="25" t="s">
        <v>2543</v>
      </c>
      <c r="B745" s="25" t="s">
        <v>2531</v>
      </c>
      <c r="C745" s="25" t="s">
        <v>108</v>
      </c>
      <c r="D745" s="25" t="s">
        <v>109</v>
      </c>
      <c r="E745" s="25" t="s">
        <v>2544</v>
      </c>
      <c r="F745" s="25" t="s">
        <v>2545</v>
      </c>
      <c r="G745" s="25" t="s">
        <v>2534</v>
      </c>
    </row>
    <row r="746" spans="1:7" x14ac:dyDescent="0.25">
      <c r="A746" s="25" t="s">
        <v>2546</v>
      </c>
      <c r="B746" s="25" t="s">
        <v>2536</v>
      </c>
      <c r="C746" s="25" t="s">
        <v>108</v>
      </c>
      <c r="D746" s="25" t="s">
        <v>109</v>
      </c>
      <c r="E746" s="25" t="s">
        <v>2547</v>
      </c>
      <c r="F746" s="25" t="s">
        <v>2548</v>
      </c>
      <c r="G746" s="25" t="s">
        <v>2534</v>
      </c>
    </row>
    <row r="747" spans="1:7" x14ac:dyDescent="0.25">
      <c r="A747" s="25" t="s">
        <v>2549</v>
      </c>
      <c r="B747" s="25" t="s">
        <v>2536</v>
      </c>
      <c r="C747" s="25" t="s">
        <v>108</v>
      </c>
      <c r="D747" s="25" t="s">
        <v>109</v>
      </c>
      <c r="E747" s="25" t="s">
        <v>2550</v>
      </c>
      <c r="F747" s="25" t="s">
        <v>2551</v>
      </c>
      <c r="G747" s="25" t="s">
        <v>2534</v>
      </c>
    </row>
    <row r="748" spans="1:7" x14ac:dyDescent="0.25">
      <c r="A748" s="25" t="s">
        <v>2552</v>
      </c>
      <c r="B748" s="25" t="s">
        <v>2536</v>
      </c>
      <c r="C748" s="25" t="s">
        <v>108</v>
      </c>
      <c r="D748" s="25" t="s">
        <v>109</v>
      </c>
      <c r="E748" s="25" t="s">
        <v>2553</v>
      </c>
      <c r="F748" s="25" t="s">
        <v>2554</v>
      </c>
      <c r="G748" s="25" t="s">
        <v>2534</v>
      </c>
    </row>
    <row r="749" spans="1:7" x14ac:dyDescent="0.25">
      <c r="A749" s="25" t="s">
        <v>2555</v>
      </c>
      <c r="B749" s="25" t="s">
        <v>2536</v>
      </c>
      <c r="C749" s="25" t="s">
        <v>108</v>
      </c>
      <c r="D749" s="25" t="s">
        <v>109</v>
      </c>
      <c r="E749" s="25" t="s">
        <v>2556</v>
      </c>
      <c r="F749" s="25" t="s">
        <v>2557</v>
      </c>
      <c r="G749" s="25" t="s">
        <v>2534</v>
      </c>
    </row>
    <row r="750" spans="1:7" x14ac:dyDescent="0.25">
      <c r="A750" s="25" t="s">
        <v>2558</v>
      </c>
      <c r="B750" s="25" t="s">
        <v>2536</v>
      </c>
      <c r="C750" s="25" t="s">
        <v>108</v>
      </c>
      <c r="D750" s="25" t="s">
        <v>109</v>
      </c>
      <c r="E750" s="25" t="s">
        <v>2559</v>
      </c>
      <c r="F750" s="25" t="s">
        <v>2560</v>
      </c>
      <c r="G750" s="25" t="s">
        <v>2534</v>
      </c>
    </row>
    <row r="751" spans="1:7" x14ac:dyDescent="0.25">
      <c r="A751" s="25" t="s">
        <v>2561</v>
      </c>
      <c r="B751" s="25" t="s">
        <v>2536</v>
      </c>
      <c r="C751" s="25" t="s">
        <v>108</v>
      </c>
      <c r="D751" s="25" t="s">
        <v>109</v>
      </c>
      <c r="E751" s="25" t="s">
        <v>2562</v>
      </c>
      <c r="F751" s="25" t="s">
        <v>2560</v>
      </c>
      <c r="G751" s="25" t="s">
        <v>2534</v>
      </c>
    </row>
    <row r="752" spans="1:7" x14ac:dyDescent="0.25">
      <c r="A752" s="25" t="s">
        <v>2563</v>
      </c>
      <c r="B752" s="25" t="s">
        <v>2536</v>
      </c>
      <c r="C752" s="25" t="s">
        <v>108</v>
      </c>
      <c r="D752" s="25" t="s">
        <v>109</v>
      </c>
      <c r="E752" s="25" t="s">
        <v>2564</v>
      </c>
      <c r="F752" s="25" t="s">
        <v>2565</v>
      </c>
      <c r="G752" s="25" t="s">
        <v>2534</v>
      </c>
    </row>
    <row r="753" spans="1:7" x14ac:dyDescent="0.25">
      <c r="A753" s="25" t="s">
        <v>2566</v>
      </c>
      <c r="B753" s="25" t="s">
        <v>2536</v>
      </c>
      <c r="C753" s="25" t="s">
        <v>108</v>
      </c>
      <c r="D753" s="25" t="s">
        <v>109</v>
      </c>
      <c r="E753" s="25" t="s">
        <v>2567</v>
      </c>
      <c r="F753" s="25" t="s">
        <v>2568</v>
      </c>
      <c r="G753" s="25" t="s">
        <v>2534</v>
      </c>
    </row>
    <row r="754" spans="1:7" x14ac:dyDescent="0.25">
      <c r="A754" s="25" t="s">
        <v>2569</v>
      </c>
      <c r="B754" s="25" t="s">
        <v>2536</v>
      </c>
      <c r="C754" s="25" t="s">
        <v>108</v>
      </c>
      <c r="D754" s="25" t="s">
        <v>109</v>
      </c>
      <c r="E754" s="25" t="s">
        <v>2570</v>
      </c>
      <c r="F754" s="25" t="s">
        <v>2571</v>
      </c>
      <c r="G754" s="25" t="s">
        <v>2534</v>
      </c>
    </row>
    <row r="755" spans="1:7" x14ac:dyDescent="0.25">
      <c r="A755" s="25" t="s">
        <v>2572</v>
      </c>
      <c r="B755" s="25" t="s">
        <v>2536</v>
      </c>
      <c r="C755" s="25" t="s">
        <v>108</v>
      </c>
      <c r="D755" s="25" t="s">
        <v>109</v>
      </c>
      <c r="E755" s="25" t="s">
        <v>2573</v>
      </c>
      <c r="F755" s="25" t="s">
        <v>2574</v>
      </c>
      <c r="G755" s="25" t="s">
        <v>2534</v>
      </c>
    </row>
    <row r="756" spans="1:7" x14ac:dyDescent="0.25">
      <c r="A756" s="25" t="s">
        <v>2575</v>
      </c>
      <c r="B756" s="25" t="s">
        <v>2536</v>
      </c>
      <c r="C756" s="25" t="s">
        <v>108</v>
      </c>
      <c r="D756" s="25" t="s">
        <v>109</v>
      </c>
      <c r="E756" s="25" t="s">
        <v>2576</v>
      </c>
      <c r="F756" s="25" t="s">
        <v>2574</v>
      </c>
      <c r="G756" s="25" t="s">
        <v>2534</v>
      </c>
    </row>
    <row r="757" spans="1:7" x14ac:dyDescent="0.25">
      <c r="A757" s="25" t="s">
        <v>2577</v>
      </c>
      <c r="B757" s="25" t="s">
        <v>2536</v>
      </c>
      <c r="C757" s="25" t="s">
        <v>108</v>
      </c>
      <c r="D757" s="25" t="s">
        <v>109</v>
      </c>
      <c r="E757" s="25" t="s">
        <v>2578</v>
      </c>
      <c r="F757" s="25" t="s">
        <v>2579</v>
      </c>
      <c r="G757" s="25" t="s">
        <v>2534</v>
      </c>
    </row>
    <row r="758" spans="1:7" x14ac:dyDescent="0.25">
      <c r="A758" s="25" t="s">
        <v>2580</v>
      </c>
      <c r="B758" s="25" t="s">
        <v>2536</v>
      </c>
      <c r="C758" s="25" t="s">
        <v>108</v>
      </c>
      <c r="D758" s="25" t="s">
        <v>109</v>
      </c>
      <c r="E758" s="25" t="s">
        <v>2581</v>
      </c>
      <c r="F758" s="25" t="s">
        <v>775</v>
      </c>
      <c r="G758" s="25" t="s">
        <v>2534</v>
      </c>
    </row>
    <row r="759" spans="1:7" x14ac:dyDescent="0.25">
      <c r="A759" s="25" t="s">
        <v>2582</v>
      </c>
      <c r="B759" s="25" t="s">
        <v>2536</v>
      </c>
      <c r="C759" s="25" t="s">
        <v>108</v>
      </c>
      <c r="D759" s="25" t="s">
        <v>109</v>
      </c>
      <c r="E759" s="25" t="s">
        <v>2583</v>
      </c>
      <c r="F759" s="25" t="s">
        <v>2548</v>
      </c>
      <c r="G759" s="25" t="s">
        <v>2534</v>
      </c>
    </row>
    <row r="760" spans="1:7" x14ac:dyDescent="0.25">
      <c r="A760" s="25" t="s">
        <v>2584</v>
      </c>
      <c r="B760" s="25" t="s">
        <v>2536</v>
      </c>
      <c r="C760" s="25" t="s">
        <v>108</v>
      </c>
      <c r="D760" s="25" t="s">
        <v>109</v>
      </c>
      <c r="E760" s="25" t="s">
        <v>2585</v>
      </c>
      <c r="F760" s="25" t="s">
        <v>2586</v>
      </c>
      <c r="G760" s="25" t="s">
        <v>2534</v>
      </c>
    </row>
    <row r="761" spans="1:7" x14ac:dyDescent="0.25">
      <c r="A761" s="25" t="s">
        <v>2587</v>
      </c>
      <c r="B761" s="25" t="s">
        <v>2536</v>
      </c>
      <c r="C761" s="25" t="s">
        <v>108</v>
      </c>
      <c r="D761" s="25" t="s">
        <v>109</v>
      </c>
      <c r="E761" s="25" t="s">
        <v>2588</v>
      </c>
      <c r="F761" s="25" t="s">
        <v>2548</v>
      </c>
      <c r="G761" s="25" t="s">
        <v>2534</v>
      </c>
    </row>
    <row r="762" spans="1:7" x14ac:dyDescent="0.25">
      <c r="A762" s="25" t="s">
        <v>2589</v>
      </c>
      <c r="B762" s="25" t="s">
        <v>2590</v>
      </c>
      <c r="C762" s="25" t="s">
        <v>108</v>
      </c>
      <c r="D762" s="25" t="s">
        <v>109</v>
      </c>
      <c r="E762" s="25" t="s">
        <v>2591</v>
      </c>
      <c r="F762" s="25" t="s">
        <v>2592</v>
      </c>
      <c r="G762" s="25" t="s">
        <v>2534</v>
      </c>
    </row>
    <row r="763" spans="1:7" x14ac:dyDescent="0.25">
      <c r="A763" s="25" t="s">
        <v>2593</v>
      </c>
      <c r="B763" s="25" t="s">
        <v>2536</v>
      </c>
      <c r="C763" s="25" t="s">
        <v>108</v>
      </c>
      <c r="D763" s="25" t="s">
        <v>109</v>
      </c>
      <c r="E763" s="25" t="s">
        <v>2594</v>
      </c>
      <c r="F763" s="25" t="s">
        <v>2595</v>
      </c>
      <c r="G763" s="25" t="s">
        <v>2534</v>
      </c>
    </row>
    <row r="764" spans="1:7" x14ac:dyDescent="0.25">
      <c r="A764" s="25" t="s">
        <v>2596</v>
      </c>
      <c r="B764" s="25" t="s">
        <v>2597</v>
      </c>
      <c r="C764" s="25" t="s">
        <v>108</v>
      </c>
      <c r="D764" s="25" t="s">
        <v>109</v>
      </c>
      <c r="E764" s="25" t="s">
        <v>2598</v>
      </c>
      <c r="F764" s="25" t="s">
        <v>1887</v>
      </c>
      <c r="G764" s="25" t="s">
        <v>2599</v>
      </c>
    </row>
    <row r="765" spans="1:7" x14ac:dyDescent="0.25">
      <c r="A765" s="25" t="s">
        <v>2600</v>
      </c>
      <c r="B765" s="25" t="s">
        <v>2601</v>
      </c>
      <c r="C765" s="25" t="s">
        <v>108</v>
      </c>
      <c r="D765" s="25" t="s">
        <v>109</v>
      </c>
      <c r="E765" s="25" t="s">
        <v>2602</v>
      </c>
      <c r="F765" s="25" t="s">
        <v>2603</v>
      </c>
      <c r="G765" s="25" t="s">
        <v>2599</v>
      </c>
    </row>
    <row r="766" spans="1:7" x14ac:dyDescent="0.25">
      <c r="A766" s="25" t="s">
        <v>2604</v>
      </c>
      <c r="B766" s="25" t="s">
        <v>2597</v>
      </c>
      <c r="C766" s="25" t="s">
        <v>108</v>
      </c>
      <c r="D766" s="25" t="s">
        <v>109</v>
      </c>
      <c r="E766" s="25" t="s">
        <v>2605</v>
      </c>
      <c r="F766" s="25" t="s">
        <v>2606</v>
      </c>
      <c r="G766" s="25" t="s">
        <v>2599</v>
      </c>
    </row>
    <row r="767" spans="1:7" x14ac:dyDescent="0.25">
      <c r="A767" s="25" t="s">
        <v>2607</v>
      </c>
      <c r="B767" s="25" t="s">
        <v>2601</v>
      </c>
      <c r="C767" s="25" t="s">
        <v>108</v>
      </c>
      <c r="D767" s="25" t="s">
        <v>109</v>
      </c>
      <c r="E767" s="25" t="s">
        <v>2608</v>
      </c>
      <c r="F767" s="25" t="s">
        <v>2606</v>
      </c>
      <c r="G767" s="25" t="s">
        <v>2599</v>
      </c>
    </row>
    <row r="768" spans="1:7" x14ac:dyDescent="0.25">
      <c r="A768" s="25" t="s">
        <v>2609</v>
      </c>
      <c r="B768" s="25" t="s">
        <v>2601</v>
      </c>
      <c r="C768" s="25" t="s">
        <v>108</v>
      </c>
      <c r="D768" s="25" t="s">
        <v>109</v>
      </c>
      <c r="E768" s="25" t="s">
        <v>2610</v>
      </c>
      <c r="F768" s="25" t="s">
        <v>2611</v>
      </c>
      <c r="G768" s="25" t="s">
        <v>2599</v>
      </c>
    </row>
    <row r="769" spans="1:7" x14ac:dyDescent="0.25">
      <c r="A769" s="25" t="s">
        <v>2612</v>
      </c>
      <c r="B769" s="25" t="s">
        <v>2601</v>
      </c>
      <c r="C769" s="25" t="s">
        <v>108</v>
      </c>
      <c r="D769" s="25" t="s">
        <v>109</v>
      </c>
      <c r="E769" s="25" t="s">
        <v>2613</v>
      </c>
      <c r="F769" s="25" t="s">
        <v>2611</v>
      </c>
      <c r="G769" s="25" t="s">
        <v>2599</v>
      </c>
    </row>
    <row r="770" spans="1:7" x14ac:dyDescent="0.25">
      <c r="A770" s="25" t="s">
        <v>2614</v>
      </c>
      <c r="B770" s="25" t="s">
        <v>2601</v>
      </c>
      <c r="C770" s="25" t="s">
        <v>108</v>
      </c>
      <c r="D770" s="25" t="s">
        <v>109</v>
      </c>
      <c r="E770" s="25" t="s">
        <v>2615</v>
      </c>
      <c r="F770" s="25" t="s">
        <v>2616</v>
      </c>
      <c r="G770" s="25" t="s">
        <v>2599</v>
      </c>
    </row>
    <row r="771" spans="1:7" x14ac:dyDescent="0.25">
      <c r="A771" s="25" t="s">
        <v>2617</v>
      </c>
      <c r="B771" s="25" t="s">
        <v>2601</v>
      </c>
      <c r="C771" s="25" t="s">
        <v>108</v>
      </c>
      <c r="D771" s="25" t="s">
        <v>109</v>
      </c>
      <c r="E771" s="25" t="s">
        <v>2618</v>
      </c>
      <c r="F771" s="25" t="s">
        <v>2619</v>
      </c>
      <c r="G771" s="25" t="s">
        <v>2599</v>
      </c>
    </row>
    <row r="772" spans="1:7" x14ac:dyDescent="0.25">
      <c r="A772" s="25" t="s">
        <v>2620</v>
      </c>
      <c r="B772" s="25" t="s">
        <v>2597</v>
      </c>
      <c r="C772" s="25" t="s">
        <v>108</v>
      </c>
      <c r="D772" s="25" t="s">
        <v>109</v>
      </c>
      <c r="E772" s="25" t="s">
        <v>2621</v>
      </c>
      <c r="F772" s="25" t="s">
        <v>2622</v>
      </c>
      <c r="G772" s="25" t="s">
        <v>2599</v>
      </c>
    </row>
    <row r="773" spans="1:7" x14ac:dyDescent="0.25">
      <c r="A773" s="25" t="s">
        <v>2623</v>
      </c>
      <c r="B773" s="25" t="s">
        <v>2601</v>
      </c>
      <c r="C773" s="25" t="s">
        <v>108</v>
      </c>
      <c r="D773" s="25" t="s">
        <v>140</v>
      </c>
      <c r="E773" s="25" t="s">
        <v>2624</v>
      </c>
      <c r="F773" s="25" t="s">
        <v>1887</v>
      </c>
      <c r="G773" s="25" t="s">
        <v>2599</v>
      </c>
    </row>
    <row r="774" spans="1:7" x14ac:dyDescent="0.25">
      <c r="A774" s="25" t="s">
        <v>2625</v>
      </c>
      <c r="B774" s="25" t="s">
        <v>2601</v>
      </c>
      <c r="C774" s="25" t="s">
        <v>108</v>
      </c>
      <c r="D774" s="25" t="s">
        <v>140</v>
      </c>
      <c r="E774" s="25" t="s">
        <v>2626</v>
      </c>
      <c r="F774" s="25" t="s">
        <v>2606</v>
      </c>
      <c r="G774" s="25" t="s">
        <v>2599</v>
      </c>
    </row>
    <row r="775" spans="1:7" x14ac:dyDescent="0.25">
      <c r="A775" s="25" t="s">
        <v>2627</v>
      </c>
      <c r="B775" s="25" t="s">
        <v>2628</v>
      </c>
      <c r="C775" s="25" t="s">
        <v>108</v>
      </c>
      <c r="D775" s="25" t="s">
        <v>109</v>
      </c>
      <c r="E775" s="25" t="s">
        <v>2629</v>
      </c>
      <c r="F775" s="25" t="s">
        <v>2190</v>
      </c>
      <c r="G775" s="25" t="s">
        <v>2630</v>
      </c>
    </row>
    <row r="776" spans="1:7" x14ac:dyDescent="0.25">
      <c r="A776" s="25" t="s">
        <v>2631</v>
      </c>
      <c r="B776" s="25" t="s">
        <v>2628</v>
      </c>
      <c r="C776" s="25" t="s">
        <v>108</v>
      </c>
      <c r="D776" s="25" t="s">
        <v>109</v>
      </c>
      <c r="E776" s="25" t="s">
        <v>2632</v>
      </c>
      <c r="F776" s="25" t="s">
        <v>2633</v>
      </c>
      <c r="G776" s="25" t="s">
        <v>2630</v>
      </c>
    </row>
    <row r="777" spans="1:7" x14ac:dyDescent="0.25">
      <c r="A777" s="25" t="s">
        <v>2634</v>
      </c>
      <c r="B777" s="25" t="s">
        <v>2628</v>
      </c>
      <c r="C777" s="25" t="s">
        <v>108</v>
      </c>
      <c r="D777" s="25" t="s">
        <v>109</v>
      </c>
      <c r="E777" s="25" t="s">
        <v>2635</v>
      </c>
      <c r="F777" s="25" t="s">
        <v>305</v>
      </c>
      <c r="G777" s="25" t="s">
        <v>2630</v>
      </c>
    </row>
    <row r="778" spans="1:7" x14ac:dyDescent="0.25">
      <c r="A778" s="25" t="s">
        <v>2636</v>
      </c>
      <c r="B778" s="25" t="s">
        <v>2637</v>
      </c>
      <c r="C778" s="25" t="s">
        <v>108</v>
      </c>
      <c r="D778" s="25" t="s">
        <v>109</v>
      </c>
      <c r="E778" s="25" t="s">
        <v>2638</v>
      </c>
      <c r="F778" s="25" t="s">
        <v>2639</v>
      </c>
      <c r="G778" s="25" t="s">
        <v>2630</v>
      </c>
    </row>
    <row r="779" spans="1:7" x14ac:dyDescent="0.25">
      <c r="A779" s="25" t="s">
        <v>2640</v>
      </c>
      <c r="B779" s="25" t="s">
        <v>2628</v>
      </c>
      <c r="C779" s="25" t="s">
        <v>108</v>
      </c>
      <c r="D779" s="25" t="s">
        <v>109</v>
      </c>
      <c r="E779" s="25" t="s">
        <v>2641</v>
      </c>
      <c r="F779" s="25" t="s">
        <v>2642</v>
      </c>
      <c r="G779" s="25" t="s">
        <v>2630</v>
      </c>
    </row>
    <row r="780" spans="1:7" x14ac:dyDescent="0.25">
      <c r="A780" s="25" t="s">
        <v>2643</v>
      </c>
      <c r="B780" s="25" t="s">
        <v>2628</v>
      </c>
      <c r="C780" s="25" t="s">
        <v>108</v>
      </c>
      <c r="D780" s="25" t="s">
        <v>140</v>
      </c>
      <c r="E780" s="25" t="s">
        <v>2644</v>
      </c>
      <c r="F780" s="25" t="s">
        <v>2645</v>
      </c>
      <c r="G780" s="25" t="s">
        <v>2630</v>
      </c>
    </row>
    <row r="781" spans="1:7" x14ac:dyDescent="0.25">
      <c r="A781" s="25" t="s">
        <v>2646</v>
      </c>
      <c r="B781" s="25" t="s">
        <v>2628</v>
      </c>
      <c r="C781" s="25" t="s">
        <v>108</v>
      </c>
      <c r="D781" s="25" t="s">
        <v>140</v>
      </c>
      <c r="E781" s="25" t="s">
        <v>2647</v>
      </c>
      <c r="F781" s="25" t="s">
        <v>2648</v>
      </c>
      <c r="G781" s="25" t="s">
        <v>2630</v>
      </c>
    </row>
    <row r="782" spans="1:7" x14ac:dyDescent="0.25">
      <c r="A782" s="25" t="s">
        <v>2649</v>
      </c>
      <c r="B782" s="25" t="s">
        <v>2628</v>
      </c>
      <c r="C782" s="25" t="s">
        <v>108</v>
      </c>
      <c r="D782" s="25" t="s">
        <v>140</v>
      </c>
      <c r="E782" s="25" t="s">
        <v>2650</v>
      </c>
      <c r="F782" s="25" t="s">
        <v>2651</v>
      </c>
      <c r="G782" s="25" t="s">
        <v>2630</v>
      </c>
    </row>
    <row r="783" spans="1:7" x14ac:dyDescent="0.25">
      <c r="A783" s="25" t="s">
        <v>2652</v>
      </c>
      <c r="B783" s="25" t="s">
        <v>2628</v>
      </c>
      <c r="C783" s="25" t="s">
        <v>108</v>
      </c>
      <c r="D783" s="25" t="s">
        <v>140</v>
      </c>
      <c r="E783" s="25" t="s">
        <v>2653</v>
      </c>
      <c r="F783" s="25" t="s">
        <v>2654</v>
      </c>
      <c r="G783" s="25" t="s">
        <v>2630</v>
      </c>
    </row>
    <row r="784" spans="1:7" x14ac:dyDescent="0.25">
      <c r="A784" s="25" t="s">
        <v>2655</v>
      </c>
      <c r="B784" s="25" t="s">
        <v>2628</v>
      </c>
      <c r="C784" s="25" t="s">
        <v>108</v>
      </c>
      <c r="D784" s="25" t="s">
        <v>140</v>
      </c>
      <c r="E784" s="25" t="s">
        <v>2656</v>
      </c>
      <c r="F784" s="25" t="s">
        <v>2654</v>
      </c>
      <c r="G784" s="25" t="s">
        <v>2630</v>
      </c>
    </row>
    <row r="785" spans="1:7" x14ac:dyDescent="0.25">
      <c r="A785" s="25" t="s">
        <v>2657</v>
      </c>
      <c r="B785" s="25" t="s">
        <v>2628</v>
      </c>
      <c r="C785" s="25" t="s">
        <v>108</v>
      </c>
      <c r="D785" s="25" t="s">
        <v>140</v>
      </c>
      <c r="E785" s="25" t="s">
        <v>2658</v>
      </c>
      <c r="F785" s="25" t="s">
        <v>2318</v>
      </c>
      <c r="G785" s="25" t="s">
        <v>2630</v>
      </c>
    </row>
    <row r="786" spans="1:7" x14ac:dyDescent="0.25">
      <c r="A786" s="25" t="s">
        <v>2659</v>
      </c>
      <c r="B786" s="25" t="s">
        <v>2628</v>
      </c>
      <c r="C786" s="25" t="s">
        <v>108</v>
      </c>
      <c r="D786" s="25" t="s">
        <v>140</v>
      </c>
      <c r="E786" s="25" t="s">
        <v>2660</v>
      </c>
      <c r="F786" s="25" t="s">
        <v>2661</v>
      </c>
      <c r="G786" s="25" t="s">
        <v>2630</v>
      </c>
    </row>
    <row r="787" spans="1:7" x14ac:dyDescent="0.25">
      <c r="A787" s="25" t="s">
        <v>2662</v>
      </c>
      <c r="B787" s="25" t="s">
        <v>2628</v>
      </c>
      <c r="C787" s="25" t="s">
        <v>108</v>
      </c>
      <c r="D787" s="25" t="s">
        <v>140</v>
      </c>
      <c r="E787" s="25" t="s">
        <v>2663</v>
      </c>
      <c r="F787" s="25" t="s">
        <v>2664</v>
      </c>
      <c r="G787" s="25" t="s">
        <v>2630</v>
      </c>
    </row>
    <row r="788" spans="1:7" x14ac:dyDescent="0.25">
      <c r="A788" s="25" t="s">
        <v>2665</v>
      </c>
      <c r="B788" s="25" t="s">
        <v>2628</v>
      </c>
      <c r="C788" s="25" t="s">
        <v>108</v>
      </c>
      <c r="D788" s="25" t="s">
        <v>140</v>
      </c>
      <c r="E788" s="25" t="s">
        <v>2666</v>
      </c>
      <c r="F788" s="25" t="s">
        <v>2633</v>
      </c>
      <c r="G788" s="25" t="s">
        <v>2630</v>
      </c>
    </row>
    <row r="789" spans="1:7" x14ac:dyDescent="0.25">
      <c r="A789" s="25" t="s">
        <v>2667</v>
      </c>
      <c r="B789" s="25" t="s">
        <v>2628</v>
      </c>
      <c r="C789" s="25" t="s">
        <v>108</v>
      </c>
      <c r="D789" s="25" t="s">
        <v>140</v>
      </c>
      <c r="E789" s="25" t="s">
        <v>2668</v>
      </c>
      <c r="F789" s="25" t="s">
        <v>2669</v>
      </c>
      <c r="G789" s="25" t="s">
        <v>2630</v>
      </c>
    </row>
    <row r="790" spans="1:7" x14ac:dyDescent="0.25">
      <c r="A790" s="25" t="s">
        <v>2670</v>
      </c>
      <c r="B790" s="25" t="s">
        <v>2637</v>
      </c>
      <c r="C790" s="25" t="s">
        <v>108</v>
      </c>
      <c r="D790" s="25" t="s">
        <v>140</v>
      </c>
      <c r="E790" s="25" t="s">
        <v>2671</v>
      </c>
      <c r="F790" s="25" t="s">
        <v>2672</v>
      </c>
      <c r="G790" s="25" t="s">
        <v>2630</v>
      </c>
    </row>
    <row r="791" spans="1:7" x14ac:dyDescent="0.25">
      <c r="A791" s="25" t="s">
        <v>2673</v>
      </c>
      <c r="B791" s="25" t="s">
        <v>2628</v>
      </c>
      <c r="C791" s="25" t="s">
        <v>108</v>
      </c>
      <c r="D791" s="25" t="s">
        <v>140</v>
      </c>
      <c r="E791" s="25" t="s">
        <v>2674</v>
      </c>
      <c r="F791" s="25" t="s">
        <v>2675</v>
      </c>
      <c r="G791" s="25" t="s">
        <v>2630</v>
      </c>
    </row>
    <row r="792" spans="1:7" x14ac:dyDescent="0.25">
      <c r="A792" s="25" t="s">
        <v>2676</v>
      </c>
      <c r="B792" s="25" t="s">
        <v>2628</v>
      </c>
      <c r="C792" s="25" t="s">
        <v>108</v>
      </c>
      <c r="D792" s="25" t="s">
        <v>140</v>
      </c>
      <c r="E792" s="25" t="s">
        <v>2677</v>
      </c>
      <c r="F792" s="25" t="s">
        <v>2678</v>
      </c>
      <c r="G792" s="25" t="s">
        <v>2630</v>
      </c>
    </row>
    <row r="793" spans="1:7" x14ac:dyDescent="0.25">
      <c r="A793" s="25" t="s">
        <v>2679</v>
      </c>
      <c r="B793" s="25" t="s">
        <v>2628</v>
      </c>
      <c r="C793" s="25" t="s">
        <v>108</v>
      </c>
      <c r="D793" s="25" t="s">
        <v>140</v>
      </c>
      <c r="E793" s="25" t="s">
        <v>2680</v>
      </c>
      <c r="F793" s="25" t="s">
        <v>2678</v>
      </c>
      <c r="G793" s="25" t="s">
        <v>2630</v>
      </c>
    </row>
    <row r="794" spans="1:7" x14ac:dyDescent="0.25">
      <c r="A794" s="25" t="s">
        <v>2681</v>
      </c>
      <c r="B794" s="25" t="s">
        <v>2628</v>
      </c>
      <c r="C794" s="25" t="s">
        <v>108</v>
      </c>
      <c r="D794" s="25" t="s">
        <v>140</v>
      </c>
      <c r="E794" s="25" t="s">
        <v>2682</v>
      </c>
      <c r="F794" s="25" t="s">
        <v>2678</v>
      </c>
      <c r="G794" s="25" t="s">
        <v>2630</v>
      </c>
    </row>
    <row r="795" spans="1:7" x14ac:dyDescent="0.25">
      <c r="A795" s="25" t="s">
        <v>2683</v>
      </c>
      <c r="B795" s="25" t="s">
        <v>2628</v>
      </c>
      <c r="C795" s="25" t="s">
        <v>108</v>
      </c>
      <c r="D795" s="25" t="s">
        <v>140</v>
      </c>
      <c r="E795" s="25" t="s">
        <v>2684</v>
      </c>
      <c r="F795" s="25" t="s">
        <v>2685</v>
      </c>
      <c r="G795" s="25" t="s">
        <v>2630</v>
      </c>
    </row>
    <row r="796" spans="1:7" x14ac:dyDescent="0.25">
      <c r="A796" s="25" t="s">
        <v>2686</v>
      </c>
      <c r="B796" s="25" t="s">
        <v>2628</v>
      </c>
      <c r="C796" s="25" t="s">
        <v>108</v>
      </c>
      <c r="D796" s="25" t="s">
        <v>140</v>
      </c>
      <c r="E796" s="25" t="s">
        <v>2687</v>
      </c>
      <c r="F796" s="25" t="s">
        <v>305</v>
      </c>
      <c r="G796" s="25" t="s">
        <v>2630</v>
      </c>
    </row>
    <row r="797" spans="1:7" x14ac:dyDescent="0.25">
      <c r="A797" s="25" t="s">
        <v>2688</v>
      </c>
      <c r="B797" s="25" t="s">
        <v>2628</v>
      </c>
      <c r="C797" s="25" t="s">
        <v>108</v>
      </c>
      <c r="D797" s="25" t="s">
        <v>140</v>
      </c>
      <c r="E797" s="25" t="s">
        <v>2689</v>
      </c>
      <c r="F797" s="25" t="s">
        <v>2690</v>
      </c>
      <c r="G797" s="25" t="s">
        <v>2630</v>
      </c>
    </row>
    <row r="798" spans="1:7" x14ac:dyDescent="0.25">
      <c r="A798" s="25" t="s">
        <v>2691</v>
      </c>
      <c r="B798" s="25" t="s">
        <v>2628</v>
      </c>
      <c r="C798" s="25" t="s">
        <v>108</v>
      </c>
      <c r="D798" s="25" t="s">
        <v>140</v>
      </c>
      <c r="E798" s="25" t="s">
        <v>2692</v>
      </c>
      <c r="F798" s="25" t="s">
        <v>2012</v>
      </c>
      <c r="G798" s="25" t="s">
        <v>2630</v>
      </c>
    </row>
    <row r="799" spans="1:7" x14ac:dyDescent="0.25">
      <c r="A799" s="25" t="s">
        <v>2693</v>
      </c>
      <c r="B799" s="25" t="s">
        <v>2628</v>
      </c>
      <c r="C799" s="25" t="s">
        <v>108</v>
      </c>
      <c r="D799" s="25" t="s">
        <v>140</v>
      </c>
      <c r="E799" s="25" t="s">
        <v>2694</v>
      </c>
      <c r="F799" s="25" t="s">
        <v>2695</v>
      </c>
      <c r="G799" s="25" t="s">
        <v>2630</v>
      </c>
    </row>
    <row r="800" spans="1:7" x14ac:dyDescent="0.25">
      <c r="A800" s="25" t="s">
        <v>2696</v>
      </c>
      <c r="B800" s="25" t="s">
        <v>2628</v>
      </c>
      <c r="C800" s="25" t="s">
        <v>108</v>
      </c>
      <c r="D800" s="25" t="s">
        <v>140</v>
      </c>
      <c r="E800" s="25" t="s">
        <v>2697</v>
      </c>
      <c r="F800" s="25" t="s">
        <v>2698</v>
      </c>
      <c r="G800" s="25" t="s">
        <v>2630</v>
      </c>
    </row>
    <row r="801" spans="1:7" x14ac:dyDescent="0.25">
      <c r="A801" s="25" t="s">
        <v>2699</v>
      </c>
      <c r="B801" s="25" t="s">
        <v>2700</v>
      </c>
      <c r="C801" s="25" t="s">
        <v>108</v>
      </c>
      <c r="D801" s="25" t="s">
        <v>109</v>
      </c>
      <c r="E801" s="25" t="s">
        <v>2701</v>
      </c>
      <c r="F801" s="25" t="s">
        <v>2702</v>
      </c>
      <c r="G801" s="25" t="s">
        <v>2703</v>
      </c>
    </row>
    <row r="802" spans="1:7" x14ac:dyDescent="0.25">
      <c r="A802" s="25" t="s">
        <v>2704</v>
      </c>
      <c r="B802" s="25" t="s">
        <v>2705</v>
      </c>
      <c r="C802" s="25" t="s">
        <v>108</v>
      </c>
      <c r="D802" s="25" t="s">
        <v>109</v>
      </c>
      <c r="E802" s="25" t="s">
        <v>2706</v>
      </c>
      <c r="F802" s="25" t="s">
        <v>2707</v>
      </c>
      <c r="G802" s="25" t="s">
        <v>2703</v>
      </c>
    </row>
    <row r="803" spans="1:7" x14ac:dyDescent="0.25">
      <c r="A803" s="25" t="s">
        <v>2708</v>
      </c>
      <c r="B803" s="25" t="s">
        <v>2705</v>
      </c>
      <c r="C803" s="25" t="s">
        <v>108</v>
      </c>
      <c r="D803" s="25" t="s">
        <v>109</v>
      </c>
      <c r="E803" s="25" t="s">
        <v>2709</v>
      </c>
      <c r="F803" s="25" t="s">
        <v>2710</v>
      </c>
      <c r="G803" s="25" t="s">
        <v>2703</v>
      </c>
    </row>
    <row r="804" spans="1:7" x14ac:dyDescent="0.25">
      <c r="A804" s="25" t="s">
        <v>2711</v>
      </c>
      <c r="B804" s="25" t="s">
        <v>2700</v>
      </c>
      <c r="C804" s="25" t="s">
        <v>108</v>
      </c>
      <c r="D804" s="25" t="s">
        <v>109</v>
      </c>
      <c r="E804" s="25" t="s">
        <v>2712</v>
      </c>
      <c r="F804" s="25" t="s">
        <v>2713</v>
      </c>
      <c r="G804" s="25" t="s">
        <v>2703</v>
      </c>
    </row>
    <row r="805" spans="1:7" x14ac:dyDescent="0.25">
      <c r="A805" s="25" t="s">
        <v>2714</v>
      </c>
      <c r="B805" s="25" t="s">
        <v>2700</v>
      </c>
      <c r="C805" s="25" t="s">
        <v>108</v>
      </c>
      <c r="D805" s="25" t="s">
        <v>109</v>
      </c>
      <c r="E805" s="25" t="s">
        <v>2715</v>
      </c>
      <c r="F805" s="25" t="s">
        <v>2716</v>
      </c>
      <c r="G805" s="25" t="s">
        <v>2703</v>
      </c>
    </row>
    <row r="806" spans="1:7" x14ac:dyDescent="0.25">
      <c r="A806" s="25" t="s">
        <v>2717</v>
      </c>
      <c r="B806" s="25" t="s">
        <v>2700</v>
      </c>
      <c r="C806" s="25" t="s">
        <v>108</v>
      </c>
      <c r="D806" s="25" t="s">
        <v>109</v>
      </c>
      <c r="E806" s="25" t="s">
        <v>2718</v>
      </c>
      <c r="F806" s="25" t="s">
        <v>2719</v>
      </c>
      <c r="G806" s="25" t="s">
        <v>2703</v>
      </c>
    </row>
    <row r="807" spans="1:7" x14ac:dyDescent="0.25">
      <c r="A807" s="25" t="s">
        <v>2720</v>
      </c>
      <c r="B807" s="25" t="s">
        <v>2700</v>
      </c>
      <c r="C807" s="25" t="s">
        <v>108</v>
      </c>
      <c r="D807" s="25" t="s">
        <v>109</v>
      </c>
      <c r="E807" s="25" t="s">
        <v>2721</v>
      </c>
      <c r="F807" s="25" t="s">
        <v>2722</v>
      </c>
      <c r="G807" s="25" t="s">
        <v>2703</v>
      </c>
    </row>
    <row r="808" spans="1:7" x14ac:dyDescent="0.25">
      <c r="A808" s="25" t="s">
        <v>2723</v>
      </c>
      <c r="B808" s="25" t="s">
        <v>2700</v>
      </c>
      <c r="C808" s="25" t="s">
        <v>108</v>
      </c>
      <c r="D808" s="25" t="s">
        <v>109</v>
      </c>
      <c r="E808" s="25" t="s">
        <v>2724</v>
      </c>
      <c r="F808" s="25" t="s">
        <v>2725</v>
      </c>
      <c r="G808" s="25" t="s">
        <v>2703</v>
      </c>
    </row>
    <row r="809" spans="1:7" x14ac:dyDescent="0.25">
      <c r="A809" s="25" t="s">
        <v>2726</v>
      </c>
      <c r="B809" s="25" t="s">
        <v>2700</v>
      </c>
      <c r="C809" s="25" t="s">
        <v>108</v>
      </c>
      <c r="D809" s="25" t="s">
        <v>109</v>
      </c>
      <c r="E809" s="25" t="s">
        <v>2727</v>
      </c>
      <c r="F809" s="25" t="s">
        <v>2728</v>
      </c>
      <c r="G809" s="25" t="s">
        <v>2703</v>
      </c>
    </row>
    <row r="810" spans="1:7" x14ac:dyDescent="0.25">
      <c r="A810" s="25" t="s">
        <v>2729</v>
      </c>
      <c r="B810" s="25" t="s">
        <v>2705</v>
      </c>
      <c r="C810" s="25" t="s">
        <v>108</v>
      </c>
      <c r="D810" s="25" t="s">
        <v>109</v>
      </c>
      <c r="E810" s="25" t="s">
        <v>2730</v>
      </c>
      <c r="F810" s="25" t="s">
        <v>2731</v>
      </c>
      <c r="G810" s="25" t="s">
        <v>2703</v>
      </c>
    </row>
    <row r="811" spans="1:7" x14ac:dyDescent="0.25">
      <c r="A811" s="25" t="s">
        <v>2732</v>
      </c>
      <c r="B811" s="25" t="s">
        <v>2705</v>
      </c>
      <c r="C811" s="25" t="s">
        <v>108</v>
      </c>
      <c r="D811" s="25" t="s">
        <v>109</v>
      </c>
      <c r="E811" s="25" t="s">
        <v>2733</v>
      </c>
      <c r="F811" s="25" t="s">
        <v>125</v>
      </c>
      <c r="G811" s="25" t="s">
        <v>2703</v>
      </c>
    </row>
    <row r="812" spans="1:7" x14ac:dyDescent="0.25">
      <c r="A812" s="25" t="s">
        <v>2734</v>
      </c>
      <c r="B812" s="25" t="s">
        <v>2700</v>
      </c>
      <c r="C812" s="25" t="s">
        <v>108</v>
      </c>
      <c r="D812" s="25" t="s">
        <v>109</v>
      </c>
      <c r="E812" s="25" t="s">
        <v>2735</v>
      </c>
      <c r="F812" s="25" t="s">
        <v>2736</v>
      </c>
      <c r="G812" s="25" t="s">
        <v>2703</v>
      </c>
    </row>
    <row r="813" spans="1:7" x14ac:dyDescent="0.25">
      <c r="A813" s="25" t="s">
        <v>2737</v>
      </c>
      <c r="B813" s="25" t="s">
        <v>2738</v>
      </c>
      <c r="C813" s="25" t="s">
        <v>108</v>
      </c>
      <c r="D813" s="25" t="s">
        <v>109</v>
      </c>
      <c r="E813" s="25" t="s">
        <v>2739</v>
      </c>
      <c r="F813" s="25" t="s">
        <v>2740</v>
      </c>
      <c r="G813" s="25" t="s">
        <v>2703</v>
      </c>
    </row>
    <row r="814" spans="1:7" x14ac:dyDescent="0.25">
      <c r="A814" s="25" t="s">
        <v>2741</v>
      </c>
      <c r="B814" s="25" t="s">
        <v>2742</v>
      </c>
      <c r="C814" s="25" t="s">
        <v>108</v>
      </c>
      <c r="D814" s="25" t="s">
        <v>109</v>
      </c>
      <c r="E814" s="25" t="s">
        <v>2743</v>
      </c>
      <c r="F814" s="25" t="s">
        <v>2744</v>
      </c>
      <c r="G814" s="25" t="s">
        <v>2745</v>
      </c>
    </row>
    <row r="815" spans="1:7" x14ac:dyDescent="0.25">
      <c r="A815" s="25" t="s">
        <v>2746</v>
      </c>
      <c r="B815" s="25" t="s">
        <v>2747</v>
      </c>
      <c r="C815" s="25" t="s">
        <v>108</v>
      </c>
      <c r="D815" s="25" t="s">
        <v>109</v>
      </c>
      <c r="E815" s="25" t="s">
        <v>2748</v>
      </c>
      <c r="F815" s="25" t="s">
        <v>2749</v>
      </c>
      <c r="G815" s="25" t="s">
        <v>2745</v>
      </c>
    </row>
    <row r="816" spans="1:7" x14ac:dyDescent="0.25">
      <c r="A816" s="25" t="s">
        <v>2750</v>
      </c>
      <c r="B816" s="25" t="s">
        <v>2751</v>
      </c>
      <c r="C816" s="25" t="s">
        <v>108</v>
      </c>
      <c r="D816" s="25" t="s">
        <v>109</v>
      </c>
      <c r="E816" s="25" t="s">
        <v>2752</v>
      </c>
      <c r="F816" s="25" t="s">
        <v>2753</v>
      </c>
      <c r="G816" s="25" t="s">
        <v>2754</v>
      </c>
    </row>
    <row r="817" spans="1:7" x14ac:dyDescent="0.25">
      <c r="A817" s="25" t="s">
        <v>2755</v>
      </c>
      <c r="B817" s="25" t="s">
        <v>2751</v>
      </c>
      <c r="C817" s="25" t="s">
        <v>108</v>
      </c>
      <c r="D817" s="25" t="s">
        <v>109</v>
      </c>
      <c r="E817" s="25" t="s">
        <v>2756</v>
      </c>
      <c r="F817" s="25" t="s">
        <v>2757</v>
      </c>
      <c r="G817" s="25" t="s">
        <v>2754</v>
      </c>
    </row>
    <row r="818" spans="1:7" x14ac:dyDescent="0.25">
      <c r="A818" s="25" t="s">
        <v>2758</v>
      </c>
      <c r="B818" s="25" t="s">
        <v>2751</v>
      </c>
      <c r="C818" s="25" t="s">
        <v>108</v>
      </c>
      <c r="D818" s="25" t="s">
        <v>109</v>
      </c>
      <c r="E818" s="25" t="s">
        <v>2759</v>
      </c>
      <c r="F818" s="25" t="s">
        <v>2760</v>
      </c>
      <c r="G818" s="25" t="s">
        <v>2754</v>
      </c>
    </row>
    <row r="819" spans="1:7" x14ac:dyDescent="0.25">
      <c r="A819" s="25" t="s">
        <v>2761</v>
      </c>
      <c r="B819" s="25" t="s">
        <v>2762</v>
      </c>
      <c r="C819" s="25" t="s">
        <v>108</v>
      </c>
      <c r="D819" s="25" t="s">
        <v>109</v>
      </c>
      <c r="E819" s="25" t="s">
        <v>2763</v>
      </c>
      <c r="F819" s="25" t="s">
        <v>2764</v>
      </c>
      <c r="G819" s="25" t="s">
        <v>2765</v>
      </c>
    </row>
    <row r="820" spans="1:7" x14ac:dyDescent="0.25">
      <c r="A820" s="25" t="s">
        <v>2766</v>
      </c>
      <c r="B820" s="25" t="s">
        <v>2767</v>
      </c>
      <c r="C820" s="25" t="s">
        <v>108</v>
      </c>
      <c r="D820" s="25" t="s">
        <v>109</v>
      </c>
      <c r="E820" s="25" t="s">
        <v>2768</v>
      </c>
      <c r="F820" s="25" t="s">
        <v>2498</v>
      </c>
      <c r="G820" s="25" t="s">
        <v>2769</v>
      </c>
    </row>
    <row r="821" spans="1:7" x14ac:dyDescent="0.25">
      <c r="A821" s="25" t="s">
        <v>2770</v>
      </c>
      <c r="B821" s="25" t="s">
        <v>2767</v>
      </c>
      <c r="C821" s="25" t="s">
        <v>108</v>
      </c>
      <c r="D821" s="25" t="s">
        <v>109</v>
      </c>
      <c r="E821" s="25" t="s">
        <v>2771</v>
      </c>
      <c r="F821" s="25" t="s">
        <v>2772</v>
      </c>
      <c r="G821" s="25" t="s">
        <v>2769</v>
      </c>
    </row>
    <row r="822" spans="1:7" x14ac:dyDescent="0.25">
      <c r="A822" s="25" t="s">
        <v>2773</v>
      </c>
      <c r="B822" s="25" t="s">
        <v>2767</v>
      </c>
      <c r="C822" s="25" t="s">
        <v>108</v>
      </c>
      <c r="D822" s="25" t="s">
        <v>109</v>
      </c>
      <c r="E822" s="25" t="s">
        <v>2774</v>
      </c>
      <c r="F822" s="25" t="s">
        <v>2775</v>
      </c>
      <c r="G822" s="25" t="s">
        <v>2769</v>
      </c>
    </row>
    <row r="823" spans="1:7" x14ac:dyDescent="0.25">
      <c r="A823" s="25" t="s">
        <v>2776</v>
      </c>
      <c r="B823" s="25" t="s">
        <v>2777</v>
      </c>
      <c r="C823" s="25" t="s">
        <v>108</v>
      </c>
      <c r="D823" s="25" t="s">
        <v>109</v>
      </c>
      <c r="E823" s="25" t="s">
        <v>2778</v>
      </c>
      <c r="F823" s="25" t="s">
        <v>1802</v>
      </c>
      <c r="G823" s="25" t="s">
        <v>2769</v>
      </c>
    </row>
    <row r="824" spans="1:7" x14ac:dyDescent="0.25">
      <c r="A824" s="25" t="s">
        <v>2779</v>
      </c>
      <c r="B824" s="25" t="s">
        <v>2777</v>
      </c>
      <c r="C824" s="25" t="s">
        <v>108</v>
      </c>
      <c r="D824" s="25" t="s">
        <v>109</v>
      </c>
      <c r="E824" s="25" t="s">
        <v>2778</v>
      </c>
      <c r="F824" s="25" t="s">
        <v>2780</v>
      </c>
      <c r="G824" s="25" t="s">
        <v>2769</v>
      </c>
    </row>
    <row r="825" spans="1:7" x14ac:dyDescent="0.25">
      <c r="A825" s="25" t="s">
        <v>2781</v>
      </c>
      <c r="B825" s="25" t="s">
        <v>2767</v>
      </c>
      <c r="C825" s="25" t="s">
        <v>108</v>
      </c>
      <c r="D825" s="25" t="s">
        <v>140</v>
      </c>
      <c r="E825" s="25" t="s">
        <v>2782</v>
      </c>
      <c r="F825" s="25" t="s">
        <v>2783</v>
      </c>
      <c r="G825" s="25" t="s">
        <v>2769</v>
      </c>
    </row>
    <row r="826" spans="1:7" x14ac:dyDescent="0.25">
      <c r="A826" s="25" t="s">
        <v>2784</v>
      </c>
      <c r="B826" s="25" t="s">
        <v>2785</v>
      </c>
      <c r="C826" s="25" t="s">
        <v>108</v>
      </c>
      <c r="D826" s="25" t="s">
        <v>109</v>
      </c>
      <c r="E826" s="25" t="s">
        <v>2786</v>
      </c>
      <c r="F826" s="25" t="s">
        <v>2787</v>
      </c>
      <c r="G826" s="25" t="s">
        <v>2788</v>
      </c>
    </row>
    <row r="827" spans="1:7" x14ac:dyDescent="0.25">
      <c r="A827" s="25" t="s">
        <v>2789</v>
      </c>
      <c r="B827" s="25" t="s">
        <v>2785</v>
      </c>
      <c r="C827" s="25" t="s">
        <v>108</v>
      </c>
      <c r="D827" s="25" t="s">
        <v>109</v>
      </c>
      <c r="E827" s="25" t="s">
        <v>2790</v>
      </c>
      <c r="F827" s="25" t="s">
        <v>2156</v>
      </c>
      <c r="G827" s="25" t="s">
        <v>2788</v>
      </c>
    </row>
    <row r="828" spans="1:7" x14ac:dyDescent="0.25">
      <c r="A828" s="25" t="s">
        <v>2791</v>
      </c>
      <c r="B828" s="25" t="s">
        <v>2785</v>
      </c>
      <c r="C828" s="25" t="s">
        <v>108</v>
      </c>
      <c r="D828" s="25" t="s">
        <v>109</v>
      </c>
      <c r="E828" s="25" t="s">
        <v>2792</v>
      </c>
      <c r="F828" s="25" t="s">
        <v>2793</v>
      </c>
      <c r="G828" s="25" t="s">
        <v>2788</v>
      </c>
    </row>
    <row r="829" spans="1:7" x14ac:dyDescent="0.25">
      <c r="A829" s="25" t="s">
        <v>2794</v>
      </c>
      <c r="B829" s="25" t="s">
        <v>2785</v>
      </c>
      <c r="C829" s="25" t="s">
        <v>108</v>
      </c>
      <c r="D829" s="25" t="s">
        <v>109</v>
      </c>
      <c r="E829" s="25" t="s">
        <v>2795</v>
      </c>
      <c r="F829" s="25" t="s">
        <v>2796</v>
      </c>
      <c r="G829" s="25" t="s">
        <v>2788</v>
      </c>
    </row>
    <row r="830" spans="1:7" x14ac:dyDescent="0.25">
      <c r="A830" s="25" t="s">
        <v>2797</v>
      </c>
      <c r="B830" s="25" t="s">
        <v>2785</v>
      </c>
      <c r="C830" s="25" t="s">
        <v>108</v>
      </c>
      <c r="D830" s="25" t="s">
        <v>109</v>
      </c>
      <c r="E830" s="25" t="s">
        <v>2798</v>
      </c>
      <c r="F830" s="25" t="s">
        <v>2799</v>
      </c>
      <c r="G830" s="25" t="s">
        <v>2788</v>
      </c>
    </row>
    <row r="831" spans="1:7" x14ac:dyDescent="0.25">
      <c r="A831" s="25" t="s">
        <v>2800</v>
      </c>
      <c r="B831" s="25" t="s">
        <v>2785</v>
      </c>
      <c r="C831" s="25" t="s">
        <v>108</v>
      </c>
      <c r="D831" s="25" t="s">
        <v>109</v>
      </c>
      <c r="E831" s="25" t="s">
        <v>2801</v>
      </c>
      <c r="F831" s="25" t="s">
        <v>2793</v>
      </c>
      <c r="G831" s="25" t="s">
        <v>2788</v>
      </c>
    </row>
    <row r="832" spans="1:7" x14ac:dyDescent="0.25">
      <c r="A832" s="25" t="s">
        <v>2802</v>
      </c>
      <c r="B832" s="25" t="s">
        <v>2785</v>
      </c>
      <c r="C832" s="25" t="s">
        <v>108</v>
      </c>
      <c r="D832" s="25" t="s">
        <v>109</v>
      </c>
      <c r="E832" s="25" t="s">
        <v>2803</v>
      </c>
      <c r="F832" s="25" t="s">
        <v>2156</v>
      </c>
      <c r="G832" s="25" t="s">
        <v>2788</v>
      </c>
    </row>
    <row r="833" spans="1:7" x14ac:dyDescent="0.25">
      <c r="A833" s="25" t="s">
        <v>2804</v>
      </c>
      <c r="B833" s="25" t="s">
        <v>2805</v>
      </c>
      <c r="C833" s="25" t="s">
        <v>108</v>
      </c>
      <c r="D833" s="25" t="s">
        <v>109</v>
      </c>
      <c r="E833" s="25" t="s">
        <v>2806</v>
      </c>
      <c r="F833" s="25" t="s">
        <v>2807</v>
      </c>
      <c r="G833" s="25" t="s">
        <v>2808</v>
      </c>
    </row>
    <row r="834" spans="1:7" x14ac:dyDescent="0.25">
      <c r="A834" s="25" t="s">
        <v>2809</v>
      </c>
      <c r="B834" s="25" t="s">
        <v>2810</v>
      </c>
      <c r="C834" s="25" t="s">
        <v>108</v>
      </c>
      <c r="D834" s="25" t="s">
        <v>109</v>
      </c>
      <c r="E834" s="25" t="s">
        <v>2811</v>
      </c>
      <c r="F834" s="25" t="s">
        <v>2812</v>
      </c>
      <c r="G834" s="25" t="s">
        <v>2808</v>
      </c>
    </row>
    <row r="835" spans="1:7" x14ac:dyDescent="0.25">
      <c r="A835" s="25" t="s">
        <v>2813</v>
      </c>
      <c r="B835" s="25" t="s">
        <v>2805</v>
      </c>
      <c r="C835" s="25" t="s">
        <v>108</v>
      </c>
      <c r="D835" s="25" t="s">
        <v>109</v>
      </c>
      <c r="E835" s="25" t="s">
        <v>2814</v>
      </c>
      <c r="F835" s="25" t="s">
        <v>2815</v>
      </c>
      <c r="G835" s="25" t="s">
        <v>2808</v>
      </c>
    </row>
    <row r="836" spans="1:7" x14ac:dyDescent="0.25">
      <c r="A836" s="25" t="s">
        <v>2816</v>
      </c>
      <c r="B836" s="25" t="s">
        <v>2805</v>
      </c>
      <c r="C836" s="25" t="s">
        <v>108</v>
      </c>
      <c r="D836" s="25" t="s">
        <v>109</v>
      </c>
      <c r="E836" s="25" t="s">
        <v>2817</v>
      </c>
      <c r="F836" s="25" t="s">
        <v>1909</v>
      </c>
      <c r="G836" s="25" t="s">
        <v>2808</v>
      </c>
    </row>
    <row r="837" spans="1:7" x14ac:dyDescent="0.25">
      <c r="A837" s="25" t="s">
        <v>2818</v>
      </c>
      <c r="B837" s="25" t="s">
        <v>2805</v>
      </c>
      <c r="C837" s="25" t="s">
        <v>108</v>
      </c>
      <c r="D837" s="25" t="s">
        <v>109</v>
      </c>
      <c r="E837" s="25" t="s">
        <v>2819</v>
      </c>
      <c r="F837" s="25" t="s">
        <v>2820</v>
      </c>
      <c r="G837" s="25" t="s">
        <v>2808</v>
      </c>
    </row>
    <row r="838" spans="1:7" x14ac:dyDescent="0.25">
      <c r="A838" s="25" t="s">
        <v>2821</v>
      </c>
      <c r="B838" s="25" t="s">
        <v>2805</v>
      </c>
      <c r="C838" s="25" t="s">
        <v>108</v>
      </c>
      <c r="D838" s="25" t="s">
        <v>109</v>
      </c>
      <c r="E838" s="25" t="s">
        <v>2822</v>
      </c>
      <c r="F838" s="25" t="s">
        <v>2823</v>
      </c>
      <c r="G838" s="25" t="s">
        <v>2808</v>
      </c>
    </row>
    <row r="839" spans="1:7" x14ac:dyDescent="0.25">
      <c r="A839" s="25" t="s">
        <v>2824</v>
      </c>
      <c r="B839" s="25" t="s">
        <v>2805</v>
      </c>
      <c r="C839" s="25" t="s">
        <v>108</v>
      </c>
      <c r="D839" s="25" t="s">
        <v>109</v>
      </c>
      <c r="E839" s="25" t="s">
        <v>2825</v>
      </c>
      <c r="F839" s="25" t="s">
        <v>2826</v>
      </c>
      <c r="G839" s="25" t="s">
        <v>2808</v>
      </c>
    </row>
    <row r="840" spans="1:7" x14ac:dyDescent="0.25">
      <c r="A840" s="25" t="s">
        <v>2827</v>
      </c>
      <c r="B840" s="25" t="s">
        <v>2805</v>
      </c>
      <c r="C840" s="25" t="s">
        <v>108</v>
      </c>
      <c r="D840" s="25" t="s">
        <v>109</v>
      </c>
      <c r="E840" s="25" t="s">
        <v>2828</v>
      </c>
      <c r="F840" s="25" t="s">
        <v>297</v>
      </c>
      <c r="G840" s="25" t="s">
        <v>2808</v>
      </c>
    </row>
    <row r="841" spans="1:7" x14ac:dyDescent="0.25">
      <c r="A841" s="25" t="s">
        <v>2829</v>
      </c>
      <c r="B841" s="25" t="s">
        <v>2805</v>
      </c>
      <c r="C841" s="25" t="s">
        <v>108</v>
      </c>
      <c r="D841" s="25" t="s">
        <v>109</v>
      </c>
      <c r="E841" s="25" t="s">
        <v>2830</v>
      </c>
      <c r="F841" s="25" t="s">
        <v>2831</v>
      </c>
      <c r="G841" s="25" t="s">
        <v>2808</v>
      </c>
    </row>
    <row r="842" spans="1:7" x14ac:dyDescent="0.25">
      <c r="A842" s="25" t="s">
        <v>2832</v>
      </c>
      <c r="B842" s="25" t="s">
        <v>2805</v>
      </c>
      <c r="C842" s="25" t="s">
        <v>108</v>
      </c>
      <c r="D842" s="25" t="s">
        <v>109</v>
      </c>
      <c r="E842" s="25" t="s">
        <v>2833</v>
      </c>
      <c r="F842" s="25" t="s">
        <v>2834</v>
      </c>
      <c r="G842" s="25" t="s">
        <v>2808</v>
      </c>
    </row>
    <row r="843" spans="1:7" x14ac:dyDescent="0.25">
      <c r="A843" s="25" t="s">
        <v>2835</v>
      </c>
      <c r="B843" s="25" t="s">
        <v>2805</v>
      </c>
      <c r="C843" s="25" t="s">
        <v>108</v>
      </c>
      <c r="D843" s="25" t="s">
        <v>109</v>
      </c>
      <c r="E843" s="25" t="s">
        <v>2836</v>
      </c>
      <c r="F843" s="25" t="s">
        <v>2837</v>
      </c>
      <c r="G843" s="25" t="s">
        <v>2808</v>
      </c>
    </row>
    <row r="844" spans="1:7" x14ac:dyDescent="0.25">
      <c r="A844" s="25" t="s">
        <v>2838</v>
      </c>
      <c r="B844" s="25" t="s">
        <v>2805</v>
      </c>
      <c r="C844" s="25" t="s">
        <v>108</v>
      </c>
      <c r="D844" s="25" t="s">
        <v>109</v>
      </c>
      <c r="E844" s="25" t="s">
        <v>2839</v>
      </c>
      <c r="F844" s="25" t="s">
        <v>2840</v>
      </c>
      <c r="G844" s="25" t="s">
        <v>2808</v>
      </c>
    </row>
    <row r="845" spans="1:7" x14ac:dyDescent="0.25">
      <c r="A845" s="25" t="s">
        <v>2841</v>
      </c>
      <c r="B845" s="25" t="s">
        <v>2810</v>
      </c>
      <c r="C845" s="25" t="s">
        <v>108</v>
      </c>
      <c r="D845" s="25" t="s">
        <v>109</v>
      </c>
      <c r="E845" s="25" t="s">
        <v>2842</v>
      </c>
      <c r="F845" s="25" t="s">
        <v>2843</v>
      </c>
      <c r="G845" s="25" t="s">
        <v>2808</v>
      </c>
    </row>
    <row r="846" spans="1:7" x14ac:dyDescent="0.25">
      <c r="A846" s="25" t="s">
        <v>2844</v>
      </c>
      <c r="B846" s="25" t="s">
        <v>2845</v>
      </c>
      <c r="C846" s="25" t="s">
        <v>108</v>
      </c>
      <c r="D846" s="25" t="s">
        <v>109</v>
      </c>
      <c r="E846" s="25" t="s">
        <v>2846</v>
      </c>
      <c r="F846" s="25" t="s">
        <v>2847</v>
      </c>
      <c r="G846" s="25" t="s">
        <v>2808</v>
      </c>
    </row>
    <row r="847" spans="1:7" x14ac:dyDescent="0.25">
      <c r="A847" s="25" t="s">
        <v>2848</v>
      </c>
      <c r="B847" s="25" t="s">
        <v>2805</v>
      </c>
      <c r="C847" s="25" t="s">
        <v>108</v>
      </c>
      <c r="D847" s="25" t="s">
        <v>109</v>
      </c>
      <c r="E847" s="25" t="s">
        <v>2846</v>
      </c>
      <c r="F847" s="25" t="s">
        <v>2849</v>
      </c>
      <c r="G847" s="25" t="s">
        <v>2808</v>
      </c>
    </row>
    <row r="848" spans="1:7" x14ac:dyDescent="0.25">
      <c r="A848" s="25" t="s">
        <v>2850</v>
      </c>
      <c r="B848" s="25" t="s">
        <v>2810</v>
      </c>
      <c r="C848" s="25" t="s">
        <v>108</v>
      </c>
      <c r="D848" s="25" t="s">
        <v>109</v>
      </c>
      <c r="E848" s="25" t="s">
        <v>2851</v>
      </c>
      <c r="F848" s="25" t="s">
        <v>2852</v>
      </c>
      <c r="G848" s="25" t="s">
        <v>2808</v>
      </c>
    </row>
    <row r="849" spans="1:7" x14ac:dyDescent="0.25">
      <c r="A849" s="25" t="s">
        <v>2853</v>
      </c>
      <c r="B849" s="25" t="s">
        <v>2854</v>
      </c>
      <c r="C849" s="25" t="s">
        <v>108</v>
      </c>
      <c r="D849" s="25" t="s">
        <v>109</v>
      </c>
      <c r="E849" s="25" t="s">
        <v>2855</v>
      </c>
      <c r="F849" s="25" t="s">
        <v>2856</v>
      </c>
      <c r="G849" s="25" t="s">
        <v>2857</v>
      </c>
    </row>
    <row r="850" spans="1:7" x14ac:dyDescent="0.25">
      <c r="A850" s="25" t="s">
        <v>2858</v>
      </c>
      <c r="B850" s="25" t="s">
        <v>2854</v>
      </c>
      <c r="C850" s="25" t="s">
        <v>108</v>
      </c>
      <c r="D850" s="25" t="s">
        <v>109</v>
      </c>
      <c r="E850" s="25" t="s">
        <v>2859</v>
      </c>
      <c r="F850" s="25" t="s">
        <v>2807</v>
      </c>
      <c r="G850" s="25" t="s">
        <v>2857</v>
      </c>
    </row>
    <row r="851" spans="1:7" x14ac:dyDescent="0.25">
      <c r="A851" s="25" t="s">
        <v>2860</v>
      </c>
      <c r="B851" s="25" t="s">
        <v>2854</v>
      </c>
      <c r="C851" s="25" t="s">
        <v>108</v>
      </c>
      <c r="D851" s="25" t="s">
        <v>109</v>
      </c>
      <c r="E851" s="25" t="s">
        <v>2861</v>
      </c>
      <c r="F851" s="25" t="s">
        <v>2862</v>
      </c>
      <c r="G851" s="25" t="s">
        <v>2857</v>
      </c>
    </row>
    <row r="852" spans="1:7" x14ac:dyDescent="0.25">
      <c r="A852" s="25" t="s">
        <v>2863</v>
      </c>
      <c r="B852" s="25" t="s">
        <v>2854</v>
      </c>
      <c r="C852" s="25" t="s">
        <v>108</v>
      </c>
      <c r="D852" s="25" t="s">
        <v>109</v>
      </c>
      <c r="E852" s="25" t="s">
        <v>2864</v>
      </c>
      <c r="F852" s="25" t="s">
        <v>2862</v>
      </c>
      <c r="G852" s="25" t="s">
        <v>2857</v>
      </c>
    </row>
    <row r="853" spans="1:7" x14ac:dyDescent="0.25">
      <c r="A853" s="25" t="s">
        <v>2865</v>
      </c>
      <c r="B853" s="25" t="s">
        <v>2854</v>
      </c>
      <c r="C853" s="25" t="s">
        <v>108</v>
      </c>
      <c r="D853" s="25" t="s">
        <v>109</v>
      </c>
      <c r="E853" s="25" t="s">
        <v>2866</v>
      </c>
      <c r="F853" s="25" t="s">
        <v>2867</v>
      </c>
      <c r="G853" s="25" t="s">
        <v>2857</v>
      </c>
    </row>
    <row r="854" spans="1:7" x14ac:dyDescent="0.25">
      <c r="A854" s="25" t="s">
        <v>2868</v>
      </c>
      <c r="B854" s="25" t="s">
        <v>2854</v>
      </c>
      <c r="C854" s="25" t="s">
        <v>108</v>
      </c>
      <c r="D854" s="25" t="s">
        <v>109</v>
      </c>
      <c r="E854" s="25" t="s">
        <v>2869</v>
      </c>
      <c r="F854" s="25" t="s">
        <v>2870</v>
      </c>
      <c r="G854" s="25" t="s">
        <v>2857</v>
      </c>
    </row>
    <row r="855" spans="1:7" x14ac:dyDescent="0.25">
      <c r="A855" s="25" t="s">
        <v>2871</v>
      </c>
      <c r="B855" s="25" t="s">
        <v>2854</v>
      </c>
      <c r="C855" s="25" t="s">
        <v>108</v>
      </c>
      <c r="D855" s="25" t="s">
        <v>109</v>
      </c>
      <c r="E855" s="25" t="s">
        <v>2872</v>
      </c>
      <c r="F855" s="25" t="s">
        <v>2873</v>
      </c>
      <c r="G855" s="25" t="s">
        <v>2857</v>
      </c>
    </row>
    <row r="856" spans="1:7" x14ac:dyDescent="0.25">
      <c r="A856" s="25" t="s">
        <v>2874</v>
      </c>
      <c r="B856" s="25" t="s">
        <v>2854</v>
      </c>
      <c r="C856" s="25" t="s">
        <v>108</v>
      </c>
      <c r="D856" s="25" t="s">
        <v>109</v>
      </c>
      <c r="E856" s="25" t="s">
        <v>2875</v>
      </c>
      <c r="F856" s="25" t="s">
        <v>2876</v>
      </c>
      <c r="G856" s="25" t="s">
        <v>2857</v>
      </c>
    </row>
    <row r="857" spans="1:7" x14ac:dyDescent="0.25">
      <c r="A857" s="25" t="s">
        <v>2877</v>
      </c>
      <c r="B857" s="25" t="s">
        <v>2854</v>
      </c>
      <c r="C857" s="25" t="s">
        <v>108</v>
      </c>
      <c r="D857" s="25" t="s">
        <v>109</v>
      </c>
      <c r="E857" s="25" t="s">
        <v>2878</v>
      </c>
      <c r="F857" s="25" t="s">
        <v>2879</v>
      </c>
      <c r="G857" s="25" t="s">
        <v>2857</v>
      </c>
    </row>
    <row r="858" spans="1:7" x14ac:dyDescent="0.25">
      <c r="A858" s="25" t="s">
        <v>2880</v>
      </c>
      <c r="B858" s="25" t="s">
        <v>2854</v>
      </c>
      <c r="C858" s="25" t="s">
        <v>108</v>
      </c>
      <c r="D858" s="25" t="s">
        <v>109</v>
      </c>
      <c r="E858" s="25" t="s">
        <v>2881</v>
      </c>
      <c r="F858" s="25" t="s">
        <v>2879</v>
      </c>
      <c r="G858" s="25" t="s">
        <v>2857</v>
      </c>
    </row>
    <row r="859" spans="1:7" x14ac:dyDescent="0.25">
      <c r="A859" s="25" t="s">
        <v>2882</v>
      </c>
      <c r="B859" s="25" t="s">
        <v>2854</v>
      </c>
      <c r="C859" s="25" t="s">
        <v>108</v>
      </c>
      <c r="D859" s="25" t="s">
        <v>109</v>
      </c>
      <c r="E859" s="25" t="s">
        <v>2883</v>
      </c>
      <c r="F859" s="25" t="s">
        <v>2876</v>
      </c>
      <c r="G859" s="25" t="s">
        <v>2857</v>
      </c>
    </row>
    <row r="860" spans="1:7" x14ac:dyDescent="0.25">
      <c r="A860" s="25" t="s">
        <v>2884</v>
      </c>
      <c r="B860" s="25" t="s">
        <v>2854</v>
      </c>
      <c r="C860" s="25" t="s">
        <v>108</v>
      </c>
      <c r="D860" s="25" t="s">
        <v>109</v>
      </c>
      <c r="E860" s="25" t="s">
        <v>2885</v>
      </c>
      <c r="F860" s="25" t="s">
        <v>2886</v>
      </c>
      <c r="G860" s="25" t="s">
        <v>2857</v>
      </c>
    </row>
    <row r="861" spans="1:7" x14ac:dyDescent="0.25">
      <c r="A861" s="25" t="s">
        <v>2887</v>
      </c>
      <c r="B861" s="25" t="s">
        <v>2854</v>
      </c>
      <c r="C861" s="25" t="s">
        <v>108</v>
      </c>
      <c r="D861" s="25" t="s">
        <v>109</v>
      </c>
      <c r="E861" s="25" t="s">
        <v>2888</v>
      </c>
      <c r="F861" s="25" t="s">
        <v>2889</v>
      </c>
      <c r="G861" s="25" t="s">
        <v>2857</v>
      </c>
    </row>
    <row r="862" spans="1:7" x14ac:dyDescent="0.25">
      <c r="A862" s="25" t="s">
        <v>2890</v>
      </c>
      <c r="B862" s="25" t="s">
        <v>2854</v>
      </c>
      <c r="C862" s="25" t="s">
        <v>108</v>
      </c>
      <c r="D862" s="25" t="s">
        <v>109</v>
      </c>
      <c r="E862" s="25" t="s">
        <v>2891</v>
      </c>
      <c r="F862" s="25" t="s">
        <v>2892</v>
      </c>
      <c r="G862" s="25" t="s">
        <v>2857</v>
      </c>
    </row>
    <row r="863" spans="1:7" x14ac:dyDescent="0.25">
      <c r="A863" s="25" t="s">
        <v>2893</v>
      </c>
      <c r="B863" s="25" t="s">
        <v>2854</v>
      </c>
      <c r="C863" s="25" t="s">
        <v>108</v>
      </c>
      <c r="D863" s="25" t="s">
        <v>109</v>
      </c>
      <c r="E863" s="25" t="s">
        <v>2894</v>
      </c>
      <c r="F863" s="25" t="s">
        <v>2895</v>
      </c>
      <c r="G863" s="25" t="s">
        <v>2857</v>
      </c>
    </row>
    <row r="864" spans="1:7" x14ac:dyDescent="0.25">
      <c r="A864" s="25" t="s">
        <v>2896</v>
      </c>
      <c r="B864" s="25" t="s">
        <v>2854</v>
      </c>
      <c r="C864" s="25" t="s">
        <v>108</v>
      </c>
      <c r="D864" s="25" t="s">
        <v>109</v>
      </c>
      <c r="E864" s="25" t="s">
        <v>2897</v>
      </c>
      <c r="F864" s="25" t="s">
        <v>2898</v>
      </c>
      <c r="G864" s="25" t="s">
        <v>2857</v>
      </c>
    </row>
    <row r="865" spans="1:7" x14ac:dyDescent="0.25">
      <c r="A865" s="25" t="s">
        <v>2899</v>
      </c>
      <c r="B865" s="25" t="s">
        <v>2900</v>
      </c>
      <c r="C865" s="25" t="s">
        <v>108</v>
      </c>
      <c r="D865" s="25" t="s">
        <v>109</v>
      </c>
      <c r="E865" s="25" t="s">
        <v>2901</v>
      </c>
      <c r="F865" s="25" t="s">
        <v>2902</v>
      </c>
      <c r="G865" s="25" t="s">
        <v>2903</v>
      </c>
    </row>
    <row r="866" spans="1:7" x14ac:dyDescent="0.25">
      <c r="A866" s="25" t="s">
        <v>2904</v>
      </c>
      <c r="B866" s="25" t="s">
        <v>2900</v>
      </c>
      <c r="C866" s="25" t="s">
        <v>108</v>
      </c>
      <c r="D866" s="25" t="s">
        <v>109</v>
      </c>
      <c r="E866" s="25" t="s">
        <v>2905</v>
      </c>
      <c r="F866" s="25" t="s">
        <v>2906</v>
      </c>
      <c r="G866" s="25" t="s">
        <v>2903</v>
      </c>
    </row>
    <row r="867" spans="1:7" x14ac:dyDescent="0.25">
      <c r="A867" s="25" t="s">
        <v>2907</v>
      </c>
      <c r="B867" s="25" t="s">
        <v>2900</v>
      </c>
      <c r="C867" s="25" t="s">
        <v>108</v>
      </c>
      <c r="D867" s="25" t="s">
        <v>109</v>
      </c>
      <c r="E867" s="25" t="s">
        <v>2908</v>
      </c>
      <c r="F867" s="25" t="s">
        <v>2909</v>
      </c>
      <c r="G867" s="25" t="s">
        <v>2903</v>
      </c>
    </row>
    <row r="868" spans="1:7" x14ac:dyDescent="0.25">
      <c r="A868" s="25" t="s">
        <v>2910</v>
      </c>
      <c r="B868" s="25" t="s">
        <v>2900</v>
      </c>
      <c r="C868" s="25" t="s">
        <v>108</v>
      </c>
      <c r="D868" s="25" t="s">
        <v>109</v>
      </c>
      <c r="E868" s="25" t="s">
        <v>2911</v>
      </c>
      <c r="F868" s="25" t="s">
        <v>2912</v>
      </c>
      <c r="G868" s="25" t="s">
        <v>2903</v>
      </c>
    </row>
    <row r="869" spans="1:7" x14ac:dyDescent="0.25">
      <c r="A869" s="25" t="s">
        <v>2913</v>
      </c>
      <c r="B869" s="25" t="s">
        <v>2914</v>
      </c>
      <c r="C869" s="25" t="s">
        <v>108</v>
      </c>
      <c r="D869" s="25" t="s">
        <v>109</v>
      </c>
      <c r="E869" s="25" t="s">
        <v>2915</v>
      </c>
      <c r="F869" s="25" t="s">
        <v>2916</v>
      </c>
      <c r="G869" s="25" t="s">
        <v>2903</v>
      </c>
    </row>
    <row r="870" spans="1:7" x14ac:dyDescent="0.25">
      <c r="A870" s="25" t="s">
        <v>2917</v>
      </c>
      <c r="B870" s="25" t="s">
        <v>2900</v>
      </c>
      <c r="C870" s="25" t="s">
        <v>108</v>
      </c>
      <c r="D870" s="25" t="s">
        <v>109</v>
      </c>
      <c r="E870" s="25" t="s">
        <v>2918</v>
      </c>
      <c r="F870" s="25" t="s">
        <v>2919</v>
      </c>
      <c r="G870" s="25" t="s">
        <v>2903</v>
      </c>
    </row>
    <row r="871" spans="1:7" x14ac:dyDescent="0.25">
      <c r="A871" s="25" t="s">
        <v>2920</v>
      </c>
      <c r="B871" s="25" t="s">
        <v>2900</v>
      </c>
      <c r="C871" s="25" t="s">
        <v>108</v>
      </c>
      <c r="D871" s="25" t="s">
        <v>109</v>
      </c>
      <c r="E871" s="25" t="s">
        <v>2921</v>
      </c>
      <c r="F871" s="25" t="s">
        <v>2922</v>
      </c>
      <c r="G871" s="25" t="s">
        <v>2903</v>
      </c>
    </row>
    <row r="872" spans="1:7" x14ac:dyDescent="0.25">
      <c r="A872" s="25" t="s">
        <v>2923</v>
      </c>
      <c r="B872" s="25" t="s">
        <v>2914</v>
      </c>
      <c r="C872" s="25" t="s">
        <v>108</v>
      </c>
      <c r="D872" s="25" t="s">
        <v>109</v>
      </c>
      <c r="E872" s="25" t="s">
        <v>2924</v>
      </c>
      <c r="F872" s="25" t="s">
        <v>2922</v>
      </c>
      <c r="G872" s="25" t="s">
        <v>2903</v>
      </c>
    </row>
    <row r="873" spans="1:7" x14ac:dyDescent="0.25">
      <c r="A873" s="25" t="s">
        <v>2925</v>
      </c>
      <c r="B873" s="25" t="s">
        <v>2926</v>
      </c>
      <c r="C873" s="25" t="s">
        <v>108</v>
      </c>
      <c r="D873" s="25" t="s">
        <v>109</v>
      </c>
      <c r="E873" s="25" t="s">
        <v>2927</v>
      </c>
      <c r="F873" s="25" t="s">
        <v>2928</v>
      </c>
      <c r="G873" s="25" t="s">
        <v>2903</v>
      </c>
    </row>
    <row r="874" spans="1:7" x14ac:dyDescent="0.25">
      <c r="A874" s="25" t="s">
        <v>2929</v>
      </c>
      <c r="B874" s="25" t="s">
        <v>2900</v>
      </c>
      <c r="C874" s="25" t="s">
        <v>108</v>
      </c>
      <c r="D874" s="25" t="s">
        <v>109</v>
      </c>
      <c r="E874" s="25" t="s">
        <v>2930</v>
      </c>
      <c r="F874" s="25" t="s">
        <v>2931</v>
      </c>
      <c r="G874" s="25" t="s">
        <v>2903</v>
      </c>
    </row>
    <row r="875" spans="1:7" x14ac:dyDescent="0.25">
      <c r="A875" s="25" t="s">
        <v>2932</v>
      </c>
      <c r="B875" s="25" t="s">
        <v>438</v>
      </c>
      <c r="C875" s="25" t="s">
        <v>108</v>
      </c>
      <c r="D875" s="25" t="s">
        <v>109</v>
      </c>
      <c r="E875" s="25" t="s">
        <v>2933</v>
      </c>
      <c r="F875" s="25" t="s">
        <v>2934</v>
      </c>
      <c r="G875" s="25" t="s">
        <v>2903</v>
      </c>
    </row>
    <row r="876" spans="1:7" x14ac:dyDescent="0.25">
      <c r="A876" s="25" t="s">
        <v>2935</v>
      </c>
      <c r="B876" s="25" t="s">
        <v>2900</v>
      </c>
      <c r="C876" s="25" t="s">
        <v>108</v>
      </c>
      <c r="D876" s="25" t="s">
        <v>109</v>
      </c>
      <c r="E876" s="25" t="s">
        <v>2936</v>
      </c>
      <c r="F876" s="25" t="s">
        <v>2937</v>
      </c>
      <c r="G876" s="25" t="s">
        <v>2903</v>
      </c>
    </row>
    <row r="877" spans="1:7" x14ac:dyDescent="0.25">
      <c r="A877" s="25" t="s">
        <v>2938</v>
      </c>
      <c r="B877" s="25" t="s">
        <v>2926</v>
      </c>
      <c r="C877" s="25" t="s">
        <v>108</v>
      </c>
      <c r="D877" s="25" t="s">
        <v>109</v>
      </c>
      <c r="E877" s="25" t="s">
        <v>2939</v>
      </c>
      <c r="F877" s="25" t="s">
        <v>2940</v>
      </c>
      <c r="G877" s="25" t="s">
        <v>2903</v>
      </c>
    </row>
    <row r="878" spans="1:7" x14ac:dyDescent="0.25">
      <c r="A878" s="25" t="s">
        <v>2941</v>
      </c>
      <c r="B878" s="25" t="s">
        <v>2900</v>
      </c>
      <c r="C878" s="25" t="s">
        <v>108</v>
      </c>
      <c r="D878" s="25" t="s">
        <v>109</v>
      </c>
      <c r="E878" s="25" t="s">
        <v>2942</v>
      </c>
      <c r="F878" s="25" t="s">
        <v>2943</v>
      </c>
      <c r="G878" s="25" t="s">
        <v>2903</v>
      </c>
    </row>
    <row r="879" spans="1:7" x14ac:dyDescent="0.25">
      <c r="A879" s="25" t="s">
        <v>2944</v>
      </c>
      <c r="B879" s="25" t="s">
        <v>2945</v>
      </c>
      <c r="C879" s="25" t="s">
        <v>108</v>
      </c>
      <c r="D879" s="25" t="s">
        <v>109</v>
      </c>
      <c r="E879" s="25" t="s">
        <v>2946</v>
      </c>
      <c r="F879" s="25" t="s">
        <v>2947</v>
      </c>
      <c r="G879" s="25" t="s">
        <v>2903</v>
      </c>
    </row>
    <row r="880" spans="1:7" x14ac:dyDescent="0.25">
      <c r="A880" s="25" t="s">
        <v>2948</v>
      </c>
      <c r="B880" s="25" t="s">
        <v>2900</v>
      </c>
      <c r="C880" s="25" t="s">
        <v>108</v>
      </c>
      <c r="D880" s="25" t="s">
        <v>109</v>
      </c>
      <c r="E880" s="25" t="s">
        <v>2949</v>
      </c>
      <c r="F880" s="25" t="s">
        <v>2950</v>
      </c>
      <c r="G880" s="25" t="s">
        <v>2903</v>
      </c>
    </row>
    <row r="881" spans="1:7" x14ac:dyDescent="0.25">
      <c r="A881" s="25" t="s">
        <v>2951</v>
      </c>
      <c r="B881" s="25" t="s">
        <v>2952</v>
      </c>
      <c r="C881" s="25" t="s">
        <v>108</v>
      </c>
      <c r="D881" s="25" t="s">
        <v>109</v>
      </c>
      <c r="E881" s="25" t="s">
        <v>2953</v>
      </c>
      <c r="F881" s="25" t="s">
        <v>2954</v>
      </c>
      <c r="G881" s="25" t="s">
        <v>2955</v>
      </c>
    </row>
    <row r="882" spans="1:7" x14ac:dyDescent="0.25">
      <c r="A882" s="25" t="s">
        <v>2956</v>
      </c>
      <c r="B882" s="25" t="s">
        <v>2957</v>
      </c>
      <c r="C882" s="25" t="s">
        <v>108</v>
      </c>
      <c r="D882" s="25" t="s">
        <v>109</v>
      </c>
      <c r="E882" s="25" t="s">
        <v>2958</v>
      </c>
      <c r="F882" s="25" t="s">
        <v>2156</v>
      </c>
      <c r="G882" s="25" t="s">
        <v>2955</v>
      </c>
    </row>
    <row r="883" spans="1:7" x14ac:dyDescent="0.25">
      <c r="A883" s="25" t="s">
        <v>2959</v>
      </c>
      <c r="B883" s="25" t="s">
        <v>2960</v>
      </c>
      <c r="C883" s="25" t="s">
        <v>108</v>
      </c>
      <c r="D883" s="25" t="s">
        <v>109</v>
      </c>
      <c r="E883" s="25" t="s">
        <v>2961</v>
      </c>
      <c r="F883" s="25" t="s">
        <v>182</v>
      </c>
      <c r="G883" s="25" t="s">
        <v>2955</v>
      </c>
    </row>
    <row r="884" spans="1:7" x14ac:dyDescent="0.25">
      <c r="A884" s="25" t="s">
        <v>2962</v>
      </c>
      <c r="B884" s="25" t="s">
        <v>2963</v>
      </c>
      <c r="C884" s="25" t="s">
        <v>108</v>
      </c>
      <c r="D884" s="25" t="s">
        <v>109</v>
      </c>
      <c r="E884" s="25" t="s">
        <v>2964</v>
      </c>
      <c r="F884" s="25" t="s">
        <v>2965</v>
      </c>
      <c r="G884" s="25" t="s">
        <v>2955</v>
      </c>
    </row>
    <row r="885" spans="1:7" x14ac:dyDescent="0.25">
      <c r="A885" s="25" t="s">
        <v>2966</v>
      </c>
      <c r="B885" s="25" t="s">
        <v>2960</v>
      </c>
      <c r="C885" s="25" t="s">
        <v>108</v>
      </c>
      <c r="D885" s="25" t="s">
        <v>109</v>
      </c>
      <c r="E885" s="25" t="s">
        <v>2964</v>
      </c>
      <c r="F885" s="25" t="s">
        <v>1018</v>
      </c>
      <c r="G885" s="25" t="s">
        <v>2955</v>
      </c>
    </row>
    <row r="886" spans="1:7" x14ac:dyDescent="0.25">
      <c r="A886" s="25" t="s">
        <v>2967</v>
      </c>
      <c r="B886" s="25" t="s">
        <v>2968</v>
      </c>
      <c r="C886" s="25" t="s">
        <v>108</v>
      </c>
      <c r="D886" s="25" t="s">
        <v>109</v>
      </c>
      <c r="E886" s="25" t="s">
        <v>2969</v>
      </c>
      <c r="F886" s="25" t="s">
        <v>2970</v>
      </c>
      <c r="G886" s="25" t="s">
        <v>2971</v>
      </c>
    </row>
    <row r="887" spans="1:7" x14ac:dyDescent="0.25">
      <c r="A887" s="25" t="s">
        <v>2972</v>
      </c>
      <c r="B887" s="25" t="s">
        <v>2973</v>
      </c>
      <c r="C887" s="25" t="s">
        <v>108</v>
      </c>
      <c r="D887" s="25" t="s">
        <v>109</v>
      </c>
      <c r="E887" s="25" t="s">
        <v>2974</v>
      </c>
      <c r="F887" s="25" t="s">
        <v>2975</v>
      </c>
      <c r="G887" s="25" t="s">
        <v>2971</v>
      </c>
    </row>
    <row r="888" spans="1:7" x14ac:dyDescent="0.25">
      <c r="A888" s="25" t="s">
        <v>2976</v>
      </c>
      <c r="B888" s="25" t="s">
        <v>2977</v>
      </c>
      <c r="C888" s="25" t="s">
        <v>108</v>
      </c>
      <c r="D888" s="25" t="s">
        <v>109</v>
      </c>
      <c r="E888" s="25" t="s">
        <v>2978</v>
      </c>
      <c r="F888" s="25" t="s">
        <v>2979</v>
      </c>
      <c r="G888" s="25" t="s">
        <v>2971</v>
      </c>
    </row>
    <row r="889" spans="1:7" x14ac:dyDescent="0.25">
      <c r="A889" s="25" t="s">
        <v>2980</v>
      </c>
      <c r="B889" s="25" t="s">
        <v>2981</v>
      </c>
      <c r="C889" s="25" t="s">
        <v>108</v>
      </c>
      <c r="D889" s="25" t="s">
        <v>109</v>
      </c>
      <c r="E889" s="25" t="s">
        <v>2982</v>
      </c>
      <c r="F889" s="25" t="s">
        <v>2983</v>
      </c>
      <c r="G889" s="25" t="s">
        <v>2971</v>
      </c>
    </row>
    <row r="890" spans="1:7" x14ac:dyDescent="0.25">
      <c r="A890" s="25" t="s">
        <v>2984</v>
      </c>
      <c r="B890" s="25" t="s">
        <v>2985</v>
      </c>
      <c r="C890" s="25" t="s">
        <v>108</v>
      </c>
      <c r="D890" s="25" t="s">
        <v>109</v>
      </c>
      <c r="E890" s="25" t="s">
        <v>2986</v>
      </c>
      <c r="F890" s="25" t="s">
        <v>2987</v>
      </c>
      <c r="G890" s="25" t="s">
        <v>2971</v>
      </c>
    </row>
    <row r="891" spans="1:7" x14ac:dyDescent="0.25">
      <c r="A891" s="25" t="s">
        <v>2988</v>
      </c>
      <c r="B891" s="25" t="s">
        <v>2989</v>
      </c>
      <c r="C891" s="25" t="s">
        <v>108</v>
      </c>
      <c r="D891" s="25" t="s">
        <v>109</v>
      </c>
      <c r="E891" s="25" t="s">
        <v>2990</v>
      </c>
      <c r="F891" s="25" t="s">
        <v>2991</v>
      </c>
      <c r="G891" s="25" t="s">
        <v>2971</v>
      </c>
    </row>
    <row r="892" spans="1:7" x14ac:dyDescent="0.25">
      <c r="A892" s="25" t="s">
        <v>2992</v>
      </c>
      <c r="B892" s="25" t="s">
        <v>2993</v>
      </c>
      <c r="C892" s="25" t="s">
        <v>108</v>
      </c>
      <c r="D892" s="25" t="s">
        <v>109</v>
      </c>
      <c r="E892" s="25" t="s">
        <v>2994</v>
      </c>
      <c r="F892" s="25" t="s">
        <v>2995</v>
      </c>
      <c r="G892" s="25" t="s">
        <v>2971</v>
      </c>
    </row>
    <row r="893" spans="1:7" x14ac:dyDescent="0.25">
      <c r="A893" s="25" t="s">
        <v>2996</v>
      </c>
      <c r="B893" s="25" t="s">
        <v>2997</v>
      </c>
      <c r="C893" s="25" t="s">
        <v>108</v>
      </c>
      <c r="D893" s="25" t="s">
        <v>109</v>
      </c>
      <c r="E893" s="25" t="s">
        <v>2998</v>
      </c>
      <c r="F893" s="25" t="s">
        <v>2999</v>
      </c>
      <c r="G893" s="25" t="s">
        <v>2971</v>
      </c>
    </row>
    <row r="894" spans="1:7" x14ac:dyDescent="0.25">
      <c r="A894" s="25" t="s">
        <v>3000</v>
      </c>
      <c r="B894" s="25" t="s">
        <v>3001</v>
      </c>
      <c r="C894" s="25" t="s">
        <v>108</v>
      </c>
      <c r="D894" s="25" t="s">
        <v>109</v>
      </c>
      <c r="E894" s="25" t="s">
        <v>3002</v>
      </c>
      <c r="F894" s="25" t="s">
        <v>3003</v>
      </c>
      <c r="G894" s="25" t="s">
        <v>2971</v>
      </c>
    </row>
    <row r="895" spans="1:7" x14ac:dyDescent="0.25">
      <c r="A895" s="25" t="s">
        <v>3004</v>
      </c>
      <c r="B895" s="25" t="s">
        <v>3005</v>
      </c>
      <c r="C895" s="25" t="s">
        <v>108</v>
      </c>
      <c r="D895" s="25" t="s">
        <v>109</v>
      </c>
      <c r="E895" s="25" t="s">
        <v>3006</v>
      </c>
      <c r="F895" s="25" t="s">
        <v>3003</v>
      </c>
      <c r="G895" s="25" t="s">
        <v>2971</v>
      </c>
    </row>
    <row r="896" spans="1:7" x14ac:dyDescent="0.25">
      <c r="A896" s="25" t="s">
        <v>3007</v>
      </c>
      <c r="B896" s="25" t="s">
        <v>3008</v>
      </c>
      <c r="C896" s="25" t="s">
        <v>108</v>
      </c>
      <c r="D896" s="25" t="s">
        <v>109</v>
      </c>
      <c r="E896" s="25" t="s">
        <v>3009</v>
      </c>
      <c r="F896" s="25" t="s">
        <v>3010</v>
      </c>
      <c r="G896" s="25" t="s">
        <v>2971</v>
      </c>
    </row>
    <row r="897" spans="1:7" x14ac:dyDescent="0.25">
      <c r="A897" s="25" t="s">
        <v>3011</v>
      </c>
      <c r="B897" s="25" t="s">
        <v>3012</v>
      </c>
      <c r="C897" s="25" t="s">
        <v>108</v>
      </c>
      <c r="D897" s="25" t="s">
        <v>109</v>
      </c>
      <c r="E897" s="25" t="s">
        <v>3013</v>
      </c>
      <c r="F897" s="25" t="s">
        <v>1616</v>
      </c>
      <c r="G897" s="25" t="s">
        <v>2971</v>
      </c>
    </row>
    <row r="898" spans="1:7" x14ac:dyDescent="0.25">
      <c r="A898" s="25" t="s">
        <v>3014</v>
      </c>
      <c r="B898" s="25" t="s">
        <v>3015</v>
      </c>
      <c r="C898" s="25" t="s">
        <v>108</v>
      </c>
      <c r="D898" s="25" t="s">
        <v>109</v>
      </c>
      <c r="E898" s="25" t="s">
        <v>3016</v>
      </c>
      <c r="F898" s="25" t="s">
        <v>3017</v>
      </c>
      <c r="G898" s="25" t="s">
        <v>3018</v>
      </c>
    </row>
    <row r="899" spans="1:7" x14ac:dyDescent="0.25">
      <c r="A899" s="25" t="s">
        <v>3019</v>
      </c>
      <c r="B899" s="25" t="s">
        <v>3015</v>
      </c>
      <c r="C899" s="25" t="s">
        <v>108</v>
      </c>
      <c r="D899" s="25" t="s">
        <v>109</v>
      </c>
      <c r="E899" s="25" t="s">
        <v>3020</v>
      </c>
      <c r="F899" s="25" t="s">
        <v>3017</v>
      </c>
      <c r="G899" s="25" t="s">
        <v>3018</v>
      </c>
    </row>
    <row r="900" spans="1:7" x14ac:dyDescent="0.25">
      <c r="A900" s="25" t="s">
        <v>3021</v>
      </c>
      <c r="B900" s="25" t="s">
        <v>3015</v>
      </c>
      <c r="C900" s="25" t="s">
        <v>108</v>
      </c>
      <c r="D900" s="25" t="s">
        <v>109</v>
      </c>
      <c r="E900" s="25" t="s">
        <v>3022</v>
      </c>
      <c r="F900" s="25" t="s">
        <v>3023</v>
      </c>
      <c r="G900" s="25" t="s">
        <v>3018</v>
      </c>
    </row>
    <row r="901" spans="1:7" x14ac:dyDescent="0.25">
      <c r="A901" s="25" t="s">
        <v>3024</v>
      </c>
      <c r="B901" s="25" t="s">
        <v>3015</v>
      </c>
      <c r="C901" s="25" t="s">
        <v>108</v>
      </c>
      <c r="D901" s="25" t="s">
        <v>109</v>
      </c>
      <c r="E901" s="25" t="s">
        <v>3025</v>
      </c>
      <c r="F901" s="25" t="s">
        <v>3026</v>
      </c>
      <c r="G901" s="25" t="s">
        <v>3018</v>
      </c>
    </row>
    <row r="902" spans="1:7" x14ac:dyDescent="0.25">
      <c r="A902" s="25" t="s">
        <v>3027</v>
      </c>
      <c r="B902" s="25" t="s">
        <v>3015</v>
      </c>
      <c r="C902" s="25" t="s">
        <v>108</v>
      </c>
      <c r="D902" s="25" t="s">
        <v>109</v>
      </c>
      <c r="E902" s="25" t="s">
        <v>3028</v>
      </c>
      <c r="F902" s="25" t="s">
        <v>3029</v>
      </c>
      <c r="G902" s="25" t="s">
        <v>3018</v>
      </c>
    </row>
    <row r="903" spans="1:7" x14ac:dyDescent="0.25">
      <c r="A903" s="25" t="s">
        <v>3030</v>
      </c>
      <c r="B903" s="25" t="s">
        <v>3015</v>
      </c>
      <c r="C903" s="25" t="s">
        <v>108</v>
      </c>
      <c r="D903" s="25" t="s">
        <v>109</v>
      </c>
      <c r="E903" s="25" t="s">
        <v>3031</v>
      </c>
      <c r="F903" s="25" t="s">
        <v>3032</v>
      </c>
      <c r="G903" s="25" t="s">
        <v>3018</v>
      </c>
    </row>
    <row r="904" spans="1:7" x14ac:dyDescent="0.25">
      <c r="A904" s="25" t="s">
        <v>3033</v>
      </c>
      <c r="B904" s="25" t="s">
        <v>3015</v>
      </c>
      <c r="C904" s="25" t="s">
        <v>108</v>
      </c>
      <c r="D904" s="25" t="s">
        <v>109</v>
      </c>
      <c r="E904" s="25" t="s">
        <v>3034</v>
      </c>
      <c r="F904" s="25" t="s">
        <v>3035</v>
      </c>
      <c r="G904" s="25" t="s">
        <v>3018</v>
      </c>
    </row>
    <row r="905" spans="1:7" x14ac:dyDescent="0.25">
      <c r="A905" s="25" t="s">
        <v>3036</v>
      </c>
      <c r="B905" s="25" t="s">
        <v>3015</v>
      </c>
      <c r="C905" s="25" t="s">
        <v>108</v>
      </c>
      <c r="D905" s="25" t="s">
        <v>109</v>
      </c>
      <c r="E905" s="25" t="s">
        <v>3037</v>
      </c>
      <c r="F905" s="25" t="s">
        <v>3038</v>
      </c>
      <c r="G905" s="25" t="s">
        <v>3018</v>
      </c>
    </row>
    <row r="906" spans="1:7" x14ac:dyDescent="0.25">
      <c r="A906" s="25" t="s">
        <v>3039</v>
      </c>
      <c r="B906" s="25" t="s">
        <v>3015</v>
      </c>
      <c r="C906" s="25" t="s">
        <v>108</v>
      </c>
      <c r="D906" s="25" t="s">
        <v>109</v>
      </c>
      <c r="E906" s="25" t="s">
        <v>3040</v>
      </c>
      <c r="F906" s="25" t="s">
        <v>3041</v>
      </c>
      <c r="G906" s="25" t="s">
        <v>3018</v>
      </c>
    </row>
    <row r="907" spans="1:7" x14ac:dyDescent="0.25">
      <c r="A907" s="25" t="s">
        <v>3042</v>
      </c>
      <c r="B907" s="25" t="s">
        <v>3015</v>
      </c>
      <c r="C907" s="25" t="s">
        <v>108</v>
      </c>
      <c r="D907" s="25" t="s">
        <v>109</v>
      </c>
      <c r="E907" s="25" t="s">
        <v>3043</v>
      </c>
      <c r="F907" s="25" t="s">
        <v>3044</v>
      </c>
      <c r="G907" s="25" t="s">
        <v>3018</v>
      </c>
    </row>
    <row r="908" spans="1:7" x14ac:dyDescent="0.25">
      <c r="A908" s="25" t="s">
        <v>3045</v>
      </c>
      <c r="B908" s="25" t="s">
        <v>3015</v>
      </c>
      <c r="C908" s="25" t="s">
        <v>108</v>
      </c>
      <c r="D908" s="25" t="s">
        <v>109</v>
      </c>
      <c r="E908" s="25" t="s">
        <v>3046</v>
      </c>
      <c r="F908" s="25" t="s">
        <v>3047</v>
      </c>
      <c r="G908" s="25" t="s">
        <v>3018</v>
      </c>
    </row>
    <row r="909" spans="1:7" x14ac:dyDescent="0.25">
      <c r="A909" s="25" t="s">
        <v>3048</v>
      </c>
      <c r="B909" s="25" t="s">
        <v>3015</v>
      </c>
      <c r="C909" s="25" t="s">
        <v>108</v>
      </c>
      <c r="D909" s="25" t="s">
        <v>109</v>
      </c>
      <c r="E909" s="25" t="s">
        <v>3049</v>
      </c>
      <c r="F909" s="25" t="s">
        <v>3050</v>
      </c>
      <c r="G909" s="25" t="s">
        <v>3018</v>
      </c>
    </row>
    <row r="910" spans="1:7" x14ac:dyDescent="0.25">
      <c r="A910" s="25" t="s">
        <v>3051</v>
      </c>
      <c r="B910" s="25" t="s">
        <v>3015</v>
      </c>
      <c r="C910" s="25" t="s">
        <v>108</v>
      </c>
      <c r="D910" s="25" t="s">
        <v>109</v>
      </c>
      <c r="E910" s="25" t="s">
        <v>3052</v>
      </c>
      <c r="F910" s="25" t="s">
        <v>3053</v>
      </c>
      <c r="G910" s="25" t="s">
        <v>3018</v>
      </c>
    </row>
    <row r="911" spans="1:7" x14ac:dyDescent="0.25">
      <c r="A911" s="25" t="s">
        <v>3054</v>
      </c>
      <c r="B911" s="25" t="s">
        <v>3015</v>
      </c>
      <c r="C911" s="25" t="s">
        <v>108</v>
      </c>
      <c r="D911" s="25" t="s">
        <v>109</v>
      </c>
      <c r="E911" s="25" t="s">
        <v>3055</v>
      </c>
      <c r="F911" s="25" t="s">
        <v>3053</v>
      </c>
      <c r="G911" s="25" t="s">
        <v>3018</v>
      </c>
    </row>
    <row r="912" spans="1:7" x14ac:dyDescent="0.25">
      <c r="A912" s="25" t="s">
        <v>3056</v>
      </c>
      <c r="B912" s="25" t="s">
        <v>3015</v>
      </c>
      <c r="C912" s="25" t="s">
        <v>108</v>
      </c>
      <c r="D912" s="25" t="s">
        <v>109</v>
      </c>
      <c r="E912" s="25" t="s">
        <v>3057</v>
      </c>
      <c r="F912" s="25" t="s">
        <v>3058</v>
      </c>
      <c r="G912" s="25" t="s">
        <v>3018</v>
      </c>
    </row>
    <row r="913" spans="1:7" x14ac:dyDescent="0.25">
      <c r="A913" s="25" t="s">
        <v>3059</v>
      </c>
      <c r="B913" s="25" t="s">
        <v>3015</v>
      </c>
      <c r="C913" s="25" t="s">
        <v>108</v>
      </c>
      <c r="D913" s="25" t="s">
        <v>109</v>
      </c>
      <c r="E913" s="25" t="s">
        <v>3060</v>
      </c>
      <c r="F913" s="25" t="s">
        <v>3061</v>
      </c>
      <c r="G913" s="25" t="s">
        <v>3018</v>
      </c>
    </row>
    <row r="914" spans="1:7" x14ac:dyDescent="0.25">
      <c r="A914" s="25" t="s">
        <v>3062</v>
      </c>
      <c r="B914" s="25" t="s">
        <v>3015</v>
      </c>
      <c r="C914" s="25" t="s">
        <v>108</v>
      </c>
      <c r="D914" s="25" t="s">
        <v>109</v>
      </c>
      <c r="E914" s="25" t="s">
        <v>3063</v>
      </c>
      <c r="F914" s="25" t="s">
        <v>3064</v>
      </c>
      <c r="G914" s="25" t="s">
        <v>3018</v>
      </c>
    </row>
    <row r="915" spans="1:7" x14ac:dyDescent="0.25">
      <c r="A915" s="25" t="s">
        <v>3065</v>
      </c>
      <c r="B915" s="25" t="s">
        <v>3015</v>
      </c>
      <c r="C915" s="25" t="s">
        <v>108</v>
      </c>
      <c r="D915" s="25" t="s">
        <v>109</v>
      </c>
      <c r="E915" s="25" t="s">
        <v>3066</v>
      </c>
      <c r="F915" s="25" t="s">
        <v>3067</v>
      </c>
      <c r="G915" s="25" t="s">
        <v>3018</v>
      </c>
    </row>
    <row r="916" spans="1:7" x14ac:dyDescent="0.25">
      <c r="A916" s="25" t="s">
        <v>3068</v>
      </c>
      <c r="B916" s="25" t="s">
        <v>3015</v>
      </c>
      <c r="C916" s="25" t="s">
        <v>108</v>
      </c>
      <c r="D916" s="25" t="s">
        <v>109</v>
      </c>
      <c r="E916" s="25" t="s">
        <v>3069</v>
      </c>
      <c r="F916" s="25" t="s">
        <v>3070</v>
      </c>
      <c r="G916" s="25" t="s">
        <v>3018</v>
      </c>
    </row>
    <row r="917" spans="1:7" x14ac:dyDescent="0.25">
      <c r="A917" s="25" t="s">
        <v>3071</v>
      </c>
      <c r="B917" s="25" t="s">
        <v>3015</v>
      </c>
      <c r="C917" s="25" t="s">
        <v>108</v>
      </c>
      <c r="D917" s="25" t="s">
        <v>109</v>
      </c>
      <c r="E917" s="25" t="s">
        <v>3072</v>
      </c>
      <c r="F917" s="25" t="s">
        <v>3073</v>
      </c>
      <c r="G917" s="25" t="s">
        <v>3018</v>
      </c>
    </row>
    <row r="918" spans="1:7" x14ac:dyDescent="0.25">
      <c r="A918" s="25" t="s">
        <v>3074</v>
      </c>
      <c r="B918" s="25" t="s">
        <v>3015</v>
      </c>
      <c r="C918" s="25" t="s">
        <v>108</v>
      </c>
      <c r="D918" s="25" t="s">
        <v>109</v>
      </c>
      <c r="E918" s="25" t="s">
        <v>3075</v>
      </c>
      <c r="F918" s="25" t="s">
        <v>3076</v>
      </c>
      <c r="G918" s="25" t="s">
        <v>3018</v>
      </c>
    </row>
    <row r="919" spans="1:7" x14ac:dyDescent="0.25">
      <c r="A919" s="25" t="s">
        <v>3077</v>
      </c>
      <c r="B919" s="25" t="s">
        <v>3015</v>
      </c>
      <c r="C919" s="25" t="s">
        <v>108</v>
      </c>
      <c r="D919" s="25" t="s">
        <v>109</v>
      </c>
      <c r="E919" s="25" t="s">
        <v>3078</v>
      </c>
      <c r="F919" s="25" t="s">
        <v>3076</v>
      </c>
      <c r="G919" s="25" t="s">
        <v>3018</v>
      </c>
    </row>
    <row r="920" spans="1:7" x14ac:dyDescent="0.25">
      <c r="A920" s="25" t="s">
        <v>3079</v>
      </c>
      <c r="B920" s="25" t="s">
        <v>3015</v>
      </c>
      <c r="C920" s="25" t="s">
        <v>108</v>
      </c>
      <c r="D920" s="25" t="s">
        <v>109</v>
      </c>
      <c r="E920" s="25" t="s">
        <v>3080</v>
      </c>
      <c r="F920" s="25" t="s">
        <v>3023</v>
      </c>
      <c r="G920" s="25" t="s">
        <v>3018</v>
      </c>
    </row>
    <row r="921" spans="1:7" x14ac:dyDescent="0.25">
      <c r="A921" s="25" t="s">
        <v>3081</v>
      </c>
      <c r="B921" s="25" t="s">
        <v>3015</v>
      </c>
      <c r="C921" s="25" t="s">
        <v>108</v>
      </c>
      <c r="D921" s="25" t="s">
        <v>109</v>
      </c>
      <c r="E921" s="25" t="s">
        <v>3082</v>
      </c>
      <c r="F921" s="25" t="s">
        <v>3083</v>
      </c>
      <c r="G921" s="25" t="s">
        <v>3018</v>
      </c>
    </row>
    <row r="922" spans="1:7" x14ac:dyDescent="0.25">
      <c r="A922" s="25" t="s">
        <v>3084</v>
      </c>
      <c r="B922" s="25" t="s">
        <v>3015</v>
      </c>
      <c r="C922" s="25" t="s">
        <v>108</v>
      </c>
      <c r="D922" s="25" t="s">
        <v>109</v>
      </c>
      <c r="E922" s="25" t="s">
        <v>3085</v>
      </c>
      <c r="F922" s="25" t="s">
        <v>3086</v>
      </c>
      <c r="G922" s="25" t="s">
        <v>3018</v>
      </c>
    </row>
    <row r="923" spans="1:7" x14ac:dyDescent="0.25">
      <c r="A923" s="25" t="s">
        <v>3087</v>
      </c>
      <c r="B923" s="25" t="s">
        <v>3015</v>
      </c>
      <c r="C923" s="25" t="s">
        <v>108</v>
      </c>
      <c r="D923" s="25" t="s">
        <v>109</v>
      </c>
      <c r="E923" s="25" t="s">
        <v>3088</v>
      </c>
      <c r="F923" s="25" t="s">
        <v>3089</v>
      </c>
      <c r="G923" s="25" t="s">
        <v>3018</v>
      </c>
    </row>
    <row r="924" spans="1:7" x14ac:dyDescent="0.25">
      <c r="A924" s="25" t="s">
        <v>3090</v>
      </c>
      <c r="B924" s="25" t="s">
        <v>3015</v>
      </c>
      <c r="C924" s="25" t="s">
        <v>108</v>
      </c>
      <c r="D924" s="25" t="s">
        <v>109</v>
      </c>
      <c r="E924" s="25" t="s">
        <v>3091</v>
      </c>
      <c r="F924" s="25" t="s">
        <v>3092</v>
      </c>
      <c r="G924" s="25" t="s">
        <v>3018</v>
      </c>
    </row>
    <row r="925" spans="1:7" x14ac:dyDescent="0.25">
      <c r="A925" s="25" t="s">
        <v>3093</v>
      </c>
      <c r="B925" s="25" t="s">
        <v>3015</v>
      </c>
      <c r="C925" s="25" t="s">
        <v>108</v>
      </c>
      <c r="D925" s="25" t="s">
        <v>109</v>
      </c>
      <c r="E925" s="25" t="s">
        <v>3094</v>
      </c>
      <c r="F925" s="25" t="s">
        <v>3095</v>
      </c>
      <c r="G925" s="25" t="s">
        <v>3018</v>
      </c>
    </row>
    <row r="926" spans="1:7" x14ac:dyDescent="0.25">
      <c r="A926" s="25" t="s">
        <v>3096</v>
      </c>
      <c r="B926" s="25" t="s">
        <v>3015</v>
      </c>
      <c r="C926" s="25" t="s">
        <v>108</v>
      </c>
      <c r="D926" s="25" t="s">
        <v>109</v>
      </c>
      <c r="E926" s="25" t="s">
        <v>3097</v>
      </c>
      <c r="F926" s="25" t="s">
        <v>3098</v>
      </c>
      <c r="G926" s="25" t="s">
        <v>3018</v>
      </c>
    </row>
    <row r="927" spans="1:7" x14ac:dyDescent="0.25">
      <c r="A927" s="25" t="s">
        <v>3099</v>
      </c>
      <c r="B927" s="25" t="s">
        <v>3015</v>
      </c>
      <c r="C927" s="25" t="s">
        <v>108</v>
      </c>
      <c r="D927" s="25" t="s">
        <v>109</v>
      </c>
      <c r="E927" s="25" t="s">
        <v>3100</v>
      </c>
      <c r="F927" s="25" t="s">
        <v>3101</v>
      </c>
      <c r="G927" s="25" t="s">
        <v>3018</v>
      </c>
    </row>
    <row r="928" spans="1:7" x14ac:dyDescent="0.25">
      <c r="A928" s="25" t="s">
        <v>3102</v>
      </c>
      <c r="B928" s="25" t="s">
        <v>3015</v>
      </c>
      <c r="C928" s="25" t="s">
        <v>108</v>
      </c>
      <c r="D928" s="25" t="s">
        <v>109</v>
      </c>
      <c r="E928" s="25" t="s">
        <v>3103</v>
      </c>
      <c r="F928" s="25" t="s">
        <v>3104</v>
      </c>
      <c r="G928" s="25" t="s">
        <v>3018</v>
      </c>
    </row>
    <row r="929" spans="1:7" x14ac:dyDescent="0.25">
      <c r="A929" s="25" t="s">
        <v>3105</v>
      </c>
      <c r="B929" s="25" t="s">
        <v>3015</v>
      </c>
      <c r="C929" s="25" t="s">
        <v>108</v>
      </c>
      <c r="D929" s="25" t="s">
        <v>109</v>
      </c>
      <c r="E929" s="25" t="s">
        <v>3106</v>
      </c>
      <c r="F929" s="25" t="s">
        <v>3107</v>
      </c>
      <c r="G929" s="25" t="s">
        <v>3018</v>
      </c>
    </row>
    <row r="930" spans="1:7" x14ac:dyDescent="0.25">
      <c r="A930" s="25" t="s">
        <v>3108</v>
      </c>
      <c r="B930" s="25" t="s">
        <v>3015</v>
      </c>
      <c r="C930" s="25" t="s">
        <v>108</v>
      </c>
      <c r="D930" s="25" t="s">
        <v>109</v>
      </c>
      <c r="E930" s="25" t="s">
        <v>3109</v>
      </c>
      <c r="F930" s="25" t="s">
        <v>3110</v>
      </c>
      <c r="G930" s="25" t="s">
        <v>3018</v>
      </c>
    </row>
    <row r="931" spans="1:7" x14ac:dyDescent="0.25">
      <c r="A931" s="25" t="s">
        <v>3111</v>
      </c>
      <c r="B931" s="25" t="s">
        <v>3015</v>
      </c>
      <c r="C931" s="25" t="s">
        <v>108</v>
      </c>
      <c r="D931" s="25" t="s">
        <v>109</v>
      </c>
      <c r="E931" s="25" t="s">
        <v>3112</v>
      </c>
      <c r="F931" s="25" t="s">
        <v>3113</v>
      </c>
      <c r="G931" s="25" t="s">
        <v>3018</v>
      </c>
    </row>
    <row r="932" spans="1:7" x14ac:dyDescent="0.25">
      <c r="A932" s="25" t="s">
        <v>3114</v>
      </c>
      <c r="B932" s="25" t="s">
        <v>3015</v>
      </c>
      <c r="C932" s="25" t="s">
        <v>108</v>
      </c>
      <c r="D932" s="25" t="s">
        <v>109</v>
      </c>
      <c r="E932" s="25" t="s">
        <v>3115</v>
      </c>
      <c r="F932" s="25" t="s">
        <v>3116</v>
      </c>
      <c r="G932" s="25" t="s">
        <v>3018</v>
      </c>
    </row>
    <row r="933" spans="1:7" x14ac:dyDescent="0.25">
      <c r="A933" s="25" t="s">
        <v>3117</v>
      </c>
      <c r="B933" s="25" t="s">
        <v>3015</v>
      </c>
      <c r="C933" s="25" t="s">
        <v>108</v>
      </c>
      <c r="D933" s="25" t="s">
        <v>109</v>
      </c>
      <c r="E933" s="25" t="s">
        <v>3118</v>
      </c>
      <c r="F933" s="25" t="s">
        <v>3119</v>
      </c>
      <c r="G933" s="25" t="s">
        <v>3018</v>
      </c>
    </row>
    <row r="934" spans="1:7" x14ac:dyDescent="0.25">
      <c r="A934" s="25" t="s">
        <v>3120</v>
      </c>
      <c r="B934" s="25" t="s">
        <v>3015</v>
      </c>
      <c r="C934" s="25" t="s">
        <v>108</v>
      </c>
      <c r="D934" s="25" t="s">
        <v>109</v>
      </c>
      <c r="E934" s="25" t="s">
        <v>3121</v>
      </c>
      <c r="F934" s="25" t="s">
        <v>3122</v>
      </c>
      <c r="G934" s="25" t="s">
        <v>3018</v>
      </c>
    </row>
    <row r="935" spans="1:7" x14ac:dyDescent="0.25">
      <c r="A935" s="25" t="s">
        <v>3123</v>
      </c>
      <c r="B935" s="25" t="s">
        <v>3015</v>
      </c>
      <c r="C935" s="25" t="s">
        <v>108</v>
      </c>
      <c r="D935" s="25" t="s">
        <v>109</v>
      </c>
      <c r="E935" s="25" t="s">
        <v>3124</v>
      </c>
      <c r="F935" s="25" t="s">
        <v>3125</v>
      </c>
      <c r="G935" s="25" t="s">
        <v>3018</v>
      </c>
    </row>
    <row r="936" spans="1:7" x14ac:dyDescent="0.25">
      <c r="A936" s="25" t="s">
        <v>3126</v>
      </c>
      <c r="B936" s="25" t="s">
        <v>3015</v>
      </c>
      <c r="C936" s="25" t="s">
        <v>108</v>
      </c>
      <c r="D936" s="25" t="s">
        <v>109</v>
      </c>
      <c r="E936" s="25" t="s">
        <v>3127</v>
      </c>
      <c r="F936" s="25" t="s">
        <v>3128</v>
      </c>
      <c r="G936" s="25" t="s">
        <v>3018</v>
      </c>
    </row>
    <row r="937" spans="1:7" x14ac:dyDescent="0.25">
      <c r="A937" s="25" t="s">
        <v>3129</v>
      </c>
      <c r="B937" s="25" t="s">
        <v>3015</v>
      </c>
      <c r="C937" s="25" t="s">
        <v>108</v>
      </c>
      <c r="D937" s="25" t="s">
        <v>109</v>
      </c>
      <c r="E937" s="25" t="s">
        <v>3130</v>
      </c>
      <c r="F937" s="25" t="s">
        <v>3131</v>
      </c>
      <c r="G937" s="25" t="s">
        <v>3018</v>
      </c>
    </row>
    <row r="938" spans="1:7" x14ac:dyDescent="0.25">
      <c r="A938" s="25" t="s">
        <v>3132</v>
      </c>
      <c r="B938" s="25" t="s">
        <v>3015</v>
      </c>
      <c r="C938" s="25" t="s">
        <v>108</v>
      </c>
      <c r="D938" s="25" t="s">
        <v>109</v>
      </c>
      <c r="E938" s="25" t="s">
        <v>3133</v>
      </c>
      <c r="F938" s="25" t="s">
        <v>3134</v>
      </c>
      <c r="G938" s="25" t="s">
        <v>3018</v>
      </c>
    </row>
    <row r="939" spans="1:7" x14ac:dyDescent="0.25">
      <c r="A939" s="25" t="s">
        <v>3135</v>
      </c>
      <c r="B939" s="25" t="s">
        <v>3015</v>
      </c>
      <c r="C939" s="25" t="s">
        <v>108</v>
      </c>
      <c r="D939" s="25" t="s">
        <v>109</v>
      </c>
      <c r="E939" s="25" t="s">
        <v>3136</v>
      </c>
      <c r="F939" s="25" t="s">
        <v>3137</v>
      </c>
      <c r="G939" s="25" t="s">
        <v>3018</v>
      </c>
    </row>
    <row r="940" spans="1:7" x14ac:dyDescent="0.25">
      <c r="A940" s="25" t="s">
        <v>3138</v>
      </c>
      <c r="B940" s="25" t="s">
        <v>3015</v>
      </c>
      <c r="C940" s="25" t="s">
        <v>108</v>
      </c>
      <c r="D940" s="25" t="s">
        <v>109</v>
      </c>
      <c r="E940" s="25" t="s">
        <v>3139</v>
      </c>
      <c r="F940" s="25" t="s">
        <v>3140</v>
      </c>
      <c r="G940" s="25" t="s">
        <v>3018</v>
      </c>
    </row>
    <row r="941" spans="1:7" x14ac:dyDescent="0.25">
      <c r="A941" s="25" t="s">
        <v>3141</v>
      </c>
      <c r="B941" s="25" t="s">
        <v>3015</v>
      </c>
      <c r="C941" s="25" t="s">
        <v>108</v>
      </c>
      <c r="D941" s="25" t="s">
        <v>109</v>
      </c>
      <c r="E941" s="25" t="s">
        <v>3142</v>
      </c>
      <c r="F941" s="25" t="s">
        <v>3143</v>
      </c>
      <c r="G941" s="25" t="s">
        <v>3018</v>
      </c>
    </row>
    <row r="942" spans="1:7" x14ac:dyDescent="0.25">
      <c r="A942" s="25" t="s">
        <v>3144</v>
      </c>
      <c r="B942" s="25" t="s">
        <v>3015</v>
      </c>
      <c r="C942" s="25" t="s">
        <v>108</v>
      </c>
      <c r="D942" s="25" t="s">
        <v>109</v>
      </c>
      <c r="E942" s="25" t="s">
        <v>3145</v>
      </c>
      <c r="F942" s="25" t="s">
        <v>3143</v>
      </c>
      <c r="G942" s="25" t="s">
        <v>3018</v>
      </c>
    </row>
    <row r="943" spans="1:7" x14ac:dyDescent="0.25">
      <c r="A943" s="25" t="s">
        <v>3146</v>
      </c>
      <c r="B943" s="25" t="s">
        <v>3015</v>
      </c>
      <c r="C943" s="25" t="s">
        <v>108</v>
      </c>
      <c r="D943" s="25" t="s">
        <v>109</v>
      </c>
      <c r="E943" s="25" t="s">
        <v>3147</v>
      </c>
      <c r="F943" s="25" t="s">
        <v>3148</v>
      </c>
      <c r="G943" s="25" t="s">
        <v>3018</v>
      </c>
    </row>
    <row r="944" spans="1:7" x14ac:dyDescent="0.25">
      <c r="A944" s="25" t="s">
        <v>3149</v>
      </c>
      <c r="B944" s="25" t="s">
        <v>3015</v>
      </c>
      <c r="C944" s="25" t="s">
        <v>108</v>
      </c>
      <c r="D944" s="25" t="s">
        <v>109</v>
      </c>
      <c r="E944" s="25" t="s">
        <v>3150</v>
      </c>
      <c r="F944" s="25" t="s">
        <v>3148</v>
      </c>
      <c r="G944" s="25" t="s">
        <v>3018</v>
      </c>
    </row>
    <row r="945" spans="1:7" x14ac:dyDescent="0.25">
      <c r="A945" s="25" t="s">
        <v>3151</v>
      </c>
      <c r="B945" s="25" t="s">
        <v>3015</v>
      </c>
      <c r="C945" s="25" t="s">
        <v>108</v>
      </c>
      <c r="D945" s="25" t="s">
        <v>109</v>
      </c>
      <c r="E945" s="25" t="s">
        <v>3152</v>
      </c>
      <c r="F945" s="25" t="s">
        <v>3153</v>
      </c>
      <c r="G945" s="25" t="s">
        <v>3018</v>
      </c>
    </row>
    <row r="946" spans="1:7" x14ac:dyDescent="0.25">
      <c r="A946" s="25" t="s">
        <v>3154</v>
      </c>
      <c r="B946" s="25" t="s">
        <v>3015</v>
      </c>
      <c r="C946" s="25" t="s">
        <v>108</v>
      </c>
      <c r="D946" s="25" t="s">
        <v>109</v>
      </c>
      <c r="E946" s="25" t="s">
        <v>3155</v>
      </c>
      <c r="F946" s="25" t="s">
        <v>3156</v>
      </c>
      <c r="G946" s="25" t="s">
        <v>3018</v>
      </c>
    </row>
    <row r="947" spans="1:7" x14ac:dyDescent="0.25">
      <c r="A947" s="25" t="s">
        <v>3157</v>
      </c>
      <c r="B947" s="25" t="s">
        <v>3015</v>
      </c>
      <c r="C947" s="25" t="s">
        <v>108</v>
      </c>
      <c r="D947" s="25" t="s">
        <v>109</v>
      </c>
      <c r="E947" s="25" t="s">
        <v>3158</v>
      </c>
      <c r="F947" s="25" t="s">
        <v>3159</v>
      </c>
      <c r="G947" s="25" t="s">
        <v>3018</v>
      </c>
    </row>
    <row r="948" spans="1:7" x14ac:dyDescent="0.25">
      <c r="A948" s="25" t="s">
        <v>3160</v>
      </c>
      <c r="B948" s="25" t="s">
        <v>3015</v>
      </c>
      <c r="C948" s="25" t="s">
        <v>108</v>
      </c>
      <c r="D948" s="25" t="s">
        <v>109</v>
      </c>
      <c r="E948" s="25" t="s">
        <v>3161</v>
      </c>
      <c r="F948" s="25" t="s">
        <v>3162</v>
      </c>
      <c r="G948" s="25" t="s">
        <v>3018</v>
      </c>
    </row>
    <row r="949" spans="1:7" x14ac:dyDescent="0.25">
      <c r="A949" s="25" t="s">
        <v>3163</v>
      </c>
      <c r="B949" s="25" t="s">
        <v>3015</v>
      </c>
      <c r="C949" s="25" t="s">
        <v>108</v>
      </c>
      <c r="D949" s="25" t="s">
        <v>109</v>
      </c>
      <c r="E949" s="25" t="s">
        <v>3164</v>
      </c>
      <c r="F949" s="25" t="s">
        <v>3165</v>
      </c>
      <c r="G949" s="25" t="s">
        <v>3018</v>
      </c>
    </row>
    <row r="950" spans="1:7" x14ac:dyDescent="0.25">
      <c r="A950" s="25" t="s">
        <v>3166</v>
      </c>
      <c r="B950" s="25" t="s">
        <v>3015</v>
      </c>
      <c r="C950" s="25" t="s">
        <v>108</v>
      </c>
      <c r="D950" s="25" t="s">
        <v>109</v>
      </c>
      <c r="E950" s="25" t="s">
        <v>3167</v>
      </c>
      <c r="F950" s="25" t="s">
        <v>3168</v>
      </c>
      <c r="G950" s="25" t="s">
        <v>3018</v>
      </c>
    </row>
    <row r="951" spans="1:7" x14ac:dyDescent="0.25">
      <c r="A951" s="25" t="s">
        <v>3169</v>
      </c>
      <c r="B951" s="25" t="s">
        <v>3015</v>
      </c>
      <c r="C951" s="25" t="s">
        <v>108</v>
      </c>
      <c r="D951" s="25" t="s">
        <v>109</v>
      </c>
      <c r="E951" s="25" t="s">
        <v>3170</v>
      </c>
      <c r="F951" s="25" t="s">
        <v>3171</v>
      </c>
      <c r="G951" s="25" t="s">
        <v>3018</v>
      </c>
    </row>
    <row r="952" spans="1:7" x14ac:dyDescent="0.25">
      <c r="A952" s="25" t="s">
        <v>3172</v>
      </c>
      <c r="B952" s="25" t="s">
        <v>3015</v>
      </c>
      <c r="C952" s="25" t="s">
        <v>108</v>
      </c>
      <c r="D952" s="25" t="s">
        <v>109</v>
      </c>
      <c r="E952" s="25" t="s">
        <v>3173</v>
      </c>
      <c r="F952" s="25" t="s">
        <v>3174</v>
      </c>
      <c r="G952" s="25" t="s">
        <v>3018</v>
      </c>
    </row>
    <row r="953" spans="1:7" x14ac:dyDescent="0.25">
      <c r="A953" s="25" t="s">
        <v>3175</v>
      </c>
      <c r="B953" s="25" t="s">
        <v>3015</v>
      </c>
      <c r="C953" s="25" t="s">
        <v>108</v>
      </c>
      <c r="D953" s="25" t="s">
        <v>109</v>
      </c>
      <c r="E953" s="25" t="s">
        <v>3176</v>
      </c>
      <c r="F953" s="25" t="s">
        <v>3177</v>
      </c>
      <c r="G953" s="25" t="s">
        <v>3018</v>
      </c>
    </row>
    <row r="954" spans="1:7" x14ac:dyDescent="0.25">
      <c r="A954" s="25" t="s">
        <v>3178</v>
      </c>
      <c r="B954" s="25" t="s">
        <v>3015</v>
      </c>
      <c r="C954" s="25" t="s">
        <v>108</v>
      </c>
      <c r="D954" s="25" t="s">
        <v>109</v>
      </c>
      <c r="E954" s="25" t="s">
        <v>3179</v>
      </c>
      <c r="F954" s="25" t="s">
        <v>3180</v>
      </c>
      <c r="G954" s="25" t="s">
        <v>3018</v>
      </c>
    </row>
    <row r="955" spans="1:7" x14ac:dyDescent="0.25">
      <c r="A955" s="25" t="s">
        <v>3181</v>
      </c>
      <c r="B955" s="25" t="s">
        <v>3182</v>
      </c>
      <c r="C955" s="25" t="s">
        <v>108</v>
      </c>
      <c r="D955" s="25" t="s">
        <v>109</v>
      </c>
      <c r="E955" s="25" t="s">
        <v>3183</v>
      </c>
      <c r="F955" s="25" t="s">
        <v>3184</v>
      </c>
      <c r="G955" s="25" t="s">
        <v>3018</v>
      </c>
    </row>
    <row r="956" spans="1:7" x14ac:dyDescent="0.25">
      <c r="A956" s="25" t="s">
        <v>3185</v>
      </c>
      <c r="B956" s="25" t="s">
        <v>3182</v>
      </c>
      <c r="C956" s="25" t="s">
        <v>108</v>
      </c>
      <c r="D956" s="25" t="s">
        <v>109</v>
      </c>
      <c r="E956" s="25" t="s">
        <v>3186</v>
      </c>
      <c r="F956" s="25" t="s">
        <v>3187</v>
      </c>
      <c r="G956" s="25" t="s">
        <v>3018</v>
      </c>
    </row>
    <row r="957" spans="1:7" x14ac:dyDescent="0.25">
      <c r="A957" s="25" t="s">
        <v>3188</v>
      </c>
      <c r="B957" s="25" t="s">
        <v>3015</v>
      </c>
      <c r="C957" s="25" t="s">
        <v>108</v>
      </c>
      <c r="D957" s="25" t="s">
        <v>109</v>
      </c>
      <c r="E957" s="25" t="s">
        <v>3189</v>
      </c>
      <c r="F957" s="25" t="s">
        <v>3190</v>
      </c>
      <c r="G957" s="25" t="s">
        <v>3018</v>
      </c>
    </row>
    <row r="958" spans="1:7" x14ac:dyDescent="0.25">
      <c r="A958" s="25" t="s">
        <v>3191</v>
      </c>
      <c r="B958" s="25" t="s">
        <v>3182</v>
      </c>
      <c r="C958" s="25" t="s">
        <v>108</v>
      </c>
      <c r="D958" s="25" t="s">
        <v>109</v>
      </c>
      <c r="E958" s="25" t="s">
        <v>3192</v>
      </c>
      <c r="F958" s="25" t="s">
        <v>3193</v>
      </c>
      <c r="G958" s="25" t="s">
        <v>3018</v>
      </c>
    </row>
    <row r="959" spans="1:7" x14ac:dyDescent="0.25">
      <c r="A959" s="25" t="s">
        <v>3194</v>
      </c>
      <c r="B959" s="25" t="s">
        <v>3015</v>
      </c>
      <c r="C959" s="25" t="s">
        <v>108</v>
      </c>
      <c r="D959" s="25" t="s">
        <v>109</v>
      </c>
      <c r="E959" s="25" t="s">
        <v>3195</v>
      </c>
      <c r="F959" s="25" t="s">
        <v>3143</v>
      </c>
      <c r="G959" s="25" t="s">
        <v>3018</v>
      </c>
    </row>
    <row r="960" spans="1:7" x14ac:dyDescent="0.25">
      <c r="A960" s="25" t="s">
        <v>3196</v>
      </c>
      <c r="B960" s="25" t="s">
        <v>3015</v>
      </c>
      <c r="C960" s="25" t="s">
        <v>108</v>
      </c>
      <c r="D960" s="25" t="s">
        <v>109</v>
      </c>
      <c r="E960" s="25" t="s">
        <v>3197</v>
      </c>
      <c r="F960" s="25" t="s">
        <v>3198</v>
      </c>
      <c r="G960" s="25" t="s">
        <v>3018</v>
      </c>
    </row>
    <row r="961" spans="1:7" x14ac:dyDescent="0.25">
      <c r="A961" s="25" t="s">
        <v>3199</v>
      </c>
      <c r="B961" s="25" t="s">
        <v>3015</v>
      </c>
      <c r="C961" s="25" t="s">
        <v>108</v>
      </c>
      <c r="D961" s="25" t="s">
        <v>109</v>
      </c>
      <c r="E961" s="25" t="s">
        <v>3200</v>
      </c>
      <c r="F961" s="25" t="s">
        <v>3201</v>
      </c>
      <c r="G961" s="25" t="s">
        <v>3018</v>
      </c>
    </row>
    <row r="962" spans="1:7" x14ac:dyDescent="0.25">
      <c r="A962" s="25" t="s">
        <v>3202</v>
      </c>
      <c r="B962" s="25" t="s">
        <v>3015</v>
      </c>
      <c r="C962" s="25" t="s">
        <v>108</v>
      </c>
      <c r="D962" s="25" t="s">
        <v>109</v>
      </c>
      <c r="E962" s="25" t="s">
        <v>3203</v>
      </c>
      <c r="F962" s="25" t="s">
        <v>629</v>
      </c>
      <c r="G962" s="25" t="s">
        <v>3018</v>
      </c>
    </row>
    <row r="963" spans="1:7" x14ac:dyDescent="0.25">
      <c r="A963" s="25" t="s">
        <v>3204</v>
      </c>
      <c r="B963" s="25" t="s">
        <v>3015</v>
      </c>
      <c r="C963" s="25" t="s">
        <v>108</v>
      </c>
      <c r="D963" s="25" t="s">
        <v>109</v>
      </c>
      <c r="E963" s="25" t="s">
        <v>3205</v>
      </c>
      <c r="F963" s="25" t="s">
        <v>3206</v>
      </c>
      <c r="G963" s="25" t="s">
        <v>3018</v>
      </c>
    </row>
    <row r="964" spans="1:7" x14ac:dyDescent="0.25">
      <c r="A964" s="25" t="s">
        <v>3207</v>
      </c>
      <c r="B964" s="25" t="s">
        <v>3015</v>
      </c>
      <c r="C964" s="25" t="s">
        <v>108</v>
      </c>
      <c r="D964" s="25" t="s">
        <v>109</v>
      </c>
      <c r="E964" s="25" t="s">
        <v>3208</v>
      </c>
      <c r="F964" s="25" t="s">
        <v>3209</v>
      </c>
      <c r="G964" s="25" t="s">
        <v>3018</v>
      </c>
    </row>
    <row r="965" spans="1:7" x14ac:dyDescent="0.25">
      <c r="A965" s="25" t="s">
        <v>3210</v>
      </c>
      <c r="B965" s="25" t="s">
        <v>3015</v>
      </c>
      <c r="C965" s="25" t="s">
        <v>108</v>
      </c>
      <c r="D965" s="25" t="s">
        <v>109</v>
      </c>
      <c r="E965" s="25" t="s">
        <v>3211</v>
      </c>
      <c r="F965" s="25" t="s">
        <v>3206</v>
      </c>
      <c r="G965" s="25" t="s">
        <v>3018</v>
      </c>
    </row>
    <row r="966" spans="1:7" x14ac:dyDescent="0.25">
      <c r="A966" s="25" t="s">
        <v>3212</v>
      </c>
      <c r="B966" s="25" t="s">
        <v>3015</v>
      </c>
      <c r="C966" s="25" t="s">
        <v>108</v>
      </c>
      <c r="D966" s="25" t="s">
        <v>109</v>
      </c>
      <c r="E966" s="25" t="s">
        <v>3213</v>
      </c>
      <c r="F966" s="25" t="s">
        <v>3206</v>
      </c>
      <c r="G966" s="25" t="s">
        <v>3018</v>
      </c>
    </row>
    <row r="967" spans="1:7" x14ac:dyDescent="0.25">
      <c r="A967" s="25" t="s">
        <v>3214</v>
      </c>
      <c r="B967" s="25" t="s">
        <v>3015</v>
      </c>
      <c r="C967" s="25" t="s">
        <v>108</v>
      </c>
      <c r="D967" s="25" t="s">
        <v>109</v>
      </c>
      <c r="E967" s="25" t="s">
        <v>3215</v>
      </c>
      <c r="F967" s="25" t="s">
        <v>3216</v>
      </c>
      <c r="G967" s="25" t="s">
        <v>3018</v>
      </c>
    </row>
    <row r="968" spans="1:7" x14ac:dyDescent="0.25">
      <c r="A968" s="25" t="s">
        <v>3217</v>
      </c>
      <c r="B968" s="25" t="s">
        <v>3015</v>
      </c>
      <c r="C968" s="25" t="s">
        <v>108</v>
      </c>
      <c r="D968" s="25" t="s">
        <v>109</v>
      </c>
      <c r="E968" s="25" t="s">
        <v>3218</v>
      </c>
      <c r="F968" s="25" t="s">
        <v>3219</v>
      </c>
      <c r="G968" s="25" t="s">
        <v>3018</v>
      </c>
    </row>
    <row r="969" spans="1:7" x14ac:dyDescent="0.25">
      <c r="A969" s="25" t="s">
        <v>3220</v>
      </c>
      <c r="B969" s="25" t="s">
        <v>3015</v>
      </c>
      <c r="C969" s="25" t="s">
        <v>108</v>
      </c>
      <c r="D969" s="25" t="s">
        <v>109</v>
      </c>
      <c r="E969" s="25" t="s">
        <v>3221</v>
      </c>
      <c r="F969" s="25" t="s">
        <v>3222</v>
      </c>
      <c r="G969" s="25" t="s">
        <v>3018</v>
      </c>
    </row>
    <row r="970" spans="1:7" x14ac:dyDescent="0.25">
      <c r="A970" s="25" t="s">
        <v>3223</v>
      </c>
      <c r="B970" s="25" t="s">
        <v>3015</v>
      </c>
      <c r="C970" s="25" t="s">
        <v>108</v>
      </c>
      <c r="D970" s="25" t="s">
        <v>109</v>
      </c>
      <c r="E970" s="25" t="s">
        <v>3224</v>
      </c>
      <c r="F970" s="25" t="s">
        <v>3225</v>
      </c>
      <c r="G970" s="25" t="s">
        <v>3018</v>
      </c>
    </row>
    <row r="971" spans="1:7" x14ac:dyDescent="0.25">
      <c r="A971" s="25" t="s">
        <v>3226</v>
      </c>
      <c r="B971" s="25" t="s">
        <v>3015</v>
      </c>
      <c r="C971" s="25" t="s">
        <v>108</v>
      </c>
      <c r="D971" s="25" t="s">
        <v>109</v>
      </c>
      <c r="E971" s="25" t="s">
        <v>3227</v>
      </c>
      <c r="F971" s="25" t="s">
        <v>3228</v>
      </c>
      <c r="G971" s="25" t="s">
        <v>3018</v>
      </c>
    </row>
    <row r="972" spans="1:7" x14ac:dyDescent="0.25">
      <c r="A972" s="25" t="s">
        <v>3229</v>
      </c>
      <c r="B972" s="25" t="s">
        <v>3015</v>
      </c>
      <c r="C972" s="25" t="s">
        <v>108</v>
      </c>
      <c r="D972" s="25" t="s">
        <v>109</v>
      </c>
      <c r="E972" s="25" t="s">
        <v>3230</v>
      </c>
      <c r="F972" s="25" t="s">
        <v>3231</v>
      </c>
      <c r="G972" s="25" t="s">
        <v>3018</v>
      </c>
    </row>
    <row r="973" spans="1:7" x14ac:dyDescent="0.25">
      <c r="A973" s="25" t="s">
        <v>3232</v>
      </c>
      <c r="B973" s="25" t="s">
        <v>3015</v>
      </c>
      <c r="C973" s="25" t="s">
        <v>108</v>
      </c>
      <c r="D973" s="25" t="s">
        <v>109</v>
      </c>
      <c r="E973" s="25" t="s">
        <v>3233</v>
      </c>
      <c r="F973" s="25" t="s">
        <v>3234</v>
      </c>
      <c r="G973" s="25" t="s">
        <v>3018</v>
      </c>
    </row>
    <row r="974" spans="1:7" x14ac:dyDescent="0.25">
      <c r="A974" s="25" t="s">
        <v>3235</v>
      </c>
      <c r="B974" s="25" t="s">
        <v>3015</v>
      </c>
      <c r="C974" s="25" t="s">
        <v>108</v>
      </c>
      <c r="D974" s="25" t="s">
        <v>109</v>
      </c>
      <c r="E974" s="25" t="s">
        <v>3236</v>
      </c>
      <c r="F974" s="25" t="s">
        <v>3237</v>
      </c>
      <c r="G974" s="25" t="s">
        <v>3018</v>
      </c>
    </row>
    <row r="975" spans="1:7" x14ac:dyDescent="0.25">
      <c r="A975" s="25" t="s">
        <v>3238</v>
      </c>
      <c r="B975" s="25" t="s">
        <v>3015</v>
      </c>
      <c r="C975" s="25" t="s">
        <v>108</v>
      </c>
      <c r="D975" s="25" t="s">
        <v>109</v>
      </c>
      <c r="E975" s="25" t="s">
        <v>3239</v>
      </c>
      <c r="F975" s="25" t="s">
        <v>3041</v>
      </c>
      <c r="G975" s="25" t="s">
        <v>3018</v>
      </c>
    </row>
    <row r="976" spans="1:7" x14ac:dyDescent="0.25">
      <c r="A976" s="25" t="s">
        <v>3240</v>
      </c>
      <c r="B976" s="25" t="s">
        <v>3015</v>
      </c>
      <c r="C976" s="25" t="s">
        <v>108</v>
      </c>
      <c r="D976" s="25" t="s">
        <v>109</v>
      </c>
      <c r="E976" s="25" t="s">
        <v>3241</v>
      </c>
      <c r="F976" s="25" t="s">
        <v>3041</v>
      </c>
      <c r="G976" s="25" t="s">
        <v>3018</v>
      </c>
    </row>
    <row r="977" spans="1:7" x14ac:dyDescent="0.25">
      <c r="A977" s="25" t="s">
        <v>3242</v>
      </c>
      <c r="B977" s="25" t="s">
        <v>3015</v>
      </c>
      <c r="C977" s="25" t="s">
        <v>108</v>
      </c>
      <c r="D977" s="25" t="s">
        <v>109</v>
      </c>
      <c r="E977" s="25" t="s">
        <v>3243</v>
      </c>
      <c r="F977" s="25" t="s">
        <v>3244</v>
      </c>
      <c r="G977" s="25" t="s">
        <v>3018</v>
      </c>
    </row>
    <row r="978" spans="1:7" x14ac:dyDescent="0.25">
      <c r="A978" s="25" t="s">
        <v>3245</v>
      </c>
      <c r="B978" s="25" t="s">
        <v>3015</v>
      </c>
      <c r="C978" s="25" t="s">
        <v>108</v>
      </c>
      <c r="D978" s="25" t="s">
        <v>109</v>
      </c>
      <c r="E978" s="25" t="s">
        <v>3246</v>
      </c>
      <c r="F978" s="25" t="s">
        <v>3247</v>
      </c>
      <c r="G978" s="25" t="s">
        <v>3018</v>
      </c>
    </row>
    <row r="979" spans="1:7" x14ac:dyDescent="0.25">
      <c r="A979" s="25" t="s">
        <v>3248</v>
      </c>
      <c r="B979" s="25" t="s">
        <v>3182</v>
      </c>
      <c r="C979" s="25" t="s">
        <v>108</v>
      </c>
      <c r="D979" s="25" t="s">
        <v>109</v>
      </c>
      <c r="E979" s="25" t="s">
        <v>3249</v>
      </c>
      <c r="F979" s="25" t="s">
        <v>3250</v>
      </c>
      <c r="G979" s="25" t="s">
        <v>3018</v>
      </c>
    </row>
    <row r="980" spans="1:7" x14ac:dyDescent="0.25">
      <c r="A980" s="25" t="s">
        <v>3251</v>
      </c>
      <c r="B980" s="25" t="s">
        <v>3015</v>
      </c>
      <c r="C980" s="25" t="s">
        <v>108</v>
      </c>
      <c r="D980" s="25" t="s">
        <v>109</v>
      </c>
      <c r="E980" s="25" t="s">
        <v>3252</v>
      </c>
      <c r="F980" s="25" t="s">
        <v>3253</v>
      </c>
      <c r="G980" s="25" t="s">
        <v>3018</v>
      </c>
    </row>
    <row r="981" spans="1:7" x14ac:dyDescent="0.25">
      <c r="A981" s="25" t="s">
        <v>3254</v>
      </c>
      <c r="B981" s="25" t="s">
        <v>3015</v>
      </c>
      <c r="C981" s="25" t="s">
        <v>108</v>
      </c>
      <c r="D981" s="25" t="s">
        <v>109</v>
      </c>
      <c r="E981" s="25" t="s">
        <v>3255</v>
      </c>
      <c r="F981" s="25" t="s">
        <v>3256</v>
      </c>
      <c r="G981" s="25" t="s">
        <v>3018</v>
      </c>
    </row>
    <row r="982" spans="1:7" x14ac:dyDescent="0.25">
      <c r="A982" s="25" t="s">
        <v>3257</v>
      </c>
      <c r="B982" s="25" t="s">
        <v>3015</v>
      </c>
      <c r="C982" s="25" t="s">
        <v>108</v>
      </c>
      <c r="D982" s="25" t="s">
        <v>109</v>
      </c>
      <c r="E982" s="25" t="s">
        <v>3258</v>
      </c>
      <c r="F982" s="25" t="s">
        <v>3259</v>
      </c>
      <c r="G982" s="25" t="s">
        <v>3018</v>
      </c>
    </row>
    <row r="983" spans="1:7" x14ac:dyDescent="0.25">
      <c r="A983" s="25" t="s">
        <v>3260</v>
      </c>
      <c r="B983" s="25" t="s">
        <v>3015</v>
      </c>
      <c r="C983" s="25" t="s">
        <v>108</v>
      </c>
      <c r="D983" s="25" t="s">
        <v>109</v>
      </c>
      <c r="E983" s="25" t="s">
        <v>3261</v>
      </c>
      <c r="F983" s="25" t="s">
        <v>3259</v>
      </c>
      <c r="G983" s="25" t="s">
        <v>3018</v>
      </c>
    </row>
    <row r="984" spans="1:7" x14ac:dyDescent="0.25">
      <c r="A984" s="25" t="s">
        <v>3262</v>
      </c>
      <c r="B984" s="25" t="s">
        <v>3015</v>
      </c>
      <c r="C984" s="25" t="s">
        <v>108</v>
      </c>
      <c r="D984" s="25" t="s">
        <v>109</v>
      </c>
      <c r="E984" s="25" t="s">
        <v>3263</v>
      </c>
      <c r="F984" s="25" t="s">
        <v>3264</v>
      </c>
      <c r="G984" s="25" t="s">
        <v>3018</v>
      </c>
    </row>
    <row r="985" spans="1:7" x14ac:dyDescent="0.25">
      <c r="A985" s="25" t="s">
        <v>3265</v>
      </c>
      <c r="B985" s="25" t="s">
        <v>3015</v>
      </c>
      <c r="C985" s="25" t="s">
        <v>108</v>
      </c>
      <c r="D985" s="25" t="s">
        <v>109</v>
      </c>
      <c r="E985" s="25" t="s">
        <v>3266</v>
      </c>
      <c r="F985" s="25" t="s">
        <v>3267</v>
      </c>
      <c r="G985" s="25" t="s">
        <v>3018</v>
      </c>
    </row>
    <row r="986" spans="1:7" x14ac:dyDescent="0.25">
      <c r="A986" s="25" t="s">
        <v>3268</v>
      </c>
      <c r="B986" s="25" t="s">
        <v>3015</v>
      </c>
      <c r="C986" s="25" t="s">
        <v>108</v>
      </c>
      <c r="D986" s="25" t="s">
        <v>109</v>
      </c>
      <c r="E986" s="25" t="s">
        <v>3269</v>
      </c>
      <c r="F986" s="25" t="s">
        <v>3143</v>
      </c>
      <c r="G986" s="25" t="s">
        <v>3018</v>
      </c>
    </row>
    <row r="987" spans="1:7" x14ac:dyDescent="0.25">
      <c r="A987" s="25" t="s">
        <v>3270</v>
      </c>
      <c r="B987" s="25" t="s">
        <v>3015</v>
      </c>
      <c r="C987" s="25" t="s">
        <v>108</v>
      </c>
      <c r="D987" s="25" t="s">
        <v>109</v>
      </c>
      <c r="E987" s="25" t="s">
        <v>3271</v>
      </c>
      <c r="F987" s="25" t="s">
        <v>3272</v>
      </c>
      <c r="G987" s="25" t="s">
        <v>3018</v>
      </c>
    </row>
    <row r="988" spans="1:7" x14ac:dyDescent="0.25">
      <c r="A988" s="25" t="s">
        <v>3273</v>
      </c>
      <c r="B988" s="25" t="s">
        <v>3015</v>
      </c>
      <c r="C988" s="25" t="s">
        <v>108</v>
      </c>
      <c r="D988" s="25" t="s">
        <v>109</v>
      </c>
      <c r="E988" s="25" t="s">
        <v>3274</v>
      </c>
      <c r="F988" s="25" t="s">
        <v>3206</v>
      </c>
      <c r="G988" s="25" t="s">
        <v>3018</v>
      </c>
    </row>
    <row r="989" spans="1:7" x14ac:dyDescent="0.25">
      <c r="A989" s="25" t="s">
        <v>3275</v>
      </c>
      <c r="B989" s="25" t="s">
        <v>3015</v>
      </c>
      <c r="C989" s="25" t="s">
        <v>108</v>
      </c>
      <c r="D989" s="25" t="s">
        <v>109</v>
      </c>
      <c r="E989" s="25" t="s">
        <v>3276</v>
      </c>
      <c r="F989" s="25" t="s">
        <v>3277</v>
      </c>
      <c r="G989" s="25" t="s">
        <v>3018</v>
      </c>
    </row>
    <row r="990" spans="1:7" x14ac:dyDescent="0.25">
      <c r="A990" s="25" t="s">
        <v>3278</v>
      </c>
      <c r="B990" s="25" t="s">
        <v>3015</v>
      </c>
      <c r="C990" s="25" t="s">
        <v>108</v>
      </c>
      <c r="D990" s="25" t="s">
        <v>109</v>
      </c>
      <c r="E990" s="25" t="s">
        <v>3279</v>
      </c>
      <c r="F990" s="25" t="s">
        <v>3280</v>
      </c>
      <c r="G990" s="25" t="s">
        <v>3018</v>
      </c>
    </row>
    <row r="991" spans="1:7" x14ac:dyDescent="0.25">
      <c r="A991" s="25" t="s">
        <v>3281</v>
      </c>
      <c r="B991" s="25" t="s">
        <v>3015</v>
      </c>
      <c r="C991" s="25" t="s">
        <v>108</v>
      </c>
      <c r="D991" s="25" t="s">
        <v>109</v>
      </c>
      <c r="E991" s="25" t="s">
        <v>3282</v>
      </c>
      <c r="F991" s="25" t="s">
        <v>3283</v>
      </c>
      <c r="G991" s="25" t="s">
        <v>3018</v>
      </c>
    </row>
    <row r="992" spans="1:7" x14ac:dyDescent="0.25">
      <c r="A992" s="25" t="s">
        <v>3284</v>
      </c>
      <c r="B992" s="25" t="s">
        <v>3015</v>
      </c>
      <c r="C992" s="25" t="s">
        <v>108</v>
      </c>
      <c r="D992" s="25" t="s">
        <v>109</v>
      </c>
      <c r="E992" s="25" t="s">
        <v>3285</v>
      </c>
      <c r="F992" s="25" t="s">
        <v>3286</v>
      </c>
      <c r="G992" s="25" t="s">
        <v>3018</v>
      </c>
    </row>
    <row r="993" spans="1:7" x14ac:dyDescent="0.25">
      <c r="A993" s="25" t="s">
        <v>3287</v>
      </c>
      <c r="B993" s="25" t="s">
        <v>3015</v>
      </c>
      <c r="C993" s="25" t="s">
        <v>108</v>
      </c>
      <c r="D993" s="25" t="s">
        <v>109</v>
      </c>
      <c r="E993" s="25" t="s">
        <v>3288</v>
      </c>
      <c r="F993" s="25" t="s">
        <v>3289</v>
      </c>
      <c r="G993" s="25" t="s">
        <v>3018</v>
      </c>
    </row>
    <row r="994" spans="1:7" x14ac:dyDescent="0.25">
      <c r="A994" s="25" t="s">
        <v>3290</v>
      </c>
      <c r="B994" s="25" t="s">
        <v>3015</v>
      </c>
      <c r="C994" s="25" t="s">
        <v>108</v>
      </c>
      <c r="D994" s="25" t="s">
        <v>109</v>
      </c>
      <c r="E994" s="25" t="s">
        <v>3291</v>
      </c>
      <c r="F994" s="25" t="s">
        <v>3292</v>
      </c>
      <c r="G994" s="25" t="s">
        <v>3018</v>
      </c>
    </row>
    <row r="995" spans="1:7" x14ac:dyDescent="0.25">
      <c r="A995" s="25" t="s">
        <v>3293</v>
      </c>
      <c r="B995" s="25" t="s">
        <v>3015</v>
      </c>
      <c r="C995" s="25" t="s">
        <v>108</v>
      </c>
      <c r="D995" s="25" t="s">
        <v>109</v>
      </c>
      <c r="E995" s="25" t="s">
        <v>3294</v>
      </c>
      <c r="F995" s="25" t="s">
        <v>3295</v>
      </c>
      <c r="G995" s="25" t="s">
        <v>3018</v>
      </c>
    </row>
    <row r="996" spans="1:7" x14ac:dyDescent="0.25">
      <c r="A996" s="25" t="s">
        <v>3296</v>
      </c>
      <c r="B996" s="25" t="s">
        <v>3015</v>
      </c>
      <c r="C996" s="25" t="s">
        <v>108</v>
      </c>
      <c r="D996" s="25" t="s">
        <v>109</v>
      </c>
      <c r="E996" s="25" t="s">
        <v>3297</v>
      </c>
      <c r="F996" s="25" t="s">
        <v>3298</v>
      </c>
      <c r="G996" s="25" t="s">
        <v>3018</v>
      </c>
    </row>
    <row r="997" spans="1:7" x14ac:dyDescent="0.25">
      <c r="A997" s="25" t="s">
        <v>3299</v>
      </c>
      <c r="B997" s="25" t="s">
        <v>3015</v>
      </c>
      <c r="C997" s="25" t="s">
        <v>108</v>
      </c>
      <c r="D997" s="25" t="s">
        <v>109</v>
      </c>
      <c r="E997" s="25" t="s">
        <v>3300</v>
      </c>
      <c r="F997" s="25" t="s">
        <v>3301</v>
      </c>
      <c r="G997" s="25" t="s">
        <v>3018</v>
      </c>
    </row>
    <row r="998" spans="1:7" x14ac:dyDescent="0.25">
      <c r="A998" s="25" t="s">
        <v>3302</v>
      </c>
      <c r="B998" s="25" t="s">
        <v>3015</v>
      </c>
      <c r="C998" s="25" t="s">
        <v>108</v>
      </c>
      <c r="D998" s="25" t="s">
        <v>109</v>
      </c>
      <c r="E998" s="25" t="s">
        <v>3303</v>
      </c>
      <c r="F998" s="25" t="s">
        <v>3301</v>
      </c>
      <c r="G998" s="25" t="s">
        <v>3018</v>
      </c>
    </row>
    <row r="999" spans="1:7" x14ac:dyDescent="0.25">
      <c r="A999" s="25" t="s">
        <v>3304</v>
      </c>
      <c r="B999" s="25" t="s">
        <v>3015</v>
      </c>
      <c r="C999" s="25" t="s">
        <v>108</v>
      </c>
      <c r="D999" s="25" t="s">
        <v>109</v>
      </c>
      <c r="E999" s="25" t="s">
        <v>3305</v>
      </c>
      <c r="F999" s="25" t="s">
        <v>3306</v>
      </c>
      <c r="G999" s="25" t="s">
        <v>3018</v>
      </c>
    </row>
    <row r="1000" spans="1:7" x14ac:dyDescent="0.25">
      <c r="A1000" s="25" t="s">
        <v>3307</v>
      </c>
      <c r="B1000" s="25" t="s">
        <v>3015</v>
      </c>
      <c r="C1000" s="25" t="s">
        <v>108</v>
      </c>
      <c r="D1000" s="25" t="s">
        <v>109</v>
      </c>
      <c r="E1000" s="25" t="s">
        <v>3308</v>
      </c>
      <c r="F1000" s="25" t="s">
        <v>3306</v>
      </c>
      <c r="G1000" s="25" t="s">
        <v>3018</v>
      </c>
    </row>
    <row r="1001" spans="1:7" x14ac:dyDescent="0.25">
      <c r="A1001" s="25" t="s">
        <v>3309</v>
      </c>
      <c r="B1001" s="25" t="s">
        <v>3182</v>
      </c>
      <c r="C1001" s="25" t="s">
        <v>108</v>
      </c>
      <c r="D1001" s="25" t="s">
        <v>109</v>
      </c>
      <c r="E1001" s="25" t="s">
        <v>3310</v>
      </c>
      <c r="F1001" s="25" t="s">
        <v>3311</v>
      </c>
      <c r="G1001" s="25" t="s">
        <v>3018</v>
      </c>
    </row>
    <row r="1002" spans="1:7" x14ac:dyDescent="0.25">
      <c r="A1002" s="25" t="s">
        <v>3312</v>
      </c>
      <c r="B1002" s="25" t="s">
        <v>3182</v>
      </c>
      <c r="C1002" s="25" t="s">
        <v>108</v>
      </c>
      <c r="D1002" s="25" t="s">
        <v>109</v>
      </c>
      <c r="E1002" s="25" t="s">
        <v>3313</v>
      </c>
      <c r="F1002" s="25" t="s">
        <v>3311</v>
      </c>
      <c r="G1002" s="25" t="s">
        <v>3018</v>
      </c>
    </row>
    <row r="1003" spans="1:7" x14ac:dyDescent="0.25">
      <c r="A1003" s="25" t="s">
        <v>3314</v>
      </c>
      <c r="B1003" s="25" t="s">
        <v>3015</v>
      </c>
      <c r="C1003" s="25" t="s">
        <v>108</v>
      </c>
      <c r="D1003" s="25" t="s">
        <v>109</v>
      </c>
      <c r="E1003" s="25" t="s">
        <v>3315</v>
      </c>
      <c r="F1003" s="25" t="s">
        <v>924</v>
      </c>
      <c r="G1003" s="25" t="s">
        <v>3018</v>
      </c>
    </row>
    <row r="1004" spans="1:7" x14ac:dyDescent="0.25">
      <c r="A1004" s="25" t="s">
        <v>3316</v>
      </c>
      <c r="B1004" s="25" t="s">
        <v>3182</v>
      </c>
      <c r="C1004" s="25" t="s">
        <v>108</v>
      </c>
      <c r="D1004" s="25" t="s">
        <v>109</v>
      </c>
      <c r="E1004" s="25" t="s">
        <v>3317</v>
      </c>
      <c r="F1004" s="25" t="s">
        <v>3318</v>
      </c>
      <c r="G1004" s="25" t="s">
        <v>3018</v>
      </c>
    </row>
    <row r="1005" spans="1:7" x14ac:dyDescent="0.25">
      <c r="A1005" s="25" t="s">
        <v>3319</v>
      </c>
      <c r="B1005" s="25" t="s">
        <v>3015</v>
      </c>
      <c r="C1005" s="25" t="s">
        <v>108</v>
      </c>
      <c r="D1005" s="25" t="s">
        <v>109</v>
      </c>
      <c r="E1005" s="25" t="s">
        <v>3320</v>
      </c>
      <c r="F1005" s="25" t="s">
        <v>3321</v>
      </c>
      <c r="G1005" s="25" t="s">
        <v>3018</v>
      </c>
    </row>
    <row r="1006" spans="1:7" x14ac:dyDescent="0.25">
      <c r="A1006" s="25" t="s">
        <v>3322</v>
      </c>
      <c r="B1006" s="25" t="s">
        <v>3015</v>
      </c>
      <c r="C1006" s="25" t="s">
        <v>108</v>
      </c>
      <c r="D1006" s="25" t="s">
        <v>109</v>
      </c>
      <c r="E1006" s="25" t="s">
        <v>3323</v>
      </c>
      <c r="F1006" s="25" t="s">
        <v>3324</v>
      </c>
      <c r="G1006" s="25" t="s">
        <v>3018</v>
      </c>
    </row>
    <row r="1007" spans="1:7" x14ac:dyDescent="0.25">
      <c r="A1007" s="25" t="s">
        <v>3325</v>
      </c>
      <c r="B1007" s="25" t="s">
        <v>3015</v>
      </c>
      <c r="C1007" s="25" t="s">
        <v>108</v>
      </c>
      <c r="D1007" s="25" t="s">
        <v>109</v>
      </c>
      <c r="E1007" s="25" t="s">
        <v>3326</v>
      </c>
      <c r="F1007" s="25" t="s">
        <v>477</v>
      </c>
      <c r="G1007" s="25" t="s">
        <v>3018</v>
      </c>
    </row>
    <row r="1008" spans="1:7" x14ac:dyDescent="0.25">
      <c r="A1008" s="25" t="s">
        <v>3327</v>
      </c>
      <c r="B1008" s="25" t="s">
        <v>3015</v>
      </c>
      <c r="C1008" s="25" t="s">
        <v>108</v>
      </c>
      <c r="D1008" s="25" t="s">
        <v>109</v>
      </c>
      <c r="E1008" s="25" t="s">
        <v>3328</v>
      </c>
      <c r="F1008" s="25" t="s">
        <v>3329</v>
      </c>
      <c r="G1008" s="25" t="s">
        <v>3018</v>
      </c>
    </row>
    <row r="1009" spans="1:7" x14ac:dyDescent="0.25">
      <c r="A1009" s="25" t="s">
        <v>3330</v>
      </c>
      <c r="B1009" s="25" t="s">
        <v>3015</v>
      </c>
      <c r="C1009" s="25" t="s">
        <v>108</v>
      </c>
      <c r="D1009" s="25" t="s">
        <v>109</v>
      </c>
      <c r="E1009" s="25" t="s">
        <v>3331</v>
      </c>
      <c r="F1009" s="25" t="s">
        <v>3332</v>
      </c>
      <c r="G1009" s="25" t="s">
        <v>3018</v>
      </c>
    </row>
    <row r="1010" spans="1:7" x14ac:dyDescent="0.25">
      <c r="A1010" s="25" t="s">
        <v>3333</v>
      </c>
      <c r="B1010" s="25" t="s">
        <v>3015</v>
      </c>
      <c r="C1010" s="25" t="s">
        <v>108</v>
      </c>
      <c r="D1010" s="25" t="s">
        <v>109</v>
      </c>
      <c r="E1010" s="25" t="s">
        <v>3334</v>
      </c>
      <c r="F1010" s="25" t="s">
        <v>3026</v>
      </c>
      <c r="G1010" s="25" t="s">
        <v>3018</v>
      </c>
    </row>
    <row r="1011" spans="1:7" x14ac:dyDescent="0.25">
      <c r="A1011" s="25" t="s">
        <v>3335</v>
      </c>
      <c r="B1011" s="25" t="s">
        <v>3015</v>
      </c>
      <c r="C1011" s="25" t="s">
        <v>108</v>
      </c>
      <c r="D1011" s="25" t="s">
        <v>109</v>
      </c>
      <c r="E1011" s="25" t="s">
        <v>3336</v>
      </c>
      <c r="F1011" s="25" t="s">
        <v>3337</v>
      </c>
      <c r="G1011" s="25" t="s">
        <v>3018</v>
      </c>
    </row>
    <row r="1012" spans="1:7" x14ac:dyDescent="0.25">
      <c r="A1012" s="25" t="s">
        <v>3338</v>
      </c>
      <c r="B1012" s="25" t="s">
        <v>3015</v>
      </c>
      <c r="C1012" s="25" t="s">
        <v>108</v>
      </c>
      <c r="D1012" s="25" t="s">
        <v>109</v>
      </c>
      <c r="E1012" s="25" t="s">
        <v>3339</v>
      </c>
      <c r="F1012" s="25" t="s">
        <v>3340</v>
      </c>
      <c r="G1012" s="25" t="s">
        <v>3018</v>
      </c>
    </row>
    <row r="1013" spans="1:7" x14ac:dyDescent="0.25">
      <c r="A1013" s="25" t="s">
        <v>3341</v>
      </c>
      <c r="B1013" s="25" t="s">
        <v>3015</v>
      </c>
      <c r="C1013" s="25" t="s">
        <v>108</v>
      </c>
      <c r="D1013" s="25" t="s">
        <v>109</v>
      </c>
      <c r="E1013" s="25" t="s">
        <v>3342</v>
      </c>
      <c r="F1013" s="25" t="s">
        <v>3343</v>
      </c>
      <c r="G1013" s="25" t="s">
        <v>3018</v>
      </c>
    </row>
    <row r="1014" spans="1:7" x14ac:dyDescent="0.25">
      <c r="A1014" s="25" t="s">
        <v>3344</v>
      </c>
      <c r="B1014" s="25" t="s">
        <v>3015</v>
      </c>
      <c r="C1014" s="25" t="s">
        <v>108</v>
      </c>
      <c r="D1014" s="25" t="s">
        <v>109</v>
      </c>
      <c r="E1014" s="25" t="s">
        <v>3345</v>
      </c>
      <c r="F1014" s="25" t="s">
        <v>3346</v>
      </c>
      <c r="G1014" s="25" t="s">
        <v>3018</v>
      </c>
    </row>
    <row r="1015" spans="1:7" x14ac:dyDescent="0.25">
      <c r="A1015" s="25" t="s">
        <v>3347</v>
      </c>
      <c r="B1015" s="25" t="s">
        <v>3348</v>
      </c>
      <c r="C1015" s="25" t="s">
        <v>108</v>
      </c>
      <c r="D1015" s="25" t="s">
        <v>109</v>
      </c>
      <c r="E1015" s="25" t="s">
        <v>3349</v>
      </c>
      <c r="F1015" s="25" t="s">
        <v>3350</v>
      </c>
      <c r="G1015" s="25" t="s">
        <v>3018</v>
      </c>
    </row>
    <row r="1016" spans="1:7" x14ac:dyDescent="0.25">
      <c r="A1016" s="25" t="s">
        <v>3351</v>
      </c>
      <c r="B1016" s="25" t="s">
        <v>3348</v>
      </c>
      <c r="C1016" s="25" t="s">
        <v>108</v>
      </c>
      <c r="D1016" s="25" t="s">
        <v>109</v>
      </c>
      <c r="E1016" s="25" t="s">
        <v>3352</v>
      </c>
      <c r="F1016" s="25" t="s">
        <v>3350</v>
      </c>
      <c r="G1016" s="25" t="s">
        <v>3018</v>
      </c>
    </row>
    <row r="1017" spans="1:7" x14ac:dyDescent="0.25">
      <c r="A1017" s="25" t="s">
        <v>3353</v>
      </c>
      <c r="B1017" s="25" t="s">
        <v>3348</v>
      </c>
      <c r="C1017" s="25" t="s">
        <v>108</v>
      </c>
      <c r="D1017" s="25" t="s">
        <v>109</v>
      </c>
      <c r="E1017" s="25" t="s">
        <v>3354</v>
      </c>
      <c r="F1017" s="25" t="s">
        <v>3350</v>
      </c>
      <c r="G1017" s="25" t="s">
        <v>3018</v>
      </c>
    </row>
    <row r="1018" spans="1:7" x14ac:dyDescent="0.25">
      <c r="A1018" s="25" t="s">
        <v>3355</v>
      </c>
      <c r="B1018" s="25" t="s">
        <v>3348</v>
      </c>
      <c r="C1018" s="25" t="s">
        <v>108</v>
      </c>
      <c r="D1018" s="25" t="s">
        <v>109</v>
      </c>
      <c r="E1018" s="25" t="s">
        <v>3356</v>
      </c>
      <c r="F1018" s="25" t="s">
        <v>3350</v>
      </c>
      <c r="G1018" s="25" t="s">
        <v>3018</v>
      </c>
    </row>
    <row r="1019" spans="1:7" x14ac:dyDescent="0.25">
      <c r="A1019" s="25" t="s">
        <v>3357</v>
      </c>
      <c r="B1019" s="25" t="s">
        <v>3348</v>
      </c>
      <c r="C1019" s="25" t="s">
        <v>108</v>
      </c>
      <c r="D1019" s="25" t="s">
        <v>109</v>
      </c>
      <c r="E1019" s="25" t="s">
        <v>3358</v>
      </c>
      <c r="F1019" s="25" t="s">
        <v>3350</v>
      </c>
      <c r="G1019" s="25" t="s">
        <v>3018</v>
      </c>
    </row>
    <row r="1020" spans="1:7" x14ac:dyDescent="0.25">
      <c r="A1020" s="25" t="s">
        <v>3359</v>
      </c>
      <c r="B1020" s="25" t="s">
        <v>3015</v>
      </c>
      <c r="C1020" s="25" t="s">
        <v>108</v>
      </c>
      <c r="D1020" s="25" t="s">
        <v>109</v>
      </c>
      <c r="E1020" s="25" t="s">
        <v>3360</v>
      </c>
      <c r="F1020" s="25" t="s">
        <v>3361</v>
      </c>
      <c r="G1020" s="25" t="s">
        <v>3018</v>
      </c>
    </row>
    <row r="1021" spans="1:7" x14ac:dyDescent="0.25">
      <c r="A1021" s="25" t="s">
        <v>3362</v>
      </c>
      <c r="B1021" s="25" t="s">
        <v>3015</v>
      </c>
      <c r="C1021" s="25" t="s">
        <v>108</v>
      </c>
      <c r="D1021" s="25" t="s">
        <v>109</v>
      </c>
      <c r="E1021" s="25" t="s">
        <v>3363</v>
      </c>
      <c r="F1021" s="25" t="s">
        <v>3364</v>
      </c>
      <c r="G1021" s="25" t="s">
        <v>3018</v>
      </c>
    </row>
    <row r="1022" spans="1:7" x14ac:dyDescent="0.25">
      <c r="A1022" s="25" t="s">
        <v>3365</v>
      </c>
      <c r="B1022" s="25" t="s">
        <v>3015</v>
      </c>
      <c r="C1022" s="25" t="s">
        <v>108</v>
      </c>
      <c r="D1022" s="25" t="s">
        <v>109</v>
      </c>
      <c r="E1022" s="25" t="s">
        <v>3366</v>
      </c>
      <c r="F1022" s="25" t="s">
        <v>3367</v>
      </c>
      <c r="G1022" s="25" t="s">
        <v>3018</v>
      </c>
    </row>
    <row r="1023" spans="1:7" x14ac:dyDescent="0.25">
      <c r="A1023" s="25" t="s">
        <v>3368</v>
      </c>
      <c r="B1023" s="25" t="s">
        <v>3015</v>
      </c>
      <c r="C1023" s="25" t="s">
        <v>108</v>
      </c>
      <c r="D1023" s="25" t="s">
        <v>140</v>
      </c>
      <c r="E1023" s="25" t="s">
        <v>3369</v>
      </c>
      <c r="F1023" s="25" t="s">
        <v>3370</v>
      </c>
      <c r="G1023" s="25" t="s">
        <v>3018</v>
      </c>
    </row>
    <row r="1024" spans="1:7" x14ac:dyDescent="0.25">
      <c r="A1024" s="25" t="s">
        <v>3371</v>
      </c>
      <c r="B1024" s="25" t="s">
        <v>3015</v>
      </c>
      <c r="C1024" s="25" t="s">
        <v>108</v>
      </c>
      <c r="D1024" s="25" t="s">
        <v>140</v>
      </c>
      <c r="E1024" s="25" t="s">
        <v>3372</v>
      </c>
      <c r="F1024" s="25" t="s">
        <v>3373</v>
      </c>
      <c r="G1024" s="25" t="s">
        <v>3018</v>
      </c>
    </row>
    <row r="1025" spans="1:7" x14ac:dyDescent="0.25">
      <c r="A1025" s="25" t="s">
        <v>3374</v>
      </c>
      <c r="B1025" s="25" t="s">
        <v>3015</v>
      </c>
      <c r="C1025" s="25" t="s">
        <v>108</v>
      </c>
      <c r="D1025" s="25" t="s">
        <v>140</v>
      </c>
      <c r="E1025" s="25" t="s">
        <v>3375</v>
      </c>
      <c r="F1025" s="25" t="s">
        <v>3026</v>
      </c>
      <c r="G1025" s="25" t="s">
        <v>3018</v>
      </c>
    </row>
    <row r="1026" spans="1:7" x14ac:dyDescent="0.25">
      <c r="A1026" s="25" t="s">
        <v>3376</v>
      </c>
      <c r="B1026" s="25" t="s">
        <v>3015</v>
      </c>
      <c r="C1026" s="25" t="s">
        <v>108</v>
      </c>
      <c r="D1026" s="25" t="s">
        <v>140</v>
      </c>
      <c r="E1026" s="25" t="s">
        <v>3377</v>
      </c>
      <c r="F1026" s="25" t="s">
        <v>3343</v>
      </c>
      <c r="G1026" s="25" t="s">
        <v>3018</v>
      </c>
    </row>
    <row r="1027" spans="1:7" x14ac:dyDescent="0.25">
      <c r="A1027" s="25" t="s">
        <v>3378</v>
      </c>
      <c r="B1027" s="25" t="s">
        <v>3379</v>
      </c>
      <c r="C1027" s="25" t="s">
        <v>108</v>
      </c>
      <c r="D1027" s="25" t="s">
        <v>109</v>
      </c>
      <c r="E1027" s="25" t="s">
        <v>3380</v>
      </c>
      <c r="F1027" s="25" t="s">
        <v>3381</v>
      </c>
      <c r="G1027" s="25" t="s">
        <v>3382</v>
      </c>
    </row>
    <row r="1028" spans="1:7" x14ac:dyDescent="0.25">
      <c r="A1028" s="25" t="s">
        <v>3383</v>
      </c>
      <c r="B1028" s="25" t="s">
        <v>3384</v>
      </c>
      <c r="C1028" s="25" t="s">
        <v>108</v>
      </c>
      <c r="D1028" s="25" t="s">
        <v>109</v>
      </c>
      <c r="E1028" s="25" t="s">
        <v>3385</v>
      </c>
      <c r="F1028" s="25" t="s">
        <v>3386</v>
      </c>
      <c r="G1028" s="25" t="s">
        <v>3382</v>
      </c>
    </row>
    <row r="1029" spans="1:7" x14ac:dyDescent="0.25">
      <c r="A1029" s="25" t="s">
        <v>3387</v>
      </c>
      <c r="B1029" s="25" t="s">
        <v>3384</v>
      </c>
      <c r="C1029" s="25" t="s">
        <v>108</v>
      </c>
      <c r="D1029" s="25" t="s">
        <v>109</v>
      </c>
      <c r="E1029" s="25" t="s">
        <v>3388</v>
      </c>
      <c r="F1029" s="25" t="s">
        <v>3389</v>
      </c>
      <c r="G1029" s="25" t="s">
        <v>3382</v>
      </c>
    </row>
    <row r="1030" spans="1:7" x14ac:dyDescent="0.25">
      <c r="A1030" s="25" t="s">
        <v>3390</v>
      </c>
      <c r="B1030" s="25" t="s">
        <v>3384</v>
      </c>
      <c r="C1030" s="25" t="s">
        <v>108</v>
      </c>
      <c r="D1030" s="25" t="s">
        <v>109</v>
      </c>
      <c r="E1030" s="25" t="s">
        <v>3391</v>
      </c>
      <c r="F1030" s="25" t="s">
        <v>3392</v>
      </c>
      <c r="G1030" s="25" t="s">
        <v>3382</v>
      </c>
    </row>
    <row r="1031" spans="1:7" x14ac:dyDescent="0.25">
      <c r="A1031" s="25" t="s">
        <v>3393</v>
      </c>
      <c r="B1031" s="25" t="s">
        <v>3394</v>
      </c>
      <c r="C1031" s="25" t="s">
        <v>108</v>
      </c>
      <c r="D1031" s="25" t="s">
        <v>109</v>
      </c>
      <c r="E1031" s="25" t="s">
        <v>3395</v>
      </c>
      <c r="F1031" s="25" t="s">
        <v>3396</v>
      </c>
      <c r="G1031" s="25" t="s">
        <v>3382</v>
      </c>
    </row>
    <row r="1032" spans="1:7" x14ac:dyDescent="0.25">
      <c r="A1032" s="25" t="s">
        <v>3397</v>
      </c>
      <c r="B1032" s="25" t="s">
        <v>3384</v>
      </c>
      <c r="C1032" s="25" t="s">
        <v>108</v>
      </c>
      <c r="D1032" s="25" t="s">
        <v>109</v>
      </c>
      <c r="E1032" s="25" t="s">
        <v>3398</v>
      </c>
      <c r="F1032" s="25" t="s">
        <v>3399</v>
      </c>
      <c r="G1032" s="25" t="s">
        <v>3382</v>
      </c>
    </row>
    <row r="1033" spans="1:7" x14ac:dyDescent="0.25">
      <c r="A1033" s="25" t="s">
        <v>3400</v>
      </c>
      <c r="B1033" s="25" t="s">
        <v>3384</v>
      </c>
      <c r="C1033" s="25" t="s">
        <v>108</v>
      </c>
      <c r="D1033" s="25" t="s">
        <v>109</v>
      </c>
      <c r="E1033" s="25" t="s">
        <v>3401</v>
      </c>
      <c r="F1033" s="25" t="s">
        <v>1943</v>
      </c>
      <c r="G1033" s="25" t="s">
        <v>3382</v>
      </c>
    </row>
    <row r="1034" spans="1:7" x14ac:dyDescent="0.25">
      <c r="A1034" s="25" t="s">
        <v>3402</v>
      </c>
      <c r="B1034" s="25" t="s">
        <v>3384</v>
      </c>
      <c r="C1034" s="25" t="s">
        <v>108</v>
      </c>
      <c r="D1034" s="25" t="s">
        <v>109</v>
      </c>
      <c r="E1034" s="25" t="s">
        <v>3403</v>
      </c>
      <c r="F1034" s="25" t="s">
        <v>2902</v>
      </c>
      <c r="G1034" s="25" t="s">
        <v>3382</v>
      </c>
    </row>
    <row r="1035" spans="1:7" x14ac:dyDescent="0.25">
      <c r="A1035" s="25" t="s">
        <v>3404</v>
      </c>
      <c r="B1035" s="25" t="s">
        <v>3384</v>
      </c>
      <c r="C1035" s="25" t="s">
        <v>108</v>
      </c>
      <c r="D1035" s="25" t="s">
        <v>109</v>
      </c>
      <c r="E1035" s="25" t="s">
        <v>3405</v>
      </c>
      <c r="F1035" s="25" t="s">
        <v>3406</v>
      </c>
      <c r="G1035" s="25" t="s">
        <v>3382</v>
      </c>
    </row>
    <row r="1036" spans="1:7" x14ac:dyDescent="0.25">
      <c r="A1036" s="25" t="s">
        <v>3407</v>
      </c>
      <c r="B1036" s="25" t="s">
        <v>3408</v>
      </c>
      <c r="C1036" s="25" t="s">
        <v>108</v>
      </c>
      <c r="D1036" s="25" t="s">
        <v>109</v>
      </c>
      <c r="E1036" s="25" t="s">
        <v>3409</v>
      </c>
      <c r="F1036" s="25" t="s">
        <v>3410</v>
      </c>
      <c r="G1036" s="25" t="s">
        <v>3382</v>
      </c>
    </row>
    <row r="1037" spans="1:7" x14ac:dyDescent="0.25">
      <c r="A1037" s="25" t="s">
        <v>3411</v>
      </c>
      <c r="B1037" s="25" t="s">
        <v>3384</v>
      </c>
      <c r="C1037" s="25" t="s">
        <v>108</v>
      </c>
      <c r="D1037" s="25" t="s">
        <v>109</v>
      </c>
      <c r="E1037" s="25" t="s">
        <v>3412</v>
      </c>
      <c r="F1037" s="25" t="s">
        <v>3413</v>
      </c>
      <c r="G1037" s="25" t="s">
        <v>3382</v>
      </c>
    </row>
    <row r="1038" spans="1:7" x14ac:dyDescent="0.25">
      <c r="A1038" s="25" t="s">
        <v>3414</v>
      </c>
      <c r="B1038" s="25" t="s">
        <v>3384</v>
      </c>
      <c r="C1038" s="25" t="s">
        <v>108</v>
      </c>
      <c r="D1038" s="25" t="s">
        <v>109</v>
      </c>
      <c r="E1038" s="25" t="s">
        <v>3415</v>
      </c>
      <c r="F1038" s="25" t="s">
        <v>3416</v>
      </c>
      <c r="G1038" s="25" t="s">
        <v>3382</v>
      </c>
    </row>
    <row r="1039" spans="1:7" x14ac:dyDescent="0.25">
      <c r="A1039" s="25" t="s">
        <v>3417</v>
      </c>
      <c r="B1039" s="25" t="s">
        <v>3379</v>
      </c>
      <c r="C1039" s="25" t="s">
        <v>108</v>
      </c>
      <c r="D1039" s="25" t="s">
        <v>109</v>
      </c>
      <c r="E1039" s="25" t="s">
        <v>3418</v>
      </c>
      <c r="F1039" s="25" t="s">
        <v>3419</v>
      </c>
      <c r="G1039" s="25" t="s">
        <v>3382</v>
      </c>
    </row>
    <row r="1040" spans="1:7" x14ac:dyDescent="0.25">
      <c r="A1040" s="25" t="s">
        <v>3420</v>
      </c>
      <c r="B1040" s="25" t="s">
        <v>3384</v>
      </c>
      <c r="C1040" s="25" t="s">
        <v>108</v>
      </c>
      <c r="D1040" s="25" t="s">
        <v>109</v>
      </c>
      <c r="E1040" s="25" t="s">
        <v>3421</v>
      </c>
      <c r="F1040" s="25" t="s">
        <v>3422</v>
      </c>
      <c r="G1040" s="25" t="s">
        <v>3382</v>
      </c>
    </row>
    <row r="1041" spans="1:7" x14ac:dyDescent="0.25">
      <c r="A1041" s="25" t="s">
        <v>3423</v>
      </c>
      <c r="B1041" s="25" t="s">
        <v>3384</v>
      </c>
      <c r="C1041" s="25" t="s">
        <v>108</v>
      </c>
      <c r="D1041" s="25" t="s">
        <v>109</v>
      </c>
      <c r="E1041" s="25" t="s">
        <v>3424</v>
      </c>
      <c r="F1041" s="25" t="s">
        <v>3425</v>
      </c>
      <c r="G1041" s="25" t="s">
        <v>3382</v>
      </c>
    </row>
    <row r="1042" spans="1:7" x14ac:dyDescent="0.25">
      <c r="A1042" s="25" t="s">
        <v>3426</v>
      </c>
      <c r="B1042" s="25" t="s">
        <v>3384</v>
      </c>
      <c r="C1042" s="25" t="s">
        <v>108</v>
      </c>
      <c r="D1042" s="25" t="s">
        <v>109</v>
      </c>
      <c r="E1042" s="25" t="s">
        <v>3427</v>
      </c>
      <c r="F1042" s="25" t="s">
        <v>586</v>
      </c>
      <c r="G1042" s="25" t="s">
        <v>3382</v>
      </c>
    </row>
    <row r="1043" spans="1:7" x14ac:dyDescent="0.25">
      <c r="A1043" s="25" t="s">
        <v>3428</v>
      </c>
      <c r="B1043" s="25" t="s">
        <v>3384</v>
      </c>
      <c r="C1043" s="25" t="s">
        <v>108</v>
      </c>
      <c r="D1043" s="25" t="s">
        <v>109</v>
      </c>
      <c r="E1043" s="25" t="s">
        <v>3429</v>
      </c>
      <c r="F1043" s="25" t="s">
        <v>3430</v>
      </c>
      <c r="G1043" s="25" t="s">
        <v>3382</v>
      </c>
    </row>
    <row r="1044" spans="1:7" x14ac:dyDescent="0.25">
      <c r="A1044" s="25" t="s">
        <v>3431</v>
      </c>
      <c r="B1044" s="25" t="s">
        <v>3384</v>
      </c>
      <c r="C1044" s="25" t="s">
        <v>108</v>
      </c>
      <c r="D1044" s="25" t="s">
        <v>109</v>
      </c>
      <c r="E1044" s="25" t="s">
        <v>3432</v>
      </c>
      <c r="F1044" s="25" t="s">
        <v>3433</v>
      </c>
      <c r="G1044" s="25" t="s">
        <v>3382</v>
      </c>
    </row>
    <row r="1045" spans="1:7" x14ac:dyDescent="0.25">
      <c r="A1045" s="25" t="s">
        <v>3434</v>
      </c>
      <c r="B1045" s="25" t="s">
        <v>3384</v>
      </c>
      <c r="C1045" s="25" t="s">
        <v>108</v>
      </c>
      <c r="D1045" s="25" t="s">
        <v>109</v>
      </c>
      <c r="E1045" s="25" t="s">
        <v>3435</v>
      </c>
      <c r="F1045" s="25" t="s">
        <v>3436</v>
      </c>
      <c r="G1045" s="25" t="s">
        <v>3382</v>
      </c>
    </row>
    <row r="1046" spans="1:7" x14ac:dyDescent="0.25">
      <c r="A1046" s="25" t="s">
        <v>3437</v>
      </c>
      <c r="B1046" s="25" t="s">
        <v>3384</v>
      </c>
      <c r="C1046" s="25" t="s">
        <v>108</v>
      </c>
      <c r="D1046" s="25" t="s">
        <v>109</v>
      </c>
      <c r="E1046" s="25" t="s">
        <v>3438</v>
      </c>
      <c r="F1046" s="25" t="s">
        <v>3439</v>
      </c>
      <c r="G1046" s="25" t="s">
        <v>3382</v>
      </c>
    </row>
    <row r="1047" spans="1:7" x14ac:dyDescent="0.25">
      <c r="A1047" s="25" t="s">
        <v>3440</v>
      </c>
      <c r="B1047" s="25" t="s">
        <v>3384</v>
      </c>
      <c r="C1047" s="25" t="s">
        <v>108</v>
      </c>
      <c r="D1047" s="25" t="s">
        <v>109</v>
      </c>
      <c r="E1047" s="25" t="s">
        <v>3441</v>
      </c>
      <c r="F1047" s="25" t="s">
        <v>3442</v>
      </c>
      <c r="G1047" s="25" t="s">
        <v>3382</v>
      </c>
    </row>
    <row r="1048" spans="1:7" x14ac:dyDescent="0.25">
      <c r="A1048" s="25" t="s">
        <v>3443</v>
      </c>
      <c r="B1048" s="25" t="s">
        <v>3384</v>
      </c>
      <c r="C1048" s="25" t="s">
        <v>108</v>
      </c>
      <c r="D1048" s="25" t="s">
        <v>109</v>
      </c>
      <c r="E1048" s="25" t="s">
        <v>3444</v>
      </c>
      <c r="F1048" s="25" t="s">
        <v>1119</v>
      </c>
      <c r="G1048" s="25" t="s">
        <v>3382</v>
      </c>
    </row>
    <row r="1049" spans="1:7" x14ac:dyDescent="0.25">
      <c r="A1049" s="25" t="s">
        <v>3445</v>
      </c>
      <c r="B1049" s="25" t="s">
        <v>3408</v>
      </c>
      <c r="C1049" s="25" t="s">
        <v>108</v>
      </c>
      <c r="D1049" s="25" t="s">
        <v>109</v>
      </c>
      <c r="E1049" s="25" t="s">
        <v>3446</v>
      </c>
      <c r="F1049" s="25" t="s">
        <v>3447</v>
      </c>
      <c r="G1049" s="25" t="s">
        <v>3382</v>
      </c>
    </row>
    <row r="1050" spans="1:7" x14ac:dyDescent="0.25">
      <c r="A1050" s="25" t="s">
        <v>3448</v>
      </c>
      <c r="B1050" s="25" t="s">
        <v>3394</v>
      </c>
      <c r="C1050" s="25" t="s">
        <v>108</v>
      </c>
      <c r="D1050" s="25" t="s">
        <v>109</v>
      </c>
      <c r="E1050" s="25" t="s">
        <v>3449</v>
      </c>
      <c r="F1050" s="25" t="s">
        <v>3450</v>
      </c>
      <c r="G1050" s="25" t="s">
        <v>3382</v>
      </c>
    </row>
    <row r="1051" spans="1:7" x14ac:dyDescent="0.25">
      <c r="A1051" s="25" t="s">
        <v>3451</v>
      </c>
      <c r="B1051" s="25" t="s">
        <v>3384</v>
      </c>
      <c r="C1051" s="25" t="s">
        <v>108</v>
      </c>
      <c r="D1051" s="25" t="s">
        <v>109</v>
      </c>
      <c r="E1051" s="25" t="s">
        <v>3452</v>
      </c>
      <c r="F1051" s="25" t="s">
        <v>3453</v>
      </c>
      <c r="G1051" s="25" t="s">
        <v>3382</v>
      </c>
    </row>
    <row r="1052" spans="1:7" x14ac:dyDescent="0.25">
      <c r="A1052" s="25" t="s">
        <v>3454</v>
      </c>
      <c r="B1052" s="25" t="s">
        <v>3384</v>
      </c>
      <c r="C1052" s="25" t="s">
        <v>108</v>
      </c>
      <c r="D1052" s="25" t="s">
        <v>109</v>
      </c>
      <c r="E1052" s="25" t="s">
        <v>3455</v>
      </c>
      <c r="F1052" s="25" t="s">
        <v>3456</v>
      </c>
      <c r="G1052" s="25" t="s">
        <v>3382</v>
      </c>
    </row>
    <row r="1053" spans="1:7" x14ac:dyDescent="0.25">
      <c r="A1053" s="25" t="s">
        <v>3457</v>
      </c>
      <c r="B1053" s="25" t="s">
        <v>3384</v>
      </c>
      <c r="C1053" s="25" t="s">
        <v>108</v>
      </c>
      <c r="D1053" s="25" t="s">
        <v>109</v>
      </c>
      <c r="E1053" s="25" t="s">
        <v>3458</v>
      </c>
      <c r="F1053" s="25" t="s">
        <v>2685</v>
      </c>
      <c r="G1053" s="25" t="s">
        <v>3382</v>
      </c>
    </row>
    <row r="1054" spans="1:7" x14ac:dyDescent="0.25">
      <c r="A1054" s="25" t="s">
        <v>3459</v>
      </c>
      <c r="B1054" s="25" t="s">
        <v>3384</v>
      </c>
      <c r="C1054" s="25" t="s">
        <v>108</v>
      </c>
      <c r="D1054" s="25" t="s">
        <v>109</v>
      </c>
      <c r="E1054" s="25" t="s">
        <v>3460</v>
      </c>
      <c r="F1054" s="25" t="s">
        <v>3461</v>
      </c>
      <c r="G1054" s="25" t="s">
        <v>3382</v>
      </c>
    </row>
    <row r="1055" spans="1:7" x14ac:dyDescent="0.25">
      <c r="A1055" s="25" t="s">
        <v>3462</v>
      </c>
      <c r="B1055" s="25" t="s">
        <v>3463</v>
      </c>
      <c r="C1055" s="25" t="s">
        <v>108</v>
      </c>
      <c r="D1055" s="25" t="s">
        <v>109</v>
      </c>
      <c r="E1055" s="25" t="s">
        <v>3464</v>
      </c>
      <c r="F1055" s="25" t="s">
        <v>3465</v>
      </c>
      <c r="G1055" s="25" t="s">
        <v>3382</v>
      </c>
    </row>
    <row r="1056" spans="1:7" x14ac:dyDescent="0.25">
      <c r="A1056" s="25" t="s">
        <v>3466</v>
      </c>
      <c r="B1056" s="25" t="s">
        <v>3384</v>
      </c>
      <c r="C1056" s="25" t="s">
        <v>108</v>
      </c>
      <c r="D1056" s="25" t="s">
        <v>109</v>
      </c>
      <c r="E1056" s="25" t="s">
        <v>3467</v>
      </c>
      <c r="F1056" s="25" t="s">
        <v>3468</v>
      </c>
      <c r="G1056" s="25" t="s">
        <v>3382</v>
      </c>
    </row>
    <row r="1057" spans="1:7" x14ac:dyDescent="0.25">
      <c r="A1057" s="25" t="s">
        <v>3469</v>
      </c>
      <c r="B1057" s="25" t="s">
        <v>3384</v>
      </c>
      <c r="C1057" s="25" t="s">
        <v>108</v>
      </c>
      <c r="D1057" s="25" t="s">
        <v>109</v>
      </c>
      <c r="E1057" s="25" t="s">
        <v>3470</v>
      </c>
      <c r="F1057" s="25" t="s">
        <v>3471</v>
      </c>
      <c r="G1057" s="25" t="s">
        <v>3382</v>
      </c>
    </row>
    <row r="1058" spans="1:7" x14ac:dyDescent="0.25">
      <c r="A1058" s="25" t="s">
        <v>3472</v>
      </c>
      <c r="B1058" s="25" t="s">
        <v>3384</v>
      </c>
      <c r="C1058" s="25" t="s">
        <v>108</v>
      </c>
      <c r="D1058" s="25" t="s">
        <v>109</v>
      </c>
      <c r="E1058" s="25" t="s">
        <v>3473</v>
      </c>
      <c r="F1058" s="25" t="s">
        <v>3468</v>
      </c>
      <c r="G1058" s="25" t="s">
        <v>3382</v>
      </c>
    </row>
    <row r="1059" spans="1:7" x14ac:dyDescent="0.25">
      <c r="A1059" s="25" t="s">
        <v>3474</v>
      </c>
      <c r="B1059" s="25" t="s">
        <v>3379</v>
      </c>
      <c r="C1059" s="25" t="s">
        <v>108</v>
      </c>
      <c r="D1059" s="25" t="s">
        <v>109</v>
      </c>
      <c r="E1059" s="25" t="s">
        <v>3475</v>
      </c>
      <c r="F1059" s="25" t="s">
        <v>3476</v>
      </c>
      <c r="G1059" s="25" t="s">
        <v>3382</v>
      </c>
    </row>
    <row r="1060" spans="1:7" x14ac:dyDescent="0.25">
      <c r="A1060" s="25" t="s">
        <v>3477</v>
      </c>
      <c r="B1060" s="25" t="s">
        <v>3384</v>
      </c>
      <c r="C1060" s="25" t="s">
        <v>108</v>
      </c>
      <c r="D1060" s="25" t="s">
        <v>109</v>
      </c>
      <c r="E1060" s="25" t="s">
        <v>3478</v>
      </c>
      <c r="F1060" s="25" t="s">
        <v>3479</v>
      </c>
      <c r="G1060" s="25" t="s">
        <v>3382</v>
      </c>
    </row>
    <row r="1061" spans="1:7" x14ac:dyDescent="0.25">
      <c r="A1061" s="25" t="s">
        <v>3480</v>
      </c>
      <c r="B1061" s="25" t="s">
        <v>3384</v>
      </c>
      <c r="C1061" s="25" t="s">
        <v>108</v>
      </c>
      <c r="D1061" s="25" t="s">
        <v>109</v>
      </c>
      <c r="E1061" s="25" t="s">
        <v>3481</v>
      </c>
      <c r="F1061" s="25" t="s">
        <v>3482</v>
      </c>
      <c r="G1061" s="25" t="s">
        <v>3382</v>
      </c>
    </row>
    <row r="1062" spans="1:7" x14ac:dyDescent="0.25">
      <c r="A1062" s="25" t="s">
        <v>3483</v>
      </c>
      <c r="B1062" s="25" t="s">
        <v>3394</v>
      </c>
      <c r="C1062" s="25" t="s">
        <v>108</v>
      </c>
      <c r="D1062" s="25" t="s">
        <v>109</v>
      </c>
      <c r="E1062" s="25" t="s">
        <v>3484</v>
      </c>
      <c r="F1062" s="25" t="s">
        <v>3485</v>
      </c>
      <c r="G1062" s="25" t="s">
        <v>3382</v>
      </c>
    </row>
    <row r="1063" spans="1:7" x14ac:dyDescent="0.25">
      <c r="A1063" s="25" t="s">
        <v>3486</v>
      </c>
      <c r="B1063" s="25" t="s">
        <v>3408</v>
      </c>
      <c r="C1063" s="25" t="s">
        <v>108</v>
      </c>
      <c r="D1063" s="25" t="s">
        <v>109</v>
      </c>
      <c r="E1063" s="25" t="s">
        <v>3487</v>
      </c>
      <c r="F1063" s="25" t="s">
        <v>3488</v>
      </c>
      <c r="G1063" s="25" t="s">
        <v>3382</v>
      </c>
    </row>
    <row r="1064" spans="1:7" x14ac:dyDescent="0.25">
      <c r="A1064" s="25" t="s">
        <v>3489</v>
      </c>
      <c r="B1064" s="25" t="s">
        <v>3394</v>
      </c>
      <c r="C1064" s="25" t="s">
        <v>108</v>
      </c>
      <c r="D1064" s="25" t="s">
        <v>109</v>
      </c>
      <c r="E1064" s="25" t="s">
        <v>3490</v>
      </c>
      <c r="F1064" s="25" t="s">
        <v>3491</v>
      </c>
      <c r="G1064" s="25" t="s">
        <v>3382</v>
      </c>
    </row>
    <row r="1065" spans="1:7" x14ac:dyDescent="0.25">
      <c r="A1065" s="25" t="s">
        <v>3492</v>
      </c>
      <c r="B1065" s="25" t="s">
        <v>3394</v>
      </c>
      <c r="C1065" s="25" t="s">
        <v>108</v>
      </c>
      <c r="D1065" s="25" t="s">
        <v>109</v>
      </c>
      <c r="E1065" s="25" t="s">
        <v>3490</v>
      </c>
      <c r="F1065" s="25" t="s">
        <v>3493</v>
      </c>
      <c r="G1065" s="25" t="s">
        <v>3382</v>
      </c>
    </row>
    <row r="1066" spans="1:7" x14ac:dyDescent="0.25">
      <c r="A1066" s="25" t="s">
        <v>3494</v>
      </c>
      <c r="B1066" s="25" t="s">
        <v>3384</v>
      </c>
      <c r="C1066" s="25" t="s">
        <v>108</v>
      </c>
      <c r="D1066" s="25" t="s">
        <v>109</v>
      </c>
      <c r="E1066" s="25" t="s">
        <v>3495</v>
      </c>
      <c r="F1066" s="25" t="s">
        <v>3496</v>
      </c>
      <c r="G1066" s="25" t="s">
        <v>3382</v>
      </c>
    </row>
    <row r="1067" spans="1:7" x14ac:dyDescent="0.25">
      <c r="A1067" s="25" t="s">
        <v>3497</v>
      </c>
      <c r="B1067" s="25" t="s">
        <v>3384</v>
      </c>
      <c r="C1067" s="25" t="s">
        <v>108</v>
      </c>
      <c r="D1067" s="25" t="s">
        <v>109</v>
      </c>
      <c r="E1067" s="25" t="s">
        <v>3498</v>
      </c>
      <c r="F1067" s="25" t="s">
        <v>3499</v>
      </c>
      <c r="G1067" s="25" t="s">
        <v>3382</v>
      </c>
    </row>
    <row r="1068" spans="1:7" x14ac:dyDescent="0.25">
      <c r="A1068" s="25" t="s">
        <v>3500</v>
      </c>
      <c r="B1068" s="25" t="s">
        <v>3384</v>
      </c>
      <c r="C1068" s="25" t="s">
        <v>108</v>
      </c>
      <c r="D1068" s="25" t="s">
        <v>109</v>
      </c>
      <c r="E1068" s="25" t="s">
        <v>3501</v>
      </c>
      <c r="F1068" s="25" t="s">
        <v>3502</v>
      </c>
      <c r="G1068" s="25" t="s">
        <v>3382</v>
      </c>
    </row>
    <row r="1069" spans="1:7" x14ac:dyDescent="0.25">
      <c r="A1069" s="25" t="s">
        <v>3503</v>
      </c>
      <c r="B1069" s="25" t="s">
        <v>3394</v>
      </c>
      <c r="C1069" s="25" t="s">
        <v>108</v>
      </c>
      <c r="D1069" s="25" t="s">
        <v>109</v>
      </c>
      <c r="E1069" s="25" t="s">
        <v>3504</v>
      </c>
      <c r="F1069" s="25" t="s">
        <v>3505</v>
      </c>
      <c r="G1069" s="25" t="s">
        <v>3382</v>
      </c>
    </row>
    <row r="1070" spans="1:7" x14ac:dyDescent="0.25">
      <c r="A1070" s="25" t="s">
        <v>3506</v>
      </c>
      <c r="B1070" s="25" t="s">
        <v>3379</v>
      </c>
      <c r="C1070" s="25" t="s">
        <v>108</v>
      </c>
      <c r="D1070" s="25" t="s">
        <v>109</v>
      </c>
      <c r="E1070" s="25" t="s">
        <v>3507</v>
      </c>
      <c r="F1070" s="25" t="s">
        <v>3508</v>
      </c>
      <c r="G1070" s="25" t="s">
        <v>3382</v>
      </c>
    </row>
    <row r="1071" spans="1:7" x14ac:dyDescent="0.25">
      <c r="A1071" s="25" t="s">
        <v>3509</v>
      </c>
      <c r="B1071" s="25" t="s">
        <v>3394</v>
      </c>
      <c r="C1071" s="25" t="s">
        <v>108</v>
      </c>
      <c r="D1071" s="25" t="s">
        <v>109</v>
      </c>
      <c r="E1071" s="25" t="s">
        <v>3510</v>
      </c>
      <c r="F1071" s="25" t="s">
        <v>3511</v>
      </c>
      <c r="G1071" s="25" t="s">
        <v>3382</v>
      </c>
    </row>
    <row r="1072" spans="1:7" x14ac:dyDescent="0.25">
      <c r="A1072" s="25" t="s">
        <v>3512</v>
      </c>
      <c r="B1072" s="25" t="s">
        <v>3384</v>
      </c>
      <c r="C1072" s="25" t="s">
        <v>108</v>
      </c>
      <c r="D1072" s="25" t="s">
        <v>109</v>
      </c>
      <c r="E1072" s="25" t="s">
        <v>3513</v>
      </c>
      <c r="F1072" s="25" t="s">
        <v>3514</v>
      </c>
      <c r="G1072" s="25" t="s">
        <v>3382</v>
      </c>
    </row>
    <row r="1073" spans="1:7" x14ac:dyDescent="0.25">
      <c r="A1073" s="25" t="s">
        <v>3515</v>
      </c>
      <c r="B1073" s="25" t="s">
        <v>3384</v>
      </c>
      <c r="C1073" s="25" t="s">
        <v>108</v>
      </c>
      <c r="D1073" s="25" t="s">
        <v>140</v>
      </c>
      <c r="E1073" s="25" t="s">
        <v>3516</v>
      </c>
      <c r="F1073" s="25" t="s">
        <v>3517</v>
      </c>
      <c r="G1073" s="25" t="s">
        <v>3382</v>
      </c>
    </row>
    <row r="1074" spans="1:7" x14ac:dyDescent="0.25">
      <c r="A1074" s="25" t="s">
        <v>3518</v>
      </c>
      <c r="B1074" s="25" t="s">
        <v>3519</v>
      </c>
      <c r="C1074" s="25" t="s">
        <v>108</v>
      </c>
      <c r="D1074" s="25" t="s">
        <v>109</v>
      </c>
      <c r="E1074" s="25" t="s">
        <v>3520</v>
      </c>
      <c r="F1074" s="25" t="s">
        <v>3521</v>
      </c>
      <c r="G1074" s="25" t="s">
        <v>3522</v>
      </c>
    </row>
    <row r="1075" spans="1:7" x14ac:dyDescent="0.25">
      <c r="A1075" s="25" t="s">
        <v>3523</v>
      </c>
      <c r="B1075" s="25" t="s">
        <v>3519</v>
      </c>
      <c r="C1075" s="25" t="s">
        <v>108</v>
      </c>
      <c r="D1075" s="25" t="s">
        <v>109</v>
      </c>
      <c r="E1075" s="25" t="s">
        <v>3524</v>
      </c>
      <c r="F1075" s="25" t="s">
        <v>3525</v>
      </c>
      <c r="G1075" s="25" t="s">
        <v>3522</v>
      </c>
    </row>
    <row r="1076" spans="1:7" x14ac:dyDescent="0.25">
      <c r="A1076" s="25" t="s">
        <v>3526</v>
      </c>
      <c r="B1076" s="25" t="s">
        <v>3519</v>
      </c>
      <c r="C1076" s="25" t="s">
        <v>108</v>
      </c>
      <c r="D1076" s="25" t="s">
        <v>109</v>
      </c>
      <c r="E1076" s="25" t="s">
        <v>3527</v>
      </c>
      <c r="F1076" s="25" t="s">
        <v>3525</v>
      </c>
      <c r="G1076" s="25" t="s">
        <v>3522</v>
      </c>
    </row>
    <row r="1077" spans="1:7" x14ac:dyDescent="0.25">
      <c r="A1077" s="25" t="s">
        <v>3528</v>
      </c>
      <c r="B1077" s="25" t="s">
        <v>3519</v>
      </c>
      <c r="C1077" s="25" t="s">
        <v>108</v>
      </c>
      <c r="D1077" s="25" t="s">
        <v>109</v>
      </c>
      <c r="E1077" s="25" t="s">
        <v>3529</v>
      </c>
      <c r="F1077" s="25" t="s">
        <v>3530</v>
      </c>
      <c r="G1077" s="25" t="s">
        <v>3522</v>
      </c>
    </row>
    <row r="1078" spans="1:7" x14ac:dyDescent="0.25">
      <c r="A1078" s="25" t="s">
        <v>3531</v>
      </c>
      <c r="B1078" s="25" t="s">
        <v>3519</v>
      </c>
      <c r="C1078" s="25" t="s">
        <v>108</v>
      </c>
      <c r="D1078" s="25" t="s">
        <v>109</v>
      </c>
      <c r="E1078" s="25" t="s">
        <v>3532</v>
      </c>
      <c r="F1078" s="25" t="s">
        <v>3533</v>
      </c>
      <c r="G1078" s="25" t="s">
        <v>3522</v>
      </c>
    </row>
    <row r="1079" spans="1:7" x14ac:dyDescent="0.25">
      <c r="A1079" s="25" t="s">
        <v>3534</v>
      </c>
      <c r="B1079" s="25" t="s">
        <v>3535</v>
      </c>
      <c r="C1079" s="25" t="s">
        <v>108</v>
      </c>
      <c r="D1079" s="25" t="s">
        <v>109</v>
      </c>
      <c r="E1079" s="25" t="s">
        <v>3536</v>
      </c>
      <c r="F1079" s="25" t="s">
        <v>3537</v>
      </c>
      <c r="G1079" s="25" t="s">
        <v>3538</v>
      </c>
    </row>
    <row r="1080" spans="1:7" x14ac:dyDescent="0.25">
      <c r="A1080" s="25" t="s">
        <v>3539</v>
      </c>
      <c r="B1080" s="25" t="s">
        <v>3535</v>
      </c>
      <c r="C1080" s="25" t="s">
        <v>108</v>
      </c>
      <c r="D1080" s="25" t="s">
        <v>109</v>
      </c>
      <c r="E1080" s="25" t="s">
        <v>3540</v>
      </c>
      <c r="F1080" s="25" t="s">
        <v>3537</v>
      </c>
      <c r="G1080" s="25" t="s">
        <v>3538</v>
      </c>
    </row>
    <row r="1081" spans="1:7" x14ac:dyDescent="0.25">
      <c r="A1081" s="25" t="s">
        <v>3541</v>
      </c>
      <c r="B1081" s="25" t="s">
        <v>3535</v>
      </c>
      <c r="C1081" s="25" t="s">
        <v>108</v>
      </c>
      <c r="D1081" s="25" t="s">
        <v>109</v>
      </c>
      <c r="E1081" s="25" t="s">
        <v>3542</v>
      </c>
      <c r="F1081" s="25" t="s">
        <v>3543</v>
      </c>
      <c r="G1081" s="25" t="s">
        <v>3538</v>
      </c>
    </row>
    <row r="1082" spans="1:7" x14ac:dyDescent="0.25">
      <c r="A1082" s="25" t="s">
        <v>3544</v>
      </c>
      <c r="B1082" s="25" t="s">
        <v>3545</v>
      </c>
      <c r="C1082" s="25" t="s">
        <v>108</v>
      </c>
      <c r="D1082" s="25" t="s">
        <v>109</v>
      </c>
      <c r="E1082" s="25" t="s">
        <v>3546</v>
      </c>
      <c r="F1082" s="25" t="s">
        <v>3547</v>
      </c>
      <c r="G1082" s="25" t="s">
        <v>3548</v>
      </c>
    </row>
    <row r="1083" spans="1:7" x14ac:dyDescent="0.25">
      <c r="A1083" s="25" t="s">
        <v>3549</v>
      </c>
      <c r="B1083" s="25" t="s">
        <v>3545</v>
      </c>
      <c r="C1083" s="25" t="s">
        <v>108</v>
      </c>
      <c r="D1083" s="25" t="s">
        <v>109</v>
      </c>
      <c r="E1083" s="25" t="s">
        <v>3550</v>
      </c>
      <c r="F1083" s="25" t="s">
        <v>3551</v>
      </c>
      <c r="G1083" s="25" t="s">
        <v>3548</v>
      </c>
    </row>
    <row r="1084" spans="1:7" x14ac:dyDescent="0.25">
      <c r="A1084" s="25" t="s">
        <v>3552</v>
      </c>
      <c r="B1084" s="25" t="s">
        <v>3545</v>
      </c>
      <c r="C1084" s="25" t="s">
        <v>108</v>
      </c>
      <c r="D1084" s="25" t="s">
        <v>109</v>
      </c>
      <c r="E1084" s="25" t="s">
        <v>3553</v>
      </c>
      <c r="F1084" s="25" t="s">
        <v>3554</v>
      </c>
      <c r="G1084" s="25" t="s">
        <v>3548</v>
      </c>
    </row>
    <row r="1085" spans="1:7" x14ac:dyDescent="0.25">
      <c r="A1085" s="25" t="s">
        <v>3555</v>
      </c>
      <c r="B1085" s="25" t="s">
        <v>3556</v>
      </c>
      <c r="C1085" s="25" t="s">
        <v>108</v>
      </c>
      <c r="D1085" s="25" t="s">
        <v>109</v>
      </c>
      <c r="E1085" s="25" t="s">
        <v>3557</v>
      </c>
      <c r="F1085" s="25" t="s">
        <v>3558</v>
      </c>
      <c r="G1085" s="25" t="s">
        <v>3559</v>
      </c>
    </row>
    <row r="1086" spans="1:7" x14ac:dyDescent="0.25">
      <c r="A1086" s="25" t="s">
        <v>3560</v>
      </c>
      <c r="B1086" s="25" t="s">
        <v>3556</v>
      </c>
      <c r="C1086" s="25" t="s">
        <v>108</v>
      </c>
      <c r="D1086" s="25" t="s">
        <v>109</v>
      </c>
      <c r="E1086" s="25" t="s">
        <v>3561</v>
      </c>
      <c r="F1086" s="25" t="s">
        <v>3562</v>
      </c>
      <c r="G1086" s="25" t="s">
        <v>3559</v>
      </c>
    </row>
    <row r="1087" spans="1:7" x14ac:dyDescent="0.25">
      <c r="A1087" s="25" t="s">
        <v>3563</v>
      </c>
      <c r="B1087" s="25" t="s">
        <v>3556</v>
      </c>
      <c r="C1087" s="25" t="s">
        <v>108</v>
      </c>
      <c r="D1087" s="25" t="s">
        <v>109</v>
      </c>
      <c r="E1087" s="25" t="s">
        <v>3564</v>
      </c>
      <c r="F1087" s="25" t="s">
        <v>3565</v>
      </c>
      <c r="G1087" s="25" t="s">
        <v>3559</v>
      </c>
    </row>
    <row r="1088" spans="1:7" x14ac:dyDescent="0.25">
      <c r="A1088" s="25" t="s">
        <v>3566</v>
      </c>
      <c r="B1088" s="25" t="s">
        <v>3567</v>
      </c>
      <c r="C1088" s="25" t="s">
        <v>108</v>
      </c>
      <c r="D1088" s="25" t="s">
        <v>109</v>
      </c>
      <c r="E1088" s="25" t="s">
        <v>3568</v>
      </c>
      <c r="F1088" s="25" t="s">
        <v>3569</v>
      </c>
      <c r="G1088" s="25" t="s">
        <v>3570</v>
      </c>
    </row>
    <row r="1089" spans="1:7" x14ac:dyDescent="0.25">
      <c r="A1089" s="25" t="s">
        <v>3571</v>
      </c>
      <c r="B1089" s="25" t="s">
        <v>3567</v>
      </c>
      <c r="C1089" s="25" t="s">
        <v>108</v>
      </c>
      <c r="D1089" s="25" t="s">
        <v>109</v>
      </c>
      <c r="E1089" s="25" t="s">
        <v>3572</v>
      </c>
      <c r="F1089" s="25" t="s">
        <v>3569</v>
      </c>
      <c r="G1089" s="25" t="s">
        <v>3570</v>
      </c>
    </row>
    <row r="1090" spans="1:7" x14ac:dyDescent="0.25">
      <c r="A1090" s="25" t="s">
        <v>3573</v>
      </c>
      <c r="B1090" s="25" t="s">
        <v>3567</v>
      </c>
      <c r="C1090" s="25" t="s">
        <v>108</v>
      </c>
      <c r="D1090" s="25" t="s">
        <v>109</v>
      </c>
      <c r="E1090" s="25" t="s">
        <v>3574</v>
      </c>
      <c r="F1090" s="25" t="s">
        <v>3575</v>
      </c>
      <c r="G1090" s="25" t="s">
        <v>3570</v>
      </c>
    </row>
    <row r="1091" spans="1:7" x14ac:dyDescent="0.25">
      <c r="A1091" s="25" t="s">
        <v>3576</v>
      </c>
      <c r="B1091" s="25" t="s">
        <v>3567</v>
      </c>
      <c r="C1091" s="25" t="s">
        <v>108</v>
      </c>
      <c r="D1091" s="25" t="s">
        <v>109</v>
      </c>
      <c r="E1091" s="25" t="s">
        <v>3577</v>
      </c>
      <c r="F1091" s="25" t="s">
        <v>3575</v>
      </c>
      <c r="G1091" s="25" t="s">
        <v>3570</v>
      </c>
    </row>
    <row r="1092" spans="1:7" x14ac:dyDescent="0.25">
      <c r="A1092" s="25" t="s">
        <v>3578</v>
      </c>
      <c r="B1092" s="25" t="s">
        <v>3567</v>
      </c>
      <c r="C1092" s="25" t="s">
        <v>108</v>
      </c>
      <c r="D1092" s="25" t="s">
        <v>109</v>
      </c>
      <c r="E1092" s="25" t="s">
        <v>3579</v>
      </c>
      <c r="F1092" s="25" t="s">
        <v>3569</v>
      </c>
      <c r="G1092" s="25" t="s">
        <v>3570</v>
      </c>
    </row>
    <row r="1093" spans="1:7" x14ac:dyDescent="0.25">
      <c r="A1093" s="25" t="s">
        <v>3580</v>
      </c>
      <c r="B1093" s="25" t="s">
        <v>3567</v>
      </c>
      <c r="C1093" s="25" t="s">
        <v>108</v>
      </c>
      <c r="D1093" s="25" t="s">
        <v>109</v>
      </c>
      <c r="E1093" s="25" t="s">
        <v>3581</v>
      </c>
      <c r="F1093" s="25" t="s">
        <v>3582</v>
      </c>
      <c r="G1093" s="25" t="s">
        <v>3570</v>
      </c>
    </row>
    <row r="1094" spans="1:7" x14ac:dyDescent="0.25">
      <c r="A1094" s="25" t="s">
        <v>3583</v>
      </c>
      <c r="B1094" s="25" t="s">
        <v>3584</v>
      </c>
      <c r="C1094" s="25" t="s">
        <v>108</v>
      </c>
      <c r="D1094" s="25" t="s">
        <v>109</v>
      </c>
      <c r="E1094" s="25" t="s">
        <v>3585</v>
      </c>
      <c r="F1094" s="25" t="s">
        <v>3586</v>
      </c>
      <c r="G1094" s="25" t="s">
        <v>3587</v>
      </c>
    </row>
    <row r="1095" spans="1:7" x14ac:dyDescent="0.25">
      <c r="A1095" s="25" t="s">
        <v>3588</v>
      </c>
      <c r="B1095" s="25" t="s">
        <v>3584</v>
      </c>
      <c r="C1095" s="25" t="s">
        <v>108</v>
      </c>
      <c r="D1095" s="25" t="s">
        <v>109</v>
      </c>
      <c r="E1095" s="25" t="s">
        <v>3589</v>
      </c>
      <c r="F1095" s="25" t="s">
        <v>3590</v>
      </c>
      <c r="G1095" s="25" t="s">
        <v>3587</v>
      </c>
    </row>
    <row r="1096" spans="1:7" x14ac:dyDescent="0.25">
      <c r="A1096" s="25" t="s">
        <v>3591</v>
      </c>
      <c r="B1096" s="25" t="s">
        <v>3584</v>
      </c>
      <c r="C1096" s="25" t="s">
        <v>108</v>
      </c>
      <c r="D1096" s="25" t="s">
        <v>109</v>
      </c>
      <c r="E1096" s="25" t="s">
        <v>3592</v>
      </c>
      <c r="F1096" s="25" t="s">
        <v>3593</v>
      </c>
      <c r="G1096" s="25" t="s">
        <v>3587</v>
      </c>
    </row>
    <row r="1097" spans="1:7" x14ac:dyDescent="0.25">
      <c r="A1097" s="25" t="s">
        <v>3594</v>
      </c>
      <c r="B1097" s="25" t="s">
        <v>3584</v>
      </c>
      <c r="C1097" s="25" t="s">
        <v>108</v>
      </c>
      <c r="D1097" s="25" t="s">
        <v>109</v>
      </c>
      <c r="E1097" s="25" t="s">
        <v>3595</v>
      </c>
      <c r="F1097" s="25" t="s">
        <v>3596</v>
      </c>
      <c r="G1097" s="25" t="s">
        <v>3587</v>
      </c>
    </row>
    <row r="1098" spans="1:7" x14ac:dyDescent="0.25">
      <c r="A1098" s="25" t="s">
        <v>3597</v>
      </c>
      <c r="B1098" s="25" t="s">
        <v>3584</v>
      </c>
      <c r="C1098" s="25" t="s">
        <v>108</v>
      </c>
      <c r="D1098" s="25" t="s">
        <v>109</v>
      </c>
      <c r="E1098" s="25" t="s">
        <v>3598</v>
      </c>
      <c r="F1098" s="25" t="s">
        <v>3599</v>
      </c>
      <c r="G1098" s="25" t="s">
        <v>3587</v>
      </c>
    </row>
    <row r="1099" spans="1:7" x14ac:dyDescent="0.25">
      <c r="A1099" s="25" t="s">
        <v>3600</v>
      </c>
      <c r="B1099" s="25" t="s">
        <v>3584</v>
      </c>
      <c r="C1099" s="25" t="s">
        <v>108</v>
      </c>
      <c r="D1099" s="25" t="s">
        <v>109</v>
      </c>
      <c r="E1099" s="25" t="s">
        <v>3601</v>
      </c>
      <c r="F1099" s="25" t="s">
        <v>3602</v>
      </c>
      <c r="G1099" s="25" t="s">
        <v>3587</v>
      </c>
    </row>
    <row r="1100" spans="1:7" x14ac:dyDescent="0.25">
      <c r="A1100" s="25" t="s">
        <v>3603</v>
      </c>
      <c r="B1100" s="25" t="s">
        <v>3584</v>
      </c>
      <c r="C1100" s="25" t="s">
        <v>108</v>
      </c>
      <c r="D1100" s="25" t="s">
        <v>109</v>
      </c>
      <c r="E1100" s="25" t="s">
        <v>3604</v>
      </c>
      <c r="F1100" s="25" t="s">
        <v>3605</v>
      </c>
      <c r="G1100" s="25" t="s">
        <v>3587</v>
      </c>
    </row>
    <row r="1101" spans="1:7" x14ac:dyDescent="0.25">
      <c r="A1101" s="25" t="s">
        <v>3606</v>
      </c>
      <c r="B1101" s="25" t="s">
        <v>3584</v>
      </c>
      <c r="C1101" s="25" t="s">
        <v>108</v>
      </c>
      <c r="D1101" s="25" t="s">
        <v>109</v>
      </c>
      <c r="E1101" s="25" t="s">
        <v>3607</v>
      </c>
      <c r="F1101" s="25" t="s">
        <v>3608</v>
      </c>
      <c r="G1101" s="25" t="s">
        <v>3587</v>
      </c>
    </row>
    <row r="1102" spans="1:7" x14ac:dyDescent="0.25">
      <c r="A1102" s="25" t="s">
        <v>3609</v>
      </c>
      <c r="B1102" s="25" t="s">
        <v>3584</v>
      </c>
      <c r="C1102" s="25" t="s">
        <v>108</v>
      </c>
      <c r="D1102" s="25" t="s">
        <v>109</v>
      </c>
      <c r="E1102" s="25" t="s">
        <v>3610</v>
      </c>
      <c r="F1102" s="25" t="s">
        <v>3605</v>
      </c>
      <c r="G1102" s="25" t="s">
        <v>3587</v>
      </c>
    </row>
    <row r="1103" spans="1:7" x14ac:dyDescent="0.25">
      <c r="A1103" s="25" t="s">
        <v>3611</v>
      </c>
      <c r="B1103" s="25" t="s">
        <v>3584</v>
      </c>
      <c r="C1103" s="25" t="s">
        <v>108</v>
      </c>
      <c r="D1103" s="25" t="s">
        <v>109</v>
      </c>
      <c r="E1103" s="25" t="s">
        <v>3612</v>
      </c>
      <c r="F1103" s="25" t="s">
        <v>3613</v>
      </c>
      <c r="G1103" s="25" t="s">
        <v>3587</v>
      </c>
    </row>
    <row r="1104" spans="1:7" x14ac:dyDescent="0.25">
      <c r="A1104" s="25" t="s">
        <v>3614</v>
      </c>
      <c r="B1104" s="25" t="s">
        <v>3584</v>
      </c>
      <c r="C1104" s="25" t="s">
        <v>108</v>
      </c>
      <c r="D1104" s="25" t="s">
        <v>109</v>
      </c>
      <c r="E1104" s="25" t="s">
        <v>3615</v>
      </c>
      <c r="F1104" s="25" t="s">
        <v>3605</v>
      </c>
      <c r="G1104" s="25" t="s">
        <v>3587</v>
      </c>
    </row>
    <row r="1105" spans="1:7" x14ac:dyDescent="0.25">
      <c r="A1105" s="25" t="s">
        <v>3616</v>
      </c>
      <c r="B1105" s="25" t="s">
        <v>3584</v>
      </c>
      <c r="C1105" s="25" t="s">
        <v>108</v>
      </c>
      <c r="D1105" s="25" t="s">
        <v>109</v>
      </c>
      <c r="E1105" s="25" t="s">
        <v>3617</v>
      </c>
      <c r="F1105" s="25" t="s">
        <v>3618</v>
      </c>
      <c r="G1105" s="25" t="s">
        <v>3587</v>
      </c>
    </row>
    <row r="1106" spans="1:7" x14ac:dyDescent="0.25">
      <c r="A1106" s="25" t="s">
        <v>3619</v>
      </c>
      <c r="B1106" s="25" t="s">
        <v>3584</v>
      </c>
      <c r="C1106" s="25" t="s">
        <v>108</v>
      </c>
      <c r="D1106" s="25" t="s">
        <v>109</v>
      </c>
      <c r="E1106" s="25" t="s">
        <v>3620</v>
      </c>
      <c r="F1106" s="25" t="s">
        <v>3621</v>
      </c>
      <c r="G1106" s="25" t="s">
        <v>3587</v>
      </c>
    </row>
    <row r="1107" spans="1:7" x14ac:dyDescent="0.25">
      <c r="A1107" s="25" t="s">
        <v>3622</v>
      </c>
      <c r="B1107" s="25" t="s">
        <v>3584</v>
      </c>
      <c r="C1107" s="25" t="s">
        <v>108</v>
      </c>
      <c r="D1107" s="25" t="s">
        <v>109</v>
      </c>
      <c r="E1107" s="25" t="s">
        <v>3623</v>
      </c>
      <c r="F1107" s="25" t="s">
        <v>3621</v>
      </c>
      <c r="G1107" s="25" t="s">
        <v>3587</v>
      </c>
    </row>
    <row r="1108" spans="1:7" x14ac:dyDescent="0.25">
      <c r="A1108" s="25" t="s">
        <v>3624</v>
      </c>
      <c r="B1108" s="25" t="s">
        <v>3584</v>
      </c>
      <c r="C1108" s="25" t="s">
        <v>108</v>
      </c>
      <c r="D1108" s="25" t="s">
        <v>109</v>
      </c>
      <c r="E1108" s="25" t="s">
        <v>3625</v>
      </c>
      <c r="F1108" s="25" t="s">
        <v>3626</v>
      </c>
      <c r="G1108" s="25" t="s">
        <v>3587</v>
      </c>
    </row>
    <row r="1109" spans="1:7" x14ac:dyDescent="0.25">
      <c r="A1109" s="25" t="s">
        <v>3627</v>
      </c>
      <c r="B1109" s="25" t="s">
        <v>3584</v>
      </c>
      <c r="C1109" s="25" t="s">
        <v>108</v>
      </c>
      <c r="D1109" s="25" t="s">
        <v>109</v>
      </c>
      <c r="E1109" s="25" t="s">
        <v>3628</v>
      </c>
      <c r="F1109" s="25" t="s">
        <v>3629</v>
      </c>
      <c r="G1109" s="25" t="s">
        <v>3587</v>
      </c>
    </row>
    <row r="1110" spans="1:7" x14ac:dyDescent="0.25">
      <c r="A1110" s="25" t="s">
        <v>3630</v>
      </c>
      <c r="B1110" s="25" t="s">
        <v>3584</v>
      </c>
      <c r="C1110" s="25" t="s">
        <v>108</v>
      </c>
      <c r="D1110" s="25" t="s">
        <v>109</v>
      </c>
      <c r="E1110" s="25" t="s">
        <v>3631</v>
      </c>
      <c r="F1110" s="25" t="s">
        <v>3632</v>
      </c>
      <c r="G1110" s="25" t="s">
        <v>3587</v>
      </c>
    </row>
    <row r="1111" spans="1:7" x14ac:dyDescent="0.25">
      <c r="A1111" s="25" t="s">
        <v>3633</v>
      </c>
      <c r="B1111" s="25" t="s">
        <v>3584</v>
      </c>
      <c r="C1111" s="25" t="s">
        <v>108</v>
      </c>
      <c r="D1111" s="25" t="s">
        <v>109</v>
      </c>
      <c r="E1111" s="25" t="s">
        <v>3634</v>
      </c>
      <c r="F1111" s="25" t="s">
        <v>3635</v>
      </c>
      <c r="G1111" s="25" t="s">
        <v>3587</v>
      </c>
    </row>
    <row r="1112" spans="1:7" x14ac:dyDescent="0.25">
      <c r="A1112" s="25" t="s">
        <v>3636</v>
      </c>
      <c r="B1112" s="25" t="s">
        <v>3584</v>
      </c>
      <c r="C1112" s="25" t="s">
        <v>108</v>
      </c>
      <c r="D1112" s="25" t="s">
        <v>109</v>
      </c>
      <c r="E1112" s="25" t="s">
        <v>3637</v>
      </c>
      <c r="F1112" s="25" t="s">
        <v>3638</v>
      </c>
      <c r="G1112" s="25" t="s">
        <v>3587</v>
      </c>
    </row>
    <row r="1113" spans="1:7" x14ac:dyDescent="0.25">
      <c r="A1113" s="25" t="s">
        <v>3639</v>
      </c>
      <c r="B1113" s="25" t="s">
        <v>3584</v>
      </c>
      <c r="C1113" s="25" t="s">
        <v>108</v>
      </c>
      <c r="D1113" s="25" t="s">
        <v>109</v>
      </c>
      <c r="E1113" s="25" t="s">
        <v>3640</v>
      </c>
      <c r="F1113" s="25" t="s">
        <v>3641</v>
      </c>
      <c r="G1113" s="25" t="s">
        <v>3587</v>
      </c>
    </row>
    <row r="1114" spans="1:7" x14ac:dyDescent="0.25">
      <c r="A1114" s="25" t="s">
        <v>3642</v>
      </c>
      <c r="B1114" s="25" t="s">
        <v>3584</v>
      </c>
      <c r="C1114" s="25" t="s">
        <v>108</v>
      </c>
      <c r="D1114" s="25" t="s">
        <v>109</v>
      </c>
      <c r="E1114" s="25" t="s">
        <v>3643</v>
      </c>
      <c r="F1114" s="25" t="s">
        <v>3644</v>
      </c>
      <c r="G1114" s="25" t="s">
        <v>3587</v>
      </c>
    </row>
    <row r="1115" spans="1:7" x14ac:dyDescent="0.25">
      <c r="A1115" s="25" t="s">
        <v>3645</v>
      </c>
      <c r="B1115" s="25" t="s">
        <v>3584</v>
      </c>
      <c r="C1115" s="25" t="s">
        <v>108</v>
      </c>
      <c r="D1115" s="25" t="s">
        <v>109</v>
      </c>
      <c r="E1115" s="25" t="s">
        <v>3646</v>
      </c>
      <c r="F1115" s="25" t="s">
        <v>3647</v>
      </c>
      <c r="G1115" s="25" t="s">
        <v>3587</v>
      </c>
    </row>
    <row r="1116" spans="1:7" x14ac:dyDescent="0.25">
      <c r="A1116" s="25" t="s">
        <v>3648</v>
      </c>
      <c r="B1116" s="25" t="s">
        <v>3584</v>
      </c>
      <c r="C1116" s="25" t="s">
        <v>108</v>
      </c>
      <c r="D1116" s="25" t="s">
        <v>109</v>
      </c>
      <c r="E1116" s="25" t="s">
        <v>3649</v>
      </c>
      <c r="F1116" s="25" t="s">
        <v>3647</v>
      </c>
      <c r="G1116" s="25" t="s">
        <v>3587</v>
      </c>
    </row>
    <row r="1117" spans="1:7" x14ac:dyDescent="0.25">
      <c r="A1117" s="25" t="s">
        <v>3650</v>
      </c>
      <c r="B1117" s="25" t="s">
        <v>3584</v>
      </c>
      <c r="C1117" s="25" t="s">
        <v>108</v>
      </c>
      <c r="D1117" s="25" t="s">
        <v>109</v>
      </c>
      <c r="E1117" s="25" t="s">
        <v>3651</v>
      </c>
      <c r="F1117" s="25" t="s">
        <v>3652</v>
      </c>
      <c r="G1117" s="25" t="s">
        <v>3587</v>
      </c>
    </row>
    <row r="1118" spans="1:7" x14ac:dyDescent="0.25">
      <c r="A1118" s="25" t="s">
        <v>3653</v>
      </c>
      <c r="B1118" s="25" t="s">
        <v>3584</v>
      </c>
      <c r="C1118" s="25" t="s">
        <v>108</v>
      </c>
      <c r="D1118" s="25" t="s">
        <v>109</v>
      </c>
      <c r="E1118" s="25" t="s">
        <v>3654</v>
      </c>
      <c r="F1118" s="25" t="s">
        <v>3655</v>
      </c>
      <c r="G1118" s="25" t="s">
        <v>3587</v>
      </c>
    </row>
    <row r="1119" spans="1:7" x14ac:dyDescent="0.25">
      <c r="A1119" s="25" t="s">
        <v>3656</v>
      </c>
      <c r="B1119" s="25" t="s">
        <v>3584</v>
      </c>
      <c r="C1119" s="25" t="s">
        <v>108</v>
      </c>
      <c r="D1119" s="25" t="s">
        <v>109</v>
      </c>
      <c r="E1119" s="25" t="s">
        <v>3657</v>
      </c>
      <c r="F1119" s="25" t="s">
        <v>3655</v>
      </c>
      <c r="G1119" s="25" t="s">
        <v>3587</v>
      </c>
    </row>
    <row r="1120" spans="1:7" x14ac:dyDescent="0.25">
      <c r="A1120" s="25" t="s">
        <v>3658</v>
      </c>
      <c r="B1120" s="25" t="s">
        <v>3584</v>
      </c>
      <c r="C1120" s="25" t="s">
        <v>108</v>
      </c>
      <c r="D1120" s="25" t="s">
        <v>109</v>
      </c>
      <c r="E1120" s="25" t="s">
        <v>3659</v>
      </c>
      <c r="F1120" s="25" t="s">
        <v>3660</v>
      </c>
      <c r="G1120" s="25" t="s">
        <v>3587</v>
      </c>
    </row>
    <row r="1121" spans="1:7" x14ac:dyDescent="0.25">
      <c r="A1121" s="25" t="s">
        <v>3661</v>
      </c>
      <c r="B1121" s="25" t="s">
        <v>3584</v>
      </c>
      <c r="C1121" s="25" t="s">
        <v>108</v>
      </c>
      <c r="D1121" s="25" t="s">
        <v>109</v>
      </c>
      <c r="E1121" s="25" t="s">
        <v>3662</v>
      </c>
      <c r="F1121" s="25" t="s">
        <v>3663</v>
      </c>
      <c r="G1121" s="25" t="s">
        <v>3587</v>
      </c>
    </row>
    <row r="1122" spans="1:7" x14ac:dyDescent="0.25">
      <c r="A1122" s="25" t="s">
        <v>3664</v>
      </c>
      <c r="B1122" s="25" t="s">
        <v>3584</v>
      </c>
      <c r="C1122" s="25" t="s">
        <v>108</v>
      </c>
      <c r="D1122" s="25" t="s">
        <v>109</v>
      </c>
      <c r="E1122" s="25" t="s">
        <v>3665</v>
      </c>
      <c r="F1122" s="25" t="s">
        <v>3041</v>
      </c>
      <c r="G1122" s="25" t="s">
        <v>3587</v>
      </c>
    </row>
    <row r="1123" spans="1:7" x14ac:dyDescent="0.25">
      <c r="A1123" s="25" t="s">
        <v>3666</v>
      </c>
      <c r="B1123" s="25" t="s">
        <v>3584</v>
      </c>
      <c r="C1123" s="25" t="s">
        <v>108</v>
      </c>
      <c r="D1123" s="25" t="s">
        <v>109</v>
      </c>
      <c r="E1123" s="25" t="s">
        <v>3667</v>
      </c>
      <c r="F1123" s="25" t="s">
        <v>3041</v>
      </c>
      <c r="G1123" s="25" t="s">
        <v>3587</v>
      </c>
    </row>
    <row r="1124" spans="1:7" x14ac:dyDescent="0.25">
      <c r="A1124" s="25" t="s">
        <v>3668</v>
      </c>
      <c r="B1124" s="25" t="s">
        <v>3584</v>
      </c>
      <c r="C1124" s="25" t="s">
        <v>108</v>
      </c>
      <c r="D1124" s="25" t="s">
        <v>109</v>
      </c>
      <c r="E1124" s="25" t="s">
        <v>3669</v>
      </c>
      <c r="F1124" s="25" t="s">
        <v>3670</v>
      </c>
      <c r="G1124" s="25" t="s">
        <v>3587</v>
      </c>
    </row>
    <row r="1125" spans="1:7" x14ac:dyDescent="0.25">
      <c r="A1125" s="25" t="s">
        <v>3671</v>
      </c>
      <c r="B1125" s="25" t="s">
        <v>3584</v>
      </c>
      <c r="C1125" s="25" t="s">
        <v>108</v>
      </c>
      <c r="D1125" s="25" t="s">
        <v>109</v>
      </c>
      <c r="E1125" s="25" t="s">
        <v>3672</v>
      </c>
      <c r="F1125" s="25" t="s">
        <v>3673</v>
      </c>
      <c r="G1125" s="25" t="s">
        <v>3587</v>
      </c>
    </row>
    <row r="1126" spans="1:7" x14ac:dyDescent="0.25">
      <c r="A1126" s="25" t="s">
        <v>3674</v>
      </c>
      <c r="B1126" s="25" t="s">
        <v>3584</v>
      </c>
      <c r="C1126" s="25" t="s">
        <v>108</v>
      </c>
      <c r="D1126" s="25" t="s">
        <v>109</v>
      </c>
      <c r="E1126" s="25" t="s">
        <v>3675</v>
      </c>
      <c r="F1126" s="25" t="s">
        <v>3676</v>
      </c>
      <c r="G1126" s="25" t="s">
        <v>3587</v>
      </c>
    </row>
    <row r="1127" spans="1:7" x14ac:dyDescent="0.25">
      <c r="A1127" s="25" t="s">
        <v>3677</v>
      </c>
      <c r="B1127" s="25" t="s">
        <v>3584</v>
      </c>
      <c r="C1127" s="25" t="s">
        <v>108</v>
      </c>
      <c r="D1127" s="25" t="s">
        <v>109</v>
      </c>
      <c r="E1127" s="25" t="s">
        <v>3678</v>
      </c>
      <c r="F1127" s="25" t="s">
        <v>3679</v>
      </c>
      <c r="G1127" s="25" t="s">
        <v>3587</v>
      </c>
    </row>
    <row r="1128" spans="1:7" x14ac:dyDescent="0.25">
      <c r="A1128" s="25" t="s">
        <v>3680</v>
      </c>
      <c r="B1128" s="25" t="s">
        <v>3584</v>
      </c>
      <c r="C1128" s="25" t="s">
        <v>108</v>
      </c>
      <c r="D1128" s="25" t="s">
        <v>109</v>
      </c>
      <c r="E1128" s="25" t="s">
        <v>3681</v>
      </c>
      <c r="F1128" s="25" t="s">
        <v>3682</v>
      </c>
      <c r="G1128" s="25" t="s">
        <v>3587</v>
      </c>
    </row>
    <row r="1129" spans="1:7" x14ac:dyDescent="0.25">
      <c r="A1129" s="25" t="s">
        <v>3683</v>
      </c>
      <c r="B1129" s="25" t="s">
        <v>3584</v>
      </c>
      <c r="C1129" s="25" t="s">
        <v>108</v>
      </c>
      <c r="D1129" s="25" t="s">
        <v>109</v>
      </c>
      <c r="E1129" s="25" t="s">
        <v>3684</v>
      </c>
      <c r="F1129" s="25" t="s">
        <v>3685</v>
      </c>
      <c r="G1129" s="25" t="s">
        <v>3587</v>
      </c>
    </row>
    <row r="1130" spans="1:7" x14ac:dyDescent="0.25">
      <c r="A1130" s="25" t="s">
        <v>3686</v>
      </c>
      <c r="B1130" s="25" t="s">
        <v>3584</v>
      </c>
      <c r="C1130" s="25" t="s">
        <v>108</v>
      </c>
      <c r="D1130" s="25" t="s">
        <v>109</v>
      </c>
      <c r="E1130" s="25" t="s">
        <v>3687</v>
      </c>
      <c r="F1130" s="25" t="s">
        <v>3688</v>
      </c>
      <c r="G1130" s="25" t="s">
        <v>3587</v>
      </c>
    </row>
    <row r="1131" spans="1:7" x14ac:dyDescent="0.25">
      <c r="A1131" s="25" t="s">
        <v>3689</v>
      </c>
      <c r="B1131" s="25" t="s">
        <v>3584</v>
      </c>
      <c r="C1131" s="25" t="s">
        <v>108</v>
      </c>
      <c r="D1131" s="25" t="s">
        <v>109</v>
      </c>
      <c r="E1131" s="25" t="s">
        <v>3690</v>
      </c>
      <c r="F1131" s="25" t="s">
        <v>3691</v>
      </c>
      <c r="G1131" s="25" t="s">
        <v>3587</v>
      </c>
    </row>
    <row r="1132" spans="1:7" x14ac:dyDescent="0.25">
      <c r="A1132" s="25" t="s">
        <v>3692</v>
      </c>
      <c r="B1132" s="25" t="s">
        <v>3584</v>
      </c>
      <c r="C1132" s="25" t="s">
        <v>108</v>
      </c>
      <c r="D1132" s="25" t="s">
        <v>109</v>
      </c>
      <c r="E1132" s="25" t="s">
        <v>3693</v>
      </c>
      <c r="F1132" s="25" t="s">
        <v>3694</v>
      </c>
      <c r="G1132" s="25" t="s">
        <v>3587</v>
      </c>
    </row>
    <row r="1133" spans="1:7" x14ac:dyDescent="0.25">
      <c r="A1133" s="25" t="s">
        <v>3695</v>
      </c>
      <c r="B1133" s="25" t="s">
        <v>3584</v>
      </c>
      <c r="C1133" s="25" t="s">
        <v>108</v>
      </c>
      <c r="D1133" s="25" t="s">
        <v>109</v>
      </c>
      <c r="E1133" s="25" t="s">
        <v>3696</v>
      </c>
      <c r="F1133" s="25" t="s">
        <v>3697</v>
      </c>
      <c r="G1133" s="25" t="s">
        <v>3587</v>
      </c>
    </row>
    <row r="1134" spans="1:7" x14ac:dyDescent="0.25">
      <c r="A1134" s="25" t="s">
        <v>3698</v>
      </c>
      <c r="B1134" s="25" t="s">
        <v>3584</v>
      </c>
      <c r="C1134" s="25" t="s">
        <v>108</v>
      </c>
      <c r="D1134" s="25" t="s">
        <v>109</v>
      </c>
      <c r="E1134" s="25" t="s">
        <v>3699</v>
      </c>
      <c r="F1134" s="25" t="s">
        <v>3700</v>
      </c>
      <c r="G1134" s="25" t="s">
        <v>3587</v>
      </c>
    </row>
    <row r="1135" spans="1:7" x14ac:dyDescent="0.25">
      <c r="A1135" s="25" t="s">
        <v>3701</v>
      </c>
      <c r="B1135" s="25" t="s">
        <v>3584</v>
      </c>
      <c r="C1135" s="25" t="s">
        <v>108</v>
      </c>
      <c r="D1135" s="25" t="s">
        <v>109</v>
      </c>
      <c r="E1135" s="25" t="s">
        <v>3702</v>
      </c>
      <c r="F1135" s="25" t="s">
        <v>3703</v>
      </c>
      <c r="G1135" s="25" t="s">
        <v>3587</v>
      </c>
    </row>
    <row r="1136" spans="1:7" x14ac:dyDescent="0.25">
      <c r="A1136" s="25" t="s">
        <v>3704</v>
      </c>
      <c r="B1136" s="25" t="s">
        <v>3584</v>
      </c>
      <c r="C1136" s="25" t="s">
        <v>108</v>
      </c>
      <c r="D1136" s="25" t="s">
        <v>109</v>
      </c>
      <c r="E1136" s="25" t="s">
        <v>3705</v>
      </c>
      <c r="F1136" s="25" t="s">
        <v>3706</v>
      </c>
      <c r="G1136" s="25" t="s">
        <v>3587</v>
      </c>
    </row>
    <row r="1137" spans="1:7" x14ac:dyDescent="0.25">
      <c r="A1137" s="25" t="s">
        <v>3707</v>
      </c>
      <c r="B1137" s="25" t="s">
        <v>3584</v>
      </c>
      <c r="C1137" s="25" t="s">
        <v>108</v>
      </c>
      <c r="D1137" s="25" t="s">
        <v>109</v>
      </c>
      <c r="E1137" s="25" t="s">
        <v>3708</v>
      </c>
      <c r="F1137" s="25" t="s">
        <v>3709</v>
      </c>
      <c r="G1137" s="25" t="s">
        <v>3587</v>
      </c>
    </row>
    <row r="1138" spans="1:7" x14ac:dyDescent="0.25">
      <c r="A1138" s="25" t="s">
        <v>3710</v>
      </c>
      <c r="B1138" s="25" t="s">
        <v>3584</v>
      </c>
      <c r="C1138" s="25" t="s">
        <v>108</v>
      </c>
      <c r="D1138" s="25" t="s">
        <v>109</v>
      </c>
      <c r="E1138" s="25" t="s">
        <v>3711</v>
      </c>
      <c r="F1138" s="25" t="s">
        <v>3712</v>
      </c>
      <c r="G1138" s="25" t="s">
        <v>3587</v>
      </c>
    </row>
    <row r="1139" spans="1:7" x14ac:dyDescent="0.25">
      <c r="A1139" s="25" t="s">
        <v>3713</v>
      </c>
      <c r="B1139" s="25" t="s">
        <v>3584</v>
      </c>
      <c r="C1139" s="25" t="s">
        <v>108</v>
      </c>
      <c r="D1139" s="25" t="s">
        <v>109</v>
      </c>
      <c r="E1139" s="25" t="s">
        <v>3714</v>
      </c>
      <c r="F1139" s="25" t="s">
        <v>3715</v>
      </c>
      <c r="G1139" s="25" t="s">
        <v>3587</v>
      </c>
    </row>
    <row r="1140" spans="1:7" x14ac:dyDescent="0.25">
      <c r="A1140" s="25" t="s">
        <v>3716</v>
      </c>
      <c r="B1140" s="25" t="s">
        <v>3584</v>
      </c>
      <c r="C1140" s="25" t="s">
        <v>108</v>
      </c>
      <c r="D1140" s="25" t="s">
        <v>109</v>
      </c>
      <c r="E1140" s="25" t="s">
        <v>3717</v>
      </c>
      <c r="F1140" s="25" t="s">
        <v>3718</v>
      </c>
      <c r="G1140" s="25" t="s">
        <v>3587</v>
      </c>
    </row>
    <row r="1141" spans="1:7" x14ac:dyDescent="0.25">
      <c r="A1141" s="25" t="s">
        <v>3719</v>
      </c>
      <c r="B1141" s="25" t="s">
        <v>3584</v>
      </c>
      <c r="C1141" s="25" t="s">
        <v>108</v>
      </c>
      <c r="D1141" s="25" t="s">
        <v>109</v>
      </c>
      <c r="E1141" s="25" t="s">
        <v>3720</v>
      </c>
      <c r="F1141" s="25" t="s">
        <v>3721</v>
      </c>
      <c r="G1141" s="25" t="s">
        <v>3587</v>
      </c>
    </row>
    <row r="1142" spans="1:7" x14ac:dyDescent="0.25">
      <c r="A1142" s="25" t="s">
        <v>3722</v>
      </c>
      <c r="B1142" s="25" t="s">
        <v>3584</v>
      </c>
      <c r="C1142" s="25" t="s">
        <v>108</v>
      </c>
      <c r="D1142" s="25" t="s">
        <v>109</v>
      </c>
      <c r="E1142" s="25" t="s">
        <v>3723</v>
      </c>
      <c r="F1142" s="25" t="s">
        <v>3724</v>
      </c>
      <c r="G1142" s="25" t="s">
        <v>3587</v>
      </c>
    </row>
    <row r="1143" spans="1:7" x14ac:dyDescent="0.25">
      <c r="A1143" s="25" t="s">
        <v>3725</v>
      </c>
      <c r="B1143" s="25" t="s">
        <v>3584</v>
      </c>
      <c r="C1143" s="25" t="s">
        <v>108</v>
      </c>
      <c r="D1143" s="25" t="s">
        <v>109</v>
      </c>
      <c r="E1143" s="25" t="s">
        <v>3726</v>
      </c>
      <c r="F1143" s="25" t="s">
        <v>3727</v>
      </c>
      <c r="G1143" s="25" t="s">
        <v>3587</v>
      </c>
    </row>
    <row r="1144" spans="1:7" x14ac:dyDescent="0.25">
      <c r="A1144" s="25" t="s">
        <v>3728</v>
      </c>
      <c r="B1144" s="25" t="s">
        <v>3584</v>
      </c>
      <c r="C1144" s="25" t="s">
        <v>108</v>
      </c>
      <c r="D1144" s="25" t="s">
        <v>109</v>
      </c>
      <c r="E1144" s="25" t="s">
        <v>3729</v>
      </c>
      <c r="F1144" s="25" t="s">
        <v>3730</v>
      </c>
      <c r="G1144" s="25" t="s">
        <v>3587</v>
      </c>
    </row>
    <row r="1145" spans="1:7" x14ac:dyDescent="0.25">
      <c r="A1145" s="25" t="s">
        <v>3731</v>
      </c>
      <c r="B1145" s="25" t="s">
        <v>3584</v>
      </c>
      <c r="C1145" s="25" t="s">
        <v>108</v>
      </c>
      <c r="D1145" s="25" t="s">
        <v>109</v>
      </c>
      <c r="E1145" s="25" t="s">
        <v>3732</v>
      </c>
      <c r="F1145" s="25" t="s">
        <v>3733</v>
      </c>
      <c r="G1145" s="25" t="s">
        <v>3587</v>
      </c>
    </row>
    <row r="1146" spans="1:7" x14ac:dyDescent="0.25">
      <c r="A1146" s="25" t="s">
        <v>3734</v>
      </c>
      <c r="B1146" s="25" t="s">
        <v>3584</v>
      </c>
      <c r="C1146" s="25" t="s">
        <v>108</v>
      </c>
      <c r="D1146" s="25" t="s">
        <v>109</v>
      </c>
      <c r="E1146" s="25" t="s">
        <v>3735</v>
      </c>
      <c r="F1146" s="25" t="s">
        <v>3736</v>
      </c>
      <c r="G1146" s="25" t="s">
        <v>3587</v>
      </c>
    </row>
    <row r="1147" spans="1:7" x14ac:dyDescent="0.25">
      <c r="A1147" s="25" t="s">
        <v>3737</v>
      </c>
      <c r="B1147" s="25" t="s">
        <v>3584</v>
      </c>
      <c r="C1147" s="25" t="s">
        <v>108</v>
      </c>
      <c r="D1147" s="25" t="s">
        <v>109</v>
      </c>
      <c r="E1147" s="25" t="s">
        <v>3738</v>
      </c>
      <c r="F1147" s="25" t="s">
        <v>3736</v>
      </c>
      <c r="G1147" s="25" t="s">
        <v>3587</v>
      </c>
    </row>
    <row r="1148" spans="1:7" x14ac:dyDescent="0.25">
      <c r="A1148" s="25" t="s">
        <v>3739</v>
      </c>
      <c r="B1148" s="25" t="s">
        <v>3584</v>
      </c>
      <c r="C1148" s="25" t="s">
        <v>108</v>
      </c>
      <c r="D1148" s="25" t="s">
        <v>109</v>
      </c>
      <c r="E1148" s="25" t="s">
        <v>3740</v>
      </c>
      <c r="F1148" s="25" t="s">
        <v>3741</v>
      </c>
      <c r="G1148" s="25" t="s">
        <v>3587</v>
      </c>
    </row>
    <row r="1149" spans="1:7" x14ac:dyDescent="0.25">
      <c r="A1149" s="25" t="s">
        <v>3742</v>
      </c>
      <c r="B1149" s="25" t="s">
        <v>3584</v>
      </c>
      <c r="C1149" s="25" t="s">
        <v>108</v>
      </c>
      <c r="D1149" s="25" t="s">
        <v>109</v>
      </c>
      <c r="E1149" s="25" t="s">
        <v>3743</v>
      </c>
      <c r="F1149" s="25" t="s">
        <v>3041</v>
      </c>
      <c r="G1149" s="25" t="s">
        <v>3587</v>
      </c>
    </row>
    <row r="1150" spans="1:7" x14ac:dyDescent="0.25">
      <c r="A1150" s="25" t="s">
        <v>3744</v>
      </c>
      <c r="B1150" s="25" t="s">
        <v>3584</v>
      </c>
      <c r="C1150" s="25" t="s">
        <v>108</v>
      </c>
      <c r="D1150" s="25" t="s">
        <v>109</v>
      </c>
      <c r="E1150" s="25" t="s">
        <v>3745</v>
      </c>
      <c r="F1150" s="25" t="s">
        <v>3746</v>
      </c>
      <c r="G1150" s="25" t="s">
        <v>3587</v>
      </c>
    </row>
    <row r="1151" spans="1:7" x14ac:dyDescent="0.25">
      <c r="A1151" s="25" t="s">
        <v>3747</v>
      </c>
      <c r="B1151" s="25" t="s">
        <v>3584</v>
      </c>
      <c r="C1151" s="25" t="s">
        <v>108</v>
      </c>
      <c r="D1151" s="25" t="s">
        <v>109</v>
      </c>
      <c r="E1151" s="25" t="s">
        <v>3748</v>
      </c>
      <c r="F1151" s="25" t="s">
        <v>3749</v>
      </c>
      <c r="G1151" s="25" t="s">
        <v>3587</v>
      </c>
    </row>
    <row r="1152" spans="1:7" x14ac:dyDescent="0.25">
      <c r="A1152" s="25" t="s">
        <v>3750</v>
      </c>
      <c r="B1152" s="25" t="s">
        <v>3584</v>
      </c>
      <c r="C1152" s="25" t="s">
        <v>108</v>
      </c>
      <c r="D1152" s="25" t="s">
        <v>109</v>
      </c>
      <c r="E1152" s="25" t="s">
        <v>3751</v>
      </c>
      <c r="F1152" s="25" t="s">
        <v>3752</v>
      </c>
      <c r="G1152" s="25" t="s">
        <v>3587</v>
      </c>
    </row>
    <row r="1153" spans="1:7" x14ac:dyDescent="0.25">
      <c r="A1153" s="25" t="s">
        <v>3753</v>
      </c>
      <c r="B1153" s="25" t="s">
        <v>3584</v>
      </c>
      <c r="C1153" s="25" t="s">
        <v>108</v>
      </c>
      <c r="D1153" s="25" t="s">
        <v>109</v>
      </c>
      <c r="E1153" s="25" t="s">
        <v>3754</v>
      </c>
      <c r="F1153" s="25" t="s">
        <v>3752</v>
      </c>
      <c r="G1153" s="25" t="s">
        <v>3587</v>
      </c>
    </row>
    <row r="1154" spans="1:7" x14ac:dyDescent="0.25">
      <c r="A1154" s="25" t="s">
        <v>3755</v>
      </c>
      <c r="B1154" s="25" t="s">
        <v>3584</v>
      </c>
      <c r="C1154" s="25" t="s">
        <v>108</v>
      </c>
      <c r="D1154" s="25" t="s">
        <v>109</v>
      </c>
      <c r="E1154" s="25" t="s">
        <v>3756</v>
      </c>
      <c r="F1154" s="25" t="s">
        <v>3757</v>
      </c>
      <c r="G1154" s="25" t="s">
        <v>3587</v>
      </c>
    </row>
    <row r="1155" spans="1:7" x14ac:dyDescent="0.25">
      <c r="A1155" s="25" t="s">
        <v>3758</v>
      </c>
      <c r="B1155" s="25" t="s">
        <v>3584</v>
      </c>
      <c r="C1155" s="25" t="s">
        <v>108</v>
      </c>
      <c r="D1155" s="25" t="s">
        <v>109</v>
      </c>
      <c r="E1155" s="25" t="s">
        <v>3759</v>
      </c>
      <c r="F1155" s="25" t="s">
        <v>3760</v>
      </c>
      <c r="G1155" s="25" t="s">
        <v>3587</v>
      </c>
    </row>
    <row r="1156" spans="1:7" x14ac:dyDescent="0.25">
      <c r="A1156" s="25" t="s">
        <v>3761</v>
      </c>
      <c r="B1156" s="25" t="s">
        <v>3584</v>
      </c>
      <c r="C1156" s="25" t="s">
        <v>108</v>
      </c>
      <c r="D1156" s="25" t="s">
        <v>109</v>
      </c>
      <c r="E1156" s="25" t="s">
        <v>3762</v>
      </c>
      <c r="F1156" s="25" t="s">
        <v>3763</v>
      </c>
      <c r="G1156" s="25" t="s">
        <v>3587</v>
      </c>
    </row>
    <row r="1157" spans="1:7" x14ac:dyDescent="0.25">
      <c r="A1157" s="25" t="s">
        <v>3764</v>
      </c>
      <c r="B1157" s="25" t="s">
        <v>3584</v>
      </c>
      <c r="C1157" s="25" t="s">
        <v>108</v>
      </c>
      <c r="D1157" s="25" t="s">
        <v>109</v>
      </c>
      <c r="E1157" s="25" t="s">
        <v>3765</v>
      </c>
      <c r="F1157" s="25" t="s">
        <v>3766</v>
      </c>
      <c r="G1157" s="25" t="s">
        <v>3587</v>
      </c>
    </row>
    <row r="1158" spans="1:7" x14ac:dyDescent="0.25">
      <c r="A1158" s="25" t="s">
        <v>3767</v>
      </c>
      <c r="B1158" s="25" t="s">
        <v>3584</v>
      </c>
      <c r="C1158" s="25" t="s">
        <v>108</v>
      </c>
      <c r="D1158" s="25" t="s">
        <v>109</v>
      </c>
      <c r="E1158" s="25" t="s">
        <v>3768</v>
      </c>
      <c r="F1158" s="25" t="s">
        <v>3769</v>
      </c>
      <c r="G1158" s="25" t="s">
        <v>3587</v>
      </c>
    </row>
    <row r="1159" spans="1:7" x14ac:dyDescent="0.25">
      <c r="A1159" s="25" t="s">
        <v>3770</v>
      </c>
      <c r="B1159" s="25" t="s">
        <v>3584</v>
      </c>
      <c r="C1159" s="25" t="s">
        <v>108</v>
      </c>
      <c r="D1159" s="25" t="s">
        <v>109</v>
      </c>
      <c r="E1159" s="25" t="s">
        <v>3771</v>
      </c>
      <c r="F1159" s="25" t="s">
        <v>3769</v>
      </c>
      <c r="G1159" s="25" t="s">
        <v>3587</v>
      </c>
    </row>
    <row r="1160" spans="1:7" x14ac:dyDescent="0.25">
      <c r="A1160" s="25" t="s">
        <v>3772</v>
      </c>
      <c r="B1160" s="25" t="s">
        <v>3584</v>
      </c>
      <c r="C1160" s="25" t="s">
        <v>108</v>
      </c>
      <c r="D1160" s="25" t="s">
        <v>109</v>
      </c>
      <c r="E1160" s="25" t="s">
        <v>3773</v>
      </c>
      <c r="F1160" s="25" t="s">
        <v>3769</v>
      </c>
      <c r="G1160" s="25" t="s">
        <v>3587</v>
      </c>
    </row>
    <row r="1161" spans="1:7" x14ac:dyDescent="0.25">
      <c r="A1161" s="25" t="s">
        <v>3774</v>
      </c>
      <c r="B1161" s="25" t="s">
        <v>3584</v>
      </c>
      <c r="C1161" s="25" t="s">
        <v>108</v>
      </c>
      <c r="D1161" s="25" t="s">
        <v>109</v>
      </c>
      <c r="E1161" s="25" t="s">
        <v>3775</v>
      </c>
      <c r="F1161" s="25" t="s">
        <v>3776</v>
      </c>
      <c r="G1161" s="25" t="s">
        <v>3587</v>
      </c>
    </row>
    <row r="1162" spans="1:7" x14ac:dyDescent="0.25">
      <c r="A1162" s="25" t="s">
        <v>3777</v>
      </c>
      <c r="B1162" s="25" t="s">
        <v>3584</v>
      </c>
      <c r="C1162" s="25" t="s">
        <v>108</v>
      </c>
      <c r="D1162" s="25" t="s">
        <v>109</v>
      </c>
      <c r="E1162" s="25" t="s">
        <v>3778</v>
      </c>
      <c r="F1162" s="25" t="s">
        <v>3779</v>
      </c>
      <c r="G1162" s="25" t="s">
        <v>3587</v>
      </c>
    </row>
    <row r="1163" spans="1:7" x14ac:dyDescent="0.25">
      <c r="A1163" s="25" t="s">
        <v>3780</v>
      </c>
      <c r="B1163" s="25" t="s">
        <v>3584</v>
      </c>
      <c r="C1163" s="25" t="s">
        <v>108</v>
      </c>
      <c r="D1163" s="25" t="s">
        <v>109</v>
      </c>
      <c r="E1163" s="25" t="s">
        <v>3781</v>
      </c>
      <c r="F1163" s="25" t="s">
        <v>3782</v>
      </c>
      <c r="G1163" s="25" t="s">
        <v>3587</v>
      </c>
    </row>
    <row r="1164" spans="1:7" x14ac:dyDescent="0.25">
      <c r="A1164" s="25" t="s">
        <v>3783</v>
      </c>
      <c r="B1164" s="25" t="s">
        <v>3584</v>
      </c>
      <c r="C1164" s="25" t="s">
        <v>108</v>
      </c>
      <c r="D1164" s="25" t="s">
        <v>109</v>
      </c>
      <c r="E1164" s="25" t="s">
        <v>3784</v>
      </c>
      <c r="F1164" s="25" t="s">
        <v>3679</v>
      </c>
      <c r="G1164" s="25" t="s">
        <v>3587</v>
      </c>
    </row>
    <row r="1165" spans="1:7" x14ac:dyDescent="0.25">
      <c r="A1165" s="25" t="s">
        <v>3785</v>
      </c>
      <c r="B1165" s="25" t="s">
        <v>3584</v>
      </c>
      <c r="C1165" s="25" t="s">
        <v>108</v>
      </c>
      <c r="D1165" s="25" t="s">
        <v>109</v>
      </c>
      <c r="E1165" s="25" t="s">
        <v>3786</v>
      </c>
      <c r="F1165" s="25" t="s">
        <v>3635</v>
      </c>
      <c r="G1165" s="25" t="s">
        <v>3587</v>
      </c>
    </row>
    <row r="1166" spans="1:7" x14ac:dyDescent="0.25">
      <c r="A1166" s="25" t="s">
        <v>3787</v>
      </c>
      <c r="B1166" s="25" t="s">
        <v>3584</v>
      </c>
      <c r="C1166" s="25" t="s">
        <v>108</v>
      </c>
      <c r="D1166" s="25" t="s">
        <v>109</v>
      </c>
      <c r="E1166" s="25" t="s">
        <v>3788</v>
      </c>
      <c r="F1166" s="25" t="s">
        <v>3789</v>
      </c>
      <c r="G1166" s="25" t="s">
        <v>3587</v>
      </c>
    </row>
    <row r="1167" spans="1:7" x14ac:dyDescent="0.25">
      <c r="A1167" s="25" t="s">
        <v>3790</v>
      </c>
      <c r="B1167" s="25" t="s">
        <v>3584</v>
      </c>
      <c r="C1167" s="25" t="s">
        <v>108</v>
      </c>
      <c r="D1167" s="25" t="s">
        <v>109</v>
      </c>
      <c r="E1167" s="25" t="s">
        <v>3791</v>
      </c>
      <c r="F1167" s="25" t="s">
        <v>3792</v>
      </c>
      <c r="G1167" s="25" t="s">
        <v>3587</v>
      </c>
    </row>
    <row r="1168" spans="1:7" x14ac:dyDescent="0.25">
      <c r="A1168" s="25" t="s">
        <v>3793</v>
      </c>
      <c r="B1168" s="25" t="s">
        <v>3584</v>
      </c>
      <c r="C1168" s="25" t="s">
        <v>108</v>
      </c>
      <c r="D1168" s="25" t="s">
        <v>109</v>
      </c>
      <c r="E1168" s="25" t="s">
        <v>3794</v>
      </c>
      <c r="F1168" s="25" t="s">
        <v>3795</v>
      </c>
      <c r="G1168" s="25" t="s">
        <v>3587</v>
      </c>
    </row>
    <row r="1169" spans="1:7" x14ac:dyDescent="0.25">
      <c r="A1169" s="25" t="s">
        <v>3796</v>
      </c>
      <c r="B1169" s="25" t="s">
        <v>3584</v>
      </c>
      <c r="C1169" s="25" t="s">
        <v>108</v>
      </c>
      <c r="D1169" s="25" t="s">
        <v>109</v>
      </c>
      <c r="E1169" s="25" t="s">
        <v>3797</v>
      </c>
      <c r="F1169" s="25" t="s">
        <v>3798</v>
      </c>
      <c r="G1169" s="25" t="s">
        <v>3587</v>
      </c>
    </row>
    <row r="1170" spans="1:7" x14ac:dyDescent="0.25">
      <c r="A1170" s="25" t="s">
        <v>3799</v>
      </c>
      <c r="B1170" s="25" t="s">
        <v>3584</v>
      </c>
      <c r="C1170" s="25" t="s">
        <v>108</v>
      </c>
      <c r="D1170" s="25" t="s">
        <v>109</v>
      </c>
      <c r="E1170" s="25" t="s">
        <v>3800</v>
      </c>
      <c r="F1170" s="25" t="s">
        <v>3801</v>
      </c>
      <c r="G1170" s="25" t="s">
        <v>3587</v>
      </c>
    </row>
    <row r="1171" spans="1:7" x14ac:dyDescent="0.25">
      <c r="A1171" s="25" t="s">
        <v>3802</v>
      </c>
      <c r="B1171" s="25" t="s">
        <v>3584</v>
      </c>
      <c r="C1171" s="25" t="s">
        <v>108</v>
      </c>
      <c r="D1171" s="25" t="s">
        <v>109</v>
      </c>
      <c r="E1171" s="25" t="s">
        <v>3803</v>
      </c>
      <c r="F1171" s="25" t="s">
        <v>3804</v>
      </c>
      <c r="G1171" s="25" t="s">
        <v>3587</v>
      </c>
    </row>
    <row r="1172" spans="1:7" x14ac:dyDescent="0.25">
      <c r="A1172" s="25" t="s">
        <v>3805</v>
      </c>
      <c r="B1172" s="25" t="s">
        <v>3584</v>
      </c>
      <c r="C1172" s="25" t="s">
        <v>108</v>
      </c>
      <c r="D1172" s="25" t="s">
        <v>109</v>
      </c>
      <c r="E1172" s="25" t="s">
        <v>3806</v>
      </c>
      <c r="F1172" s="25" t="s">
        <v>3697</v>
      </c>
      <c r="G1172" s="25" t="s">
        <v>3587</v>
      </c>
    </row>
    <row r="1173" spans="1:7" x14ac:dyDescent="0.25">
      <c r="A1173" s="25" t="s">
        <v>3807</v>
      </c>
      <c r="B1173" s="25" t="s">
        <v>3584</v>
      </c>
      <c r="C1173" s="25" t="s">
        <v>108</v>
      </c>
      <c r="D1173" s="25" t="s">
        <v>109</v>
      </c>
      <c r="E1173" s="25" t="s">
        <v>3808</v>
      </c>
      <c r="F1173" s="25" t="s">
        <v>3809</v>
      </c>
      <c r="G1173" s="25" t="s">
        <v>3587</v>
      </c>
    </row>
    <row r="1174" spans="1:7" x14ac:dyDescent="0.25">
      <c r="A1174" s="25" t="s">
        <v>3810</v>
      </c>
      <c r="B1174" s="25" t="s">
        <v>3584</v>
      </c>
      <c r="C1174" s="25" t="s">
        <v>108</v>
      </c>
      <c r="D1174" s="25" t="s">
        <v>109</v>
      </c>
      <c r="E1174" s="25" t="s">
        <v>3811</v>
      </c>
      <c r="F1174" s="25" t="s">
        <v>3812</v>
      </c>
      <c r="G1174" s="25" t="s">
        <v>3587</v>
      </c>
    </row>
    <row r="1175" spans="1:7" x14ac:dyDescent="0.25">
      <c r="A1175" s="25" t="s">
        <v>3813</v>
      </c>
      <c r="B1175" s="25" t="s">
        <v>3584</v>
      </c>
      <c r="C1175" s="25" t="s">
        <v>108</v>
      </c>
      <c r="D1175" s="25" t="s">
        <v>109</v>
      </c>
      <c r="E1175" s="25" t="s">
        <v>3814</v>
      </c>
      <c r="F1175" s="25" t="s">
        <v>3815</v>
      </c>
      <c r="G1175" s="25" t="s">
        <v>3587</v>
      </c>
    </row>
    <row r="1176" spans="1:7" x14ac:dyDescent="0.25">
      <c r="A1176" s="25" t="s">
        <v>3816</v>
      </c>
      <c r="B1176" s="25" t="s">
        <v>3584</v>
      </c>
      <c r="C1176" s="25" t="s">
        <v>108</v>
      </c>
      <c r="D1176" s="25" t="s">
        <v>109</v>
      </c>
      <c r="E1176" s="25" t="s">
        <v>3817</v>
      </c>
      <c r="F1176" s="25" t="s">
        <v>3818</v>
      </c>
      <c r="G1176" s="25" t="s">
        <v>3587</v>
      </c>
    </row>
    <row r="1177" spans="1:7" x14ac:dyDescent="0.25">
      <c r="A1177" s="25" t="s">
        <v>3819</v>
      </c>
      <c r="B1177" s="25" t="s">
        <v>3584</v>
      </c>
      <c r="C1177" s="25" t="s">
        <v>108</v>
      </c>
      <c r="D1177" s="25" t="s">
        <v>109</v>
      </c>
      <c r="E1177" s="25" t="s">
        <v>3820</v>
      </c>
      <c r="F1177" s="25" t="s">
        <v>3821</v>
      </c>
      <c r="G1177" s="25" t="s">
        <v>3587</v>
      </c>
    </row>
    <row r="1178" spans="1:7" x14ac:dyDescent="0.25">
      <c r="A1178" s="25" t="s">
        <v>3822</v>
      </c>
      <c r="B1178" s="25" t="s">
        <v>3584</v>
      </c>
      <c r="C1178" s="25" t="s">
        <v>108</v>
      </c>
      <c r="D1178" s="25" t="s">
        <v>109</v>
      </c>
      <c r="E1178" s="25" t="s">
        <v>3823</v>
      </c>
      <c r="F1178" s="25" t="s">
        <v>3821</v>
      </c>
      <c r="G1178" s="25" t="s">
        <v>3587</v>
      </c>
    </row>
    <row r="1179" spans="1:7" x14ac:dyDescent="0.25">
      <c r="A1179" s="25" t="s">
        <v>3824</v>
      </c>
      <c r="B1179" s="25" t="s">
        <v>3584</v>
      </c>
      <c r="C1179" s="25" t="s">
        <v>108</v>
      </c>
      <c r="D1179" s="25" t="s">
        <v>109</v>
      </c>
      <c r="E1179" s="25" t="s">
        <v>3825</v>
      </c>
      <c r="F1179" s="25" t="s">
        <v>3821</v>
      </c>
      <c r="G1179" s="25" t="s">
        <v>3587</v>
      </c>
    </row>
    <row r="1180" spans="1:7" x14ac:dyDescent="0.25">
      <c r="A1180" s="25" t="s">
        <v>3826</v>
      </c>
      <c r="B1180" s="25" t="s">
        <v>3584</v>
      </c>
      <c r="C1180" s="25" t="s">
        <v>108</v>
      </c>
      <c r="D1180" s="25" t="s">
        <v>109</v>
      </c>
      <c r="E1180" s="25" t="s">
        <v>3827</v>
      </c>
      <c r="F1180" s="25" t="s">
        <v>3828</v>
      </c>
      <c r="G1180" s="25" t="s">
        <v>3587</v>
      </c>
    </row>
    <row r="1181" spans="1:7" x14ac:dyDescent="0.25">
      <c r="A1181" s="25" t="s">
        <v>3829</v>
      </c>
      <c r="B1181" s="25" t="s">
        <v>3584</v>
      </c>
      <c r="C1181" s="25" t="s">
        <v>108</v>
      </c>
      <c r="D1181" s="25" t="s">
        <v>109</v>
      </c>
      <c r="E1181" s="25" t="s">
        <v>3830</v>
      </c>
      <c r="F1181" s="25" t="s">
        <v>3831</v>
      </c>
      <c r="G1181" s="25" t="s">
        <v>3587</v>
      </c>
    </row>
    <row r="1182" spans="1:7" x14ac:dyDescent="0.25">
      <c r="A1182" s="25" t="s">
        <v>3832</v>
      </c>
      <c r="B1182" s="25" t="s">
        <v>3584</v>
      </c>
      <c r="C1182" s="25" t="s">
        <v>108</v>
      </c>
      <c r="D1182" s="25" t="s">
        <v>109</v>
      </c>
      <c r="E1182" s="25" t="s">
        <v>3833</v>
      </c>
      <c r="F1182" s="25" t="s">
        <v>3834</v>
      </c>
      <c r="G1182" s="25" t="s">
        <v>3587</v>
      </c>
    </row>
    <row r="1183" spans="1:7" x14ac:dyDescent="0.25">
      <c r="A1183" s="25" t="s">
        <v>3835</v>
      </c>
      <c r="B1183" s="25" t="s">
        <v>3584</v>
      </c>
      <c r="C1183" s="25" t="s">
        <v>108</v>
      </c>
      <c r="D1183" s="25" t="s">
        <v>109</v>
      </c>
      <c r="E1183" s="25" t="s">
        <v>3836</v>
      </c>
      <c r="F1183" s="25" t="s">
        <v>3837</v>
      </c>
      <c r="G1183" s="25" t="s">
        <v>3587</v>
      </c>
    </row>
    <row r="1184" spans="1:7" x14ac:dyDescent="0.25">
      <c r="A1184" s="25" t="s">
        <v>3838</v>
      </c>
      <c r="B1184" s="25" t="s">
        <v>3584</v>
      </c>
      <c r="C1184" s="25" t="s">
        <v>108</v>
      </c>
      <c r="D1184" s="25" t="s">
        <v>109</v>
      </c>
      <c r="E1184" s="25" t="s">
        <v>3839</v>
      </c>
      <c r="F1184" s="25" t="s">
        <v>3840</v>
      </c>
      <c r="G1184" s="25" t="s">
        <v>3587</v>
      </c>
    </row>
    <row r="1185" spans="1:7" x14ac:dyDescent="0.25">
      <c r="A1185" s="25" t="s">
        <v>3841</v>
      </c>
      <c r="B1185" s="25" t="s">
        <v>3584</v>
      </c>
      <c r="C1185" s="25" t="s">
        <v>108</v>
      </c>
      <c r="D1185" s="25" t="s">
        <v>109</v>
      </c>
      <c r="E1185" s="25" t="s">
        <v>3842</v>
      </c>
      <c r="F1185" s="25" t="s">
        <v>3843</v>
      </c>
      <c r="G1185" s="25" t="s">
        <v>3587</v>
      </c>
    </row>
    <row r="1186" spans="1:7" x14ac:dyDescent="0.25">
      <c r="A1186" s="25" t="s">
        <v>3844</v>
      </c>
      <c r="B1186" s="25" t="s">
        <v>3584</v>
      </c>
      <c r="C1186" s="25" t="s">
        <v>108</v>
      </c>
      <c r="D1186" s="25" t="s">
        <v>109</v>
      </c>
      <c r="E1186" s="25" t="s">
        <v>3845</v>
      </c>
      <c r="F1186" s="25" t="s">
        <v>3846</v>
      </c>
      <c r="G1186" s="25" t="s">
        <v>3587</v>
      </c>
    </row>
    <row r="1187" spans="1:7" x14ac:dyDescent="0.25">
      <c r="A1187" s="25" t="s">
        <v>3847</v>
      </c>
      <c r="B1187" s="25" t="s">
        <v>3584</v>
      </c>
      <c r="C1187" s="25" t="s">
        <v>108</v>
      </c>
      <c r="D1187" s="25" t="s">
        <v>109</v>
      </c>
      <c r="E1187" s="25" t="s">
        <v>3848</v>
      </c>
      <c r="F1187" s="25" t="s">
        <v>3849</v>
      </c>
      <c r="G1187" s="25" t="s">
        <v>3587</v>
      </c>
    </row>
    <row r="1188" spans="1:7" x14ac:dyDescent="0.25">
      <c r="A1188" s="25" t="s">
        <v>3850</v>
      </c>
      <c r="B1188" s="25" t="s">
        <v>3584</v>
      </c>
      <c r="C1188" s="25" t="s">
        <v>108</v>
      </c>
      <c r="D1188" s="25" t="s">
        <v>109</v>
      </c>
      <c r="E1188" s="25" t="s">
        <v>3851</v>
      </c>
      <c r="F1188" s="25" t="s">
        <v>3852</v>
      </c>
      <c r="G1188" s="25" t="s">
        <v>3587</v>
      </c>
    </row>
    <row r="1189" spans="1:7" x14ac:dyDescent="0.25">
      <c r="A1189" s="25" t="s">
        <v>3853</v>
      </c>
      <c r="B1189" s="25" t="s">
        <v>3584</v>
      </c>
      <c r="C1189" s="25" t="s">
        <v>108</v>
      </c>
      <c r="D1189" s="25" t="s">
        <v>109</v>
      </c>
      <c r="E1189" s="25" t="s">
        <v>3854</v>
      </c>
      <c r="F1189" s="25" t="s">
        <v>3855</v>
      </c>
      <c r="G1189" s="25" t="s">
        <v>3587</v>
      </c>
    </row>
    <row r="1190" spans="1:7" x14ac:dyDescent="0.25">
      <c r="A1190" s="25" t="s">
        <v>3856</v>
      </c>
      <c r="B1190" s="25" t="s">
        <v>3584</v>
      </c>
      <c r="C1190" s="25" t="s">
        <v>108</v>
      </c>
      <c r="D1190" s="25" t="s">
        <v>109</v>
      </c>
      <c r="E1190" s="25" t="s">
        <v>3857</v>
      </c>
      <c r="F1190" s="25" t="s">
        <v>3858</v>
      </c>
      <c r="G1190" s="25" t="s">
        <v>3587</v>
      </c>
    </row>
    <row r="1191" spans="1:7" x14ac:dyDescent="0.25">
      <c r="A1191" s="25" t="s">
        <v>3859</v>
      </c>
      <c r="B1191" s="25" t="s">
        <v>3584</v>
      </c>
      <c r="C1191" s="25" t="s">
        <v>108</v>
      </c>
      <c r="D1191" s="25" t="s">
        <v>109</v>
      </c>
      <c r="E1191" s="25" t="s">
        <v>3860</v>
      </c>
      <c r="F1191" s="25" t="s">
        <v>3861</v>
      </c>
      <c r="G1191" s="25" t="s">
        <v>3587</v>
      </c>
    </row>
    <row r="1192" spans="1:7" x14ac:dyDescent="0.25">
      <c r="A1192" s="25" t="s">
        <v>3862</v>
      </c>
      <c r="B1192" s="25" t="s">
        <v>3584</v>
      </c>
      <c r="C1192" s="25" t="s">
        <v>108</v>
      </c>
      <c r="D1192" s="25" t="s">
        <v>109</v>
      </c>
      <c r="E1192" s="25" t="s">
        <v>3863</v>
      </c>
      <c r="F1192" s="25" t="s">
        <v>3864</v>
      </c>
      <c r="G1192" s="25" t="s">
        <v>3587</v>
      </c>
    </row>
    <row r="1193" spans="1:7" x14ac:dyDescent="0.25">
      <c r="A1193" s="25" t="s">
        <v>3865</v>
      </c>
      <c r="B1193" s="25" t="s">
        <v>3584</v>
      </c>
      <c r="C1193" s="25" t="s">
        <v>108</v>
      </c>
      <c r="D1193" s="25" t="s">
        <v>109</v>
      </c>
      <c r="E1193" s="25" t="s">
        <v>3866</v>
      </c>
      <c r="F1193" s="25" t="s">
        <v>3867</v>
      </c>
      <c r="G1193" s="25" t="s">
        <v>3587</v>
      </c>
    </row>
    <row r="1194" spans="1:7" x14ac:dyDescent="0.25">
      <c r="A1194" s="25" t="s">
        <v>3868</v>
      </c>
      <c r="B1194" s="25" t="s">
        <v>3584</v>
      </c>
      <c r="C1194" s="25" t="s">
        <v>108</v>
      </c>
      <c r="D1194" s="25" t="s">
        <v>109</v>
      </c>
      <c r="E1194" s="25" t="s">
        <v>3869</v>
      </c>
      <c r="F1194" s="25" t="s">
        <v>3867</v>
      </c>
      <c r="G1194" s="25" t="s">
        <v>3587</v>
      </c>
    </row>
    <row r="1195" spans="1:7" x14ac:dyDescent="0.25">
      <c r="A1195" s="25" t="s">
        <v>3870</v>
      </c>
      <c r="B1195" s="25" t="s">
        <v>3584</v>
      </c>
      <c r="C1195" s="25" t="s">
        <v>108</v>
      </c>
      <c r="D1195" s="25" t="s">
        <v>109</v>
      </c>
      <c r="E1195" s="25" t="s">
        <v>3871</v>
      </c>
      <c r="F1195" s="25" t="s">
        <v>3872</v>
      </c>
      <c r="G1195" s="25" t="s">
        <v>3587</v>
      </c>
    </row>
    <row r="1196" spans="1:7" x14ac:dyDescent="0.25">
      <c r="A1196" s="25" t="s">
        <v>3873</v>
      </c>
      <c r="B1196" s="25" t="s">
        <v>3584</v>
      </c>
      <c r="C1196" s="25" t="s">
        <v>108</v>
      </c>
      <c r="D1196" s="25" t="s">
        <v>109</v>
      </c>
      <c r="E1196" s="25" t="s">
        <v>3874</v>
      </c>
      <c r="F1196" s="25" t="s">
        <v>3875</v>
      </c>
      <c r="G1196" s="25" t="s">
        <v>3587</v>
      </c>
    </row>
    <row r="1197" spans="1:7" x14ac:dyDescent="0.25">
      <c r="A1197" s="25" t="s">
        <v>3876</v>
      </c>
      <c r="B1197" s="25" t="s">
        <v>3584</v>
      </c>
      <c r="C1197" s="25" t="s">
        <v>108</v>
      </c>
      <c r="D1197" s="25" t="s">
        <v>109</v>
      </c>
      <c r="E1197" s="25" t="s">
        <v>3877</v>
      </c>
      <c r="F1197" s="25" t="s">
        <v>3843</v>
      </c>
      <c r="G1197" s="25" t="s">
        <v>3587</v>
      </c>
    </row>
    <row r="1198" spans="1:7" x14ac:dyDescent="0.25">
      <c r="A1198" s="25" t="s">
        <v>3878</v>
      </c>
      <c r="B1198" s="25" t="s">
        <v>3584</v>
      </c>
      <c r="C1198" s="25" t="s">
        <v>108</v>
      </c>
      <c r="D1198" s="25" t="s">
        <v>109</v>
      </c>
      <c r="E1198" s="25" t="s">
        <v>3879</v>
      </c>
      <c r="F1198" s="25" t="s">
        <v>3880</v>
      </c>
      <c r="G1198" s="25" t="s">
        <v>3587</v>
      </c>
    </row>
    <row r="1199" spans="1:7" x14ac:dyDescent="0.25">
      <c r="A1199" s="25" t="s">
        <v>3881</v>
      </c>
      <c r="B1199" s="25" t="s">
        <v>3584</v>
      </c>
      <c r="C1199" s="25" t="s">
        <v>108</v>
      </c>
      <c r="D1199" s="25" t="s">
        <v>109</v>
      </c>
      <c r="E1199" s="25" t="s">
        <v>3882</v>
      </c>
      <c r="F1199" s="25" t="s">
        <v>3883</v>
      </c>
      <c r="G1199" s="25" t="s">
        <v>3587</v>
      </c>
    </row>
    <row r="1200" spans="1:7" x14ac:dyDescent="0.25">
      <c r="A1200" s="25" t="s">
        <v>3884</v>
      </c>
      <c r="B1200" s="25" t="s">
        <v>3584</v>
      </c>
      <c r="C1200" s="25" t="s">
        <v>108</v>
      </c>
      <c r="D1200" s="25" t="s">
        <v>109</v>
      </c>
      <c r="E1200" s="25" t="s">
        <v>3885</v>
      </c>
      <c r="F1200" s="25" t="s">
        <v>3886</v>
      </c>
      <c r="G1200" s="25" t="s">
        <v>3587</v>
      </c>
    </row>
    <row r="1201" spans="1:7" x14ac:dyDescent="0.25">
      <c r="A1201" s="25" t="s">
        <v>3887</v>
      </c>
      <c r="B1201" s="25" t="s">
        <v>3584</v>
      </c>
      <c r="C1201" s="25" t="s">
        <v>108</v>
      </c>
      <c r="D1201" s="25" t="s">
        <v>109</v>
      </c>
      <c r="E1201" s="25" t="s">
        <v>3888</v>
      </c>
      <c r="F1201" s="25" t="s">
        <v>3156</v>
      </c>
      <c r="G1201" s="25" t="s">
        <v>3587</v>
      </c>
    </row>
    <row r="1202" spans="1:7" x14ac:dyDescent="0.25">
      <c r="A1202" s="25" t="s">
        <v>3889</v>
      </c>
      <c r="B1202" s="25" t="s">
        <v>3584</v>
      </c>
      <c r="C1202" s="25" t="s">
        <v>108</v>
      </c>
      <c r="D1202" s="25" t="s">
        <v>109</v>
      </c>
      <c r="E1202" s="25" t="s">
        <v>3890</v>
      </c>
      <c r="F1202" s="25" t="s">
        <v>3641</v>
      </c>
      <c r="G1202" s="25" t="s">
        <v>3587</v>
      </c>
    </row>
    <row r="1203" spans="1:7" x14ac:dyDescent="0.25">
      <c r="A1203" s="25" t="s">
        <v>3891</v>
      </c>
      <c r="B1203" s="25" t="s">
        <v>3584</v>
      </c>
      <c r="C1203" s="25" t="s">
        <v>108</v>
      </c>
      <c r="D1203" s="25" t="s">
        <v>109</v>
      </c>
      <c r="E1203" s="25" t="s">
        <v>3892</v>
      </c>
      <c r="F1203" s="25" t="s">
        <v>3893</v>
      </c>
      <c r="G1203" s="25" t="s">
        <v>3587</v>
      </c>
    </row>
    <row r="1204" spans="1:7" x14ac:dyDescent="0.25">
      <c r="A1204" s="25" t="s">
        <v>3894</v>
      </c>
      <c r="B1204" s="25" t="s">
        <v>3584</v>
      </c>
      <c r="C1204" s="25" t="s">
        <v>108</v>
      </c>
      <c r="D1204" s="25" t="s">
        <v>109</v>
      </c>
      <c r="E1204" s="25" t="s">
        <v>3895</v>
      </c>
      <c r="F1204" s="25" t="s">
        <v>3896</v>
      </c>
      <c r="G1204" s="25" t="s">
        <v>3587</v>
      </c>
    </row>
    <row r="1205" spans="1:7" x14ac:dyDescent="0.25">
      <c r="A1205" s="25" t="s">
        <v>3897</v>
      </c>
      <c r="B1205" s="25" t="s">
        <v>3584</v>
      </c>
      <c r="C1205" s="25" t="s">
        <v>108</v>
      </c>
      <c r="D1205" s="25" t="s">
        <v>109</v>
      </c>
      <c r="E1205" s="25" t="s">
        <v>3898</v>
      </c>
      <c r="F1205" s="25" t="s">
        <v>3899</v>
      </c>
      <c r="G1205" s="25" t="s">
        <v>3587</v>
      </c>
    </row>
    <row r="1206" spans="1:7" x14ac:dyDescent="0.25">
      <c r="A1206" s="25" t="s">
        <v>3900</v>
      </c>
      <c r="B1206" s="25" t="s">
        <v>3584</v>
      </c>
      <c r="C1206" s="25" t="s">
        <v>108</v>
      </c>
      <c r="D1206" s="25" t="s">
        <v>109</v>
      </c>
      <c r="E1206" s="25" t="s">
        <v>3901</v>
      </c>
      <c r="F1206" s="25" t="s">
        <v>3902</v>
      </c>
      <c r="G1206" s="25" t="s">
        <v>3587</v>
      </c>
    </row>
    <row r="1207" spans="1:7" x14ac:dyDescent="0.25">
      <c r="A1207" s="25" t="s">
        <v>3903</v>
      </c>
      <c r="B1207" s="25" t="s">
        <v>3584</v>
      </c>
      <c r="C1207" s="25" t="s">
        <v>108</v>
      </c>
      <c r="D1207" s="25" t="s">
        <v>109</v>
      </c>
      <c r="E1207" s="25" t="s">
        <v>3904</v>
      </c>
      <c r="F1207" s="25" t="s">
        <v>3905</v>
      </c>
      <c r="G1207" s="25" t="s">
        <v>3587</v>
      </c>
    </row>
    <row r="1208" spans="1:7" x14ac:dyDescent="0.25">
      <c r="A1208" s="25" t="s">
        <v>3906</v>
      </c>
      <c r="B1208" s="25" t="s">
        <v>3584</v>
      </c>
      <c r="C1208" s="25" t="s">
        <v>108</v>
      </c>
      <c r="D1208" s="25" t="s">
        <v>109</v>
      </c>
      <c r="E1208" s="25" t="s">
        <v>3907</v>
      </c>
      <c r="F1208" s="25" t="s">
        <v>3908</v>
      </c>
      <c r="G1208" s="25" t="s">
        <v>3587</v>
      </c>
    </row>
    <row r="1209" spans="1:7" x14ac:dyDescent="0.25">
      <c r="A1209" s="25" t="s">
        <v>3909</v>
      </c>
      <c r="B1209" s="25" t="s">
        <v>3584</v>
      </c>
      <c r="C1209" s="25" t="s">
        <v>108</v>
      </c>
      <c r="D1209" s="25" t="s">
        <v>109</v>
      </c>
      <c r="E1209" s="25" t="s">
        <v>3910</v>
      </c>
      <c r="F1209" s="25" t="s">
        <v>3911</v>
      </c>
      <c r="G1209" s="25" t="s">
        <v>3587</v>
      </c>
    </row>
    <row r="1210" spans="1:7" x14ac:dyDescent="0.25">
      <c r="A1210" s="25" t="s">
        <v>3912</v>
      </c>
      <c r="B1210" s="25" t="s">
        <v>3584</v>
      </c>
      <c r="C1210" s="25" t="s">
        <v>108</v>
      </c>
      <c r="D1210" s="25" t="s">
        <v>109</v>
      </c>
      <c r="E1210" s="25" t="s">
        <v>3913</v>
      </c>
      <c r="F1210" s="25" t="s">
        <v>3911</v>
      </c>
      <c r="G1210" s="25" t="s">
        <v>3587</v>
      </c>
    </row>
    <row r="1211" spans="1:7" x14ac:dyDescent="0.25">
      <c r="A1211" s="25" t="s">
        <v>3914</v>
      </c>
      <c r="B1211" s="25" t="s">
        <v>3584</v>
      </c>
      <c r="C1211" s="25" t="s">
        <v>108</v>
      </c>
      <c r="D1211" s="25" t="s">
        <v>109</v>
      </c>
      <c r="E1211" s="25" t="s">
        <v>3915</v>
      </c>
      <c r="F1211" s="25" t="s">
        <v>3916</v>
      </c>
      <c r="G1211" s="25" t="s">
        <v>3587</v>
      </c>
    </row>
    <row r="1212" spans="1:7" x14ac:dyDescent="0.25">
      <c r="A1212" s="25" t="s">
        <v>3917</v>
      </c>
      <c r="B1212" s="25" t="s">
        <v>3584</v>
      </c>
      <c r="C1212" s="25" t="s">
        <v>108</v>
      </c>
      <c r="D1212" s="25" t="s">
        <v>109</v>
      </c>
      <c r="E1212" s="25" t="s">
        <v>3918</v>
      </c>
      <c r="F1212" s="25" t="s">
        <v>3919</v>
      </c>
      <c r="G1212" s="25" t="s">
        <v>3587</v>
      </c>
    </row>
    <row r="1213" spans="1:7" x14ac:dyDescent="0.25">
      <c r="A1213" s="25" t="s">
        <v>3920</v>
      </c>
      <c r="B1213" s="25" t="s">
        <v>3584</v>
      </c>
      <c r="C1213" s="25" t="s">
        <v>108</v>
      </c>
      <c r="D1213" s="25" t="s">
        <v>109</v>
      </c>
      <c r="E1213" s="25" t="s">
        <v>3921</v>
      </c>
      <c r="F1213" s="25" t="s">
        <v>3763</v>
      </c>
      <c r="G1213" s="25" t="s">
        <v>3587</v>
      </c>
    </row>
    <row r="1214" spans="1:7" x14ac:dyDescent="0.25">
      <c r="A1214" s="25" t="s">
        <v>3922</v>
      </c>
      <c r="B1214" s="25" t="s">
        <v>3584</v>
      </c>
      <c r="C1214" s="25" t="s">
        <v>108</v>
      </c>
      <c r="D1214" s="25" t="s">
        <v>109</v>
      </c>
      <c r="E1214" s="25" t="s">
        <v>3921</v>
      </c>
      <c r="F1214" s="25" t="s">
        <v>3923</v>
      </c>
      <c r="G1214" s="25" t="s">
        <v>3587</v>
      </c>
    </row>
    <row r="1215" spans="1:7" x14ac:dyDescent="0.25">
      <c r="A1215" s="25" t="s">
        <v>3924</v>
      </c>
      <c r="B1215" s="25" t="s">
        <v>3584</v>
      </c>
      <c r="C1215" s="25" t="s">
        <v>108</v>
      </c>
      <c r="D1215" s="25" t="s">
        <v>109</v>
      </c>
      <c r="E1215" s="25" t="s">
        <v>3925</v>
      </c>
      <c r="F1215" s="25" t="s">
        <v>3926</v>
      </c>
      <c r="G1215" s="25" t="s">
        <v>3587</v>
      </c>
    </row>
    <row r="1216" spans="1:7" x14ac:dyDescent="0.25">
      <c r="A1216" s="25" t="s">
        <v>3927</v>
      </c>
      <c r="B1216" s="25" t="s">
        <v>3584</v>
      </c>
      <c r="C1216" s="25" t="s">
        <v>108</v>
      </c>
      <c r="D1216" s="25" t="s">
        <v>109</v>
      </c>
      <c r="E1216" s="25" t="s">
        <v>3928</v>
      </c>
      <c r="F1216" s="25" t="s">
        <v>3929</v>
      </c>
      <c r="G1216" s="25" t="s">
        <v>3587</v>
      </c>
    </row>
    <row r="1217" spans="1:7" x14ac:dyDescent="0.25">
      <c r="A1217" s="25" t="s">
        <v>3930</v>
      </c>
      <c r="B1217" s="25" t="s">
        <v>3584</v>
      </c>
      <c r="C1217" s="25" t="s">
        <v>108</v>
      </c>
      <c r="D1217" s="25" t="s">
        <v>109</v>
      </c>
      <c r="E1217" s="25" t="s">
        <v>3931</v>
      </c>
      <c r="F1217" s="25" t="s">
        <v>3932</v>
      </c>
      <c r="G1217" s="25" t="s">
        <v>3587</v>
      </c>
    </row>
    <row r="1218" spans="1:7" x14ac:dyDescent="0.25">
      <c r="A1218" s="25" t="s">
        <v>3933</v>
      </c>
      <c r="B1218" s="25" t="s">
        <v>3584</v>
      </c>
      <c r="C1218" s="25" t="s">
        <v>108</v>
      </c>
      <c r="D1218" s="25" t="s">
        <v>140</v>
      </c>
      <c r="E1218" s="25" t="s">
        <v>3934</v>
      </c>
      <c r="F1218" s="25" t="s">
        <v>3935</v>
      </c>
      <c r="G1218" s="25" t="s">
        <v>3587</v>
      </c>
    </row>
    <row r="1219" spans="1:7" x14ac:dyDescent="0.25">
      <c r="A1219" s="25" t="s">
        <v>3936</v>
      </c>
      <c r="B1219" s="25" t="s">
        <v>3584</v>
      </c>
      <c r="C1219" s="25" t="s">
        <v>108</v>
      </c>
      <c r="D1219" s="25" t="s">
        <v>140</v>
      </c>
      <c r="E1219" s="25" t="s">
        <v>3937</v>
      </c>
      <c r="F1219" s="25" t="s">
        <v>3938</v>
      </c>
      <c r="G1219" s="25" t="s">
        <v>3587</v>
      </c>
    </row>
    <row r="1220" spans="1:7" x14ac:dyDescent="0.25">
      <c r="A1220" s="25" t="s">
        <v>3939</v>
      </c>
      <c r="B1220" s="25" t="s">
        <v>3584</v>
      </c>
      <c r="C1220" s="25" t="s">
        <v>108</v>
      </c>
      <c r="D1220" s="25" t="s">
        <v>140</v>
      </c>
      <c r="E1220" s="25" t="s">
        <v>3940</v>
      </c>
      <c r="F1220" s="25" t="s">
        <v>3941</v>
      </c>
      <c r="G1220" s="25" t="s">
        <v>3587</v>
      </c>
    </row>
    <row r="1221" spans="1:7" x14ac:dyDescent="0.25">
      <c r="A1221" s="25" t="s">
        <v>3942</v>
      </c>
      <c r="B1221" s="25" t="s">
        <v>3584</v>
      </c>
      <c r="C1221" s="25" t="s">
        <v>108</v>
      </c>
      <c r="D1221" s="25" t="s">
        <v>140</v>
      </c>
      <c r="E1221" s="25" t="s">
        <v>3943</v>
      </c>
      <c r="F1221" s="25" t="s">
        <v>3944</v>
      </c>
      <c r="G1221" s="25" t="s">
        <v>3587</v>
      </c>
    </row>
    <row r="1222" spans="1:7" x14ac:dyDescent="0.25">
      <c r="A1222" s="25" t="s">
        <v>3945</v>
      </c>
      <c r="B1222" s="25" t="s">
        <v>3584</v>
      </c>
      <c r="C1222" s="25" t="s">
        <v>108</v>
      </c>
      <c r="D1222" s="25" t="s">
        <v>140</v>
      </c>
      <c r="E1222" s="25" t="s">
        <v>3946</v>
      </c>
      <c r="F1222" s="25" t="s">
        <v>3947</v>
      </c>
      <c r="G1222" s="25" t="s">
        <v>3587</v>
      </c>
    </row>
    <row r="1223" spans="1:7" x14ac:dyDescent="0.25">
      <c r="A1223" s="25" t="s">
        <v>3948</v>
      </c>
      <c r="B1223" s="25" t="s">
        <v>3584</v>
      </c>
      <c r="C1223" s="25" t="s">
        <v>108</v>
      </c>
      <c r="D1223" s="25" t="s">
        <v>140</v>
      </c>
      <c r="E1223" s="25" t="s">
        <v>3949</v>
      </c>
      <c r="F1223" s="25" t="s">
        <v>3950</v>
      </c>
      <c r="G1223" s="25" t="s">
        <v>3587</v>
      </c>
    </row>
    <row r="1224" spans="1:7" x14ac:dyDescent="0.25">
      <c r="A1224" s="25" t="s">
        <v>3951</v>
      </c>
      <c r="B1224" s="25" t="s">
        <v>3584</v>
      </c>
      <c r="C1224" s="25" t="s">
        <v>108</v>
      </c>
      <c r="D1224" s="25" t="s">
        <v>140</v>
      </c>
      <c r="E1224" s="25" t="s">
        <v>3952</v>
      </c>
      <c r="F1224" s="25" t="s">
        <v>3953</v>
      </c>
      <c r="G1224" s="25" t="s">
        <v>3587</v>
      </c>
    </row>
    <row r="1225" spans="1:7" x14ac:dyDescent="0.25">
      <c r="A1225" s="25" t="s">
        <v>3954</v>
      </c>
      <c r="B1225" s="25" t="s">
        <v>3584</v>
      </c>
      <c r="C1225" s="25" t="s">
        <v>108</v>
      </c>
      <c r="D1225" s="25" t="s">
        <v>140</v>
      </c>
      <c r="E1225" s="25" t="s">
        <v>3955</v>
      </c>
      <c r="F1225" s="25" t="s">
        <v>3956</v>
      </c>
      <c r="G1225" s="25" t="s">
        <v>3587</v>
      </c>
    </row>
    <row r="1226" spans="1:7" x14ac:dyDescent="0.25">
      <c r="A1226" s="25" t="s">
        <v>3957</v>
      </c>
      <c r="B1226" s="25" t="s">
        <v>3584</v>
      </c>
      <c r="C1226" s="25" t="s">
        <v>108</v>
      </c>
      <c r="D1226" s="25" t="s">
        <v>140</v>
      </c>
      <c r="E1226" s="25" t="s">
        <v>3958</v>
      </c>
      <c r="F1226" s="25" t="s">
        <v>3959</v>
      </c>
      <c r="G1226" s="25" t="s">
        <v>3587</v>
      </c>
    </row>
    <row r="1227" spans="1:7" x14ac:dyDescent="0.25">
      <c r="A1227" s="25" t="s">
        <v>3960</v>
      </c>
      <c r="B1227" s="25" t="s">
        <v>3584</v>
      </c>
      <c r="C1227" s="25" t="s">
        <v>108</v>
      </c>
      <c r="D1227" s="25" t="s">
        <v>140</v>
      </c>
      <c r="E1227" s="25" t="s">
        <v>3961</v>
      </c>
      <c r="F1227" s="25" t="s">
        <v>3962</v>
      </c>
      <c r="G1227" s="25" t="s">
        <v>3587</v>
      </c>
    </row>
    <row r="1228" spans="1:7" x14ac:dyDescent="0.25">
      <c r="A1228" s="25" t="s">
        <v>3963</v>
      </c>
      <c r="B1228" s="25" t="s">
        <v>3964</v>
      </c>
      <c r="C1228" s="25" t="s">
        <v>108</v>
      </c>
      <c r="D1228" s="25" t="s">
        <v>109</v>
      </c>
      <c r="E1228" s="25" t="s">
        <v>3965</v>
      </c>
      <c r="F1228" s="25" t="s">
        <v>3966</v>
      </c>
      <c r="G1228" s="25" t="s">
        <v>3967</v>
      </c>
    </row>
    <row r="1229" spans="1:7" x14ac:dyDescent="0.25">
      <c r="A1229" s="25" t="s">
        <v>3968</v>
      </c>
      <c r="B1229" s="25" t="s">
        <v>3964</v>
      </c>
      <c r="C1229" s="25" t="s">
        <v>108</v>
      </c>
      <c r="D1229" s="25" t="s">
        <v>109</v>
      </c>
      <c r="E1229" s="25" t="s">
        <v>3969</v>
      </c>
      <c r="F1229" s="25" t="s">
        <v>3970</v>
      </c>
      <c r="G1229" s="25" t="s">
        <v>3967</v>
      </c>
    </row>
    <row r="1230" spans="1:7" x14ac:dyDescent="0.25">
      <c r="A1230" s="25" t="s">
        <v>3971</v>
      </c>
      <c r="B1230" s="25" t="s">
        <v>3964</v>
      </c>
      <c r="C1230" s="25" t="s">
        <v>108</v>
      </c>
      <c r="D1230" s="25" t="s">
        <v>109</v>
      </c>
      <c r="E1230" s="25" t="s">
        <v>3972</v>
      </c>
      <c r="F1230" s="25" t="s">
        <v>3973</v>
      </c>
      <c r="G1230" s="25" t="s">
        <v>3967</v>
      </c>
    </row>
    <row r="1231" spans="1:7" x14ac:dyDescent="0.25">
      <c r="A1231" s="25" t="s">
        <v>3974</v>
      </c>
      <c r="B1231" s="25" t="s">
        <v>3975</v>
      </c>
      <c r="C1231" s="25" t="s">
        <v>108</v>
      </c>
      <c r="D1231" s="25" t="s">
        <v>109</v>
      </c>
      <c r="E1231" s="25" t="s">
        <v>3976</v>
      </c>
      <c r="F1231" s="25" t="s">
        <v>3977</v>
      </c>
      <c r="G1231" s="25" t="s">
        <v>3967</v>
      </c>
    </row>
    <row r="1232" spans="1:7" x14ac:dyDescent="0.25">
      <c r="A1232" s="25" t="s">
        <v>3978</v>
      </c>
      <c r="B1232" s="25" t="s">
        <v>3964</v>
      </c>
      <c r="C1232" s="25" t="s">
        <v>108</v>
      </c>
      <c r="D1232" s="25" t="s">
        <v>109</v>
      </c>
      <c r="E1232" s="25" t="s">
        <v>3979</v>
      </c>
      <c r="F1232" s="25" t="s">
        <v>3980</v>
      </c>
      <c r="G1232" s="25" t="s">
        <v>3967</v>
      </c>
    </row>
    <row r="1233" spans="1:7" x14ac:dyDescent="0.25">
      <c r="A1233" s="25" t="s">
        <v>3981</v>
      </c>
      <c r="B1233" s="25" t="s">
        <v>3982</v>
      </c>
      <c r="C1233" s="25" t="s">
        <v>108</v>
      </c>
      <c r="D1233" s="25" t="s">
        <v>109</v>
      </c>
      <c r="E1233" s="25" t="s">
        <v>3983</v>
      </c>
      <c r="F1233" s="25" t="s">
        <v>3984</v>
      </c>
      <c r="G1233" s="25" t="s">
        <v>3985</v>
      </c>
    </row>
    <row r="1234" spans="1:7" x14ac:dyDescent="0.25">
      <c r="A1234" s="25" t="s">
        <v>3986</v>
      </c>
      <c r="B1234" s="25" t="s">
        <v>3987</v>
      </c>
      <c r="C1234" s="25" t="s">
        <v>108</v>
      </c>
      <c r="D1234" s="25" t="s">
        <v>109</v>
      </c>
      <c r="E1234" s="25" t="s">
        <v>3988</v>
      </c>
      <c r="F1234" s="25" t="s">
        <v>3989</v>
      </c>
      <c r="G1234" s="25" t="s">
        <v>3985</v>
      </c>
    </row>
    <row r="1235" spans="1:7" x14ac:dyDescent="0.25">
      <c r="A1235" s="25" t="s">
        <v>3990</v>
      </c>
      <c r="B1235" s="25" t="s">
        <v>3991</v>
      </c>
      <c r="C1235" s="25" t="s">
        <v>108</v>
      </c>
      <c r="D1235" s="25" t="s">
        <v>109</v>
      </c>
      <c r="E1235" s="25" t="s">
        <v>3992</v>
      </c>
      <c r="F1235" s="25" t="s">
        <v>3993</v>
      </c>
      <c r="G1235" s="25" t="s">
        <v>3985</v>
      </c>
    </row>
    <row r="1236" spans="1:7" x14ac:dyDescent="0.25">
      <c r="A1236" s="25" t="s">
        <v>3994</v>
      </c>
      <c r="B1236" s="25" t="s">
        <v>3995</v>
      </c>
      <c r="C1236" s="25" t="s">
        <v>108</v>
      </c>
      <c r="D1236" s="25" t="s">
        <v>109</v>
      </c>
      <c r="E1236" s="25" t="s">
        <v>3996</v>
      </c>
      <c r="F1236" s="25" t="s">
        <v>3993</v>
      </c>
      <c r="G1236" s="25" t="s">
        <v>3985</v>
      </c>
    </row>
    <row r="1237" spans="1:7" x14ac:dyDescent="0.25">
      <c r="A1237" s="25" t="s">
        <v>3997</v>
      </c>
      <c r="B1237" s="25" t="s">
        <v>3998</v>
      </c>
      <c r="C1237" s="25" t="s">
        <v>108</v>
      </c>
      <c r="D1237" s="25" t="s">
        <v>109</v>
      </c>
      <c r="E1237" s="25" t="s">
        <v>3999</v>
      </c>
      <c r="F1237" s="25" t="s">
        <v>4000</v>
      </c>
      <c r="G1237" s="25" t="s">
        <v>3985</v>
      </c>
    </row>
    <row r="1238" spans="1:7" x14ac:dyDescent="0.25">
      <c r="A1238" s="25" t="s">
        <v>4001</v>
      </c>
      <c r="B1238" s="25" t="s">
        <v>4002</v>
      </c>
      <c r="C1238" s="25" t="s">
        <v>108</v>
      </c>
      <c r="D1238" s="25" t="s">
        <v>109</v>
      </c>
      <c r="E1238" s="25" t="s">
        <v>4003</v>
      </c>
      <c r="F1238" s="25" t="s">
        <v>4004</v>
      </c>
      <c r="G1238" s="25" t="s">
        <v>3985</v>
      </c>
    </row>
    <row r="1239" spans="1:7" x14ac:dyDescent="0.25">
      <c r="A1239" s="25" t="s">
        <v>4005</v>
      </c>
      <c r="B1239" s="25" t="s">
        <v>4006</v>
      </c>
      <c r="C1239" s="25" t="s">
        <v>108</v>
      </c>
      <c r="D1239" s="25" t="s">
        <v>109</v>
      </c>
      <c r="E1239" s="25" t="s">
        <v>4007</v>
      </c>
      <c r="F1239" s="25" t="s">
        <v>4008</v>
      </c>
      <c r="G1239" s="25" t="s">
        <v>3985</v>
      </c>
    </row>
    <row r="1240" spans="1:7" x14ac:dyDescent="0.25">
      <c r="A1240" s="25" t="s">
        <v>4009</v>
      </c>
      <c r="B1240" s="25" t="s">
        <v>4010</v>
      </c>
      <c r="C1240" s="25" t="s">
        <v>108</v>
      </c>
      <c r="D1240" s="25" t="s">
        <v>140</v>
      </c>
      <c r="E1240" s="25" t="s">
        <v>4011</v>
      </c>
      <c r="F1240" s="25" t="s">
        <v>3989</v>
      </c>
      <c r="G1240" s="25" t="s">
        <v>3985</v>
      </c>
    </row>
    <row r="1241" spans="1:7" x14ac:dyDescent="0.25">
      <c r="A1241" s="25" t="s">
        <v>4012</v>
      </c>
      <c r="B1241" s="25" t="s">
        <v>4010</v>
      </c>
      <c r="C1241" s="25" t="s">
        <v>108</v>
      </c>
      <c r="D1241" s="25" t="s">
        <v>140</v>
      </c>
      <c r="E1241" s="25" t="s">
        <v>4013</v>
      </c>
      <c r="F1241" s="25" t="s">
        <v>4000</v>
      </c>
      <c r="G1241" s="25" t="s">
        <v>3985</v>
      </c>
    </row>
    <row r="1242" spans="1:7" x14ac:dyDescent="0.25">
      <c r="A1242" s="25" t="s">
        <v>4014</v>
      </c>
      <c r="B1242" s="25" t="s">
        <v>4015</v>
      </c>
      <c r="C1242" s="25" t="s">
        <v>108</v>
      </c>
      <c r="D1242" s="25" t="s">
        <v>109</v>
      </c>
      <c r="E1242" s="25" t="s">
        <v>4016</v>
      </c>
      <c r="F1242" s="25" t="s">
        <v>4017</v>
      </c>
      <c r="G1242" s="25" t="s">
        <v>4018</v>
      </c>
    </row>
    <row r="1243" spans="1:7" x14ac:dyDescent="0.25">
      <c r="A1243" s="25" t="s">
        <v>4019</v>
      </c>
      <c r="B1243" s="25" t="s">
        <v>4015</v>
      </c>
      <c r="C1243" s="25" t="s">
        <v>108</v>
      </c>
      <c r="D1243" s="25" t="s">
        <v>109</v>
      </c>
      <c r="E1243" s="25" t="s">
        <v>4020</v>
      </c>
      <c r="F1243" s="25" t="s">
        <v>4021</v>
      </c>
      <c r="G1243" s="25" t="s">
        <v>4018</v>
      </c>
    </row>
    <row r="1244" spans="1:7" x14ac:dyDescent="0.25">
      <c r="A1244" s="25" t="s">
        <v>4022</v>
      </c>
      <c r="B1244" s="25" t="s">
        <v>4023</v>
      </c>
      <c r="C1244" s="25" t="s">
        <v>108</v>
      </c>
      <c r="D1244" s="25" t="s">
        <v>109</v>
      </c>
      <c r="E1244" s="25" t="s">
        <v>4024</v>
      </c>
      <c r="F1244" s="25" t="s">
        <v>4025</v>
      </c>
      <c r="G1244" s="25" t="s">
        <v>4018</v>
      </c>
    </row>
    <row r="1245" spans="1:7" x14ac:dyDescent="0.25">
      <c r="A1245" s="25" t="s">
        <v>4026</v>
      </c>
      <c r="B1245" s="25" t="s">
        <v>4023</v>
      </c>
      <c r="C1245" s="25" t="s">
        <v>108</v>
      </c>
      <c r="D1245" s="25" t="s">
        <v>109</v>
      </c>
      <c r="E1245" s="25" t="s">
        <v>4027</v>
      </c>
      <c r="F1245" s="25" t="s">
        <v>1728</v>
      </c>
      <c r="G1245" s="25" t="s">
        <v>4018</v>
      </c>
    </row>
    <row r="1246" spans="1:7" x14ac:dyDescent="0.25">
      <c r="A1246" s="25" t="s">
        <v>4028</v>
      </c>
      <c r="B1246" s="25" t="s">
        <v>4023</v>
      </c>
      <c r="C1246" s="25" t="s">
        <v>108</v>
      </c>
      <c r="D1246" s="25" t="s">
        <v>109</v>
      </c>
      <c r="E1246" s="25" t="s">
        <v>4027</v>
      </c>
      <c r="F1246" s="25" t="s">
        <v>1728</v>
      </c>
      <c r="G1246" s="25" t="s">
        <v>4018</v>
      </c>
    </row>
    <row r="1247" spans="1:7" x14ac:dyDescent="0.25">
      <c r="A1247" s="25" t="s">
        <v>4029</v>
      </c>
      <c r="B1247" s="25" t="s">
        <v>4023</v>
      </c>
      <c r="C1247" s="25" t="s">
        <v>108</v>
      </c>
      <c r="D1247" s="25" t="s">
        <v>109</v>
      </c>
      <c r="E1247" s="25" t="s">
        <v>4027</v>
      </c>
      <c r="F1247" s="25" t="s">
        <v>1728</v>
      </c>
      <c r="G1247" s="25" t="s">
        <v>4018</v>
      </c>
    </row>
    <row r="1248" spans="1:7" x14ac:dyDescent="0.25">
      <c r="A1248" s="25" t="s">
        <v>4030</v>
      </c>
      <c r="B1248" s="25" t="s">
        <v>4023</v>
      </c>
      <c r="C1248" s="25" t="s">
        <v>108</v>
      </c>
      <c r="D1248" s="25" t="s">
        <v>109</v>
      </c>
      <c r="E1248" s="25" t="s">
        <v>4027</v>
      </c>
      <c r="F1248" s="25" t="s">
        <v>1728</v>
      </c>
      <c r="G1248" s="25" t="s">
        <v>4018</v>
      </c>
    </row>
    <row r="1249" spans="1:7" x14ac:dyDescent="0.25">
      <c r="A1249" s="25" t="s">
        <v>4031</v>
      </c>
      <c r="B1249" s="25" t="s">
        <v>4023</v>
      </c>
      <c r="C1249" s="25" t="s">
        <v>108</v>
      </c>
      <c r="D1249" s="25" t="s">
        <v>109</v>
      </c>
      <c r="E1249" s="25" t="s">
        <v>4027</v>
      </c>
      <c r="F1249" s="25" t="s">
        <v>4032</v>
      </c>
      <c r="G1249" s="25" t="s">
        <v>4018</v>
      </c>
    </row>
    <row r="1250" spans="1:7" x14ac:dyDescent="0.25">
      <c r="A1250" s="25" t="s">
        <v>4033</v>
      </c>
      <c r="B1250" s="25" t="s">
        <v>4023</v>
      </c>
      <c r="C1250" s="25" t="s">
        <v>108</v>
      </c>
      <c r="D1250" s="25" t="s">
        <v>109</v>
      </c>
      <c r="E1250" s="25" t="s">
        <v>4034</v>
      </c>
      <c r="F1250" s="25" t="s">
        <v>1728</v>
      </c>
      <c r="G1250" s="25" t="s">
        <v>4018</v>
      </c>
    </row>
    <row r="1251" spans="1:7" x14ac:dyDescent="0.25">
      <c r="A1251" s="25" t="s">
        <v>4035</v>
      </c>
      <c r="B1251" s="25" t="s">
        <v>4036</v>
      </c>
      <c r="C1251" s="25" t="s">
        <v>108</v>
      </c>
      <c r="D1251" s="25" t="s">
        <v>109</v>
      </c>
      <c r="E1251" s="25" t="s">
        <v>4037</v>
      </c>
      <c r="F1251" s="25" t="s">
        <v>4038</v>
      </c>
      <c r="G1251" s="25" t="s">
        <v>4039</v>
      </c>
    </row>
    <row r="1252" spans="1:7" x14ac:dyDescent="0.25">
      <c r="A1252" s="25" t="s">
        <v>4040</v>
      </c>
      <c r="B1252" s="25" t="s">
        <v>4041</v>
      </c>
      <c r="C1252" s="25" t="s">
        <v>108</v>
      </c>
      <c r="D1252" s="25" t="s">
        <v>109</v>
      </c>
      <c r="E1252" s="25" t="s">
        <v>4042</v>
      </c>
      <c r="F1252" s="25" t="s">
        <v>4043</v>
      </c>
      <c r="G1252" s="25" t="s">
        <v>4039</v>
      </c>
    </row>
    <row r="1253" spans="1:7" x14ac:dyDescent="0.25">
      <c r="A1253" s="25" t="s">
        <v>4044</v>
      </c>
      <c r="B1253" s="25" t="s">
        <v>4045</v>
      </c>
      <c r="C1253" s="25" t="s">
        <v>108</v>
      </c>
      <c r="D1253" s="25" t="s">
        <v>109</v>
      </c>
      <c r="E1253" s="25" t="s">
        <v>4046</v>
      </c>
      <c r="F1253" s="25" t="s">
        <v>4047</v>
      </c>
      <c r="G1253" s="25" t="s">
        <v>4039</v>
      </c>
    </row>
    <row r="1254" spans="1:7" x14ac:dyDescent="0.25">
      <c r="A1254" s="25" t="s">
        <v>4048</v>
      </c>
      <c r="B1254" s="25" t="s">
        <v>4049</v>
      </c>
      <c r="C1254" s="25" t="s">
        <v>108</v>
      </c>
      <c r="D1254" s="25" t="s">
        <v>109</v>
      </c>
      <c r="E1254" s="25" t="s">
        <v>4050</v>
      </c>
      <c r="F1254" s="25" t="s">
        <v>4051</v>
      </c>
      <c r="G1254" s="25" t="s">
        <v>4052</v>
      </c>
    </row>
    <row r="1255" spans="1:7" x14ac:dyDescent="0.25">
      <c r="A1255" s="25" t="s">
        <v>4053</v>
      </c>
      <c r="B1255" s="25" t="s">
        <v>4054</v>
      </c>
      <c r="C1255" s="25" t="s">
        <v>108</v>
      </c>
      <c r="D1255" s="25" t="s">
        <v>109</v>
      </c>
      <c r="E1255" s="25" t="s">
        <v>4055</v>
      </c>
      <c r="F1255" s="25" t="s">
        <v>4056</v>
      </c>
      <c r="G1255" s="25" t="s">
        <v>4052</v>
      </c>
    </row>
    <row r="1256" spans="1:7" x14ac:dyDescent="0.25">
      <c r="A1256" s="25" t="s">
        <v>4057</v>
      </c>
      <c r="B1256" s="25" t="s">
        <v>4049</v>
      </c>
      <c r="C1256" s="25" t="s">
        <v>108</v>
      </c>
      <c r="D1256" s="25" t="s">
        <v>109</v>
      </c>
      <c r="E1256" s="25" t="s">
        <v>4058</v>
      </c>
      <c r="F1256" s="25" t="s">
        <v>4059</v>
      </c>
      <c r="G1256" s="25" t="s">
        <v>4052</v>
      </c>
    </row>
    <row r="1257" spans="1:7" x14ac:dyDescent="0.25">
      <c r="A1257" s="25" t="s">
        <v>4060</v>
      </c>
      <c r="B1257" s="25" t="s">
        <v>4061</v>
      </c>
      <c r="C1257" s="25" t="s">
        <v>108</v>
      </c>
      <c r="D1257" s="25" t="s">
        <v>109</v>
      </c>
      <c r="E1257" s="25" t="s">
        <v>4062</v>
      </c>
      <c r="F1257" s="25" t="s">
        <v>4063</v>
      </c>
      <c r="G1257" s="25" t="s">
        <v>4052</v>
      </c>
    </row>
    <row r="1258" spans="1:7" x14ac:dyDescent="0.25">
      <c r="A1258" s="25" t="s">
        <v>4064</v>
      </c>
      <c r="B1258" s="25" t="s">
        <v>4049</v>
      </c>
      <c r="C1258" s="25" t="s">
        <v>108</v>
      </c>
      <c r="D1258" s="25" t="s">
        <v>109</v>
      </c>
      <c r="E1258" s="25" t="s">
        <v>4065</v>
      </c>
      <c r="F1258" s="25" t="s">
        <v>4066</v>
      </c>
      <c r="G1258" s="25" t="s">
        <v>4052</v>
      </c>
    </row>
    <row r="1259" spans="1:7" x14ac:dyDescent="0.25">
      <c r="A1259" s="25" t="s">
        <v>4067</v>
      </c>
      <c r="B1259" s="25" t="s">
        <v>4049</v>
      </c>
      <c r="C1259" s="25" t="s">
        <v>108</v>
      </c>
      <c r="D1259" s="25" t="s">
        <v>109</v>
      </c>
      <c r="E1259" s="25" t="s">
        <v>4068</v>
      </c>
      <c r="F1259" s="25" t="s">
        <v>4069</v>
      </c>
      <c r="G1259" s="25" t="s">
        <v>4052</v>
      </c>
    </row>
    <row r="1260" spans="1:7" x14ac:dyDescent="0.25">
      <c r="A1260" s="25" t="s">
        <v>4070</v>
      </c>
      <c r="B1260" s="25" t="s">
        <v>4049</v>
      </c>
      <c r="C1260" s="25" t="s">
        <v>108</v>
      </c>
      <c r="D1260" s="25" t="s">
        <v>109</v>
      </c>
      <c r="E1260" s="25" t="s">
        <v>4071</v>
      </c>
      <c r="F1260" s="25" t="s">
        <v>4072</v>
      </c>
      <c r="G1260" s="25" t="s">
        <v>4052</v>
      </c>
    </row>
    <row r="1261" spans="1:7" x14ac:dyDescent="0.25">
      <c r="A1261" s="25" t="s">
        <v>4073</v>
      </c>
      <c r="B1261" s="25" t="s">
        <v>4049</v>
      </c>
      <c r="C1261" s="25" t="s">
        <v>108</v>
      </c>
      <c r="D1261" s="25" t="s">
        <v>109</v>
      </c>
      <c r="E1261" s="25" t="s">
        <v>4074</v>
      </c>
      <c r="F1261" s="25" t="s">
        <v>4075</v>
      </c>
      <c r="G1261" s="25" t="s">
        <v>4052</v>
      </c>
    </row>
    <row r="1262" spans="1:7" x14ac:dyDescent="0.25">
      <c r="A1262" s="25" t="s">
        <v>4076</v>
      </c>
      <c r="B1262" s="25" t="s">
        <v>4049</v>
      </c>
      <c r="C1262" s="25" t="s">
        <v>108</v>
      </c>
      <c r="D1262" s="25" t="s">
        <v>109</v>
      </c>
      <c r="E1262" s="25" t="s">
        <v>4077</v>
      </c>
      <c r="F1262" s="25" t="s">
        <v>4078</v>
      </c>
      <c r="G1262" s="25" t="s">
        <v>4052</v>
      </c>
    </row>
    <row r="1263" spans="1:7" x14ac:dyDescent="0.25">
      <c r="A1263" s="25" t="s">
        <v>4079</v>
      </c>
      <c r="B1263" s="25" t="s">
        <v>4054</v>
      </c>
      <c r="C1263" s="25" t="s">
        <v>108</v>
      </c>
      <c r="D1263" s="25" t="s">
        <v>140</v>
      </c>
      <c r="E1263" s="25" t="s">
        <v>4080</v>
      </c>
      <c r="F1263" s="25" t="s">
        <v>4081</v>
      </c>
      <c r="G1263" s="25" t="s">
        <v>4052</v>
      </c>
    </row>
    <row r="1264" spans="1:7" x14ac:dyDescent="0.25">
      <c r="A1264" s="25" t="s">
        <v>4082</v>
      </c>
      <c r="B1264" s="25" t="s">
        <v>4054</v>
      </c>
      <c r="C1264" s="25" t="s">
        <v>108</v>
      </c>
      <c r="D1264" s="25" t="s">
        <v>140</v>
      </c>
      <c r="E1264" s="25" t="s">
        <v>4083</v>
      </c>
      <c r="F1264" s="25" t="s">
        <v>4084</v>
      </c>
      <c r="G1264" s="25" t="s">
        <v>4052</v>
      </c>
    </row>
    <row r="1265" spans="1:7" x14ac:dyDescent="0.25">
      <c r="A1265" s="25" t="s">
        <v>4085</v>
      </c>
      <c r="B1265" s="25" t="s">
        <v>4049</v>
      </c>
      <c r="C1265" s="25" t="s">
        <v>108</v>
      </c>
      <c r="D1265" s="25" t="s">
        <v>140</v>
      </c>
      <c r="E1265" s="25" t="s">
        <v>4086</v>
      </c>
      <c r="F1265" s="25" t="s">
        <v>4087</v>
      </c>
      <c r="G1265" s="25" t="s">
        <v>4052</v>
      </c>
    </row>
    <row r="1266" spans="1:7" x14ac:dyDescent="0.25">
      <c r="A1266" s="25" t="s">
        <v>4088</v>
      </c>
      <c r="B1266" s="25" t="s">
        <v>4049</v>
      </c>
      <c r="C1266" s="25" t="s">
        <v>108</v>
      </c>
      <c r="D1266" s="25" t="s">
        <v>140</v>
      </c>
      <c r="E1266" s="25" t="s">
        <v>4089</v>
      </c>
      <c r="F1266" s="25" t="s">
        <v>4090</v>
      </c>
      <c r="G1266" s="25" t="s">
        <v>4052</v>
      </c>
    </row>
    <row r="1267" spans="1:7" x14ac:dyDescent="0.25">
      <c r="A1267" s="25" t="s">
        <v>4091</v>
      </c>
      <c r="B1267" s="25" t="s">
        <v>4054</v>
      </c>
      <c r="C1267" s="25" t="s">
        <v>108</v>
      </c>
      <c r="D1267" s="25" t="s">
        <v>140</v>
      </c>
      <c r="E1267" s="25" t="s">
        <v>4092</v>
      </c>
      <c r="F1267" s="25" t="s">
        <v>4093</v>
      </c>
      <c r="G1267" s="25" t="s">
        <v>4052</v>
      </c>
    </row>
    <row r="1268" spans="1:7" x14ac:dyDescent="0.25">
      <c r="A1268" s="25" t="s">
        <v>4094</v>
      </c>
      <c r="B1268" s="25" t="s">
        <v>4049</v>
      </c>
      <c r="C1268" s="25" t="s">
        <v>108</v>
      </c>
      <c r="D1268" s="25" t="s">
        <v>140</v>
      </c>
      <c r="E1268" s="25" t="s">
        <v>4095</v>
      </c>
      <c r="F1268" s="25" t="s">
        <v>4096</v>
      </c>
      <c r="G1268" s="25" t="s">
        <v>4052</v>
      </c>
    </row>
    <row r="1269" spans="1:7" x14ac:dyDescent="0.25">
      <c r="A1269" s="25" t="s">
        <v>4097</v>
      </c>
      <c r="B1269" s="25" t="s">
        <v>4098</v>
      </c>
      <c r="C1269" s="25" t="s">
        <v>108</v>
      </c>
      <c r="D1269" s="25" t="s">
        <v>109</v>
      </c>
      <c r="E1269" s="25" t="s">
        <v>4099</v>
      </c>
      <c r="F1269" s="25" t="s">
        <v>1842</v>
      </c>
      <c r="G1269" s="25" t="s">
        <v>4100</v>
      </c>
    </row>
    <row r="1270" spans="1:7" x14ac:dyDescent="0.25">
      <c r="A1270" s="25" t="s">
        <v>4101</v>
      </c>
      <c r="B1270" s="25" t="s">
        <v>4098</v>
      </c>
      <c r="C1270" s="25" t="s">
        <v>108</v>
      </c>
      <c r="D1270" s="25" t="s">
        <v>109</v>
      </c>
      <c r="E1270" s="25" t="s">
        <v>4102</v>
      </c>
      <c r="F1270" s="25" t="s">
        <v>4103</v>
      </c>
      <c r="G1270" s="25" t="s">
        <v>4100</v>
      </c>
    </row>
    <row r="1271" spans="1:7" x14ac:dyDescent="0.25">
      <c r="A1271" s="25" t="s">
        <v>4104</v>
      </c>
      <c r="B1271" s="25" t="s">
        <v>4098</v>
      </c>
      <c r="C1271" s="25" t="s">
        <v>108</v>
      </c>
      <c r="D1271" s="25" t="s">
        <v>109</v>
      </c>
      <c r="E1271" s="25" t="s">
        <v>4105</v>
      </c>
      <c r="F1271" s="25" t="s">
        <v>4106</v>
      </c>
      <c r="G1271" s="25" t="s">
        <v>4100</v>
      </c>
    </row>
    <row r="1272" spans="1:7" x14ac:dyDescent="0.25">
      <c r="A1272" s="25" t="s">
        <v>4107</v>
      </c>
      <c r="B1272" s="25" t="s">
        <v>4098</v>
      </c>
      <c r="C1272" s="25" t="s">
        <v>108</v>
      </c>
      <c r="D1272" s="25" t="s">
        <v>109</v>
      </c>
      <c r="E1272" s="25" t="s">
        <v>4108</v>
      </c>
      <c r="F1272" s="25" t="s">
        <v>4109</v>
      </c>
      <c r="G1272" s="25" t="s">
        <v>4100</v>
      </c>
    </row>
    <row r="1273" spans="1:7" x14ac:dyDescent="0.25">
      <c r="A1273" s="25" t="s">
        <v>4110</v>
      </c>
      <c r="B1273" s="25" t="s">
        <v>4111</v>
      </c>
      <c r="C1273" s="25" t="s">
        <v>108</v>
      </c>
      <c r="D1273" s="25" t="s">
        <v>109</v>
      </c>
      <c r="E1273" s="25" t="s">
        <v>4112</v>
      </c>
      <c r="F1273" s="25" t="s">
        <v>4113</v>
      </c>
      <c r="G1273" s="25" t="s">
        <v>4100</v>
      </c>
    </row>
    <row r="1274" spans="1:7" x14ac:dyDescent="0.25">
      <c r="A1274" s="25" t="s">
        <v>4114</v>
      </c>
      <c r="B1274" s="25" t="s">
        <v>4098</v>
      </c>
      <c r="C1274" s="25" t="s">
        <v>108</v>
      </c>
      <c r="D1274" s="25" t="s">
        <v>140</v>
      </c>
      <c r="E1274" s="25" t="s">
        <v>4115</v>
      </c>
      <c r="F1274" s="25" t="s">
        <v>4116</v>
      </c>
      <c r="G1274" s="25" t="s">
        <v>4100</v>
      </c>
    </row>
    <row r="1275" spans="1:7" x14ac:dyDescent="0.25">
      <c r="A1275" s="25" t="s">
        <v>4117</v>
      </c>
      <c r="B1275" s="25" t="s">
        <v>4098</v>
      </c>
      <c r="C1275" s="25" t="s">
        <v>108</v>
      </c>
      <c r="D1275" s="25" t="s">
        <v>140</v>
      </c>
      <c r="E1275" s="25" t="s">
        <v>4118</v>
      </c>
      <c r="F1275" s="25" t="s">
        <v>4106</v>
      </c>
      <c r="G1275" s="25" t="s">
        <v>4100</v>
      </c>
    </row>
    <row r="1276" spans="1:7" x14ac:dyDescent="0.25">
      <c r="A1276" s="25" t="s">
        <v>4119</v>
      </c>
      <c r="B1276" s="25" t="s">
        <v>4120</v>
      </c>
      <c r="C1276" s="25" t="s">
        <v>108</v>
      </c>
      <c r="D1276" s="25" t="s">
        <v>109</v>
      </c>
      <c r="E1276" s="25" t="s">
        <v>4121</v>
      </c>
      <c r="F1276" s="25" t="s">
        <v>4122</v>
      </c>
      <c r="G1276" s="25" t="s">
        <v>4123</v>
      </c>
    </row>
    <row r="1277" spans="1:7" x14ac:dyDescent="0.25">
      <c r="A1277" s="25" t="s">
        <v>4124</v>
      </c>
      <c r="B1277" s="25" t="s">
        <v>4125</v>
      </c>
      <c r="C1277" s="25" t="s">
        <v>108</v>
      </c>
      <c r="D1277" s="25" t="s">
        <v>109</v>
      </c>
      <c r="E1277" s="25" t="s">
        <v>4126</v>
      </c>
      <c r="F1277" s="25" t="s">
        <v>4127</v>
      </c>
      <c r="G1277" s="25" t="s">
        <v>4123</v>
      </c>
    </row>
    <row r="1278" spans="1:7" x14ac:dyDescent="0.25">
      <c r="A1278" s="25" t="s">
        <v>4128</v>
      </c>
      <c r="B1278" s="25" t="s">
        <v>4129</v>
      </c>
      <c r="C1278" s="25" t="s">
        <v>108</v>
      </c>
      <c r="D1278" s="25" t="s">
        <v>109</v>
      </c>
      <c r="E1278" s="25" t="s">
        <v>4130</v>
      </c>
      <c r="F1278" s="25" t="s">
        <v>2954</v>
      </c>
      <c r="G1278" s="25" t="s">
        <v>4131</v>
      </c>
    </row>
    <row r="1279" spans="1:7" x14ac:dyDescent="0.25">
      <c r="A1279" s="25" t="s">
        <v>4132</v>
      </c>
      <c r="B1279" s="25" t="s">
        <v>4133</v>
      </c>
      <c r="C1279" s="25" t="s">
        <v>108</v>
      </c>
      <c r="D1279" s="25" t="s">
        <v>109</v>
      </c>
      <c r="E1279" s="25" t="s">
        <v>4134</v>
      </c>
      <c r="F1279" s="25" t="s">
        <v>4135</v>
      </c>
      <c r="G1279" s="25" t="s">
        <v>4131</v>
      </c>
    </row>
    <row r="1280" spans="1:7" x14ac:dyDescent="0.25">
      <c r="A1280" s="25" t="s">
        <v>4136</v>
      </c>
      <c r="B1280" s="25" t="s">
        <v>4137</v>
      </c>
      <c r="C1280" s="25" t="s">
        <v>108</v>
      </c>
      <c r="D1280" s="25" t="s">
        <v>109</v>
      </c>
      <c r="E1280" s="25" t="s">
        <v>4138</v>
      </c>
      <c r="F1280" s="25" t="s">
        <v>4139</v>
      </c>
      <c r="G1280" s="25" t="s">
        <v>4140</v>
      </c>
    </row>
    <row r="1281" spans="1:7" x14ac:dyDescent="0.25">
      <c r="A1281" s="25" t="s">
        <v>4141</v>
      </c>
      <c r="B1281" s="25" t="s">
        <v>4137</v>
      </c>
      <c r="C1281" s="25" t="s">
        <v>108</v>
      </c>
      <c r="D1281" s="25" t="s">
        <v>109</v>
      </c>
      <c r="E1281" s="25" t="s">
        <v>4142</v>
      </c>
      <c r="F1281" s="25" t="s">
        <v>4143</v>
      </c>
      <c r="G1281" s="25" t="s">
        <v>4140</v>
      </c>
    </row>
    <row r="1282" spans="1:7" x14ac:dyDescent="0.25">
      <c r="A1282" s="25" t="s">
        <v>4144</v>
      </c>
      <c r="B1282" s="25" t="s">
        <v>4137</v>
      </c>
      <c r="C1282" s="25" t="s">
        <v>108</v>
      </c>
      <c r="D1282" s="25" t="s">
        <v>109</v>
      </c>
      <c r="E1282" s="25" t="s">
        <v>4145</v>
      </c>
      <c r="F1282" s="25" t="s">
        <v>4146</v>
      </c>
      <c r="G1282" s="25" t="s">
        <v>4140</v>
      </c>
    </row>
    <row r="1283" spans="1:7" x14ac:dyDescent="0.25">
      <c r="A1283" s="25" t="s">
        <v>4147</v>
      </c>
      <c r="B1283" s="25" t="s">
        <v>4137</v>
      </c>
      <c r="C1283" s="25" t="s">
        <v>108</v>
      </c>
      <c r="D1283" s="25" t="s">
        <v>109</v>
      </c>
      <c r="E1283" s="25" t="s">
        <v>4148</v>
      </c>
      <c r="F1283" s="25" t="s">
        <v>4149</v>
      </c>
      <c r="G1283" s="25" t="s">
        <v>4140</v>
      </c>
    </row>
    <row r="1284" spans="1:7" x14ac:dyDescent="0.25">
      <c r="A1284" s="25" t="s">
        <v>4150</v>
      </c>
      <c r="B1284" s="25" t="s">
        <v>4137</v>
      </c>
      <c r="C1284" s="25" t="s">
        <v>108</v>
      </c>
      <c r="D1284" s="25" t="s">
        <v>109</v>
      </c>
      <c r="E1284" s="25" t="s">
        <v>4151</v>
      </c>
      <c r="F1284" s="25" t="s">
        <v>4152</v>
      </c>
      <c r="G1284" s="25" t="s">
        <v>4140</v>
      </c>
    </row>
    <row r="1285" spans="1:7" x14ac:dyDescent="0.25">
      <c r="A1285" s="25" t="s">
        <v>4153</v>
      </c>
      <c r="B1285" s="25" t="s">
        <v>4154</v>
      </c>
      <c r="C1285" s="25" t="s">
        <v>108</v>
      </c>
      <c r="D1285" s="25" t="s">
        <v>109</v>
      </c>
      <c r="E1285" s="25" t="s">
        <v>4155</v>
      </c>
      <c r="F1285" s="25" t="s">
        <v>4152</v>
      </c>
      <c r="G1285" s="25" t="s">
        <v>4140</v>
      </c>
    </row>
    <row r="1286" spans="1:7" x14ac:dyDescent="0.25">
      <c r="A1286" s="25" t="s">
        <v>4156</v>
      </c>
      <c r="B1286" s="25" t="s">
        <v>4137</v>
      </c>
      <c r="C1286" s="25" t="s">
        <v>108</v>
      </c>
      <c r="D1286" s="25" t="s">
        <v>109</v>
      </c>
      <c r="E1286" s="25" t="s">
        <v>4157</v>
      </c>
      <c r="F1286" s="25" t="s">
        <v>4158</v>
      </c>
      <c r="G1286" s="25" t="s">
        <v>4140</v>
      </c>
    </row>
    <row r="1287" spans="1:7" x14ac:dyDescent="0.25">
      <c r="A1287" s="25" t="s">
        <v>4159</v>
      </c>
      <c r="B1287" s="25" t="s">
        <v>4137</v>
      </c>
      <c r="C1287" s="25" t="s">
        <v>108</v>
      </c>
      <c r="D1287" s="25" t="s">
        <v>109</v>
      </c>
      <c r="E1287" s="25" t="s">
        <v>4160</v>
      </c>
      <c r="F1287" s="25" t="s">
        <v>4161</v>
      </c>
      <c r="G1287" s="25" t="s">
        <v>4140</v>
      </c>
    </row>
    <row r="1288" spans="1:7" x14ac:dyDescent="0.25">
      <c r="A1288" s="25" t="s">
        <v>4162</v>
      </c>
      <c r="B1288" s="25" t="s">
        <v>4137</v>
      </c>
      <c r="C1288" s="25" t="s">
        <v>108</v>
      </c>
      <c r="D1288" s="25" t="s">
        <v>109</v>
      </c>
      <c r="E1288" s="25" t="s">
        <v>4163</v>
      </c>
      <c r="F1288" s="25" t="s">
        <v>4161</v>
      </c>
      <c r="G1288" s="25" t="s">
        <v>4140</v>
      </c>
    </row>
    <row r="1289" spans="1:7" x14ac:dyDescent="0.25">
      <c r="A1289" s="25" t="s">
        <v>4164</v>
      </c>
      <c r="B1289" s="25" t="s">
        <v>4137</v>
      </c>
      <c r="C1289" s="25" t="s">
        <v>108</v>
      </c>
      <c r="D1289" s="25" t="s">
        <v>109</v>
      </c>
      <c r="E1289" s="25" t="s">
        <v>4165</v>
      </c>
      <c r="F1289" s="25" t="s">
        <v>4166</v>
      </c>
      <c r="G1289" s="25" t="s">
        <v>4140</v>
      </c>
    </row>
    <row r="1290" spans="1:7" x14ac:dyDescent="0.25">
      <c r="A1290" s="25" t="s">
        <v>4167</v>
      </c>
      <c r="B1290" s="25" t="s">
        <v>4137</v>
      </c>
      <c r="C1290" s="25" t="s">
        <v>108</v>
      </c>
      <c r="D1290" s="25" t="s">
        <v>109</v>
      </c>
      <c r="E1290" s="25" t="s">
        <v>4168</v>
      </c>
      <c r="F1290" s="25" t="s">
        <v>1773</v>
      </c>
      <c r="G1290" s="25" t="s">
        <v>4140</v>
      </c>
    </row>
    <row r="1291" spans="1:7" x14ac:dyDescent="0.25">
      <c r="A1291" s="25" t="s">
        <v>4169</v>
      </c>
      <c r="B1291" s="25" t="s">
        <v>4137</v>
      </c>
      <c r="C1291" s="25" t="s">
        <v>108</v>
      </c>
      <c r="D1291" s="25" t="s">
        <v>109</v>
      </c>
      <c r="E1291" s="25" t="s">
        <v>4170</v>
      </c>
      <c r="F1291" s="25" t="s">
        <v>4171</v>
      </c>
      <c r="G1291" s="25" t="s">
        <v>4140</v>
      </c>
    </row>
    <row r="1292" spans="1:7" x14ac:dyDescent="0.25">
      <c r="A1292" s="25" t="s">
        <v>4172</v>
      </c>
      <c r="B1292" s="25" t="s">
        <v>4137</v>
      </c>
      <c r="C1292" s="25" t="s">
        <v>108</v>
      </c>
      <c r="D1292" s="25" t="s">
        <v>109</v>
      </c>
      <c r="E1292" s="25" t="s">
        <v>4173</v>
      </c>
      <c r="F1292" s="25" t="s">
        <v>4174</v>
      </c>
      <c r="G1292" s="25" t="s">
        <v>4140</v>
      </c>
    </row>
    <row r="1293" spans="1:7" x14ac:dyDescent="0.25">
      <c r="A1293" s="25" t="s">
        <v>4175</v>
      </c>
      <c r="B1293" s="25" t="s">
        <v>4137</v>
      </c>
      <c r="C1293" s="25" t="s">
        <v>108</v>
      </c>
      <c r="D1293" s="25" t="s">
        <v>109</v>
      </c>
      <c r="E1293" s="25" t="s">
        <v>4176</v>
      </c>
      <c r="F1293" s="25" t="s">
        <v>4177</v>
      </c>
      <c r="G1293" s="25" t="s">
        <v>4140</v>
      </c>
    </row>
    <row r="1294" spans="1:7" x14ac:dyDescent="0.25">
      <c r="A1294" s="25" t="s">
        <v>4178</v>
      </c>
      <c r="B1294" s="25" t="s">
        <v>4137</v>
      </c>
      <c r="C1294" s="25" t="s">
        <v>108</v>
      </c>
      <c r="D1294" s="25" t="s">
        <v>109</v>
      </c>
      <c r="E1294" s="25" t="s">
        <v>4179</v>
      </c>
      <c r="F1294" s="25" t="s">
        <v>4180</v>
      </c>
      <c r="G1294" s="25" t="s">
        <v>4140</v>
      </c>
    </row>
    <row r="1295" spans="1:7" x14ac:dyDescent="0.25">
      <c r="A1295" s="25" t="s">
        <v>4181</v>
      </c>
      <c r="B1295" s="25" t="s">
        <v>4154</v>
      </c>
      <c r="C1295" s="25" t="s">
        <v>108</v>
      </c>
      <c r="D1295" s="25" t="s">
        <v>109</v>
      </c>
      <c r="E1295" s="25" t="s">
        <v>4182</v>
      </c>
      <c r="F1295" s="25" t="s">
        <v>4183</v>
      </c>
      <c r="G1295" s="25" t="s">
        <v>4140</v>
      </c>
    </row>
    <row r="1296" spans="1:7" x14ac:dyDescent="0.25">
      <c r="A1296" s="25" t="s">
        <v>4184</v>
      </c>
      <c r="B1296" s="25" t="s">
        <v>4154</v>
      </c>
      <c r="C1296" s="25" t="s">
        <v>108</v>
      </c>
      <c r="D1296" s="25" t="s">
        <v>109</v>
      </c>
      <c r="E1296" s="25" t="s">
        <v>4185</v>
      </c>
      <c r="F1296" s="25" t="s">
        <v>4186</v>
      </c>
      <c r="G1296" s="25" t="s">
        <v>4140</v>
      </c>
    </row>
    <row r="1297" spans="1:7" x14ac:dyDescent="0.25">
      <c r="A1297" s="25" t="s">
        <v>4187</v>
      </c>
      <c r="B1297" s="25" t="s">
        <v>4137</v>
      </c>
      <c r="C1297" s="25" t="s">
        <v>108</v>
      </c>
      <c r="D1297" s="25" t="s">
        <v>109</v>
      </c>
      <c r="E1297" s="25" t="s">
        <v>4188</v>
      </c>
      <c r="F1297" s="25" t="s">
        <v>1858</v>
      </c>
      <c r="G1297" s="25" t="s">
        <v>4140</v>
      </c>
    </row>
    <row r="1298" spans="1:7" x14ac:dyDescent="0.25">
      <c r="A1298" s="25" t="s">
        <v>4189</v>
      </c>
      <c r="B1298" s="25" t="s">
        <v>4137</v>
      </c>
      <c r="C1298" s="25" t="s">
        <v>108</v>
      </c>
      <c r="D1298" s="25" t="s">
        <v>109</v>
      </c>
      <c r="E1298" s="25" t="s">
        <v>4190</v>
      </c>
      <c r="F1298" s="25" t="s">
        <v>2979</v>
      </c>
      <c r="G1298" s="25" t="s">
        <v>4140</v>
      </c>
    </row>
    <row r="1299" spans="1:7" x14ac:dyDescent="0.25">
      <c r="A1299" s="25" t="s">
        <v>4191</v>
      </c>
      <c r="B1299" s="25" t="s">
        <v>4137</v>
      </c>
      <c r="C1299" s="25" t="s">
        <v>108</v>
      </c>
      <c r="D1299" s="25" t="s">
        <v>109</v>
      </c>
      <c r="E1299" s="25" t="s">
        <v>4192</v>
      </c>
      <c r="F1299" s="25" t="s">
        <v>2916</v>
      </c>
      <c r="G1299" s="25" t="s">
        <v>4140</v>
      </c>
    </row>
    <row r="1300" spans="1:7" x14ac:dyDescent="0.25">
      <c r="A1300" s="25" t="s">
        <v>4193</v>
      </c>
      <c r="B1300" s="25" t="s">
        <v>4137</v>
      </c>
      <c r="C1300" s="25" t="s">
        <v>108</v>
      </c>
      <c r="D1300" s="25" t="s">
        <v>109</v>
      </c>
      <c r="E1300" s="25" t="s">
        <v>4194</v>
      </c>
      <c r="F1300" s="25" t="s">
        <v>2916</v>
      </c>
      <c r="G1300" s="25" t="s">
        <v>4140</v>
      </c>
    </row>
    <row r="1301" spans="1:7" x14ac:dyDescent="0.25">
      <c r="A1301" s="25" t="s">
        <v>4195</v>
      </c>
      <c r="B1301" s="25" t="s">
        <v>4137</v>
      </c>
      <c r="C1301" s="25" t="s">
        <v>108</v>
      </c>
      <c r="D1301" s="25" t="s">
        <v>109</v>
      </c>
      <c r="E1301" s="25" t="s">
        <v>4196</v>
      </c>
      <c r="F1301" s="25" t="s">
        <v>4197</v>
      </c>
      <c r="G1301" s="25" t="s">
        <v>4140</v>
      </c>
    </row>
    <row r="1302" spans="1:7" x14ac:dyDescent="0.25">
      <c r="A1302" s="25" t="s">
        <v>4198</v>
      </c>
      <c r="B1302" s="25" t="s">
        <v>4137</v>
      </c>
      <c r="C1302" s="25" t="s">
        <v>108</v>
      </c>
      <c r="D1302" s="25" t="s">
        <v>109</v>
      </c>
      <c r="E1302" s="25" t="s">
        <v>4199</v>
      </c>
      <c r="F1302" s="25" t="s">
        <v>1858</v>
      </c>
      <c r="G1302" s="25" t="s">
        <v>4140</v>
      </c>
    </row>
    <row r="1303" spans="1:7" x14ac:dyDescent="0.25">
      <c r="A1303" s="25" t="s">
        <v>4200</v>
      </c>
      <c r="B1303" s="25" t="s">
        <v>4137</v>
      </c>
      <c r="C1303" s="25" t="s">
        <v>108</v>
      </c>
      <c r="D1303" s="25" t="s">
        <v>109</v>
      </c>
      <c r="E1303" s="25" t="s">
        <v>4201</v>
      </c>
      <c r="F1303" s="25" t="s">
        <v>4202</v>
      </c>
      <c r="G1303" s="25" t="s">
        <v>4140</v>
      </c>
    </row>
    <row r="1304" spans="1:7" x14ac:dyDescent="0.25">
      <c r="A1304" s="25" t="s">
        <v>4203</v>
      </c>
      <c r="B1304" s="25" t="s">
        <v>4137</v>
      </c>
      <c r="C1304" s="25" t="s">
        <v>108</v>
      </c>
      <c r="D1304" s="25" t="s">
        <v>109</v>
      </c>
      <c r="E1304" s="25" t="s">
        <v>4204</v>
      </c>
      <c r="F1304" s="25" t="s">
        <v>4205</v>
      </c>
      <c r="G1304" s="25" t="s">
        <v>4140</v>
      </c>
    </row>
    <row r="1305" spans="1:7" x14ac:dyDescent="0.25">
      <c r="A1305" s="25" t="s">
        <v>4206</v>
      </c>
      <c r="B1305" s="25" t="s">
        <v>4207</v>
      </c>
      <c r="C1305" s="25" t="s">
        <v>108</v>
      </c>
      <c r="D1305" s="25" t="s">
        <v>109</v>
      </c>
      <c r="E1305" s="25" t="s">
        <v>4208</v>
      </c>
      <c r="F1305" s="25" t="s">
        <v>4209</v>
      </c>
      <c r="G1305" s="25" t="s">
        <v>4210</v>
      </c>
    </row>
    <row r="1306" spans="1:7" x14ac:dyDescent="0.25">
      <c r="A1306" s="25" t="s">
        <v>4211</v>
      </c>
      <c r="B1306" s="25" t="s">
        <v>4207</v>
      </c>
      <c r="C1306" s="25" t="s">
        <v>108</v>
      </c>
      <c r="D1306" s="25" t="s">
        <v>109</v>
      </c>
      <c r="E1306" s="25" t="s">
        <v>4212</v>
      </c>
      <c r="F1306" s="25" t="s">
        <v>4213</v>
      </c>
      <c r="G1306" s="25" t="s">
        <v>4210</v>
      </c>
    </row>
    <row r="1307" spans="1:7" x14ac:dyDescent="0.25">
      <c r="A1307" s="25" t="s">
        <v>4214</v>
      </c>
      <c r="B1307" s="25" t="s">
        <v>4207</v>
      </c>
      <c r="C1307" s="25" t="s">
        <v>108</v>
      </c>
      <c r="D1307" s="25" t="s">
        <v>109</v>
      </c>
      <c r="E1307" s="25" t="s">
        <v>4215</v>
      </c>
      <c r="F1307" s="25" t="s">
        <v>4216</v>
      </c>
      <c r="G1307" s="25" t="s">
        <v>4210</v>
      </c>
    </row>
    <row r="1308" spans="1:7" x14ac:dyDescent="0.25">
      <c r="A1308" s="25" t="s">
        <v>4217</v>
      </c>
      <c r="B1308" s="25" t="s">
        <v>4207</v>
      </c>
      <c r="C1308" s="25" t="s">
        <v>108</v>
      </c>
      <c r="D1308" s="25" t="s">
        <v>109</v>
      </c>
      <c r="E1308" s="25" t="s">
        <v>4218</v>
      </c>
      <c r="F1308" s="25" t="s">
        <v>2744</v>
      </c>
      <c r="G1308" s="25" t="s">
        <v>4210</v>
      </c>
    </row>
    <row r="1309" spans="1:7" x14ac:dyDescent="0.25">
      <c r="A1309" s="25" t="s">
        <v>4219</v>
      </c>
      <c r="B1309" s="25" t="s">
        <v>4207</v>
      </c>
      <c r="C1309" s="25" t="s">
        <v>108</v>
      </c>
      <c r="D1309" s="25" t="s">
        <v>109</v>
      </c>
      <c r="E1309" s="25" t="s">
        <v>4220</v>
      </c>
      <c r="F1309" s="25" t="s">
        <v>4221</v>
      </c>
      <c r="G1309" s="25" t="s">
        <v>4210</v>
      </c>
    </row>
    <row r="1310" spans="1:7" x14ac:dyDescent="0.25">
      <c r="A1310" s="25" t="s">
        <v>4222</v>
      </c>
      <c r="B1310" s="25" t="s">
        <v>4207</v>
      </c>
      <c r="C1310" s="25" t="s">
        <v>108</v>
      </c>
      <c r="D1310" s="25" t="s">
        <v>109</v>
      </c>
      <c r="E1310" s="25" t="s">
        <v>4223</v>
      </c>
      <c r="F1310" s="25" t="s">
        <v>251</v>
      </c>
      <c r="G1310" s="25" t="s">
        <v>4210</v>
      </c>
    </row>
    <row r="1311" spans="1:7" x14ac:dyDescent="0.25">
      <c r="A1311" s="25" t="s">
        <v>4224</v>
      </c>
      <c r="B1311" s="25" t="s">
        <v>4207</v>
      </c>
      <c r="C1311" s="25" t="s">
        <v>108</v>
      </c>
      <c r="D1311" s="25" t="s">
        <v>109</v>
      </c>
      <c r="E1311" s="25" t="s">
        <v>4225</v>
      </c>
      <c r="F1311" s="25" t="s">
        <v>1608</v>
      </c>
      <c r="G1311" s="25" t="s">
        <v>4210</v>
      </c>
    </row>
    <row r="1312" spans="1:7" x14ac:dyDescent="0.25">
      <c r="A1312" s="25" t="s">
        <v>4226</v>
      </c>
      <c r="B1312" s="25" t="s">
        <v>4227</v>
      </c>
      <c r="C1312" s="25" t="s">
        <v>108</v>
      </c>
      <c r="D1312" s="25" t="s">
        <v>109</v>
      </c>
      <c r="E1312" s="25" t="s">
        <v>4228</v>
      </c>
      <c r="F1312" s="25" t="s">
        <v>4229</v>
      </c>
      <c r="G1312" s="25" t="s">
        <v>4230</v>
      </c>
    </row>
    <row r="1313" spans="1:7" x14ac:dyDescent="0.25">
      <c r="A1313" s="25" t="s">
        <v>4231</v>
      </c>
      <c r="B1313" s="25" t="s">
        <v>4227</v>
      </c>
      <c r="C1313" s="25" t="s">
        <v>108</v>
      </c>
      <c r="D1313" s="25" t="s">
        <v>109</v>
      </c>
      <c r="E1313" s="25" t="s">
        <v>4232</v>
      </c>
      <c r="F1313" s="25" t="s">
        <v>4233</v>
      </c>
      <c r="G1313" s="25" t="s">
        <v>4230</v>
      </c>
    </row>
    <row r="1314" spans="1:7" x14ac:dyDescent="0.25">
      <c r="A1314" s="25" t="s">
        <v>4234</v>
      </c>
      <c r="B1314" s="25" t="s">
        <v>4235</v>
      </c>
      <c r="C1314" s="25" t="s">
        <v>108</v>
      </c>
      <c r="D1314" s="25" t="s">
        <v>109</v>
      </c>
      <c r="E1314" s="25" t="s">
        <v>4236</v>
      </c>
      <c r="F1314" s="25" t="s">
        <v>4237</v>
      </c>
      <c r="G1314" s="25" t="s">
        <v>4230</v>
      </c>
    </row>
    <row r="1315" spans="1:7" x14ac:dyDescent="0.25">
      <c r="A1315" s="25" t="s">
        <v>4238</v>
      </c>
      <c r="B1315" s="25" t="s">
        <v>4227</v>
      </c>
      <c r="C1315" s="25" t="s">
        <v>108</v>
      </c>
      <c r="D1315" s="25" t="s">
        <v>109</v>
      </c>
      <c r="E1315" s="25" t="s">
        <v>4239</v>
      </c>
      <c r="F1315" s="25" t="s">
        <v>2799</v>
      </c>
      <c r="G1315" s="25" t="s">
        <v>4230</v>
      </c>
    </row>
    <row r="1316" spans="1:7" x14ac:dyDescent="0.25">
      <c r="A1316" s="25" t="s">
        <v>4240</v>
      </c>
      <c r="B1316" s="25" t="s">
        <v>4227</v>
      </c>
      <c r="C1316" s="25" t="s">
        <v>108</v>
      </c>
      <c r="D1316" s="25" t="s">
        <v>109</v>
      </c>
      <c r="E1316" s="25" t="s">
        <v>4241</v>
      </c>
      <c r="F1316" s="25" t="s">
        <v>4233</v>
      </c>
      <c r="G1316" s="25" t="s">
        <v>4230</v>
      </c>
    </row>
    <row r="1317" spans="1:7" x14ac:dyDescent="0.25">
      <c r="A1317" s="25" t="s">
        <v>4242</v>
      </c>
      <c r="B1317" s="25" t="s">
        <v>4227</v>
      </c>
      <c r="C1317" s="25" t="s">
        <v>108</v>
      </c>
      <c r="D1317" s="25" t="s">
        <v>109</v>
      </c>
      <c r="E1317" s="25" t="s">
        <v>4243</v>
      </c>
      <c r="F1317" s="25" t="s">
        <v>4244</v>
      </c>
      <c r="G1317" s="25" t="s">
        <v>4230</v>
      </c>
    </row>
    <row r="1318" spans="1:7" x14ac:dyDescent="0.25">
      <c r="A1318" s="25" t="s">
        <v>4245</v>
      </c>
      <c r="B1318" s="25" t="s">
        <v>4227</v>
      </c>
      <c r="C1318" s="25" t="s">
        <v>108</v>
      </c>
      <c r="D1318" s="25" t="s">
        <v>109</v>
      </c>
      <c r="E1318" s="25" t="s">
        <v>4246</v>
      </c>
      <c r="F1318" s="25" t="s">
        <v>4247</v>
      </c>
      <c r="G1318" s="25" t="s">
        <v>4230</v>
      </c>
    </row>
    <row r="1319" spans="1:7" x14ac:dyDescent="0.25">
      <c r="A1319" s="25" t="s">
        <v>4248</v>
      </c>
      <c r="B1319" s="25" t="s">
        <v>4227</v>
      </c>
      <c r="C1319" s="25" t="s">
        <v>108</v>
      </c>
      <c r="D1319" s="25" t="s">
        <v>109</v>
      </c>
      <c r="E1319" s="25" t="s">
        <v>4249</v>
      </c>
      <c r="F1319" s="25" t="s">
        <v>1513</v>
      </c>
      <c r="G1319" s="25" t="s">
        <v>4230</v>
      </c>
    </row>
    <row r="1320" spans="1:7" x14ac:dyDescent="0.25">
      <c r="A1320" s="25" t="s">
        <v>4250</v>
      </c>
      <c r="B1320" s="25" t="s">
        <v>4227</v>
      </c>
      <c r="C1320" s="25" t="s">
        <v>108</v>
      </c>
      <c r="D1320" s="25" t="s">
        <v>109</v>
      </c>
      <c r="E1320" s="25" t="s">
        <v>4251</v>
      </c>
      <c r="F1320" s="25" t="s">
        <v>4252</v>
      </c>
      <c r="G1320" s="25" t="s">
        <v>4230</v>
      </c>
    </row>
    <row r="1321" spans="1:7" x14ac:dyDescent="0.25">
      <c r="A1321" s="25" t="s">
        <v>4253</v>
      </c>
      <c r="B1321" s="25" t="s">
        <v>4227</v>
      </c>
      <c r="C1321" s="25" t="s">
        <v>108</v>
      </c>
      <c r="D1321" s="25" t="s">
        <v>109</v>
      </c>
      <c r="E1321" s="25" t="s">
        <v>4254</v>
      </c>
      <c r="F1321" s="25" t="s">
        <v>4233</v>
      </c>
      <c r="G1321" s="25" t="s">
        <v>4230</v>
      </c>
    </row>
    <row r="1322" spans="1:7" x14ac:dyDescent="0.25">
      <c r="A1322" s="25" t="s">
        <v>4255</v>
      </c>
      <c r="B1322" s="25" t="s">
        <v>4256</v>
      </c>
      <c r="C1322" s="25" t="s">
        <v>108</v>
      </c>
      <c r="D1322" s="25" t="s">
        <v>109</v>
      </c>
      <c r="E1322" s="25" t="s">
        <v>4257</v>
      </c>
      <c r="F1322" s="25" t="s">
        <v>4258</v>
      </c>
      <c r="G1322" s="25" t="s">
        <v>4259</v>
      </c>
    </row>
    <row r="1323" spans="1:7" x14ac:dyDescent="0.25">
      <c r="A1323" s="25" t="s">
        <v>4260</v>
      </c>
      <c r="B1323" s="25" t="s">
        <v>4256</v>
      </c>
      <c r="C1323" s="25" t="s">
        <v>108</v>
      </c>
      <c r="D1323" s="25" t="s">
        <v>109</v>
      </c>
      <c r="E1323" s="25" t="s">
        <v>4261</v>
      </c>
      <c r="F1323" s="25" t="s">
        <v>4262</v>
      </c>
      <c r="G1323" s="25" t="s">
        <v>4259</v>
      </c>
    </row>
    <row r="1324" spans="1:7" x14ac:dyDescent="0.25">
      <c r="A1324" s="25" t="s">
        <v>4263</v>
      </c>
      <c r="B1324" s="25" t="s">
        <v>4256</v>
      </c>
      <c r="C1324" s="25" t="s">
        <v>108</v>
      </c>
      <c r="D1324" s="25" t="s">
        <v>109</v>
      </c>
      <c r="E1324" s="25" t="s">
        <v>4264</v>
      </c>
      <c r="F1324" s="25" t="s">
        <v>4265</v>
      </c>
      <c r="G1324" s="25" t="s">
        <v>4259</v>
      </c>
    </row>
    <row r="1325" spans="1:7" x14ac:dyDescent="0.25">
      <c r="A1325" s="25" t="s">
        <v>4266</v>
      </c>
      <c r="B1325" s="25" t="s">
        <v>4256</v>
      </c>
      <c r="C1325" s="25" t="s">
        <v>108</v>
      </c>
      <c r="D1325" s="25" t="s">
        <v>109</v>
      </c>
      <c r="E1325" s="25" t="s">
        <v>4267</v>
      </c>
      <c r="F1325" s="25" t="s">
        <v>2012</v>
      </c>
      <c r="G1325" s="25" t="s">
        <v>4259</v>
      </c>
    </row>
    <row r="1326" spans="1:7" x14ac:dyDescent="0.25">
      <c r="A1326" s="25" t="s">
        <v>4268</v>
      </c>
      <c r="B1326" s="25" t="s">
        <v>4256</v>
      </c>
      <c r="C1326" s="25" t="s">
        <v>108</v>
      </c>
      <c r="D1326" s="25" t="s">
        <v>109</v>
      </c>
      <c r="E1326" s="25" t="s">
        <v>4269</v>
      </c>
      <c r="F1326" s="25" t="s">
        <v>4270</v>
      </c>
      <c r="G1326" s="25" t="s">
        <v>4259</v>
      </c>
    </row>
    <row r="1327" spans="1:7" x14ac:dyDescent="0.25">
      <c r="A1327" s="25" t="s">
        <v>4271</v>
      </c>
      <c r="B1327" s="25" t="s">
        <v>4256</v>
      </c>
      <c r="C1327" s="25" t="s">
        <v>108</v>
      </c>
      <c r="D1327" s="25" t="s">
        <v>109</v>
      </c>
      <c r="E1327" s="25" t="s">
        <v>4272</v>
      </c>
      <c r="F1327" s="25" t="s">
        <v>4273</v>
      </c>
      <c r="G1327" s="25" t="s">
        <v>4259</v>
      </c>
    </row>
    <row r="1328" spans="1:7" x14ac:dyDescent="0.25">
      <c r="A1328" s="25" t="s">
        <v>4274</v>
      </c>
      <c r="B1328" s="25" t="s">
        <v>4256</v>
      </c>
      <c r="C1328" s="25" t="s">
        <v>108</v>
      </c>
      <c r="D1328" s="25" t="s">
        <v>109</v>
      </c>
      <c r="E1328" s="25" t="s">
        <v>4272</v>
      </c>
      <c r="F1328" s="25" t="s">
        <v>4275</v>
      </c>
      <c r="G1328" s="25" t="s">
        <v>4259</v>
      </c>
    </row>
    <row r="1329" spans="1:7" x14ac:dyDescent="0.25">
      <c r="A1329" s="25" t="s">
        <v>4276</v>
      </c>
      <c r="B1329" s="25" t="s">
        <v>4277</v>
      </c>
      <c r="C1329" s="25" t="s">
        <v>108</v>
      </c>
      <c r="D1329" s="25" t="s">
        <v>109</v>
      </c>
      <c r="E1329" s="25" t="s">
        <v>4278</v>
      </c>
      <c r="F1329" s="25" t="s">
        <v>4279</v>
      </c>
      <c r="G1329" s="25" t="s">
        <v>4280</v>
      </c>
    </row>
    <row r="1330" spans="1:7" x14ac:dyDescent="0.25">
      <c r="A1330" s="25" t="s">
        <v>4281</v>
      </c>
      <c r="B1330" s="25" t="s">
        <v>4277</v>
      </c>
      <c r="C1330" s="25" t="s">
        <v>108</v>
      </c>
      <c r="D1330" s="25" t="s">
        <v>109</v>
      </c>
      <c r="E1330" s="25" t="s">
        <v>4282</v>
      </c>
      <c r="F1330" s="25" t="s">
        <v>4283</v>
      </c>
      <c r="G1330" s="25" t="s">
        <v>4280</v>
      </c>
    </row>
    <row r="1331" spans="1:7" x14ac:dyDescent="0.25">
      <c r="A1331" s="25" t="s">
        <v>4284</v>
      </c>
      <c r="B1331" s="25" t="s">
        <v>4277</v>
      </c>
      <c r="C1331" s="25" t="s">
        <v>108</v>
      </c>
      <c r="D1331" s="25" t="s">
        <v>109</v>
      </c>
      <c r="E1331" s="25" t="s">
        <v>4285</v>
      </c>
      <c r="F1331" s="25" t="s">
        <v>4286</v>
      </c>
      <c r="G1331" s="25" t="s">
        <v>4280</v>
      </c>
    </row>
    <row r="1332" spans="1:7" x14ac:dyDescent="0.25">
      <c r="A1332" s="25" t="s">
        <v>4287</v>
      </c>
      <c r="B1332" s="25" t="s">
        <v>4277</v>
      </c>
      <c r="C1332" s="25" t="s">
        <v>108</v>
      </c>
      <c r="D1332" s="25" t="s">
        <v>109</v>
      </c>
      <c r="E1332" s="25" t="s">
        <v>4288</v>
      </c>
      <c r="F1332" s="25" t="s">
        <v>3134</v>
      </c>
      <c r="G1332" s="25" t="s">
        <v>4280</v>
      </c>
    </row>
    <row r="1333" spans="1:7" x14ac:dyDescent="0.25">
      <c r="A1333" s="25" t="s">
        <v>4289</v>
      </c>
      <c r="B1333" s="25" t="s">
        <v>4277</v>
      </c>
      <c r="C1333" s="25" t="s">
        <v>108</v>
      </c>
      <c r="D1333" s="25" t="s">
        <v>109</v>
      </c>
      <c r="E1333" s="25" t="s">
        <v>4290</v>
      </c>
      <c r="F1333" s="25" t="s">
        <v>4291</v>
      </c>
      <c r="G1333" s="25" t="s">
        <v>4280</v>
      </c>
    </row>
    <row r="1334" spans="1:7" x14ac:dyDescent="0.25">
      <c r="A1334" s="25" t="s">
        <v>4292</v>
      </c>
      <c r="B1334" s="25" t="s">
        <v>4277</v>
      </c>
      <c r="C1334" s="25" t="s">
        <v>108</v>
      </c>
      <c r="D1334" s="25" t="s">
        <v>109</v>
      </c>
      <c r="E1334" s="25" t="s">
        <v>4293</v>
      </c>
      <c r="F1334" s="25" t="s">
        <v>4294</v>
      </c>
      <c r="G1334" s="25" t="s">
        <v>4280</v>
      </c>
    </row>
    <row r="1335" spans="1:7" x14ac:dyDescent="0.25">
      <c r="A1335" s="25" t="s">
        <v>4295</v>
      </c>
      <c r="B1335" s="25" t="s">
        <v>4277</v>
      </c>
      <c r="C1335" s="25" t="s">
        <v>108</v>
      </c>
      <c r="D1335" s="25" t="s">
        <v>109</v>
      </c>
      <c r="E1335" s="25" t="s">
        <v>4296</v>
      </c>
      <c r="F1335" s="25" t="s">
        <v>4294</v>
      </c>
      <c r="G1335" s="25" t="s">
        <v>4280</v>
      </c>
    </row>
    <row r="1336" spans="1:7" x14ac:dyDescent="0.25">
      <c r="A1336" s="25" t="s">
        <v>4297</v>
      </c>
      <c r="B1336" s="25" t="s">
        <v>4277</v>
      </c>
      <c r="C1336" s="25" t="s">
        <v>108</v>
      </c>
      <c r="D1336" s="25" t="s">
        <v>109</v>
      </c>
      <c r="E1336" s="25" t="s">
        <v>4298</v>
      </c>
      <c r="F1336" s="25" t="s">
        <v>4299</v>
      </c>
      <c r="G1336" s="25" t="s">
        <v>4280</v>
      </c>
    </row>
    <row r="1337" spans="1:7" x14ac:dyDescent="0.25">
      <c r="A1337" s="25" t="s">
        <v>4300</v>
      </c>
      <c r="B1337" s="25" t="s">
        <v>4301</v>
      </c>
      <c r="C1337" s="25" t="s">
        <v>108</v>
      </c>
      <c r="D1337" s="25" t="s">
        <v>109</v>
      </c>
      <c r="E1337" s="25" t="s">
        <v>4302</v>
      </c>
      <c r="F1337" s="25" t="s">
        <v>4303</v>
      </c>
      <c r="G1337" s="25" t="s">
        <v>4280</v>
      </c>
    </row>
    <row r="1338" spans="1:7" x14ac:dyDescent="0.25">
      <c r="A1338" s="25" t="s">
        <v>4304</v>
      </c>
      <c r="B1338" s="25" t="s">
        <v>4277</v>
      </c>
      <c r="C1338" s="25" t="s">
        <v>108</v>
      </c>
      <c r="D1338" s="25" t="s">
        <v>140</v>
      </c>
      <c r="E1338" s="25" t="s">
        <v>4305</v>
      </c>
      <c r="F1338" s="25" t="s">
        <v>4306</v>
      </c>
      <c r="G1338" s="25" t="s">
        <v>4280</v>
      </c>
    </row>
    <row r="1339" spans="1:7" x14ac:dyDescent="0.25">
      <c r="A1339" s="25" t="s">
        <v>4307</v>
      </c>
      <c r="B1339" s="25" t="s">
        <v>4277</v>
      </c>
      <c r="C1339" s="25" t="s">
        <v>108</v>
      </c>
      <c r="D1339" s="25" t="s">
        <v>140</v>
      </c>
      <c r="E1339" s="25" t="s">
        <v>4308</v>
      </c>
      <c r="F1339" s="25" t="s">
        <v>4309</v>
      </c>
      <c r="G1339" s="25" t="s">
        <v>4280</v>
      </c>
    </row>
    <row r="1340" spans="1:7" x14ac:dyDescent="0.25">
      <c r="A1340" s="25" t="s">
        <v>4310</v>
      </c>
      <c r="B1340" s="25" t="s">
        <v>4277</v>
      </c>
      <c r="C1340" s="25" t="s">
        <v>108</v>
      </c>
      <c r="D1340" s="25" t="s">
        <v>140</v>
      </c>
      <c r="E1340" s="25" t="s">
        <v>4311</v>
      </c>
      <c r="F1340" s="25" t="s">
        <v>261</v>
      </c>
      <c r="G1340" s="25" t="s">
        <v>4280</v>
      </c>
    </row>
    <row r="1341" spans="1:7" x14ac:dyDescent="0.25">
      <c r="A1341" s="25" t="s">
        <v>4312</v>
      </c>
      <c r="B1341" s="25" t="s">
        <v>4277</v>
      </c>
      <c r="C1341" s="25" t="s">
        <v>108</v>
      </c>
      <c r="D1341" s="25" t="s">
        <v>140</v>
      </c>
      <c r="E1341" s="25" t="s">
        <v>4313</v>
      </c>
      <c r="F1341" s="25" t="s">
        <v>1884</v>
      </c>
      <c r="G1341" s="25" t="s">
        <v>4280</v>
      </c>
    </row>
    <row r="1342" spans="1:7" x14ac:dyDescent="0.25">
      <c r="A1342" s="25" t="s">
        <v>4314</v>
      </c>
      <c r="B1342" s="25" t="s">
        <v>4277</v>
      </c>
      <c r="C1342" s="25" t="s">
        <v>108</v>
      </c>
      <c r="D1342" s="25" t="s">
        <v>140</v>
      </c>
      <c r="E1342" s="25" t="s">
        <v>4315</v>
      </c>
      <c r="F1342" s="25" t="s">
        <v>2404</v>
      </c>
      <c r="G1342" s="25" t="s">
        <v>4280</v>
      </c>
    </row>
    <row r="1343" spans="1:7" x14ac:dyDescent="0.25">
      <c r="A1343" s="25" t="s">
        <v>4316</v>
      </c>
      <c r="B1343" s="25" t="s">
        <v>4277</v>
      </c>
      <c r="C1343" s="25" t="s">
        <v>108</v>
      </c>
      <c r="D1343" s="25" t="s">
        <v>140</v>
      </c>
      <c r="E1343" s="25" t="s">
        <v>4317</v>
      </c>
      <c r="F1343" s="25" t="s">
        <v>182</v>
      </c>
      <c r="G1343" s="25" t="s">
        <v>4280</v>
      </c>
    </row>
    <row r="1344" spans="1:7" x14ac:dyDescent="0.25">
      <c r="A1344" s="25" t="s">
        <v>4318</v>
      </c>
      <c r="B1344" s="25" t="s">
        <v>4319</v>
      </c>
      <c r="C1344" s="25" t="s">
        <v>108</v>
      </c>
      <c r="D1344" s="25" t="s">
        <v>109</v>
      </c>
      <c r="E1344" s="25" t="s">
        <v>4320</v>
      </c>
      <c r="F1344" s="25" t="s">
        <v>4321</v>
      </c>
      <c r="G1344" s="25" t="s">
        <v>4322</v>
      </c>
    </row>
    <row r="1345" spans="1:7" x14ac:dyDescent="0.25">
      <c r="A1345" s="25" t="s">
        <v>4323</v>
      </c>
      <c r="B1345" s="25" t="s">
        <v>4319</v>
      </c>
      <c r="C1345" s="25" t="s">
        <v>108</v>
      </c>
      <c r="D1345" s="25" t="s">
        <v>109</v>
      </c>
      <c r="E1345" s="25" t="s">
        <v>4324</v>
      </c>
      <c r="F1345" s="25" t="s">
        <v>4325</v>
      </c>
      <c r="G1345" s="25" t="s">
        <v>4322</v>
      </c>
    </row>
    <row r="1346" spans="1:7" x14ac:dyDescent="0.25">
      <c r="A1346" s="25" t="s">
        <v>4326</v>
      </c>
      <c r="B1346" s="25" t="s">
        <v>4319</v>
      </c>
      <c r="C1346" s="25" t="s">
        <v>108</v>
      </c>
      <c r="D1346" s="25" t="s">
        <v>109</v>
      </c>
      <c r="E1346" s="25" t="s">
        <v>4327</v>
      </c>
      <c r="F1346" s="25" t="s">
        <v>4328</v>
      </c>
      <c r="G1346" s="25" t="s">
        <v>4322</v>
      </c>
    </row>
    <row r="1347" spans="1:7" x14ac:dyDescent="0.25">
      <c r="A1347" s="25" t="s">
        <v>4329</v>
      </c>
      <c r="B1347" s="25" t="s">
        <v>4319</v>
      </c>
      <c r="C1347" s="25" t="s">
        <v>108</v>
      </c>
      <c r="D1347" s="25" t="s">
        <v>109</v>
      </c>
      <c r="E1347" s="25" t="s">
        <v>4330</v>
      </c>
      <c r="F1347" s="25" t="s">
        <v>4328</v>
      </c>
      <c r="G1347" s="25" t="s">
        <v>4322</v>
      </c>
    </row>
    <row r="1348" spans="1:7" x14ac:dyDescent="0.25">
      <c r="A1348" s="25" t="s">
        <v>4331</v>
      </c>
      <c r="B1348" s="25" t="s">
        <v>4319</v>
      </c>
      <c r="C1348" s="25" t="s">
        <v>108</v>
      </c>
      <c r="D1348" s="25" t="s">
        <v>109</v>
      </c>
      <c r="E1348" s="25" t="s">
        <v>4332</v>
      </c>
      <c r="F1348" s="25" t="s">
        <v>4328</v>
      </c>
      <c r="G1348" s="25" t="s">
        <v>4322</v>
      </c>
    </row>
    <row r="1349" spans="1:7" x14ac:dyDescent="0.25">
      <c r="A1349" s="25" t="s">
        <v>4333</v>
      </c>
      <c r="B1349" s="25" t="s">
        <v>4319</v>
      </c>
      <c r="C1349" s="25" t="s">
        <v>108</v>
      </c>
      <c r="D1349" s="25" t="s">
        <v>109</v>
      </c>
      <c r="E1349" s="25" t="s">
        <v>4334</v>
      </c>
      <c r="F1349" s="25" t="s">
        <v>4335</v>
      </c>
      <c r="G1349" s="25" t="s">
        <v>4322</v>
      </c>
    </row>
    <row r="1350" spans="1:7" x14ac:dyDescent="0.25">
      <c r="A1350" s="25" t="s">
        <v>4336</v>
      </c>
      <c r="B1350" s="25" t="s">
        <v>4337</v>
      </c>
      <c r="C1350" s="25" t="s">
        <v>108</v>
      </c>
      <c r="D1350" s="25" t="s">
        <v>109</v>
      </c>
      <c r="E1350" s="25" t="s">
        <v>4338</v>
      </c>
      <c r="F1350" s="25" t="s">
        <v>4339</v>
      </c>
      <c r="G1350" s="25" t="s">
        <v>4322</v>
      </c>
    </row>
    <row r="1351" spans="1:7" x14ac:dyDescent="0.25">
      <c r="A1351" s="25" t="s">
        <v>4340</v>
      </c>
      <c r="B1351" s="25" t="s">
        <v>4337</v>
      </c>
      <c r="C1351" s="25" t="s">
        <v>108</v>
      </c>
      <c r="D1351" s="25" t="s">
        <v>109</v>
      </c>
      <c r="E1351" s="25" t="s">
        <v>4338</v>
      </c>
      <c r="F1351" s="25" t="s">
        <v>4341</v>
      </c>
      <c r="G1351" s="25" t="s">
        <v>4322</v>
      </c>
    </row>
    <row r="1352" spans="1:7" x14ac:dyDescent="0.25">
      <c r="A1352" s="25" t="s">
        <v>4342</v>
      </c>
      <c r="B1352" s="25" t="s">
        <v>4343</v>
      </c>
      <c r="C1352" s="25" t="s">
        <v>108</v>
      </c>
      <c r="D1352" s="25" t="s">
        <v>109</v>
      </c>
      <c r="E1352" s="25" t="s">
        <v>4344</v>
      </c>
      <c r="F1352" s="25" t="s">
        <v>4345</v>
      </c>
      <c r="G1352" s="25" t="s">
        <v>4346</v>
      </c>
    </row>
    <row r="1353" spans="1:7" x14ac:dyDescent="0.25">
      <c r="A1353" s="25" t="s">
        <v>4347</v>
      </c>
      <c r="B1353" s="25" t="s">
        <v>4343</v>
      </c>
      <c r="C1353" s="25" t="s">
        <v>108</v>
      </c>
      <c r="D1353" s="25" t="s">
        <v>109</v>
      </c>
      <c r="E1353" s="25" t="s">
        <v>4348</v>
      </c>
      <c r="F1353" s="25" t="s">
        <v>4349</v>
      </c>
      <c r="G1353" s="25" t="s">
        <v>4346</v>
      </c>
    </row>
    <row r="1354" spans="1:7" x14ac:dyDescent="0.25">
      <c r="A1354" s="25" t="s">
        <v>4350</v>
      </c>
      <c r="B1354" s="25" t="s">
        <v>4343</v>
      </c>
      <c r="C1354" s="25" t="s">
        <v>108</v>
      </c>
      <c r="D1354" s="25" t="s">
        <v>109</v>
      </c>
      <c r="E1354" s="25" t="s">
        <v>4351</v>
      </c>
      <c r="F1354" s="25" t="s">
        <v>4352</v>
      </c>
      <c r="G1354" s="25" t="s">
        <v>4346</v>
      </c>
    </row>
    <row r="1355" spans="1:7" x14ac:dyDescent="0.25">
      <c r="A1355" s="25" t="s">
        <v>4353</v>
      </c>
      <c r="B1355" s="25" t="s">
        <v>4343</v>
      </c>
      <c r="C1355" s="25" t="s">
        <v>108</v>
      </c>
      <c r="D1355" s="25" t="s">
        <v>109</v>
      </c>
      <c r="E1355" s="25" t="s">
        <v>4354</v>
      </c>
      <c r="F1355" s="25" t="s">
        <v>4355</v>
      </c>
      <c r="G1355" s="25" t="s">
        <v>4346</v>
      </c>
    </row>
    <row r="1356" spans="1:7" x14ac:dyDescent="0.25">
      <c r="A1356" s="25" t="s">
        <v>4356</v>
      </c>
      <c r="B1356" s="25" t="s">
        <v>4343</v>
      </c>
      <c r="C1356" s="25" t="s">
        <v>108</v>
      </c>
      <c r="D1356" s="25" t="s">
        <v>109</v>
      </c>
      <c r="E1356" s="25" t="s">
        <v>4357</v>
      </c>
      <c r="F1356" s="25" t="s">
        <v>4358</v>
      </c>
      <c r="G1356" s="25" t="s">
        <v>4346</v>
      </c>
    </row>
    <row r="1357" spans="1:7" x14ac:dyDescent="0.25">
      <c r="A1357" s="25" t="s">
        <v>4359</v>
      </c>
      <c r="B1357" s="25" t="s">
        <v>4343</v>
      </c>
      <c r="C1357" s="25" t="s">
        <v>108</v>
      </c>
      <c r="D1357" s="25" t="s">
        <v>109</v>
      </c>
      <c r="E1357" s="25" t="s">
        <v>4360</v>
      </c>
      <c r="F1357" s="25" t="s">
        <v>4361</v>
      </c>
      <c r="G1357" s="25" t="s">
        <v>4346</v>
      </c>
    </row>
    <row r="1358" spans="1:7" x14ac:dyDescent="0.25">
      <c r="A1358" s="25" t="s">
        <v>4362</v>
      </c>
      <c r="B1358" s="25" t="s">
        <v>4343</v>
      </c>
      <c r="C1358" s="25" t="s">
        <v>108</v>
      </c>
      <c r="D1358" s="25" t="s">
        <v>109</v>
      </c>
      <c r="E1358" s="25" t="s">
        <v>4363</v>
      </c>
      <c r="F1358" s="25" t="s">
        <v>4364</v>
      </c>
      <c r="G1358" s="25" t="s">
        <v>4346</v>
      </c>
    </row>
    <row r="1359" spans="1:7" x14ac:dyDescent="0.25">
      <c r="A1359" s="25" t="s">
        <v>4365</v>
      </c>
      <c r="B1359" s="25" t="s">
        <v>4343</v>
      </c>
      <c r="C1359" s="25" t="s">
        <v>108</v>
      </c>
      <c r="D1359" s="25" t="s">
        <v>109</v>
      </c>
      <c r="E1359" s="25" t="s">
        <v>4366</v>
      </c>
      <c r="F1359" s="25" t="s">
        <v>4367</v>
      </c>
      <c r="G1359" s="25" t="s">
        <v>4346</v>
      </c>
    </row>
    <row r="1360" spans="1:7" x14ac:dyDescent="0.25">
      <c r="A1360" s="25" t="s">
        <v>4368</v>
      </c>
      <c r="B1360" s="25" t="s">
        <v>4343</v>
      </c>
      <c r="C1360" s="25" t="s">
        <v>108</v>
      </c>
      <c r="D1360" s="25" t="s">
        <v>109</v>
      </c>
      <c r="E1360" s="25" t="s">
        <v>4369</v>
      </c>
      <c r="F1360" s="25" t="s">
        <v>4370</v>
      </c>
      <c r="G1360" s="25" t="s">
        <v>4346</v>
      </c>
    </row>
    <row r="1361" spans="1:7" x14ac:dyDescent="0.25">
      <c r="A1361" s="25" t="s">
        <v>4371</v>
      </c>
      <c r="B1361" s="25" t="s">
        <v>4343</v>
      </c>
      <c r="C1361" s="25" t="s">
        <v>108</v>
      </c>
      <c r="D1361" s="25" t="s">
        <v>109</v>
      </c>
      <c r="E1361" s="25" t="s">
        <v>4372</v>
      </c>
      <c r="F1361" s="25" t="s">
        <v>1622</v>
      </c>
      <c r="G1361" s="25" t="s">
        <v>4346</v>
      </c>
    </row>
    <row r="1362" spans="1:7" x14ac:dyDescent="0.25">
      <c r="A1362" s="25" t="s">
        <v>4373</v>
      </c>
      <c r="B1362" s="25" t="s">
        <v>4343</v>
      </c>
      <c r="C1362" s="25" t="s">
        <v>108</v>
      </c>
      <c r="D1362" s="25" t="s">
        <v>109</v>
      </c>
      <c r="E1362" s="25" t="s">
        <v>4374</v>
      </c>
      <c r="F1362" s="25" t="s">
        <v>4375</v>
      </c>
      <c r="G1362" s="25" t="s">
        <v>4346</v>
      </c>
    </row>
    <row r="1363" spans="1:7" x14ac:dyDescent="0.25">
      <c r="A1363" s="25" t="s">
        <v>4376</v>
      </c>
      <c r="B1363" s="25" t="s">
        <v>4343</v>
      </c>
      <c r="C1363" s="25" t="s">
        <v>108</v>
      </c>
      <c r="D1363" s="25" t="s">
        <v>109</v>
      </c>
      <c r="E1363" s="25" t="s">
        <v>4377</v>
      </c>
      <c r="F1363" s="25" t="s">
        <v>4378</v>
      </c>
      <c r="G1363" s="25" t="s">
        <v>4346</v>
      </c>
    </row>
    <row r="1364" spans="1:7" x14ac:dyDescent="0.25">
      <c r="A1364" s="25" t="s">
        <v>4379</v>
      </c>
      <c r="B1364" s="25" t="s">
        <v>4343</v>
      </c>
      <c r="C1364" s="25" t="s">
        <v>108</v>
      </c>
      <c r="D1364" s="25" t="s">
        <v>109</v>
      </c>
      <c r="E1364" s="25" t="s">
        <v>4380</v>
      </c>
      <c r="F1364" s="25" t="s">
        <v>4381</v>
      </c>
      <c r="G1364" s="25" t="s">
        <v>4346</v>
      </c>
    </row>
    <row r="1365" spans="1:7" x14ac:dyDescent="0.25">
      <c r="A1365" s="25" t="s">
        <v>4382</v>
      </c>
      <c r="B1365" s="25" t="s">
        <v>4343</v>
      </c>
      <c r="C1365" s="25" t="s">
        <v>108</v>
      </c>
      <c r="D1365" s="25" t="s">
        <v>109</v>
      </c>
      <c r="E1365" s="25" t="s">
        <v>4383</v>
      </c>
      <c r="F1365" s="25" t="s">
        <v>4384</v>
      </c>
      <c r="G1365" s="25" t="s">
        <v>4346</v>
      </c>
    </row>
    <row r="1366" spans="1:7" x14ac:dyDescent="0.25">
      <c r="A1366" s="25" t="s">
        <v>4385</v>
      </c>
      <c r="B1366" s="25" t="s">
        <v>4343</v>
      </c>
      <c r="C1366" s="25" t="s">
        <v>108</v>
      </c>
      <c r="D1366" s="25" t="s">
        <v>109</v>
      </c>
      <c r="E1366" s="25" t="s">
        <v>4386</v>
      </c>
      <c r="F1366" s="25" t="s">
        <v>4387</v>
      </c>
      <c r="G1366" s="25" t="s">
        <v>4346</v>
      </c>
    </row>
    <row r="1367" spans="1:7" x14ac:dyDescent="0.25">
      <c r="A1367" s="25" t="s">
        <v>4388</v>
      </c>
      <c r="B1367" s="25" t="s">
        <v>4343</v>
      </c>
      <c r="C1367" s="25" t="s">
        <v>108</v>
      </c>
      <c r="D1367" s="25" t="s">
        <v>109</v>
      </c>
      <c r="E1367" s="25" t="s">
        <v>4389</v>
      </c>
      <c r="F1367" s="25" t="s">
        <v>4390</v>
      </c>
      <c r="G1367" s="25" t="s">
        <v>4346</v>
      </c>
    </row>
    <row r="1368" spans="1:7" x14ac:dyDescent="0.25">
      <c r="A1368" s="25" t="s">
        <v>4391</v>
      </c>
      <c r="B1368" s="25" t="s">
        <v>4343</v>
      </c>
      <c r="C1368" s="25" t="s">
        <v>108</v>
      </c>
      <c r="D1368" s="25" t="s">
        <v>109</v>
      </c>
      <c r="E1368" s="25" t="s">
        <v>4392</v>
      </c>
      <c r="F1368" s="25" t="s">
        <v>4393</v>
      </c>
      <c r="G1368" s="25" t="s">
        <v>4346</v>
      </c>
    </row>
    <row r="1369" spans="1:7" x14ac:dyDescent="0.25">
      <c r="A1369" s="25" t="s">
        <v>4394</v>
      </c>
      <c r="B1369" s="25" t="s">
        <v>4343</v>
      </c>
      <c r="C1369" s="25" t="s">
        <v>108</v>
      </c>
      <c r="D1369" s="25" t="s">
        <v>109</v>
      </c>
      <c r="E1369" s="25" t="s">
        <v>4395</v>
      </c>
      <c r="F1369" s="25" t="s">
        <v>4396</v>
      </c>
      <c r="G1369" s="25" t="s">
        <v>4346</v>
      </c>
    </row>
    <row r="1370" spans="1:7" x14ac:dyDescent="0.25">
      <c r="A1370" s="25" t="s">
        <v>4397</v>
      </c>
      <c r="B1370" s="25" t="s">
        <v>4398</v>
      </c>
      <c r="C1370" s="25" t="s">
        <v>108</v>
      </c>
      <c r="D1370" s="25" t="s">
        <v>109</v>
      </c>
      <c r="E1370" s="25" t="s">
        <v>4399</v>
      </c>
      <c r="F1370" s="25" t="s">
        <v>4400</v>
      </c>
      <c r="G1370" s="25" t="s">
        <v>4346</v>
      </c>
    </row>
    <row r="1371" spans="1:7" x14ac:dyDescent="0.25">
      <c r="A1371" s="25" t="s">
        <v>4401</v>
      </c>
      <c r="B1371" s="25" t="s">
        <v>4343</v>
      </c>
      <c r="C1371" s="25" t="s">
        <v>108</v>
      </c>
      <c r="D1371" s="25" t="s">
        <v>109</v>
      </c>
      <c r="E1371" s="25" t="s">
        <v>4402</v>
      </c>
      <c r="F1371" s="25" t="s">
        <v>4403</v>
      </c>
      <c r="G1371" s="25" t="s">
        <v>4346</v>
      </c>
    </row>
    <row r="1372" spans="1:7" x14ac:dyDescent="0.25">
      <c r="A1372" s="25" t="s">
        <v>4404</v>
      </c>
      <c r="B1372" s="25" t="s">
        <v>4343</v>
      </c>
      <c r="C1372" s="25" t="s">
        <v>108</v>
      </c>
      <c r="D1372" s="25" t="s">
        <v>109</v>
      </c>
      <c r="E1372" s="25" t="s">
        <v>4405</v>
      </c>
      <c r="F1372" s="25" t="s">
        <v>4387</v>
      </c>
      <c r="G1372" s="25" t="s">
        <v>4346</v>
      </c>
    </row>
    <row r="1373" spans="1:7" x14ac:dyDescent="0.25">
      <c r="A1373" s="25" t="s">
        <v>4406</v>
      </c>
      <c r="B1373" s="25" t="s">
        <v>4343</v>
      </c>
      <c r="C1373" s="25" t="s">
        <v>108</v>
      </c>
      <c r="D1373" s="25" t="s">
        <v>109</v>
      </c>
      <c r="E1373" s="25" t="s">
        <v>4407</v>
      </c>
      <c r="F1373" s="25" t="s">
        <v>4408</v>
      </c>
      <c r="G1373" s="25" t="s">
        <v>4346</v>
      </c>
    </row>
    <row r="1374" spans="1:7" x14ac:dyDescent="0.25">
      <c r="A1374" s="25" t="s">
        <v>4409</v>
      </c>
      <c r="B1374" s="25" t="s">
        <v>4343</v>
      </c>
      <c r="C1374" s="25" t="s">
        <v>108</v>
      </c>
      <c r="D1374" s="25" t="s">
        <v>109</v>
      </c>
      <c r="E1374" s="25" t="s">
        <v>4410</v>
      </c>
      <c r="F1374" s="25" t="s">
        <v>4411</v>
      </c>
      <c r="G1374" s="25" t="s">
        <v>4346</v>
      </c>
    </row>
    <row r="1375" spans="1:7" x14ac:dyDescent="0.25">
      <c r="A1375" s="25" t="s">
        <v>4412</v>
      </c>
      <c r="B1375" s="25" t="s">
        <v>4343</v>
      </c>
      <c r="C1375" s="25" t="s">
        <v>108</v>
      </c>
      <c r="D1375" s="25" t="s">
        <v>140</v>
      </c>
      <c r="E1375" s="25" t="s">
        <v>4413</v>
      </c>
      <c r="F1375" s="25" t="s">
        <v>4414</v>
      </c>
      <c r="G1375" s="25" t="s">
        <v>4346</v>
      </c>
    </row>
    <row r="1376" spans="1:7" x14ac:dyDescent="0.25">
      <c r="A1376" s="25" t="s">
        <v>4415</v>
      </c>
      <c r="B1376" s="25" t="s">
        <v>4343</v>
      </c>
      <c r="C1376" s="25" t="s">
        <v>108</v>
      </c>
      <c r="D1376" s="25" t="s">
        <v>140</v>
      </c>
      <c r="E1376" s="25" t="s">
        <v>4416</v>
      </c>
      <c r="F1376" s="25" t="s">
        <v>4417</v>
      </c>
      <c r="G1376" s="25" t="s">
        <v>4346</v>
      </c>
    </row>
    <row r="1377" spans="1:7" x14ac:dyDescent="0.25">
      <c r="A1377" s="25" t="s">
        <v>4418</v>
      </c>
      <c r="B1377" s="25" t="s">
        <v>4343</v>
      </c>
      <c r="C1377" s="25" t="s">
        <v>108</v>
      </c>
      <c r="D1377" s="25" t="s">
        <v>140</v>
      </c>
      <c r="E1377" s="25" t="s">
        <v>4419</v>
      </c>
      <c r="F1377" s="25" t="s">
        <v>3256</v>
      </c>
      <c r="G1377" s="25" t="s">
        <v>4346</v>
      </c>
    </row>
    <row r="1378" spans="1:7" x14ac:dyDescent="0.25">
      <c r="A1378" s="25" t="s">
        <v>4420</v>
      </c>
      <c r="B1378" s="25" t="s">
        <v>4421</v>
      </c>
      <c r="C1378" s="25" t="s">
        <v>108</v>
      </c>
      <c r="D1378" s="25" t="s">
        <v>109</v>
      </c>
      <c r="E1378" s="25" t="s">
        <v>4422</v>
      </c>
      <c r="F1378" s="25" t="s">
        <v>4423</v>
      </c>
      <c r="G1378" s="25" t="s">
        <v>4424</v>
      </c>
    </row>
    <row r="1379" spans="1:7" x14ac:dyDescent="0.25">
      <c r="A1379" s="25" t="s">
        <v>4425</v>
      </c>
      <c r="B1379" s="25" t="s">
        <v>4421</v>
      </c>
      <c r="C1379" s="25" t="s">
        <v>108</v>
      </c>
      <c r="D1379" s="25" t="s">
        <v>109</v>
      </c>
      <c r="E1379" s="25" t="s">
        <v>4426</v>
      </c>
      <c r="F1379" s="25" t="s">
        <v>4427</v>
      </c>
      <c r="G1379" s="25" t="s">
        <v>4424</v>
      </c>
    </row>
    <row r="1380" spans="1:7" x14ac:dyDescent="0.25">
      <c r="A1380" s="25" t="s">
        <v>4428</v>
      </c>
      <c r="B1380" s="25" t="s">
        <v>4421</v>
      </c>
      <c r="C1380" s="25" t="s">
        <v>108</v>
      </c>
      <c r="D1380" s="25" t="s">
        <v>109</v>
      </c>
      <c r="E1380" s="25" t="s">
        <v>4429</v>
      </c>
      <c r="F1380" s="25" t="s">
        <v>1513</v>
      </c>
      <c r="G1380" s="25" t="s">
        <v>4424</v>
      </c>
    </row>
    <row r="1381" spans="1:7" x14ac:dyDescent="0.25">
      <c r="A1381" s="25" t="s">
        <v>4430</v>
      </c>
      <c r="B1381" s="25" t="s">
        <v>4421</v>
      </c>
      <c r="C1381" s="25" t="s">
        <v>108</v>
      </c>
      <c r="D1381" s="25" t="s">
        <v>109</v>
      </c>
      <c r="E1381" s="25" t="s">
        <v>4431</v>
      </c>
      <c r="F1381" s="25" t="s">
        <v>2514</v>
      </c>
      <c r="G1381" s="25" t="s">
        <v>4424</v>
      </c>
    </row>
    <row r="1382" spans="1:7" x14ac:dyDescent="0.25">
      <c r="A1382" s="25" t="s">
        <v>4432</v>
      </c>
      <c r="B1382" s="25" t="s">
        <v>4433</v>
      </c>
      <c r="C1382" s="25" t="s">
        <v>108</v>
      </c>
      <c r="D1382" s="25" t="s">
        <v>109</v>
      </c>
      <c r="E1382" s="25" t="s">
        <v>4434</v>
      </c>
      <c r="F1382" s="25" t="s">
        <v>4435</v>
      </c>
      <c r="G1382" s="25" t="s">
        <v>4436</v>
      </c>
    </row>
    <row r="1383" spans="1:7" x14ac:dyDescent="0.25">
      <c r="A1383" s="25" t="s">
        <v>4437</v>
      </c>
      <c r="B1383" s="25" t="s">
        <v>4433</v>
      </c>
      <c r="C1383" s="25" t="s">
        <v>108</v>
      </c>
      <c r="D1383" s="25" t="s">
        <v>109</v>
      </c>
      <c r="E1383" s="25" t="s">
        <v>4438</v>
      </c>
      <c r="F1383" s="25" t="s">
        <v>4439</v>
      </c>
      <c r="G1383" s="25" t="s">
        <v>4436</v>
      </c>
    </row>
    <row r="1384" spans="1:7" x14ac:dyDescent="0.25">
      <c r="A1384" s="25" t="s">
        <v>4440</v>
      </c>
      <c r="B1384" s="25" t="s">
        <v>4433</v>
      </c>
      <c r="C1384" s="25" t="s">
        <v>108</v>
      </c>
      <c r="D1384" s="25" t="s">
        <v>109</v>
      </c>
      <c r="E1384" s="25" t="s">
        <v>4441</v>
      </c>
      <c r="F1384" s="25" t="s">
        <v>4442</v>
      </c>
      <c r="G1384" s="25" t="s">
        <v>4436</v>
      </c>
    </row>
    <row r="1385" spans="1:7" x14ac:dyDescent="0.25">
      <c r="A1385" s="25" t="s">
        <v>4443</v>
      </c>
      <c r="B1385" s="25" t="s">
        <v>4433</v>
      </c>
      <c r="C1385" s="25" t="s">
        <v>108</v>
      </c>
      <c r="D1385" s="25" t="s">
        <v>109</v>
      </c>
      <c r="E1385" s="25" t="s">
        <v>4444</v>
      </c>
      <c r="F1385" s="25" t="s">
        <v>4445</v>
      </c>
      <c r="G1385" s="25" t="s">
        <v>4436</v>
      </c>
    </row>
    <row r="1386" spans="1:7" x14ac:dyDescent="0.25">
      <c r="A1386" s="25" t="s">
        <v>4446</v>
      </c>
      <c r="B1386" s="25" t="s">
        <v>4433</v>
      </c>
      <c r="C1386" s="25" t="s">
        <v>108</v>
      </c>
      <c r="D1386" s="25" t="s">
        <v>109</v>
      </c>
      <c r="E1386" s="25" t="s">
        <v>4447</v>
      </c>
      <c r="F1386" s="25" t="s">
        <v>4448</v>
      </c>
      <c r="G1386" s="25" t="s">
        <v>4436</v>
      </c>
    </row>
    <row r="1387" spans="1:7" x14ac:dyDescent="0.25">
      <c r="A1387" s="25" t="s">
        <v>4449</v>
      </c>
      <c r="B1387" s="25" t="s">
        <v>4433</v>
      </c>
      <c r="C1387" s="25" t="s">
        <v>108</v>
      </c>
      <c r="D1387" s="25" t="s">
        <v>109</v>
      </c>
      <c r="E1387" s="25" t="s">
        <v>4450</v>
      </c>
      <c r="F1387" s="25" t="s">
        <v>4451</v>
      </c>
      <c r="G1387" s="25" t="s">
        <v>4436</v>
      </c>
    </row>
    <row r="1388" spans="1:7" x14ac:dyDescent="0.25">
      <c r="A1388" s="25" t="s">
        <v>4452</v>
      </c>
      <c r="B1388" s="25" t="s">
        <v>4453</v>
      </c>
      <c r="C1388" s="25" t="s">
        <v>108</v>
      </c>
      <c r="D1388" s="25" t="s">
        <v>109</v>
      </c>
      <c r="E1388" s="25" t="s">
        <v>4454</v>
      </c>
      <c r="F1388" s="25" t="s">
        <v>4455</v>
      </c>
      <c r="G1388" s="25" t="s">
        <v>4436</v>
      </c>
    </row>
    <row r="1389" spans="1:7" x14ac:dyDescent="0.25">
      <c r="A1389" s="25" t="s">
        <v>4456</v>
      </c>
      <c r="B1389" s="25" t="s">
        <v>4433</v>
      </c>
      <c r="C1389" s="25" t="s">
        <v>108</v>
      </c>
      <c r="D1389" s="25" t="s">
        <v>109</v>
      </c>
      <c r="E1389" s="25" t="s">
        <v>4457</v>
      </c>
      <c r="F1389" s="25" t="s">
        <v>4458</v>
      </c>
      <c r="G1389" s="25" t="s">
        <v>4436</v>
      </c>
    </row>
    <row r="1390" spans="1:7" x14ac:dyDescent="0.25">
      <c r="A1390" s="25" t="s">
        <v>4459</v>
      </c>
      <c r="B1390" s="25" t="s">
        <v>4433</v>
      </c>
      <c r="C1390" s="25" t="s">
        <v>108</v>
      </c>
      <c r="D1390" s="25" t="s">
        <v>109</v>
      </c>
      <c r="E1390" s="25" t="s">
        <v>4460</v>
      </c>
      <c r="F1390" s="25" t="s">
        <v>4448</v>
      </c>
      <c r="G1390" s="25" t="s">
        <v>4436</v>
      </c>
    </row>
    <row r="1391" spans="1:7" x14ac:dyDescent="0.25">
      <c r="A1391" s="25" t="s">
        <v>4461</v>
      </c>
      <c r="B1391" s="25" t="s">
        <v>4433</v>
      </c>
      <c r="C1391" s="25" t="s">
        <v>108</v>
      </c>
      <c r="D1391" s="25" t="s">
        <v>109</v>
      </c>
      <c r="E1391" s="25" t="s">
        <v>4462</v>
      </c>
      <c r="F1391" s="25" t="s">
        <v>4463</v>
      </c>
      <c r="G1391" s="25" t="s">
        <v>4436</v>
      </c>
    </row>
    <row r="1392" spans="1:7" x14ac:dyDescent="0.25">
      <c r="A1392" s="25" t="s">
        <v>4464</v>
      </c>
      <c r="B1392" s="25" t="s">
        <v>4433</v>
      </c>
      <c r="C1392" s="25" t="s">
        <v>108</v>
      </c>
      <c r="D1392" s="25" t="s">
        <v>109</v>
      </c>
      <c r="E1392" s="25" t="s">
        <v>4465</v>
      </c>
      <c r="F1392" s="25" t="s">
        <v>4466</v>
      </c>
      <c r="G1392" s="25" t="s">
        <v>4436</v>
      </c>
    </row>
    <row r="1393" spans="1:7" x14ac:dyDescent="0.25">
      <c r="A1393" s="25" t="s">
        <v>4467</v>
      </c>
      <c r="B1393" s="25" t="s">
        <v>4433</v>
      </c>
      <c r="C1393" s="25" t="s">
        <v>108</v>
      </c>
      <c r="D1393" s="25" t="s">
        <v>109</v>
      </c>
      <c r="E1393" s="25" t="s">
        <v>4468</v>
      </c>
      <c r="F1393" s="25" t="s">
        <v>4469</v>
      </c>
      <c r="G1393" s="25" t="s">
        <v>4436</v>
      </c>
    </row>
    <row r="1394" spans="1:7" x14ac:dyDescent="0.25">
      <c r="A1394" s="25" t="s">
        <v>4470</v>
      </c>
      <c r="B1394" s="25" t="s">
        <v>4433</v>
      </c>
      <c r="C1394" s="25" t="s">
        <v>108</v>
      </c>
      <c r="D1394" s="25" t="s">
        <v>109</v>
      </c>
      <c r="E1394" s="25" t="s">
        <v>4471</v>
      </c>
      <c r="F1394" s="25" t="s">
        <v>4472</v>
      </c>
      <c r="G1394" s="25" t="s">
        <v>4436</v>
      </c>
    </row>
    <row r="1395" spans="1:7" x14ac:dyDescent="0.25">
      <c r="A1395" s="25" t="s">
        <v>4473</v>
      </c>
      <c r="B1395" s="25" t="s">
        <v>4433</v>
      </c>
      <c r="C1395" s="25" t="s">
        <v>108</v>
      </c>
      <c r="D1395" s="25" t="s">
        <v>109</v>
      </c>
      <c r="E1395" s="25" t="s">
        <v>4474</v>
      </c>
      <c r="F1395" s="25" t="s">
        <v>4475</v>
      </c>
      <c r="G1395" s="25" t="s">
        <v>4436</v>
      </c>
    </row>
    <row r="1396" spans="1:7" x14ac:dyDescent="0.25">
      <c r="A1396" s="25" t="s">
        <v>4476</v>
      </c>
      <c r="B1396" s="25" t="s">
        <v>4433</v>
      </c>
      <c r="C1396" s="25" t="s">
        <v>108</v>
      </c>
      <c r="D1396" s="25" t="s">
        <v>109</v>
      </c>
      <c r="E1396" s="25" t="s">
        <v>4477</v>
      </c>
      <c r="F1396" s="25" t="s">
        <v>4478</v>
      </c>
      <c r="G1396" s="25" t="s">
        <v>4436</v>
      </c>
    </row>
    <row r="1397" spans="1:7" x14ac:dyDescent="0.25">
      <c r="A1397" s="25" t="s">
        <v>4479</v>
      </c>
      <c r="B1397" s="25" t="s">
        <v>4433</v>
      </c>
      <c r="C1397" s="25" t="s">
        <v>108</v>
      </c>
      <c r="D1397" s="25" t="s">
        <v>140</v>
      </c>
      <c r="E1397" s="25" t="s">
        <v>4480</v>
      </c>
      <c r="F1397" s="25" t="s">
        <v>1652</v>
      </c>
      <c r="G1397" s="25" t="s">
        <v>4436</v>
      </c>
    </row>
    <row r="1398" spans="1:7" x14ac:dyDescent="0.25">
      <c r="A1398" s="25" t="s">
        <v>4481</v>
      </c>
      <c r="B1398" s="25" t="s">
        <v>4433</v>
      </c>
      <c r="C1398" s="25" t="s">
        <v>108</v>
      </c>
      <c r="D1398" s="25" t="s">
        <v>140</v>
      </c>
      <c r="E1398" s="25" t="s">
        <v>4482</v>
      </c>
      <c r="F1398" s="25" t="s">
        <v>4483</v>
      </c>
      <c r="G1398" s="25" t="s">
        <v>4436</v>
      </c>
    </row>
    <row r="1399" spans="1:7" x14ac:dyDescent="0.25">
      <c r="A1399" s="25" t="s">
        <v>4484</v>
      </c>
      <c r="B1399" s="25" t="s">
        <v>4433</v>
      </c>
      <c r="C1399" s="25" t="s">
        <v>108</v>
      </c>
      <c r="D1399" s="25" t="s">
        <v>140</v>
      </c>
      <c r="E1399" s="25" t="s">
        <v>4485</v>
      </c>
      <c r="F1399" s="25" t="s">
        <v>2870</v>
      </c>
      <c r="G1399" s="25" t="s">
        <v>4436</v>
      </c>
    </row>
    <row r="1400" spans="1:7" x14ac:dyDescent="0.25">
      <c r="A1400" s="25" t="s">
        <v>4486</v>
      </c>
      <c r="B1400" s="25" t="s">
        <v>4433</v>
      </c>
      <c r="C1400" s="25" t="s">
        <v>108</v>
      </c>
      <c r="D1400" s="25" t="s">
        <v>140</v>
      </c>
      <c r="E1400" s="25" t="s">
        <v>4487</v>
      </c>
      <c r="F1400" s="25" t="s">
        <v>4488</v>
      </c>
      <c r="G1400" s="25" t="s">
        <v>4436</v>
      </c>
    </row>
    <row r="1401" spans="1:7" x14ac:dyDescent="0.25">
      <c r="A1401" s="25" t="s">
        <v>4489</v>
      </c>
      <c r="B1401" s="25" t="s">
        <v>4433</v>
      </c>
      <c r="C1401" s="25" t="s">
        <v>108</v>
      </c>
      <c r="D1401" s="25" t="s">
        <v>140</v>
      </c>
      <c r="E1401" s="25" t="s">
        <v>4490</v>
      </c>
      <c r="F1401" s="25" t="s">
        <v>4491</v>
      </c>
      <c r="G1401" s="25" t="s">
        <v>4436</v>
      </c>
    </row>
    <row r="1402" spans="1:7" x14ac:dyDescent="0.25">
      <c r="A1402" s="25" t="s">
        <v>4492</v>
      </c>
      <c r="B1402" s="25" t="s">
        <v>4433</v>
      </c>
      <c r="C1402" s="25" t="s">
        <v>108</v>
      </c>
      <c r="D1402" s="25" t="s">
        <v>140</v>
      </c>
      <c r="E1402" s="25" t="s">
        <v>4493</v>
      </c>
      <c r="F1402" s="25" t="s">
        <v>4472</v>
      </c>
      <c r="G1402" s="25" t="s">
        <v>4436</v>
      </c>
    </row>
    <row r="1403" spans="1:7" x14ac:dyDescent="0.25">
      <c r="A1403" s="25" t="s">
        <v>4494</v>
      </c>
      <c r="B1403" s="25" t="s">
        <v>4433</v>
      </c>
      <c r="C1403" s="25" t="s">
        <v>108</v>
      </c>
      <c r="D1403" s="25" t="s">
        <v>140</v>
      </c>
      <c r="E1403" s="25" t="s">
        <v>4495</v>
      </c>
      <c r="F1403" s="25" t="s">
        <v>4448</v>
      </c>
      <c r="G1403" s="25" t="s">
        <v>4436</v>
      </c>
    </row>
    <row r="1404" spans="1:7" x14ac:dyDescent="0.25">
      <c r="A1404" s="25" t="s">
        <v>4496</v>
      </c>
      <c r="B1404" s="25" t="s">
        <v>4433</v>
      </c>
      <c r="C1404" s="25" t="s">
        <v>108</v>
      </c>
      <c r="D1404" s="25" t="s">
        <v>140</v>
      </c>
      <c r="E1404" s="25" t="s">
        <v>4497</v>
      </c>
      <c r="F1404" s="25" t="s">
        <v>4498</v>
      </c>
      <c r="G1404" s="25" t="s">
        <v>4436</v>
      </c>
    </row>
    <row r="1405" spans="1:7" x14ac:dyDescent="0.25">
      <c r="A1405" s="25" t="s">
        <v>4499</v>
      </c>
      <c r="B1405" s="25" t="s">
        <v>4433</v>
      </c>
      <c r="C1405" s="25" t="s">
        <v>108</v>
      </c>
      <c r="D1405" s="25" t="s">
        <v>140</v>
      </c>
      <c r="E1405" s="25" t="s">
        <v>4500</v>
      </c>
      <c r="F1405" s="25" t="s">
        <v>4501</v>
      </c>
      <c r="G1405" s="25" t="s">
        <v>4436</v>
      </c>
    </row>
    <row r="1406" spans="1:7" x14ac:dyDescent="0.25">
      <c r="A1406" s="25" t="s">
        <v>4502</v>
      </c>
      <c r="B1406" s="25" t="s">
        <v>4453</v>
      </c>
      <c r="C1406" s="25" t="s">
        <v>108</v>
      </c>
      <c r="D1406" s="25" t="s">
        <v>140</v>
      </c>
      <c r="E1406" s="25" t="s">
        <v>4503</v>
      </c>
      <c r="F1406" s="25" t="s">
        <v>4455</v>
      </c>
      <c r="G1406" s="25" t="s">
        <v>4436</v>
      </c>
    </row>
    <row r="1407" spans="1:7" x14ac:dyDescent="0.25">
      <c r="A1407" s="25" t="s">
        <v>4504</v>
      </c>
      <c r="B1407" s="25" t="s">
        <v>4433</v>
      </c>
      <c r="C1407" s="25" t="s">
        <v>108</v>
      </c>
      <c r="D1407" s="25" t="s">
        <v>140</v>
      </c>
      <c r="E1407" s="25" t="s">
        <v>4505</v>
      </c>
      <c r="F1407" s="25" t="s">
        <v>4458</v>
      </c>
      <c r="G1407" s="25" t="s">
        <v>4436</v>
      </c>
    </row>
    <row r="1408" spans="1:7" x14ac:dyDescent="0.25">
      <c r="A1408" s="25" t="s">
        <v>4506</v>
      </c>
      <c r="B1408" s="25" t="s">
        <v>4433</v>
      </c>
      <c r="C1408" s="25" t="s">
        <v>108</v>
      </c>
      <c r="D1408" s="25" t="s">
        <v>140</v>
      </c>
      <c r="E1408" s="25" t="s">
        <v>4507</v>
      </c>
      <c r="F1408" s="25" t="s">
        <v>4508</v>
      </c>
      <c r="G1408" s="25" t="s">
        <v>4436</v>
      </c>
    </row>
    <row r="1409" spans="1:7" x14ac:dyDescent="0.25">
      <c r="A1409" s="25" t="s">
        <v>4509</v>
      </c>
      <c r="B1409" s="25" t="s">
        <v>4433</v>
      </c>
      <c r="C1409" s="25" t="s">
        <v>108</v>
      </c>
      <c r="D1409" s="25" t="s">
        <v>140</v>
      </c>
      <c r="E1409" s="25" t="s">
        <v>4510</v>
      </c>
      <c r="F1409" s="25" t="s">
        <v>4511</v>
      </c>
      <c r="G1409" s="25" t="s">
        <v>4436</v>
      </c>
    </row>
    <row r="1410" spans="1:7" x14ac:dyDescent="0.25">
      <c r="A1410" s="25" t="s">
        <v>4512</v>
      </c>
      <c r="B1410" s="25" t="s">
        <v>4453</v>
      </c>
      <c r="C1410" s="25" t="s">
        <v>108</v>
      </c>
      <c r="D1410" s="25" t="s">
        <v>140</v>
      </c>
      <c r="E1410" s="25" t="s">
        <v>4513</v>
      </c>
      <c r="F1410" s="25" t="s">
        <v>4455</v>
      </c>
      <c r="G1410" s="25" t="s">
        <v>4436</v>
      </c>
    </row>
    <row r="1411" spans="1:7" x14ac:dyDescent="0.25">
      <c r="A1411" s="25" t="s">
        <v>4514</v>
      </c>
      <c r="B1411" s="25" t="s">
        <v>4433</v>
      </c>
      <c r="C1411" s="25" t="s">
        <v>108</v>
      </c>
      <c r="D1411" s="25" t="s">
        <v>140</v>
      </c>
      <c r="E1411" s="25" t="s">
        <v>4515</v>
      </c>
      <c r="F1411" s="25" t="s">
        <v>4516</v>
      </c>
      <c r="G1411" s="25" t="s">
        <v>4436</v>
      </c>
    </row>
    <row r="1412" spans="1:7" x14ac:dyDescent="0.25">
      <c r="A1412" s="25" t="s">
        <v>4517</v>
      </c>
      <c r="B1412" s="25" t="s">
        <v>4433</v>
      </c>
      <c r="C1412" s="25" t="s">
        <v>108</v>
      </c>
      <c r="D1412" s="25" t="s">
        <v>140</v>
      </c>
      <c r="E1412" s="25" t="s">
        <v>4518</v>
      </c>
      <c r="F1412" s="25" t="s">
        <v>4516</v>
      </c>
      <c r="G1412" s="25" t="s">
        <v>4436</v>
      </c>
    </row>
    <row r="1413" spans="1:7" x14ac:dyDescent="0.25">
      <c r="A1413" s="25" t="s">
        <v>4519</v>
      </c>
      <c r="B1413" s="25" t="s">
        <v>4433</v>
      </c>
      <c r="C1413" s="25" t="s">
        <v>108</v>
      </c>
      <c r="D1413" s="25" t="s">
        <v>140</v>
      </c>
      <c r="E1413" s="25" t="s">
        <v>4520</v>
      </c>
      <c r="F1413" s="25" t="s">
        <v>4521</v>
      </c>
      <c r="G1413" s="25" t="s">
        <v>4436</v>
      </c>
    </row>
    <row r="1414" spans="1:7" x14ac:dyDescent="0.25">
      <c r="A1414" s="25" t="s">
        <v>4522</v>
      </c>
      <c r="B1414" s="25" t="s">
        <v>4433</v>
      </c>
      <c r="C1414" s="25" t="s">
        <v>108</v>
      </c>
      <c r="D1414" s="25" t="s">
        <v>140</v>
      </c>
      <c r="E1414" s="25" t="s">
        <v>4523</v>
      </c>
      <c r="F1414" s="25" t="s">
        <v>4524</v>
      </c>
      <c r="G1414" s="25" t="s">
        <v>4436</v>
      </c>
    </row>
    <row r="1415" spans="1:7" x14ac:dyDescent="0.25">
      <c r="A1415" s="25" t="s">
        <v>4525</v>
      </c>
      <c r="B1415" s="25" t="s">
        <v>4433</v>
      </c>
      <c r="C1415" s="25" t="s">
        <v>108</v>
      </c>
      <c r="D1415" s="25" t="s">
        <v>140</v>
      </c>
      <c r="E1415" s="25" t="s">
        <v>4474</v>
      </c>
      <c r="F1415" s="25" t="s">
        <v>4526</v>
      </c>
      <c r="G1415" s="25" t="s">
        <v>4436</v>
      </c>
    </row>
    <row r="1416" spans="1:7" x14ac:dyDescent="0.25">
      <c r="A1416" s="25" t="s">
        <v>4527</v>
      </c>
      <c r="B1416" s="25" t="s">
        <v>4433</v>
      </c>
      <c r="C1416" s="25" t="s">
        <v>108</v>
      </c>
      <c r="D1416" s="25" t="s">
        <v>140</v>
      </c>
      <c r="E1416" s="25" t="s">
        <v>4528</v>
      </c>
      <c r="F1416" s="25" t="s">
        <v>4529</v>
      </c>
      <c r="G1416" s="25" t="s">
        <v>4436</v>
      </c>
    </row>
    <row r="1417" spans="1:7" x14ac:dyDescent="0.25">
      <c r="A1417" s="25" t="s">
        <v>4530</v>
      </c>
      <c r="B1417" s="25" t="s">
        <v>4531</v>
      </c>
      <c r="C1417" s="25" t="s">
        <v>108</v>
      </c>
      <c r="D1417" s="25" t="s">
        <v>109</v>
      </c>
      <c r="E1417" s="25" t="s">
        <v>4532</v>
      </c>
      <c r="F1417" s="25" t="s">
        <v>4533</v>
      </c>
      <c r="G1417" s="25" t="s">
        <v>4534</v>
      </c>
    </row>
    <row r="1418" spans="1:7" x14ac:dyDescent="0.25">
      <c r="A1418" s="25" t="s">
        <v>4535</v>
      </c>
      <c r="B1418" s="25" t="s">
        <v>4536</v>
      </c>
      <c r="C1418" s="25" t="s">
        <v>108</v>
      </c>
      <c r="D1418" s="25" t="s">
        <v>109</v>
      </c>
      <c r="E1418" s="25" t="s">
        <v>4537</v>
      </c>
      <c r="F1418" s="25" t="s">
        <v>4538</v>
      </c>
      <c r="G1418" s="25" t="s">
        <v>4534</v>
      </c>
    </row>
    <row r="1419" spans="1:7" x14ac:dyDescent="0.25">
      <c r="A1419" s="25" t="s">
        <v>4539</v>
      </c>
      <c r="B1419" s="25" t="s">
        <v>4531</v>
      </c>
      <c r="C1419" s="25" t="s">
        <v>108</v>
      </c>
      <c r="D1419" s="25" t="s">
        <v>109</v>
      </c>
      <c r="E1419" s="25" t="s">
        <v>4540</v>
      </c>
      <c r="F1419" s="25" t="s">
        <v>4541</v>
      </c>
      <c r="G1419" s="25" t="s">
        <v>4534</v>
      </c>
    </row>
    <row r="1420" spans="1:7" x14ac:dyDescent="0.25">
      <c r="A1420" s="25" t="s">
        <v>4542</v>
      </c>
      <c r="B1420" s="25" t="s">
        <v>4543</v>
      </c>
      <c r="C1420" s="25" t="s">
        <v>108</v>
      </c>
      <c r="D1420" s="25" t="s">
        <v>109</v>
      </c>
      <c r="E1420" s="25" t="s">
        <v>4544</v>
      </c>
      <c r="F1420" s="25" t="s">
        <v>4545</v>
      </c>
      <c r="G1420" s="25" t="s">
        <v>4546</v>
      </c>
    </row>
    <row r="1421" spans="1:7" x14ac:dyDescent="0.25">
      <c r="A1421" s="25" t="s">
        <v>4547</v>
      </c>
      <c r="B1421" s="25" t="s">
        <v>4543</v>
      </c>
      <c r="C1421" s="25" t="s">
        <v>108</v>
      </c>
      <c r="D1421" s="25" t="s">
        <v>109</v>
      </c>
      <c r="E1421" s="25" t="s">
        <v>4548</v>
      </c>
      <c r="F1421" s="25" t="s">
        <v>4545</v>
      </c>
      <c r="G1421" s="25" t="s">
        <v>4546</v>
      </c>
    </row>
    <row r="1422" spans="1:7" x14ac:dyDescent="0.25">
      <c r="A1422" s="25" t="s">
        <v>4549</v>
      </c>
      <c r="B1422" s="25" t="s">
        <v>4543</v>
      </c>
      <c r="C1422" s="25" t="s">
        <v>108</v>
      </c>
      <c r="D1422" s="25" t="s">
        <v>109</v>
      </c>
      <c r="E1422" s="25" t="s">
        <v>4550</v>
      </c>
      <c r="F1422" s="25" t="s">
        <v>4551</v>
      </c>
      <c r="G1422" s="25" t="s">
        <v>4546</v>
      </c>
    </row>
    <row r="1423" spans="1:7" x14ac:dyDescent="0.25">
      <c r="A1423" s="25" t="s">
        <v>4552</v>
      </c>
      <c r="B1423" s="25" t="s">
        <v>4543</v>
      </c>
      <c r="C1423" s="25" t="s">
        <v>108</v>
      </c>
      <c r="D1423" s="25" t="s">
        <v>109</v>
      </c>
      <c r="E1423" s="25" t="s">
        <v>4553</v>
      </c>
      <c r="F1423" s="25" t="s">
        <v>4554</v>
      </c>
      <c r="G1423" s="25" t="s">
        <v>4546</v>
      </c>
    </row>
    <row r="1424" spans="1:7" x14ac:dyDescent="0.25">
      <c r="A1424" s="25" t="s">
        <v>4555</v>
      </c>
      <c r="B1424" s="25" t="s">
        <v>4543</v>
      </c>
      <c r="C1424" s="25" t="s">
        <v>108</v>
      </c>
      <c r="D1424" s="25" t="s">
        <v>109</v>
      </c>
      <c r="E1424" s="25" t="s">
        <v>4556</v>
      </c>
      <c r="F1424" s="25" t="s">
        <v>4557</v>
      </c>
      <c r="G1424" s="25" t="s">
        <v>4546</v>
      </c>
    </row>
    <row r="1425" spans="1:7" x14ac:dyDescent="0.25">
      <c r="A1425" s="25" t="s">
        <v>4558</v>
      </c>
      <c r="B1425" s="25" t="s">
        <v>4543</v>
      </c>
      <c r="C1425" s="25" t="s">
        <v>108</v>
      </c>
      <c r="D1425" s="25" t="s">
        <v>109</v>
      </c>
      <c r="E1425" s="25" t="s">
        <v>4559</v>
      </c>
      <c r="F1425" s="25" t="s">
        <v>2616</v>
      </c>
      <c r="G1425" s="25" t="s">
        <v>4546</v>
      </c>
    </row>
    <row r="1426" spans="1:7" x14ac:dyDescent="0.25">
      <c r="A1426" s="25" t="s">
        <v>4560</v>
      </c>
      <c r="B1426" s="25" t="s">
        <v>4543</v>
      </c>
      <c r="C1426" s="25" t="s">
        <v>108</v>
      </c>
      <c r="D1426" s="25" t="s">
        <v>109</v>
      </c>
      <c r="E1426" s="25" t="s">
        <v>4561</v>
      </c>
      <c r="F1426" s="25" t="s">
        <v>3973</v>
      </c>
      <c r="G1426" s="25" t="s">
        <v>4546</v>
      </c>
    </row>
    <row r="1427" spans="1:7" x14ac:dyDescent="0.25">
      <c r="A1427" s="25" t="s">
        <v>4562</v>
      </c>
      <c r="B1427" s="25" t="s">
        <v>4543</v>
      </c>
      <c r="C1427" s="25" t="s">
        <v>108</v>
      </c>
      <c r="D1427" s="25" t="s">
        <v>109</v>
      </c>
      <c r="E1427" s="25" t="s">
        <v>4563</v>
      </c>
      <c r="F1427" s="25" t="s">
        <v>4564</v>
      </c>
      <c r="G1427" s="25" t="s">
        <v>4546</v>
      </c>
    </row>
    <row r="1428" spans="1:7" x14ac:dyDescent="0.25">
      <c r="A1428" s="25" t="s">
        <v>4565</v>
      </c>
      <c r="B1428" s="25" t="s">
        <v>4543</v>
      </c>
      <c r="C1428" s="25" t="s">
        <v>108</v>
      </c>
      <c r="D1428" s="25" t="s">
        <v>109</v>
      </c>
      <c r="E1428" s="25" t="s">
        <v>4566</v>
      </c>
      <c r="F1428" s="25" t="s">
        <v>4567</v>
      </c>
      <c r="G1428" s="25" t="s">
        <v>4546</v>
      </c>
    </row>
    <row r="1429" spans="1:7" x14ac:dyDescent="0.25">
      <c r="A1429" s="25" t="s">
        <v>4568</v>
      </c>
      <c r="B1429" s="25" t="s">
        <v>4543</v>
      </c>
      <c r="C1429" s="25" t="s">
        <v>108</v>
      </c>
      <c r="D1429" s="25" t="s">
        <v>109</v>
      </c>
      <c r="E1429" s="25" t="s">
        <v>4569</v>
      </c>
      <c r="F1429" s="25" t="s">
        <v>4570</v>
      </c>
      <c r="G1429" s="25" t="s">
        <v>4546</v>
      </c>
    </row>
    <row r="1430" spans="1:7" x14ac:dyDescent="0.25">
      <c r="A1430" s="25" t="s">
        <v>4571</v>
      </c>
      <c r="B1430" s="25" t="s">
        <v>4543</v>
      </c>
      <c r="C1430" s="25" t="s">
        <v>108</v>
      </c>
      <c r="D1430" s="25" t="s">
        <v>109</v>
      </c>
      <c r="E1430" s="25" t="s">
        <v>4572</v>
      </c>
      <c r="F1430" s="25" t="s">
        <v>1251</v>
      </c>
      <c r="G1430" s="25" t="s">
        <v>4546</v>
      </c>
    </row>
    <row r="1431" spans="1:7" x14ac:dyDescent="0.25">
      <c r="A1431" s="25" t="s">
        <v>4573</v>
      </c>
      <c r="B1431" s="25" t="s">
        <v>4543</v>
      </c>
      <c r="C1431" s="25" t="s">
        <v>108</v>
      </c>
      <c r="D1431" s="25" t="s">
        <v>109</v>
      </c>
      <c r="E1431" s="25" t="s">
        <v>4574</v>
      </c>
      <c r="F1431" s="25" t="s">
        <v>4575</v>
      </c>
      <c r="G1431" s="25" t="s">
        <v>4546</v>
      </c>
    </row>
    <row r="1432" spans="1:7" x14ac:dyDescent="0.25">
      <c r="A1432" s="25" t="s">
        <v>4576</v>
      </c>
      <c r="B1432" s="25" t="s">
        <v>4543</v>
      </c>
      <c r="C1432" s="25" t="s">
        <v>108</v>
      </c>
      <c r="D1432" s="25" t="s">
        <v>109</v>
      </c>
      <c r="E1432" s="25" t="s">
        <v>4577</v>
      </c>
      <c r="F1432" s="25" t="s">
        <v>3259</v>
      </c>
      <c r="G1432" s="25" t="s">
        <v>4546</v>
      </c>
    </row>
    <row r="1433" spans="1:7" x14ac:dyDescent="0.25">
      <c r="A1433" s="25" t="s">
        <v>4578</v>
      </c>
      <c r="B1433" s="25" t="s">
        <v>4543</v>
      </c>
      <c r="C1433" s="25" t="s">
        <v>108</v>
      </c>
      <c r="D1433" s="25" t="s">
        <v>109</v>
      </c>
      <c r="E1433" s="25" t="s">
        <v>4579</v>
      </c>
      <c r="F1433" s="25" t="s">
        <v>4580</v>
      </c>
      <c r="G1433" s="25" t="s">
        <v>4546</v>
      </c>
    </row>
    <row r="1434" spans="1:7" x14ac:dyDescent="0.25">
      <c r="A1434" s="25" t="s">
        <v>4581</v>
      </c>
      <c r="B1434" s="25" t="s">
        <v>4543</v>
      </c>
      <c r="C1434" s="25" t="s">
        <v>108</v>
      </c>
      <c r="D1434" s="25" t="s">
        <v>109</v>
      </c>
      <c r="E1434" s="25" t="s">
        <v>4582</v>
      </c>
      <c r="F1434" s="25" t="s">
        <v>4583</v>
      </c>
      <c r="G1434" s="25" t="s">
        <v>4546</v>
      </c>
    </row>
    <row r="1435" spans="1:7" x14ac:dyDescent="0.25">
      <c r="A1435" s="25" t="s">
        <v>4584</v>
      </c>
      <c r="B1435" s="25" t="s">
        <v>4543</v>
      </c>
      <c r="C1435" s="25" t="s">
        <v>108</v>
      </c>
      <c r="D1435" s="25" t="s">
        <v>109</v>
      </c>
      <c r="E1435" s="25" t="s">
        <v>4585</v>
      </c>
      <c r="F1435" s="25" t="s">
        <v>4583</v>
      </c>
      <c r="G1435" s="25" t="s">
        <v>4546</v>
      </c>
    </row>
    <row r="1436" spans="1:7" x14ac:dyDescent="0.25">
      <c r="A1436" s="25" t="s">
        <v>4586</v>
      </c>
      <c r="B1436" s="25" t="s">
        <v>4543</v>
      </c>
      <c r="C1436" s="25" t="s">
        <v>108</v>
      </c>
      <c r="D1436" s="25" t="s">
        <v>109</v>
      </c>
      <c r="E1436" s="25" t="s">
        <v>4587</v>
      </c>
      <c r="F1436" s="25" t="s">
        <v>546</v>
      </c>
      <c r="G1436" s="25" t="s">
        <v>4546</v>
      </c>
    </row>
    <row r="1437" spans="1:7" x14ac:dyDescent="0.25">
      <c r="A1437" s="25" t="s">
        <v>4588</v>
      </c>
      <c r="B1437" s="25" t="s">
        <v>4543</v>
      </c>
      <c r="C1437" s="25" t="s">
        <v>108</v>
      </c>
      <c r="D1437" s="25" t="s">
        <v>109</v>
      </c>
      <c r="E1437" s="25" t="s">
        <v>4589</v>
      </c>
      <c r="F1437" s="25" t="s">
        <v>4590</v>
      </c>
      <c r="G1437" s="25" t="s">
        <v>4546</v>
      </c>
    </row>
    <row r="1438" spans="1:7" x14ac:dyDescent="0.25">
      <c r="A1438" s="25" t="s">
        <v>4591</v>
      </c>
      <c r="B1438" s="25" t="s">
        <v>4543</v>
      </c>
      <c r="C1438" s="25" t="s">
        <v>108</v>
      </c>
      <c r="D1438" s="25" t="s">
        <v>109</v>
      </c>
      <c r="E1438" s="25" t="s">
        <v>4592</v>
      </c>
      <c r="F1438" s="25" t="s">
        <v>4593</v>
      </c>
      <c r="G1438" s="25" t="s">
        <v>4546</v>
      </c>
    </row>
    <row r="1439" spans="1:7" x14ac:dyDescent="0.25">
      <c r="A1439" s="25" t="s">
        <v>4594</v>
      </c>
      <c r="B1439" s="25" t="s">
        <v>4543</v>
      </c>
      <c r="C1439" s="25" t="s">
        <v>108</v>
      </c>
      <c r="D1439" s="25" t="s">
        <v>109</v>
      </c>
      <c r="E1439" s="25" t="s">
        <v>4595</v>
      </c>
      <c r="F1439" s="25" t="s">
        <v>4596</v>
      </c>
      <c r="G1439" s="25" t="s">
        <v>4546</v>
      </c>
    </row>
    <row r="1440" spans="1:7" x14ac:dyDescent="0.25">
      <c r="A1440" s="25" t="s">
        <v>4597</v>
      </c>
      <c r="B1440" s="25" t="s">
        <v>4543</v>
      </c>
      <c r="C1440" s="25" t="s">
        <v>108</v>
      </c>
      <c r="D1440" s="25" t="s">
        <v>109</v>
      </c>
      <c r="E1440" s="25" t="s">
        <v>4598</v>
      </c>
      <c r="F1440" s="25" t="s">
        <v>4599</v>
      </c>
      <c r="G1440" s="25" t="s">
        <v>4546</v>
      </c>
    </row>
    <row r="1441" spans="1:7" x14ac:dyDescent="0.25">
      <c r="A1441" s="25" t="s">
        <v>4600</v>
      </c>
      <c r="B1441" s="25" t="s">
        <v>4543</v>
      </c>
      <c r="C1441" s="25" t="s">
        <v>108</v>
      </c>
      <c r="D1441" s="25" t="s">
        <v>109</v>
      </c>
      <c r="E1441" s="25" t="s">
        <v>4601</v>
      </c>
      <c r="F1441" s="25" t="s">
        <v>4602</v>
      </c>
      <c r="G1441" s="25" t="s">
        <v>4546</v>
      </c>
    </row>
    <row r="1442" spans="1:7" x14ac:dyDescent="0.25">
      <c r="A1442" s="25" t="s">
        <v>4603</v>
      </c>
      <c r="B1442" s="25" t="s">
        <v>4543</v>
      </c>
      <c r="C1442" s="25" t="s">
        <v>108</v>
      </c>
      <c r="D1442" s="25" t="s">
        <v>140</v>
      </c>
      <c r="E1442" s="25" t="s">
        <v>4604</v>
      </c>
      <c r="F1442" s="25" t="s">
        <v>4551</v>
      </c>
      <c r="G1442" s="25" t="s">
        <v>4546</v>
      </c>
    </row>
    <row r="1443" spans="1:7" x14ac:dyDescent="0.25">
      <c r="A1443" s="25" t="s">
        <v>4605</v>
      </c>
      <c r="B1443" s="25" t="s">
        <v>4543</v>
      </c>
      <c r="C1443" s="25" t="s">
        <v>108</v>
      </c>
      <c r="D1443" s="25" t="s">
        <v>140</v>
      </c>
      <c r="E1443" s="25" t="s">
        <v>4606</v>
      </c>
      <c r="F1443" s="25" t="s">
        <v>4551</v>
      </c>
      <c r="G1443" s="25" t="s">
        <v>4546</v>
      </c>
    </row>
    <row r="1444" spans="1:7" x14ac:dyDescent="0.25">
      <c r="A1444" s="25" t="s">
        <v>4607</v>
      </c>
      <c r="B1444" s="25" t="s">
        <v>4543</v>
      </c>
      <c r="C1444" s="25" t="s">
        <v>108</v>
      </c>
      <c r="D1444" s="25" t="s">
        <v>140</v>
      </c>
      <c r="E1444" s="25" t="s">
        <v>4608</v>
      </c>
      <c r="F1444" s="25" t="s">
        <v>4609</v>
      </c>
      <c r="G1444" s="25" t="s">
        <v>4546</v>
      </c>
    </row>
    <row r="1445" spans="1:7" x14ac:dyDescent="0.25">
      <c r="A1445" s="25" t="s">
        <v>4610</v>
      </c>
      <c r="B1445" s="25" t="s">
        <v>4543</v>
      </c>
      <c r="C1445" s="25" t="s">
        <v>108</v>
      </c>
      <c r="D1445" s="25" t="s">
        <v>140</v>
      </c>
      <c r="E1445" s="25" t="s">
        <v>4611</v>
      </c>
      <c r="F1445" s="25" t="s">
        <v>4580</v>
      </c>
      <c r="G1445" s="25" t="s">
        <v>4546</v>
      </c>
    </row>
    <row r="1446" spans="1:7" x14ac:dyDescent="0.25">
      <c r="A1446" s="25" t="s">
        <v>4612</v>
      </c>
      <c r="B1446" s="25" t="s">
        <v>4543</v>
      </c>
      <c r="C1446" s="25" t="s">
        <v>108</v>
      </c>
      <c r="D1446" s="25" t="s">
        <v>140</v>
      </c>
      <c r="E1446" s="25" t="s">
        <v>4613</v>
      </c>
      <c r="F1446" s="25" t="s">
        <v>4580</v>
      </c>
      <c r="G1446" s="25" t="s">
        <v>4546</v>
      </c>
    </row>
    <row r="1447" spans="1:7" x14ac:dyDescent="0.25">
      <c r="A1447" s="25" t="s">
        <v>4614</v>
      </c>
      <c r="B1447" s="25" t="s">
        <v>4543</v>
      </c>
      <c r="C1447" s="25" t="s">
        <v>108</v>
      </c>
      <c r="D1447" s="25" t="s">
        <v>140</v>
      </c>
      <c r="E1447" s="25" t="s">
        <v>4615</v>
      </c>
      <c r="F1447" s="25" t="s">
        <v>4557</v>
      </c>
      <c r="G1447" s="25" t="s">
        <v>4546</v>
      </c>
    </row>
    <row r="1448" spans="1:7" x14ac:dyDescent="0.25">
      <c r="A1448" s="25" t="s">
        <v>4616</v>
      </c>
      <c r="B1448" s="25" t="s">
        <v>4543</v>
      </c>
      <c r="C1448" s="25" t="s">
        <v>108</v>
      </c>
      <c r="D1448" s="25" t="s">
        <v>140</v>
      </c>
      <c r="E1448" s="25" t="s">
        <v>4617</v>
      </c>
      <c r="F1448" s="25" t="s">
        <v>4618</v>
      </c>
      <c r="G1448" s="25" t="s">
        <v>4546</v>
      </c>
    </row>
    <row r="1449" spans="1:7" x14ac:dyDescent="0.25">
      <c r="A1449" s="25" t="s">
        <v>4619</v>
      </c>
      <c r="B1449" s="25" t="s">
        <v>4543</v>
      </c>
      <c r="C1449" s="25" t="s">
        <v>108</v>
      </c>
      <c r="D1449" s="25" t="s">
        <v>140</v>
      </c>
      <c r="E1449" s="25" t="s">
        <v>4620</v>
      </c>
      <c r="F1449" s="25" t="s">
        <v>4621</v>
      </c>
      <c r="G1449" s="25" t="s">
        <v>4546</v>
      </c>
    </row>
    <row r="1450" spans="1:7" x14ac:dyDescent="0.25">
      <c r="A1450" s="25" t="s">
        <v>4622</v>
      </c>
      <c r="B1450" s="25" t="s">
        <v>4543</v>
      </c>
      <c r="C1450" s="25" t="s">
        <v>108</v>
      </c>
      <c r="D1450" s="25" t="s">
        <v>140</v>
      </c>
      <c r="E1450" s="25" t="s">
        <v>4623</v>
      </c>
      <c r="F1450" s="25" t="s">
        <v>4624</v>
      </c>
      <c r="G1450" s="25" t="s">
        <v>4546</v>
      </c>
    </row>
    <row r="1451" spans="1:7" x14ac:dyDescent="0.25">
      <c r="A1451" s="25" t="s">
        <v>4625</v>
      </c>
      <c r="B1451" s="25" t="s">
        <v>4543</v>
      </c>
      <c r="C1451" s="25" t="s">
        <v>108</v>
      </c>
      <c r="D1451" s="25" t="s">
        <v>140</v>
      </c>
      <c r="E1451" s="25" t="s">
        <v>4626</v>
      </c>
      <c r="F1451" s="25" t="s">
        <v>4627</v>
      </c>
      <c r="G1451" s="25" t="s">
        <v>4546</v>
      </c>
    </row>
    <row r="1452" spans="1:7" x14ac:dyDescent="0.25">
      <c r="A1452" s="25" t="s">
        <v>4628</v>
      </c>
      <c r="B1452" s="25" t="s">
        <v>4543</v>
      </c>
      <c r="C1452" s="25" t="s">
        <v>108</v>
      </c>
      <c r="D1452" s="25" t="s">
        <v>140</v>
      </c>
      <c r="E1452" s="25" t="s">
        <v>4629</v>
      </c>
      <c r="F1452" s="25" t="s">
        <v>3973</v>
      </c>
      <c r="G1452" s="25" t="s">
        <v>4546</v>
      </c>
    </row>
    <row r="1453" spans="1:7" x14ac:dyDescent="0.25">
      <c r="A1453" s="25" t="s">
        <v>4630</v>
      </c>
      <c r="B1453" s="25" t="s">
        <v>4543</v>
      </c>
      <c r="C1453" s="25" t="s">
        <v>108</v>
      </c>
      <c r="D1453" s="25" t="s">
        <v>140</v>
      </c>
      <c r="E1453" s="25" t="s">
        <v>4631</v>
      </c>
      <c r="F1453" s="25" t="s">
        <v>4632</v>
      </c>
      <c r="G1453" s="25" t="s">
        <v>4546</v>
      </c>
    </row>
    <row r="1454" spans="1:7" x14ac:dyDescent="0.25">
      <c r="A1454" s="25" t="s">
        <v>4633</v>
      </c>
      <c r="B1454" s="25" t="s">
        <v>4543</v>
      </c>
      <c r="C1454" s="25" t="s">
        <v>108</v>
      </c>
      <c r="D1454" s="25" t="s">
        <v>140</v>
      </c>
      <c r="E1454" s="25" t="s">
        <v>4634</v>
      </c>
      <c r="F1454" s="25" t="s">
        <v>4635</v>
      </c>
      <c r="G1454" s="25" t="s">
        <v>4546</v>
      </c>
    </row>
    <row r="1455" spans="1:7" x14ac:dyDescent="0.25">
      <c r="A1455" s="25" t="s">
        <v>4636</v>
      </c>
      <c r="B1455" s="25" t="s">
        <v>4543</v>
      </c>
      <c r="C1455" s="25" t="s">
        <v>108</v>
      </c>
      <c r="D1455" s="25" t="s">
        <v>140</v>
      </c>
      <c r="E1455" s="25" t="s">
        <v>4637</v>
      </c>
      <c r="F1455" s="25" t="s">
        <v>4638</v>
      </c>
      <c r="G1455" s="25" t="s">
        <v>4546</v>
      </c>
    </row>
    <row r="1456" spans="1:7" x14ac:dyDescent="0.25">
      <c r="A1456" s="25" t="s">
        <v>4639</v>
      </c>
      <c r="B1456" s="25" t="s">
        <v>4543</v>
      </c>
      <c r="C1456" s="25" t="s">
        <v>108</v>
      </c>
      <c r="D1456" s="25" t="s">
        <v>140</v>
      </c>
      <c r="E1456" s="25" t="s">
        <v>4640</v>
      </c>
      <c r="F1456" s="25" t="s">
        <v>4641</v>
      </c>
      <c r="G1456" s="25" t="s">
        <v>4546</v>
      </c>
    </row>
    <row r="1457" spans="1:7" x14ac:dyDescent="0.25">
      <c r="A1457" s="25" t="s">
        <v>4642</v>
      </c>
      <c r="B1457" s="25" t="s">
        <v>4543</v>
      </c>
      <c r="C1457" s="25" t="s">
        <v>108</v>
      </c>
      <c r="D1457" s="25" t="s">
        <v>140</v>
      </c>
      <c r="E1457" s="25" t="s">
        <v>4643</v>
      </c>
      <c r="F1457" s="25" t="s">
        <v>546</v>
      </c>
      <c r="G1457" s="25" t="s">
        <v>4546</v>
      </c>
    </row>
    <row r="1458" spans="1:7" x14ac:dyDescent="0.25">
      <c r="A1458" s="25" t="s">
        <v>4644</v>
      </c>
      <c r="B1458" s="25" t="s">
        <v>4543</v>
      </c>
      <c r="C1458" s="25" t="s">
        <v>108</v>
      </c>
      <c r="D1458" s="25" t="s">
        <v>140</v>
      </c>
      <c r="E1458" s="25" t="s">
        <v>4645</v>
      </c>
      <c r="F1458" s="25" t="s">
        <v>4646</v>
      </c>
      <c r="G1458" s="25" t="s">
        <v>4546</v>
      </c>
    </row>
    <row r="1459" spans="1:7" x14ac:dyDescent="0.25">
      <c r="A1459" s="25" t="s">
        <v>4647</v>
      </c>
      <c r="B1459" s="25" t="s">
        <v>4543</v>
      </c>
      <c r="C1459" s="25" t="s">
        <v>108</v>
      </c>
      <c r="D1459" s="25" t="s">
        <v>140</v>
      </c>
      <c r="E1459" s="25" t="s">
        <v>4648</v>
      </c>
      <c r="F1459" s="25" t="s">
        <v>4649</v>
      </c>
      <c r="G1459" s="25" t="s">
        <v>4546</v>
      </c>
    </row>
    <row r="1460" spans="1:7" x14ac:dyDescent="0.25">
      <c r="A1460" s="25" t="s">
        <v>4650</v>
      </c>
      <c r="B1460" s="25" t="s">
        <v>4543</v>
      </c>
      <c r="C1460" s="25" t="s">
        <v>108</v>
      </c>
      <c r="D1460" s="25" t="s">
        <v>140</v>
      </c>
      <c r="E1460" s="25" t="s">
        <v>4651</v>
      </c>
      <c r="F1460" s="25" t="s">
        <v>4649</v>
      </c>
      <c r="G1460" s="25" t="s">
        <v>4546</v>
      </c>
    </row>
    <row r="1461" spans="1:7" x14ac:dyDescent="0.25">
      <c r="A1461" s="25" t="s">
        <v>4652</v>
      </c>
      <c r="B1461" s="25" t="s">
        <v>4543</v>
      </c>
      <c r="C1461" s="25" t="s">
        <v>108</v>
      </c>
      <c r="D1461" s="25" t="s">
        <v>140</v>
      </c>
      <c r="E1461" s="25" t="s">
        <v>4653</v>
      </c>
      <c r="F1461" s="25" t="s">
        <v>4596</v>
      </c>
      <c r="G1461" s="25" t="s">
        <v>4546</v>
      </c>
    </row>
    <row r="1462" spans="1:7" x14ac:dyDescent="0.25">
      <c r="A1462" s="25" t="s">
        <v>4654</v>
      </c>
      <c r="B1462" s="25" t="s">
        <v>4543</v>
      </c>
      <c r="C1462" s="25" t="s">
        <v>108</v>
      </c>
      <c r="D1462" s="25" t="s">
        <v>140</v>
      </c>
      <c r="E1462" s="25" t="s">
        <v>4655</v>
      </c>
      <c r="F1462" s="25" t="s">
        <v>4656</v>
      </c>
      <c r="G1462" s="25" t="s">
        <v>4546</v>
      </c>
    </row>
    <row r="1463" spans="1:7" x14ac:dyDescent="0.25">
      <c r="A1463" s="25" t="s">
        <v>4657</v>
      </c>
      <c r="B1463" s="25" t="s">
        <v>4543</v>
      </c>
      <c r="C1463" s="25" t="s">
        <v>108</v>
      </c>
      <c r="D1463" s="25" t="s">
        <v>140</v>
      </c>
      <c r="E1463" s="25" t="s">
        <v>4658</v>
      </c>
      <c r="F1463" s="25" t="s">
        <v>4659</v>
      </c>
      <c r="G1463" s="25" t="s">
        <v>4546</v>
      </c>
    </row>
    <row r="1464" spans="1:7" x14ac:dyDescent="0.25">
      <c r="A1464" s="25" t="s">
        <v>4660</v>
      </c>
      <c r="B1464" s="25" t="s">
        <v>4661</v>
      </c>
      <c r="C1464" s="25" t="s">
        <v>108</v>
      </c>
      <c r="D1464" s="25" t="s">
        <v>109</v>
      </c>
      <c r="E1464" s="25" t="s">
        <v>4662</v>
      </c>
      <c r="F1464" s="25" t="s">
        <v>4663</v>
      </c>
      <c r="G1464" s="25" t="s">
        <v>4664</v>
      </c>
    </row>
    <row r="1465" spans="1:7" x14ac:dyDescent="0.25">
      <c r="A1465" s="25" t="s">
        <v>4665</v>
      </c>
      <c r="B1465" s="25" t="s">
        <v>4661</v>
      </c>
      <c r="C1465" s="25" t="s">
        <v>108</v>
      </c>
      <c r="D1465" s="25" t="s">
        <v>109</v>
      </c>
      <c r="E1465" s="25" t="s">
        <v>4666</v>
      </c>
      <c r="F1465" s="25" t="s">
        <v>4667</v>
      </c>
      <c r="G1465" s="25" t="s">
        <v>4664</v>
      </c>
    </row>
    <row r="1466" spans="1:7" x14ac:dyDescent="0.25">
      <c r="A1466" s="25" t="s">
        <v>4668</v>
      </c>
      <c r="B1466" s="25" t="s">
        <v>4661</v>
      </c>
      <c r="C1466" s="25" t="s">
        <v>108</v>
      </c>
      <c r="D1466" s="25" t="s">
        <v>109</v>
      </c>
      <c r="E1466" s="25" t="s">
        <v>4669</v>
      </c>
      <c r="F1466" s="25" t="s">
        <v>4670</v>
      </c>
      <c r="G1466" s="25" t="s">
        <v>4664</v>
      </c>
    </row>
    <row r="1467" spans="1:7" x14ac:dyDescent="0.25">
      <c r="A1467" s="25" t="s">
        <v>4671</v>
      </c>
      <c r="B1467" s="25" t="s">
        <v>4661</v>
      </c>
      <c r="C1467" s="25" t="s">
        <v>108</v>
      </c>
      <c r="D1467" s="25" t="s">
        <v>109</v>
      </c>
      <c r="E1467" s="25" t="s">
        <v>4672</v>
      </c>
      <c r="F1467" s="25" t="s">
        <v>4673</v>
      </c>
      <c r="G1467" s="25" t="s">
        <v>4664</v>
      </c>
    </row>
    <row r="1468" spans="1:7" x14ac:dyDescent="0.25">
      <c r="A1468" s="25" t="s">
        <v>4674</v>
      </c>
      <c r="B1468" s="25" t="s">
        <v>4661</v>
      </c>
      <c r="C1468" s="25" t="s">
        <v>108</v>
      </c>
      <c r="D1468" s="25" t="s">
        <v>109</v>
      </c>
      <c r="E1468" s="25" t="s">
        <v>4675</v>
      </c>
      <c r="F1468" s="25" t="s">
        <v>2799</v>
      </c>
      <c r="G1468" s="25" t="s">
        <v>4664</v>
      </c>
    </row>
    <row r="1469" spans="1:7" x14ac:dyDescent="0.25">
      <c r="A1469" s="25" t="s">
        <v>4676</v>
      </c>
      <c r="B1469" s="25" t="s">
        <v>4661</v>
      </c>
      <c r="C1469" s="25" t="s">
        <v>108</v>
      </c>
      <c r="D1469" s="25" t="s">
        <v>109</v>
      </c>
      <c r="E1469" s="25" t="s">
        <v>4677</v>
      </c>
      <c r="F1469" s="25" t="s">
        <v>4678</v>
      </c>
      <c r="G1469" s="25" t="s">
        <v>4664</v>
      </c>
    </row>
    <row r="1470" spans="1:7" x14ac:dyDescent="0.25">
      <c r="A1470" s="25" t="s">
        <v>4679</v>
      </c>
      <c r="B1470" s="25" t="s">
        <v>4661</v>
      </c>
      <c r="C1470" s="25" t="s">
        <v>108</v>
      </c>
      <c r="D1470" s="25" t="s">
        <v>109</v>
      </c>
      <c r="E1470" s="25" t="s">
        <v>4680</v>
      </c>
      <c r="F1470" s="25" t="s">
        <v>4678</v>
      </c>
      <c r="G1470" s="25" t="s">
        <v>4664</v>
      </c>
    </row>
    <row r="1471" spans="1:7" x14ac:dyDescent="0.25">
      <c r="A1471" s="25" t="s">
        <v>4681</v>
      </c>
      <c r="B1471" s="25" t="s">
        <v>4661</v>
      </c>
      <c r="C1471" s="25" t="s">
        <v>108</v>
      </c>
      <c r="D1471" s="25" t="s">
        <v>140</v>
      </c>
      <c r="E1471" s="25" t="s">
        <v>4682</v>
      </c>
      <c r="F1471" s="25" t="s">
        <v>4663</v>
      </c>
      <c r="G1471" s="25" t="s">
        <v>4664</v>
      </c>
    </row>
    <row r="1472" spans="1:7" x14ac:dyDescent="0.25">
      <c r="A1472" s="25" t="s">
        <v>4683</v>
      </c>
      <c r="B1472" s="25" t="s">
        <v>4661</v>
      </c>
      <c r="C1472" s="25" t="s">
        <v>108</v>
      </c>
      <c r="D1472" s="25" t="s">
        <v>140</v>
      </c>
      <c r="E1472" s="25" t="s">
        <v>4684</v>
      </c>
      <c r="F1472" s="25" t="s">
        <v>4673</v>
      </c>
      <c r="G1472" s="25" t="s">
        <v>4664</v>
      </c>
    </row>
    <row r="1473" spans="1:7" x14ac:dyDescent="0.25">
      <c r="A1473" s="25" t="s">
        <v>4685</v>
      </c>
      <c r="B1473" s="25" t="s">
        <v>4661</v>
      </c>
      <c r="C1473" s="25" t="s">
        <v>108</v>
      </c>
      <c r="D1473" s="25" t="s">
        <v>140</v>
      </c>
      <c r="E1473" s="25" t="s">
        <v>4686</v>
      </c>
      <c r="F1473" s="25" t="s">
        <v>2799</v>
      </c>
      <c r="G1473" s="25" t="s">
        <v>4664</v>
      </c>
    </row>
    <row r="1474" spans="1:7" x14ac:dyDescent="0.25">
      <c r="A1474" s="25" t="s">
        <v>4687</v>
      </c>
      <c r="B1474" s="25" t="s">
        <v>4688</v>
      </c>
      <c r="C1474" s="25" t="s">
        <v>108</v>
      </c>
      <c r="D1474" s="25" t="s">
        <v>109</v>
      </c>
      <c r="E1474" s="25" t="s">
        <v>4689</v>
      </c>
      <c r="F1474" s="25" t="s">
        <v>4690</v>
      </c>
      <c r="G1474" s="25" t="s">
        <v>4691</v>
      </c>
    </row>
    <row r="1475" spans="1:7" x14ac:dyDescent="0.25">
      <c r="A1475" s="25" t="s">
        <v>4692</v>
      </c>
      <c r="B1475" s="25" t="s">
        <v>4693</v>
      </c>
      <c r="C1475" s="25" t="s">
        <v>108</v>
      </c>
      <c r="D1475" s="25" t="s">
        <v>109</v>
      </c>
      <c r="E1475" s="25" t="s">
        <v>4694</v>
      </c>
      <c r="F1475" s="25" t="s">
        <v>527</v>
      </c>
      <c r="G1475" s="25" t="s">
        <v>4691</v>
      </c>
    </row>
    <row r="1476" spans="1:7" x14ac:dyDescent="0.25">
      <c r="A1476" s="25" t="s">
        <v>4695</v>
      </c>
      <c r="B1476" s="25" t="s">
        <v>4696</v>
      </c>
      <c r="C1476" s="25" t="s">
        <v>108</v>
      </c>
      <c r="D1476" s="25" t="s">
        <v>109</v>
      </c>
      <c r="E1476" s="25" t="s">
        <v>4697</v>
      </c>
      <c r="F1476" s="25" t="s">
        <v>4698</v>
      </c>
      <c r="G1476" s="25" t="s">
        <v>4691</v>
      </c>
    </row>
    <row r="1477" spans="1:7" x14ac:dyDescent="0.25">
      <c r="A1477" s="25" t="s">
        <v>4699</v>
      </c>
      <c r="B1477" s="25" t="s">
        <v>4700</v>
      </c>
      <c r="C1477" s="25" t="s">
        <v>108</v>
      </c>
      <c r="D1477" s="25" t="s">
        <v>140</v>
      </c>
      <c r="E1477" s="25" t="s">
        <v>4701</v>
      </c>
      <c r="F1477" s="25" t="s">
        <v>4702</v>
      </c>
      <c r="G1477" s="25" t="s">
        <v>4691</v>
      </c>
    </row>
    <row r="1478" spans="1:7" x14ac:dyDescent="0.25">
      <c r="A1478" s="25" t="s">
        <v>4703</v>
      </c>
      <c r="B1478" s="25" t="s">
        <v>4704</v>
      </c>
      <c r="C1478" s="25" t="s">
        <v>108</v>
      </c>
      <c r="D1478" s="25" t="s">
        <v>109</v>
      </c>
      <c r="E1478" s="25" t="s">
        <v>4705</v>
      </c>
      <c r="F1478" s="25" t="s">
        <v>2685</v>
      </c>
      <c r="G1478" s="25" t="s">
        <v>4706</v>
      </c>
    </row>
    <row r="1479" spans="1:7" x14ac:dyDescent="0.25">
      <c r="A1479" s="25" t="s">
        <v>4707</v>
      </c>
      <c r="B1479" s="25" t="s">
        <v>4704</v>
      </c>
      <c r="C1479" s="25" t="s">
        <v>108</v>
      </c>
      <c r="D1479" s="25" t="s">
        <v>140</v>
      </c>
      <c r="E1479" s="25" t="s">
        <v>4708</v>
      </c>
      <c r="F1479" s="25" t="s">
        <v>4709</v>
      </c>
      <c r="G1479" s="25" t="s">
        <v>4706</v>
      </c>
    </row>
    <row r="1480" spans="1:7" x14ac:dyDescent="0.25">
      <c r="A1480" s="25" t="s">
        <v>4710</v>
      </c>
      <c r="B1480" s="25" t="s">
        <v>4704</v>
      </c>
      <c r="C1480" s="25" t="s">
        <v>108</v>
      </c>
      <c r="D1480" s="25" t="s">
        <v>140</v>
      </c>
      <c r="E1480" s="25" t="s">
        <v>4711</v>
      </c>
      <c r="F1480" s="25" t="s">
        <v>1559</v>
      </c>
      <c r="G1480" s="25" t="s">
        <v>4706</v>
      </c>
    </row>
    <row r="1481" spans="1:7" x14ac:dyDescent="0.25">
      <c r="A1481" s="25" t="s">
        <v>4712</v>
      </c>
      <c r="B1481" s="25" t="s">
        <v>4704</v>
      </c>
      <c r="C1481" s="25" t="s">
        <v>108</v>
      </c>
      <c r="D1481" s="25" t="s">
        <v>140</v>
      </c>
      <c r="E1481" s="25" t="s">
        <v>4713</v>
      </c>
      <c r="F1481" s="25" t="s">
        <v>1559</v>
      </c>
      <c r="G1481" s="25" t="s">
        <v>4706</v>
      </c>
    </row>
    <row r="1482" spans="1:7" x14ac:dyDescent="0.25">
      <c r="A1482" s="25" t="s">
        <v>4714</v>
      </c>
      <c r="B1482" s="25" t="s">
        <v>4704</v>
      </c>
      <c r="C1482" s="25" t="s">
        <v>108</v>
      </c>
      <c r="D1482" s="25" t="s">
        <v>140</v>
      </c>
      <c r="E1482" s="25" t="s">
        <v>4715</v>
      </c>
      <c r="F1482" s="25" t="s">
        <v>2685</v>
      </c>
      <c r="G1482" s="25" t="s">
        <v>4706</v>
      </c>
    </row>
    <row r="1483" spans="1:7" x14ac:dyDescent="0.25">
      <c r="A1483" s="25" t="s">
        <v>4716</v>
      </c>
      <c r="B1483" s="25" t="s">
        <v>4704</v>
      </c>
      <c r="C1483" s="25" t="s">
        <v>108</v>
      </c>
      <c r="D1483" s="25" t="s">
        <v>140</v>
      </c>
      <c r="E1483" s="25" t="s">
        <v>4717</v>
      </c>
      <c r="F1483" s="25" t="s">
        <v>4335</v>
      </c>
      <c r="G1483" s="25" t="s">
        <v>4706</v>
      </c>
    </row>
    <row r="1484" spans="1:7" x14ac:dyDescent="0.25">
      <c r="A1484" s="25" t="s">
        <v>4718</v>
      </c>
      <c r="B1484" s="25" t="s">
        <v>4704</v>
      </c>
      <c r="C1484" s="25" t="s">
        <v>108</v>
      </c>
      <c r="D1484" s="25" t="s">
        <v>140</v>
      </c>
      <c r="E1484" s="25" t="s">
        <v>4719</v>
      </c>
      <c r="F1484" s="25" t="s">
        <v>4720</v>
      </c>
      <c r="G1484" s="25" t="s">
        <v>4706</v>
      </c>
    </row>
    <row r="1485" spans="1:7" x14ac:dyDescent="0.25">
      <c r="A1485" s="25" t="s">
        <v>4721</v>
      </c>
      <c r="B1485" s="25" t="s">
        <v>4704</v>
      </c>
      <c r="C1485" s="25" t="s">
        <v>108</v>
      </c>
      <c r="D1485" s="25" t="s">
        <v>140</v>
      </c>
      <c r="E1485" s="25" t="s">
        <v>4722</v>
      </c>
      <c r="F1485" s="25" t="s">
        <v>4720</v>
      </c>
      <c r="G1485" s="25" t="s">
        <v>4706</v>
      </c>
    </row>
    <row r="1486" spans="1:7" x14ac:dyDescent="0.25">
      <c r="A1486" s="25" t="s">
        <v>4723</v>
      </c>
      <c r="B1486" s="25" t="s">
        <v>4704</v>
      </c>
      <c r="C1486" s="25" t="s">
        <v>108</v>
      </c>
      <c r="D1486" s="25" t="s">
        <v>140</v>
      </c>
      <c r="E1486" s="25" t="s">
        <v>4724</v>
      </c>
      <c r="F1486" s="25" t="s">
        <v>4720</v>
      </c>
      <c r="G1486" s="25" t="s">
        <v>4706</v>
      </c>
    </row>
    <row r="1487" spans="1:7" x14ac:dyDescent="0.25">
      <c r="A1487" s="25" t="s">
        <v>4725</v>
      </c>
      <c r="B1487" s="25" t="s">
        <v>4726</v>
      </c>
      <c r="C1487" s="25" t="s">
        <v>108</v>
      </c>
      <c r="D1487" s="25" t="s">
        <v>109</v>
      </c>
      <c r="E1487" s="25" t="s">
        <v>4727</v>
      </c>
      <c r="F1487" s="25" t="s">
        <v>4728</v>
      </c>
      <c r="G1487" s="25" t="s">
        <v>4729</v>
      </c>
    </row>
    <row r="1488" spans="1:7" x14ac:dyDescent="0.25">
      <c r="A1488" s="25" t="s">
        <v>4730</v>
      </c>
      <c r="B1488" s="25" t="s">
        <v>4726</v>
      </c>
      <c r="C1488" s="25" t="s">
        <v>108</v>
      </c>
      <c r="D1488" s="25" t="s">
        <v>109</v>
      </c>
      <c r="E1488" s="25" t="s">
        <v>4731</v>
      </c>
      <c r="F1488" s="25" t="s">
        <v>4732</v>
      </c>
      <c r="G1488" s="25" t="s">
        <v>4729</v>
      </c>
    </row>
    <row r="1489" spans="1:7" x14ac:dyDescent="0.25">
      <c r="A1489" s="25" t="s">
        <v>4733</v>
      </c>
      <c r="B1489" s="25" t="s">
        <v>4726</v>
      </c>
      <c r="C1489" s="25" t="s">
        <v>108</v>
      </c>
      <c r="D1489" s="25" t="s">
        <v>109</v>
      </c>
      <c r="E1489" s="25" t="s">
        <v>4734</v>
      </c>
      <c r="F1489" s="25" t="s">
        <v>4735</v>
      </c>
      <c r="G1489" s="25" t="s">
        <v>4729</v>
      </c>
    </row>
    <row r="1490" spans="1:7" x14ac:dyDescent="0.25">
      <c r="A1490" s="25" t="s">
        <v>4736</v>
      </c>
      <c r="B1490" s="25" t="s">
        <v>4726</v>
      </c>
      <c r="C1490" s="25" t="s">
        <v>108</v>
      </c>
      <c r="D1490" s="25" t="s">
        <v>109</v>
      </c>
      <c r="E1490" s="25" t="s">
        <v>4737</v>
      </c>
      <c r="F1490" s="25" t="s">
        <v>4738</v>
      </c>
      <c r="G1490" s="25" t="s">
        <v>4729</v>
      </c>
    </row>
    <row r="1491" spans="1:7" x14ac:dyDescent="0.25">
      <c r="A1491" s="25" t="s">
        <v>4739</v>
      </c>
      <c r="B1491" s="25" t="s">
        <v>4726</v>
      </c>
      <c r="C1491" s="25" t="s">
        <v>108</v>
      </c>
      <c r="D1491" s="25" t="s">
        <v>109</v>
      </c>
      <c r="E1491" s="25" t="s">
        <v>4740</v>
      </c>
      <c r="F1491" s="25" t="s">
        <v>4741</v>
      </c>
      <c r="G1491" s="25" t="s">
        <v>4729</v>
      </c>
    </row>
    <row r="1492" spans="1:7" x14ac:dyDescent="0.25">
      <c r="A1492" s="25" t="s">
        <v>4742</v>
      </c>
      <c r="B1492" s="25" t="s">
        <v>4743</v>
      </c>
      <c r="C1492" s="25" t="s">
        <v>108</v>
      </c>
      <c r="D1492" s="25" t="s">
        <v>109</v>
      </c>
      <c r="E1492" s="25" t="s">
        <v>4744</v>
      </c>
      <c r="F1492" s="25" t="s">
        <v>4745</v>
      </c>
      <c r="G1492" s="25" t="s">
        <v>4729</v>
      </c>
    </row>
    <row r="1493" spans="1:7" x14ac:dyDescent="0.25">
      <c r="A1493" s="25" t="s">
        <v>4746</v>
      </c>
      <c r="B1493" s="25" t="s">
        <v>4726</v>
      </c>
      <c r="C1493" s="25" t="s">
        <v>108</v>
      </c>
      <c r="D1493" s="25" t="s">
        <v>109</v>
      </c>
      <c r="E1493" s="25" t="s">
        <v>4747</v>
      </c>
      <c r="F1493" s="25" t="s">
        <v>4748</v>
      </c>
      <c r="G1493" s="25" t="s">
        <v>4729</v>
      </c>
    </row>
    <row r="1494" spans="1:7" x14ac:dyDescent="0.25">
      <c r="A1494" s="25" t="s">
        <v>4749</v>
      </c>
      <c r="B1494" s="25" t="s">
        <v>4726</v>
      </c>
      <c r="C1494" s="25" t="s">
        <v>108</v>
      </c>
      <c r="D1494" s="25" t="s">
        <v>109</v>
      </c>
      <c r="E1494" s="25" t="s">
        <v>4750</v>
      </c>
      <c r="F1494" s="25" t="s">
        <v>4751</v>
      </c>
      <c r="G1494" s="25" t="s">
        <v>4729</v>
      </c>
    </row>
    <row r="1495" spans="1:7" x14ac:dyDescent="0.25">
      <c r="A1495" s="25" t="s">
        <v>4752</v>
      </c>
      <c r="B1495" s="25" t="s">
        <v>4743</v>
      </c>
      <c r="C1495" s="25" t="s">
        <v>108</v>
      </c>
      <c r="D1495" s="25" t="s">
        <v>109</v>
      </c>
      <c r="E1495" s="25" t="s">
        <v>4753</v>
      </c>
      <c r="F1495" s="25" t="s">
        <v>4754</v>
      </c>
      <c r="G1495" s="25" t="s">
        <v>4729</v>
      </c>
    </row>
    <row r="1496" spans="1:7" x14ac:dyDescent="0.25">
      <c r="A1496" s="25" t="s">
        <v>4755</v>
      </c>
      <c r="B1496" s="25" t="s">
        <v>4726</v>
      </c>
      <c r="C1496" s="25" t="s">
        <v>108</v>
      </c>
      <c r="D1496" s="25" t="s">
        <v>109</v>
      </c>
      <c r="E1496" s="25" t="s">
        <v>4756</v>
      </c>
      <c r="F1496" s="25" t="s">
        <v>4757</v>
      </c>
      <c r="G1496" s="25" t="s">
        <v>4729</v>
      </c>
    </row>
    <row r="1497" spans="1:7" x14ac:dyDescent="0.25">
      <c r="A1497" s="25" t="s">
        <v>4758</v>
      </c>
      <c r="B1497" s="25" t="s">
        <v>4726</v>
      </c>
      <c r="C1497" s="25" t="s">
        <v>108</v>
      </c>
      <c r="D1497" s="25" t="s">
        <v>109</v>
      </c>
      <c r="E1497" s="25" t="s">
        <v>4759</v>
      </c>
      <c r="F1497" s="25" t="s">
        <v>4760</v>
      </c>
      <c r="G1497" s="25" t="s">
        <v>4729</v>
      </c>
    </row>
    <row r="1498" spans="1:7" x14ac:dyDescent="0.25">
      <c r="A1498" s="25" t="s">
        <v>4761</v>
      </c>
      <c r="B1498" s="25" t="s">
        <v>4726</v>
      </c>
      <c r="C1498" s="25" t="s">
        <v>108</v>
      </c>
      <c r="D1498" s="25" t="s">
        <v>109</v>
      </c>
      <c r="E1498" s="25" t="s">
        <v>4762</v>
      </c>
      <c r="F1498" s="25" t="s">
        <v>4763</v>
      </c>
      <c r="G1498" s="25" t="s">
        <v>4729</v>
      </c>
    </row>
    <row r="1499" spans="1:7" x14ac:dyDescent="0.25">
      <c r="A1499" s="25" t="s">
        <v>4764</v>
      </c>
      <c r="B1499" s="25" t="s">
        <v>4726</v>
      </c>
      <c r="C1499" s="25" t="s">
        <v>108</v>
      </c>
      <c r="D1499" s="25" t="s">
        <v>109</v>
      </c>
      <c r="E1499" s="25" t="s">
        <v>4765</v>
      </c>
      <c r="F1499" s="25" t="s">
        <v>4766</v>
      </c>
      <c r="G1499" s="25" t="s">
        <v>4729</v>
      </c>
    </row>
    <row r="1500" spans="1:7" x14ac:dyDescent="0.25">
      <c r="A1500" s="25" t="s">
        <v>4767</v>
      </c>
      <c r="B1500" s="25" t="s">
        <v>4726</v>
      </c>
      <c r="C1500" s="25" t="s">
        <v>108</v>
      </c>
      <c r="D1500" s="25" t="s">
        <v>109</v>
      </c>
      <c r="E1500" s="25" t="s">
        <v>4768</v>
      </c>
      <c r="F1500" s="25" t="s">
        <v>4769</v>
      </c>
      <c r="G1500" s="25" t="s">
        <v>4729</v>
      </c>
    </row>
    <row r="1501" spans="1:7" x14ac:dyDescent="0.25">
      <c r="A1501" s="25" t="s">
        <v>4770</v>
      </c>
      <c r="B1501" s="25" t="s">
        <v>4726</v>
      </c>
      <c r="C1501" s="25" t="s">
        <v>108</v>
      </c>
      <c r="D1501" s="25" t="s">
        <v>109</v>
      </c>
      <c r="E1501" s="25" t="s">
        <v>4771</v>
      </c>
      <c r="F1501" s="25" t="s">
        <v>4772</v>
      </c>
      <c r="G1501" s="25" t="s">
        <v>4729</v>
      </c>
    </row>
    <row r="1502" spans="1:7" x14ac:dyDescent="0.25">
      <c r="A1502" s="25" t="s">
        <v>4773</v>
      </c>
      <c r="B1502" s="25" t="s">
        <v>4726</v>
      </c>
      <c r="C1502" s="25" t="s">
        <v>108</v>
      </c>
      <c r="D1502" s="25" t="s">
        <v>109</v>
      </c>
      <c r="E1502" s="25" t="s">
        <v>4774</v>
      </c>
      <c r="F1502" s="25" t="s">
        <v>4775</v>
      </c>
      <c r="G1502" s="25" t="s">
        <v>4729</v>
      </c>
    </row>
    <row r="1503" spans="1:7" x14ac:dyDescent="0.25">
      <c r="A1503" s="25" t="s">
        <v>4776</v>
      </c>
      <c r="B1503" s="25" t="s">
        <v>4726</v>
      </c>
      <c r="C1503" s="25" t="s">
        <v>108</v>
      </c>
      <c r="D1503" s="25" t="s">
        <v>109</v>
      </c>
      <c r="E1503" s="25" t="s">
        <v>4777</v>
      </c>
      <c r="F1503" s="25" t="s">
        <v>4778</v>
      </c>
      <c r="G1503" s="25" t="s">
        <v>4729</v>
      </c>
    </row>
    <row r="1504" spans="1:7" x14ac:dyDescent="0.25">
      <c r="A1504" s="25" t="s">
        <v>4779</v>
      </c>
      <c r="B1504" s="25" t="s">
        <v>4726</v>
      </c>
      <c r="C1504" s="25" t="s">
        <v>108</v>
      </c>
      <c r="D1504" s="25" t="s">
        <v>109</v>
      </c>
      <c r="E1504" s="25" t="s">
        <v>4780</v>
      </c>
      <c r="F1504" s="25" t="s">
        <v>4781</v>
      </c>
      <c r="G1504" s="25" t="s">
        <v>4729</v>
      </c>
    </row>
    <row r="1505" spans="1:7" x14ac:dyDescent="0.25">
      <c r="A1505" s="25" t="s">
        <v>4782</v>
      </c>
      <c r="B1505" s="25" t="s">
        <v>4726</v>
      </c>
      <c r="C1505" s="25" t="s">
        <v>108</v>
      </c>
      <c r="D1505" s="25" t="s">
        <v>109</v>
      </c>
      <c r="E1505" s="25" t="s">
        <v>4783</v>
      </c>
      <c r="F1505" s="25" t="s">
        <v>4784</v>
      </c>
      <c r="G1505" s="25" t="s">
        <v>4729</v>
      </c>
    </row>
    <row r="1506" spans="1:7" x14ac:dyDescent="0.25">
      <c r="A1506" s="25" t="s">
        <v>4785</v>
      </c>
      <c r="B1506" s="25" t="s">
        <v>4726</v>
      </c>
      <c r="C1506" s="25" t="s">
        <v>108</v>
      </c>
      <c r="D1506" s="25" t="s">
        <v>109</v>
      </c>
      <c r="E1506" s="25" t="s">
        <v>4786</v>
      </c>
      <c r="F1506" s="25" t="s">
        <v>4787</v>
      </c>
      <c r="G1506" s="25" t="s">
        <v>4729</v>
      </c>
    </row>
    <row r="1507" spans="1:7" x14ac:dyDescent="0.25">
      <c r="A1507" s="25" t="s">
        <v>4788</v>
      </c>
      <c r="B1507" s="25" t="s">
        <v>4726</v>
      </c>
      <c r="C1507" s="25" t="s">
        <v>108</v>
      </c>
      <c r="D1507" s="25" t="s">
        <v>109</v>
      </c>
      <c r="E1507" s="25" t="s">
        <v>4789</v>
      </c>
      <c r="F1507" s="25" t="s">
        <v>4790</v>
      </c>
      <c r="G1507" s="25" t="s">
        <v>4729</v>
      </c>
    </row>
    <row r="1508" spans="1:7" x14ac:dyDescent="0.25">
      <c r="A1508" s="25" t="s">
        <v>4791</v>
      </c>
      <c r="B1508" s="25" t="s">
        <v>4726</v>
      </c>
      <c r="C1508" s="25" t="s">
        <v>108</v>
      </c>
      <c r="D1508" s="25" t="s">
        <v>109</v>
      </c>
      <c r="E1508" s="25" t="s">
        <v>4792</v>
      </c>
      <c r="F1508" s="25" t="s">
        <v>4793</v>
      </c>
      <c r="G1508" s="25" t="s">
        <v>4729</v>
      </c>
    </row>
    <row r="1509" spans="1:7" x14ac:dyDescent="0.25">
      <c r="A1509" s="25" t="s">
        <v>4794</v>
      </c>
      <c r="B1509" s="25" t="s">
        <v>4726</v>
      </c>
      <c r="C1509" s="25" t="s">
        <v>108</v>
      </c>
      <c r="D1509" s="25" t="s">
        <v>109</v>
      </c>
      <c r="E1509" s="25" t="s">
        <v>4795</v>
      </c>
      <c r="F1509" s="25" t="s">
        <v>4796</v>
      </c>
      <c r="G1509" s="25" t="s">
        <v>4729</v>
      </c>
    </row>
    <row r="1510" spans="1:7" x14ac:dyDescent="0.25">
      <c r="A1510" s="25" t="s">
        <v>4797</v>
      </c>
      <c r="B1510" s="25" t="s">
        <v>4726</v>
      </c>
      <c r="C1510" s="25" t="s">
        <v>108</v>
      </c>
      <c r="D1510" s="25" t="s">
        <v>109</v>
      </c>
      <c r="E1510" s="25" t="s">
        <v>4798</v>
      </c>
      <c r="F1510" s="25" t="s">
        <v>4796</v>
      </c>
      <c r="G1510" s="25" t="s">
        <v>4729</v>
      </c>
    </row>
    <row r="1511" spans="1:7" x14ac:dyDescent="0.25">
      <c r="A1511" s="25" t="s">
        <v>4799</v>
      </c>
      <c r="B1511" s="25" t="s">
        <v>4726</v>
      </c>
      <c r="C1511" s="25" t="s">
        <v>108</v>
      </c>
      <c r="D1511" s="25" t="s">
        <v>109</v>
      </c>
      <c r="E1511" s="25" t="s">
        <v>4800</v>
      </c>
      <c r="F1511" s="25" t="s">
        <v>4796</v>
      </c>
      <c r="G1511" s="25" t="s">
        <v>4729</v>
      </c>
    </row>
    <row r="1512" spans="1:7" x14ac:dyDescent="0.25">
      <c r="A1512" s="25" t="s">
        <v>4801</v>
      </c>
      <c r="B1512" s="25" t="s">
        <v>4726</v>
      </c>
      <c r="C1512" s="25" t="s">
        <v>108</v>
      </c>
      <c r="D1512" s="25" t="s">
        <v>109</v>
      </c>
      <c r="E1512" s="25" t="s">
        <v>4802</v>
      </c>
      <c r="F1512" s="25" t="s">
        <v>4796</v>
      </c>
      <c r="G1512" s="25" t="s">
        <v>4729</v>
      </c>
    </row>
    <row r="1513" spans="1:7" x14ac:dyDescent="0.25">
      <c r="A1513" s="25" t="s">
        <v>4803</v>
      </c>
      <c r="B1513" s="25" t="s">
        <v>4743</v>
      </c>
      <c r="C1513" s="25" t="s">
        <v>108</v>
      </c>
      <c r="D1513" s="25" t="s">
        <v>109</v>
      </c>
      <c r="E1513" s="25" t="s">
        <v>4804</v>
      </c>
      <c r="F1513" s="25" t="s">
        <v>4796</v>
      </c>
      <c r="G1513" s="25" t="s">
        <v>4729</v>
      </c>
    </row>
    <row r="1514" spans="1:7" x14ac:dyDescent="0.25">
      <c r="A1514" s="25" t="s">
        <v>4805</v>
      </c>
      <c r="B1514" s="25" t="s">
        <v>4726</v>
      </c>
      <c r="C1514" s="25" t="s">
        <v>108</v>
      </c>
      <c r="D1514" s="25" t="s">
        <v>109</v>
      </c>
      <c r="E1514" s="25" t="s">
        <v>4806</v>
      </c>
      <c r="F1514" s="25" t="s">
        <v>4807</v>
      </c>
      <c r="G1514" s="25" t="s">
        <v>4729</v>
      </c>
    </row>
    <row r="1515" spans="1:7" x14ac:dyDescent="0.25">
      <c r="A1515" s="25" t="s">
        <v>4808</v>
      </c>
      <c r="B1515" s="25" t="s">
        <v>4726</v>
      </c>
      <c r="C1515" s="25" t="s">
        <v>108</v>
      </c>
      <c r="D1515" s="25" t="s">
        <v>140</v>
      </c>
      <c r="E1515" s="25" t="s">
        <v>4809</v>
      </c>
      <c r="F1515" s="25" t="s">
        <v>4810</v>
      </c>
      <c r="G1515" s="25" t="s">
        <v>4729</v>
      </c>
    </row>
    <row r="1516" spans="1:7" x14ac:dyDescent="0.25">
      <c r="A1516" s="25" t="s">
        <v>4811</v>
      </c>
      <c r="B1516" s="25" t="s">
        <v>4726</v>
      </c>
      <c r="C1516" s="25" t="s">
        <v>108</v>
      </c>
      <c r="D1516" s="25" t="s">
        <v>140</v>
      </c>
      <c r="E1516" s="25" t="s">
        <v>4812</v>
      </c>
      <c r="F1516" s="25" t="s">
        <v>4796</v>
      </c>
      <c r="G1516" s="25" t="s">
        <v>4729</v>
      </c>
    </row>
    <row r="1517" spans="1:7" x14ac:dyDescent="0.25">
      <c r="A1517" s="25" t="s">
        <v>4813</v>
      </c>
      <c r="B1517" s="25" t="s">
        <v>4726</v>
      </c>
      <c r="C1517" s="25" t="s">
        <v>108</v>
      </c>
      <c r="D1517" s="25" t="s">
        <v>140</v>
      </c>
      <c r="E1517" s="25" t="s">
        <v>4814</v>
      </c>
      <c r="F1517" s="25" t="s">
        <v>4796</v>
      </c>
      <c r="G1517" s="25" t="s">
        <v>4729</v>
      </c>
    </row>
    <row r="1518" spans="1:7" x14ac:dyDescent="0.25">
      <c r="A1518" s="25" t="s">
        <v>4815</v>
      </c>
      <c r="B1518" s="25" t="s">
        <v>4816</v>
      </c>
      <c r="C1518" s="25" t="s">
        <v>108</v>
      </c>
      <c r="D1518" s="25" t="s">
        <v>109</v>
      </c>
      <c r="E1518" s="25" t="s">
        <v>4817</v>
      </c>
      <c r="F1518" s="25" t="s">
        <v>4818</v>
      </c>
      <c r="G1518" s="25" t="s">
        <v>4819</v>
      </c>
    </row>
    <row r="1519" spans="1:7" x14ac:dyDescent="0.25">
      <c r="A1519" s="25" t="s">
        <v>4820</v>
      </c>
      <c r="B1519" s="25" t="s">
        <v>4821</v>
      </c>
      <c r="C1519" s="25" t="s">
        <v>108</v>
      </c>
      <c r="D1519" s="25" t="s">
        <v>109</v>
      </c>
      <c r="E1519" s="25" t="s">
        <v>4822</v>
      </c>
      <c r="F1519" s="25" t="s">
        <v>3244</v>
      </c>
      <c r="G1519" s="25" t="s">
        <v>4823</v>
      </c>
    </row>
    <row r="1520" spans="1:7" x14ac:dyDescent="0.25">
      <c r="A1520" s="25" t="s">
        <v>4824</v>
      </c>
      <c r="B1520" s="25" t="s">
        <v>4825</v>
      </c>
      <c r="C1520" s="25" t="s">
        <v>108</v>
      </c>
      <c r="D1520" s="25" t="s">
        <v>109</v>
      </c>
      <c r="E1520" s="25" t="s">
        <v>4826</v>
      </c>
      <c r="F1520" s="25" t="s">
        <v>4827</v>
      </c>
      <c r="G1520" s="25" t="s">
        <v>4823</v>
      </c>
    </row>
    <row r="1521" spans="1:7" x14ac:dyDescent="0.25">
      <c r="A1521" s="25" t="s">
        <v>4828</v>
      </c>
      <c r="B1521" s="25" t="s">
        <v>4821</v>
      </c>
      <c r="C1521" s="25" t="s">
        <v>108</v>
      </c>
      <c r="D1521" s="25" t="s">
        <v>109</v>
      </c>
      <c r="E1521" s="25" t="s">
        <v>4829</v>
      </c>
      <c r="F1521" s="25" t="s">
        <v>4830</v>
      </c>
      <c r="G1521" s="25" t="s">
        <v>4823</v>
      </c>
    </row>
    <row r="1522" spans="1:7" x14ac:dyDescent="0.25">
      <c r="A1522" s="25" t="s">
        <v>4831</v>
      </c>
      <c r="B1522" s="25" t="s">
        <v>4825</v>
      </c>
      <c r="C1522" s="25" t="s">
        <v>108</v>
      </c>
      <c r="D1522" s="25" t="s">
        <v>140</v>
      </c>
      <c r="E1522" s="25" t="s">
        <v>4832</v>
      </c>
      <c r="F1522" s="25" t="s">
        <v>4833</v>
      </c>
      <c r="G1522" s="25" t="s">
        <v>4823</v>
      </c>
    </row>
    <row r="1523" spans="1:7" x14ac:dyDescent="0.25">
      <c r="A1523" s="25" t="s">
        <v>4834</v>
      </c>
      <c r="B1523" s="25" t="s">
        <v>4825</v>
      </c>
      <c r="C1523" s="25" t="s">
        <v>108</v>
      </c>
      <c r="D1523" s="25" t="s">
        <v>140</v>
      </c>
      <c r="E1523" s="25" t="s">
        <v>4835</v>
      </c>
      <c r="F1523" s="25" t="s">
        <v>4836</v>
      </c>
      <c r="G1523" s="25" t="s">
        <v>4823</v>
      </c>
    </row>
    <row r="1524" spans="1:7" x14ac:dyDescent="0.25">
      <c r="A1524" s="25" t="s">
        <v>4837</v>
      </c>
      <c r="B1524" s="25" t="s">
        <v>4838</v>
      </c>
      <c r="C1524" s="25" t="s">
        <v>108</v>
      </c>
      <c r="D1524" s="25" t="s">
        <v>109</v>
      </c>
      <c r="E1524" s="25" t="s">
        <v>4839</v>
      </c>
      <c r="F1524" s="25" t="s">
        <v>4840</v>
      </c>
      <c r="G1524" s="25" t="s">
        <v>4841</v>
      </c>
    </row>
    <row r="1525" spans="1:7" x14ac:dyDescent="0.25">
      <c r="A1525" s="25" t="s">
        <v>4842</v>
      </c>
      <c r="B1525" s="25" t="s">
        <v>4838</v>
      </c>
      <c r="C1525" s="25" t="s">
        <v>108</v>
      </c>
      <c r="D1525" s="25" t="s">
        <v>109</v>
      </c>
      <c r="E1525" s="25" t="s">
        <v>4843</v>
      </c>
      <c r="F1525" s="25" t="s">
        <v>2560</v>
      </c>
      <c r="G1525" s="25" t="s">
        <v>4841</v>
      </c>
    </row>
    <row r="1526" spans="1:7" x14ac:dyDescent="0.25">
      <c r="A1526" s="25" t="s">
        <v>4844</v>
      </c>
      <c r="B1526" s="25" t="s">
        <v>4838</v>
      </c>
      <c r="C1526" s="25" t="s">
        <v>108</v>
      </c>
      <c r="D1526" s="25" t="s">
        <v>109</v>
      </c>
      <c r="E1526" s="25" t="s">
        <v>4845</v>
      </c>
      <c r="F1526" s="25" t="s">
        <v>4846</v>
      </c>
      <c r="G1526" s="25" t="s">
        <v>4841</v>
      </c>
    </row>
    <row r="1527" spans="1:7" x14ac:dyDescent="0.25">
      <c r="A1527" s="25" t="s">
        <v>4847</v>
      </c>
      <c r="B1527" s="25" t="s">
        <v>4838</v>
      </c>
      <c r="C1527" s="25" t="s">
        <v>108</v>
      </c>
      <c r="D1527" s="25" t="s">
        <v>109</v>
      </c>
      <c r="E1527" s="25" t="s">
        <v>4848</v>
      </c>
      <c r="F1527" s="25" t="s">
        <v>2545</v>
      </c>
      <c r="G1527" s="25" t="s">
        <v>4841</v>
      </c>
    </row>
    <row r="1528" spans="1:7" x14ac:dyDescent="0.25">
      <c r="A1528" s="25" t="s">
        <v>4849</v>
      </c>
      <c r="B1528" s="25" t="s">
        <v>4838</v>
      </c>
      <c r="C1528" s="25" t="s">
        <v>108</v>
      </c>
      <c r="D1528" s="25" t="s">
        <v>109</v>
      </c>
      <c r="E1528" s="25" t="s">
        <v>4850</v>
      </c>
      <c r="F1528" s="25" t="s">
        <v>3237</v>
      </c>
      <c r="G1528" s="25" t="s">
        <v>4841</v>
      </c>
    </row>
    <row r="1529" spans="1:7" x14ac:dyDescent="0.25">
      <c r="A1529" s="25" t="s">
        <v>4851</v>
      </c>
      <c r="B1529" s="25" t="s">
        <v>4838</v>
      </c>
      <c r="C1529" s="25" t="s">
        <v>108</v>
      </c>
      <c r="D1529" s="25" t="s">
        <v>109</v>
      </c>
      <c r="E1529" s="25" t="s">
        <v>4852</v>
      </c>
      <c r="F1529" s="25" t="s">
        <v>4853</v>
      </c>
      <c r="G1529" s="25" t="s">
        <v>4841</v>
      </c>
    </row>
    <row r="1530" spans="1:7" x14ac:dyDescent="0.25">
      <c r="A1530" s="25" t="s">
        <v>4854</v>
      </c>
      <c r="B1530" s="25" t="s">
        <v>4838</v>
      </c>
      <c r="C1530" s="25" t="s">
        <v>108</v>
      </c>
      <c r="D1530" s="25" t="s">
        <v>109</v>
      </c>
      <c r="E1530" s="25" t="s">
        <v>4855</v>
      </c>
      <c r="F1530" s="25" t="s">
        <v>4856</v>
      </c>
      <c r="G1530" s="25" t="s">
        <v>4841</v>
      </c>
    </row>
    <row r="1531" spans="1:7" x14ac:dyDescent="0.25">
      <c r="A1531" s="25" t="s">
        <v>4857</v>
      </c>
      <c r="B1531" s="25" t="s">
        <v>4838</v>
      </c>
      <c r="C1531" s="25" t="s">
        <v>108</v>
      </c>
      <c r="D1531" s="25" t="s">
        <v>109</v>
      </c>
      <c r="E1531" s="25" t="s">
        <v>4858</v>
      </c>
      <c r="F1531" s="25" t="s">
        <v>176</v>
      </c>
      <c r="G1531" s="25" t="s">
        <v>4841</v>
      </c>
    </row>
    <row r="1532" spans="1:7" x14ac:dyDescent="0.25">
      <c r="A1532" s="25" t="s">
        <v>4859</v>
      </c>
      <c r="B1532" s="25" t="s">
        <v>4838</v>
      </c>
      <c r="C1532" s="25" t="s">
        <v>108</v>
      </c>
      <c r="D1532" s="25" t="s">
        <v>109</v>
      </c>
      <c r="E1532" s="25" t="s">
        <v>4860</v>
      </c>
      <c r="F1532" s="25" t="s">
        <v>4861</v>
      </c>
      <c r="G1532" s="25" t="s">
        <v>4841</v>
      </c>
    </row>
    <row r="1533" spans="1:7" x14ac:dyDescent="0.25">
      <c r="A1533" s="25" t="s">
        <v>4862</v>
      </c>
      <c r="B1533" s="25" t="s">
        <v>4838</v>
      </c>
      <c r="C1533" s="25" t="s">
        <v>108</v>
      </c>
      <c r="D1533" s="25" t="s">
        <v>109</v>
      </c>
      <c r="E1533" s="25" t="s">
        <v>4863</v>
      </c>
      <c r="F1533" s="25" t="s">
        <v>4197</v>
      </c>
      <c r="G1533" s="25" t="s">
        <v>4841</v>
      </c>
    </row>
    <row r="1534" spans="1:7" x14ac:dyDescent="0.25">
      <c r="A1534" s="25" t="s">
        <v>4864</v>
      </c>
      <c r="B1534" s="25" t="s">
        <v>4865</v>
      </c>
      <c r="C1534" s="25" t="s">
        <v>108</v>
      </c>
      <c r="D1534" s="25" t="s">
        <v>109</v>
      </c>
      <c r="E1534" s="25" t="s">
        <v>4866</v>
      </c>
      <c r="F1534" s="25" t="s">
        <v>4867</v>
      </c>
      <c r="G1534" s="25" t="s">
        <v>4868</v>
      </c>
    </row>
    <row r="1535" spans="1:7" x14ac:dyDescent="0.25">
      <c r="A1535" s="25" t="s">
        <v>4869</v>
      </c>
      <c r="B1535" s="25" t="s">
        <v>4865</v>
      </c>
      <c r="C1535" s="25" t="s">
        <v>108</v>
      </c>
      <c r="D1535" s="25" t="s">
        <v>109</v>
      </c>
      <c r="E1535" s="25" t="s">
        <v>4870</v>
      </c>
      <c r="F1535" s="25" t="s">
        <v>4871</v>
      </c>
      <c r="G1535" s="25" t="s">
        <v>4868</v>
      </c>
    </row>
    <row r="1536" spans="1:7" x14ac:dyDescent="0.25">
      <c r="A1536" s="25" t="s">
        <v>4872</v>
      </c>
      <c r="B1536" s="25" t="s">
        <v>4865</v>
      </c>
      <c r="C1536" s="25" t="s">
        <v>108</v>
      </c>
      <c r="D1536" s="25" t="s">
        <v>109</v>
      </c>
      <c r="E1536" s="25" t="s">
        <v>4873</v>
      </c>
      <c r="F1536" s="25" t="s">
        <v>4874</v>
      </c>
      <c r="G1536" s="25" t="s">
        <v>4868</v>
      </c>
    </row>
    <row r="1537" spans="1:7" x14ac:dyDescent="0.25">
      <c r="A1537" s="25" t="s">
        <v>4875</v>
      </c>
      <c r="B1537" s="25" t="s">
        <v>4865</v>
      </c>
      <c r="C1537" s="25" t="s">
        <v>108</v>
      </c>
      <c r="D1537" s="25" t="s">
        <v>109</v>
      </c>
      <c r="E1537" s="25" t="s">
        <v>4876</v>
      </c>
      <c r="F1537" s="25" t="s">
        <v>4877</v>
      </c>
      <c r="G1537" s="25" t="s">
        <v>4868</v>
      </c>
    </row>
    <row r="1538" spans="1:7" x14ac:dyDescent="0.25">
      <c r="A1538" s="25" t="s">
        <v>4878</v>
      </c>
      <c r="B1538" s="25" t="s">
        <v>4865</v>
      </c>
      <c r="C1538" s="25" t="s">
        <v>108</v>
      </c>
      <c r="D1538" s="25" t="s">
        <v>109</v>
      </c>
      <c r="E1538" s="25" t="s">
        <v>4879</v>
      </c>
      <c r="F1538" s="25" t="s">
        <v>4880</v>
      </c>
      <c r="G1538" s="25" t="s">
        <v>4868</v>
      </c>
    </row>
    <row r="1539" spans="1:7" x14ac:dyDescent="0.25">
      <c r="A1539" s="25" t="s">
        <v>4881</v>
      </c>
      <c r="B1539" s="25" t="s">
        <v>4882</v>
      </c>
      <c r="C1539" s="25" t="s">
        <v>108</v>
      </c>
      <c r="D1539" s="25" t="s">
        <v>109</v>
      </c>
      <c r="E1539" s="25" t="s">
        <v>4883</v>
      </c>
      <c r="F1539" s="25" t="s">
        <v>4884</v>
      </c>
      <c r="G1539" s="25" t="s">
        <v>4885</v>
      </c>
    </row>
    <row r="1540" spans="1:7" x14ac:dyDescent="0.25">
      <c r="A1540" s="25" t="s">
        <v>4886</v>
      </c>
      <c r="B1540" s="25" t="s">
        <v>4882</v>
      </c>
      <c r="C1540" s="25" t="s">
        <v>108</v>
      </c>
      <c r="D1540" s="25" t="s">
        <v>109</v>
      </c>
      <c r="E1540" s="25" t="s">
        <v>4887</v>
      </c>
      <c r="F1540" s="25" t="s">
        <v>4884</v>
      </c>
      <c r="G1540" s="25" t="s">
        <v>4885</v>
      </c>
    </row>
    <row r="1541" spans="1:7" x14ac:dyDescent="0.25">
      <c r="A1541" s="25" t="s">
        <v>4888</v>
      </c>
      <c r="B1541" s="25" t="s">
        <v>4882</v>
      </c>
      <c r="C1541" s="25" t="s">
        <v>108</v>
      </c>
      <c r="D1541" s="25" t="s">
        <v>109</v>
      </c>
      <c r="E1541" s="25" t="s">
        <v>4889</v>
      </c>
      <c r="F1541" s="25" t="s">
        <v>4890</v>
      </c>
      <c r="G1541" s="25" t="s">
        <v>4885</v>
      </c>
    </row>
    <row r="1542" spans="1:7" x14ac:dyDescent="0.25">
      <c r="A1542" s="25" t="s">
        <v>4891</v>
      </c>
      <c r="B1542" s="25" t="s">
        <v>4892</v>
      </c>
      <c r="C1542" s="25" t="s">
        <v>108</v>
      </c>
      <c r="D1542" s="25" t="s">
        <v>109</v>
      </c>
      <c r="E1542" s="25" t="s">
        <v>4893</v>
      </c>
      <c r="F1542" s="25" t="s">
        <v>4894</v>
      </c>
      <c r="G1542" s="25" t="s">
        <v>4885</v>
      </c>
    </row>
    <row r="1543" spans="1:7" x14ac:dyDescent="0.25">
      <c r="A1543" s="25" t="s">
        <v>4895</v>
      </c>
      <c r="B1543" s="25" t="s">
        <v>4882</v>
      </c>
      <c r="C1543" s="25" t="s">
        <v>108</v>
      </c>
      <c r="D1543" s="25" t="s">
        <v>109</v>
      </c>
      <c r="E1543" s="25" t="s">
        <v>4896</v>
      </c>
      <c r="F1543" s="25" t="s">
        <v>4897</v>
      </c>
      <c r="G1543" s="25" t="s">
        <v>4885</v>
      </c>
    </row>
    <row r="1544" spans="1:7" x14ac:dyDescent="0.25">
      <c r="A1544" s="25" t="s">
        <v>4898</v>
      </c>
      <c r="B1544" s="25" t="s">
        <v>4882</v>
      </c>
      <c r="C1544" s="25" t="s">
        <v>108</v>
      </c>
      <c r="D1544" s="25" t="s">
        <v>109</v>
      </c>
      <c r="E1544" s="25" t="s">
        <v>4899</v>
      </c>
      <c r="F1544" s="25" t="s">
        <v>4900</v>
      </c>
      <c r="G1544" s="25" t="s">
        <v>4885</v>
      </c>
    </row>
    <row r="1545" spans="1:7" x14ac:dyDescent="0.25">
      <c r="A1545" s="25" t="s">
        <v>4901</v>
      </c>
      <c r="B1545" s="25" t="s">
        <v>4882</v>
      </c>
      <c r="C1545" s="25" t="s">
        <v>108</v>
      </c>
      <c r="D1545" s="25" t="s">
        <v>109</v>
      </c>
      <c r="E1545" s="25" t="s">
        <v>4902</v>
      </c>
      <c r="F1545" s="25" t="s">
        <v>4244</v>
      </c>
      <c r="G1545" s="25" t="s">
        <v>4885</v>
      </c>
    </row>
    <row r="1546" spans="1:7" x14ac:dyDescent="0.25">
      <c r="A1546" s="25" t="s">
        <v>4903</v>
      </c>
      <c r="B1546" s="25" t="s">
        <v>4882</v>
      </c>
      <c r="C1546" s="25" t="s">
        <v>108</v>
      </c>
      <c r="D1546" s="25" t="s">
        <v>109</v>
      </c>
      <c r="E1546" s="25" t="s">
        <v>4904</v>
      </c>
      <c r="F1546" s="25" t="s">
        <v>4244</v>
      </c>
      <c r="G1546" s="25" t="s">
        <v>4885</v>
      </c>
    </row>
    <row r="1547" spans="1:7" x14ac:dyDescent="0.25">
      <c r="A1547" s="25" t="s">
        <v>4905</v>
      </c>
      <c r="B1547" s="25" t="s">
        <v>4906</v>
      </c>
      <c r="C1547" s="25" t="s">
        <v>108</v>
      </c>
      <c r="D1547" s="25" t="s">
        <v>109</v>
      </c>
      <c r="E1547" s="25" t="s">
        <v>4907</v>
      </c>
      <c r="F1547" s="25" t="s">
        <v>4908</v>
      </c>
      <c r="G1547" s="25" t="s">
        <v>4909</v>
      </c>
    </row>
    <row r="1548" spans="1:7" x14ac:dyDescent="0.25">
      <c r="A1548" s="25" t="s">
        <v>4910</v>
      </c>
      <c r="B1548" s="25" t="s">
        <v>4906</v>
      </c>
      <c r="C1548" s="25" t="s">
        <v>108</v>
      </c>
      <c r="D1548" s="25" t="s">
        <v>109</v>
      </c>
      <c r="E1548" s="25" t="s">
        <v>4911</v>
      </c>
      <c r="F1548" s="25" t="s">
        <v>4912</v>
      </c>
      <c r="G1548" s="25" t="s">
        <v>4909</v>
      </c>
    </row>
    <row r="1549" spans="1:7" x14ac:dyDescent="0.25">
      <c r="A1549" s="25" t="s">
        <v>4913</v>
      </c>
      <c r="B1549" s="25" t="s">
        <v>4906</v>
      </c>
      <c r="C1549" s="25" t="s">
        <v>108</v>
      </c>
      <c r="D1549" s="25" t="s">
        <v>109</v>
      </c>
      <c r="E1549" s="25" t="s">
        <v>4914</v>
      </c>
      <c r="F1549" s="25" t="s">
        <v>4915</v>
      </c>
      <c r="G1549" s="25" t="s">
        <v>4909</v>
      </c>
    </row>
    <row r="1550" spans="1:7" x14ac:dyDescent="0.25">
      <c r="A1550" s="25" t="s">
        <v>4916</v>
      </c>
      <c r="B1550" s="25" t="s">
        <v>4906</v>
      </c>
      <c r="C1550" s="25" t="s">
        <v>108</v>
      </c>
      <c r="D1550" s="25" t="s">
        <v>109</v>
      </c>
      <c r="E1550" s="25" t="s">
        <v>4917</v>
      </c>
      <c r="F1550" s="25" t="s">
        <v>4918</v>
      </c>
      <c r="G1550" s="25" t="s">
        <v>4909</v>
      </c>
    </row>
    <row r="1551" spans="1:7" x14ac:dyDescent="0.25">
      <c r="A1551" s="25" t="s">
        <v>4919</v>
      </c>
      <c r="B1551" s="25" t="s">
        <v>4920</v>
      </c>
      <c r="C1551" s="25" t="s">
        <v>108</v>
      </c>
      <c r="D1551" s="25" t="s">
        <v>109</v>
      </c>
      <c r="E1551" s="25" t="s">
        <v>4921</v>
      </c>
      <c r="F1551" s="25" t="s">
        <v>4922</v>
      </c>
      <c r="G1551" s="25" t="s">
        <v>4909</v>
      </c>
    </row>
    <row r="1552" spans="1:7" x14ac:dyDescent="0.25">
      <c r="A1552" s="25" t="s">
        <v>4923</v>
      </c>
      <c r="B1552" s="25" t="s">
        <v>4906</v>
      </c>
      <c r="C1552" s="25" t="s">
        <v>108</v>
      </c>
      <c r="D1552" s="25" t="s">
        <v>109</v>
      </c>
      <c r="E1552" s="25" t="s">
        <v>4924</v>
      </c>
      <c r="F1552" s="25" t="s">
        <v>4925</v>
      </c>
      <c r="G1552" s="25" t="s">
        <v>4909</v>
      </c>
    </row>
    <row r="1553" spans="1:7" x14ac:dyDescent="0.25">
      <c r="A1553" s="25" t="s">
        <v>4926</v>
      </c>
      <c r="B1553" s="25" t="s">
        <v>4906</v>
      </c>
      <c r="C1553" s="25" t="s">
        <v>108</v>
      </c>
      <c r="D1553" s="25" t="s">
        <v>109</v>
      </c>
      <c r="E1553" s="25" t="s">
        <v>4927</v>
      </c>
      <c r="F1553" s="25" t="s">
        <v>4928</v>
      </c>
      <c r="G1553" s="25" t="s">
        <v>4909</v>
      </c>
    </row>
    <row r="1554" spans="1:7" x14ac:dyDescent="0.25">
      <c r="A1554" s="25" t="s">
        <v>4929</v>
      </c>
      <c r="B1554" s="25" t="s">
        <v>4906</v>
      </c>
      <c r="C1554" s="25" t="s">
        <v>108</v>
      </c>
      <c r="D1554" s="25" t="s">
        <v>109</v>
      </c>
      <c r="E1554" s="25" t="s">
        <v>4930</v>
      </c>
      <c r="F1554" s="25" t="s">
        <v>4931</v>
      </c>
      <c r="G1554" s="25" t="s">
        <v>4909</v>
      </c>
    </row>
    <row r="1555" spans="1:7" x14ac:dyDescent="0.25">
      <c r="A1555" s="25" t="s">
        <v>4932</v>
      </c>
      <c r="B1555" s="25" t="s">
        <v>4906</v>
      </c>
      <c r="C1555" s="25" t="s">
        <v>108</v>
      </c>
      <c r="D1555" s="25" t="s">
        <v>109</v>
      </c>
      <c r="E1555" s="25" t="s">
        <v>4933</v>
      </c>
      <c r="F1555" s="25" t="s">
        <v>4934</v>
      </c>
      <c r="G1555" s="25" t="s">
        <v>4909</v>
      </c>
    </row>
    <row r="1556" spans="1:7" x14ac:dyDescent="0.25">
      <c r="A1556" s="25" t="s">
        <v>4935</v>
      </c>
      <c r="B1556" s="25" t="s">
        <v>4906</v>
      </c>
      <c r="C1556" s="25" t="s">
        <v>108</v>
      </c>
      <c r="D1556" s="25" t="s">
        <v>109</v>
      </c>
      <c r="E1556" s="25" t="s">
        <v>4936</v>
      </c>
      <c r="F1556" s="25" t="s">
        <v>4937</v>
      </c>
      <c r="G1556" s="25" t="s">
        <v>4909</v>
      </c>
    </row>
    <row r="1557" spans="1:7" x14ac:dyDescent="0.25">
      <c r="A1557" s="25" t="s">
        <v>4938</v>
      </c>
      <c r="B1557" s="25" t="s">
        <v>4906</v>
      </c>
      <c r="C1557" s="25" t="s">
        <v>108</v>
      </c>
      <c r="D1557" s="25" t="s">
        <v>109</v>
      </c>
      <c r="E1557" s="25" t="s">
        <v>4939</v>
      </c>
      <c r="F1557" s="25" t="s">
        <v>4937</v>
      </c>
      <c r="G1557" s="25" t="s">
        <v>4909</v>
      </c>
    </row>
    <row r="1558" spans="1:7" x14ac:dyDescent="0.25">
      <c r="A1558" s="25" t="s">
        <v>4940</v>
      </c>
      <c r="B1558" s="25" t="s">
        <v>4906</v>
      </c>
      <c r="C1558" s="25" t="s">
        <v>108</v>
      </c>
      <c r="D1558" s="25" t="s">
        <v>109</v>
      </c>
      <c r="E1558" s="25" t="s">
        <v>4941</v>
      </c>
      <c r="F1558" s="25" t="s">
        <v>4942</v>
      </c>
      <c r="G1558" s="25" t="s">
        <v>4909</v>
      </c>
    </row>
    <row r="1559" spans="1:7" x14ac:dyDescent="0.25">
      <c r="A1559" s="25" t="s">
        <v>4943</v>
      </c>
      <c r="B1559" s="25" t="s">
        <v>4906</v>
      </c>
      <c r="C1559" s="25" t="s">
        <v>108</v>
      </c>
      <c r="D1559" s="25" t="s">
        <v>109</v>
      </c>
      <c r="E1559" s="25" t="s">
        <v>4944</v>
      </c>
      <c r="F1559" s="25" t="s">
        <v>4945</v>
      </c>
      <c r="G1559" s="25" t="s">
        <v>4909</v>
      </c>
    </row>
    <row r="1560" spans="1:7" x14ac:dyDescent="0.25">
      <c r="A1560" s="25" t="s">
        <v>4946</v>
      </c>
      <c r="B1560" s="25" t="s">
        <v>4906</v>
      </c>
      <c r="C1560" s="25" t="s">
        <v>108</v>
      </c>
      <c r="D1560" s="25" t="s">
        <v>109</v>
      </c>
      <c r="E1560" s="25" t="s">
        <v>4947</v>
      </c>
      <c r="F1560" s="25" t="s">
        <v>4948</v>
      </c>
      <c r="G1560" s="25" t="s">
        <v>4909</v>
      </c>
    </row>
    <row r="1561" spans="1:7" x14ac:dyDescent="0.25">
      <c r="A1561" s="25" t="s">
        <v>4949</v>
      </c>
      <c r="B1561" s="25" t="s">
        <v>4906</v>
      </c>
      <c r="C1561" s="25" t="s">
        <v>108</v>
      </c>
      <c r="D1561" s="25" t="s">
        <v>109</v>
      </c>
      <c r="E1561" s="25" t="s">
        <v>4950</v>
      </c>
      <c r="F1561" s="25" t="s">
        <v>4948</v>
      </c>
      <c r="G1561" s="25" t="s">
        <v>4909</v>
      </c>
    </row>
    <row r="1562" spans="1:7" x14ac:dyDescent="0.25">
      <c r="A1562" s="25" t="s">
        <v>4951</v>
      </c>
      <c r="B1562" s="25" t="s">
        <v>4906</v>
      </c>
      <c r="C1562" s="25" t="s">
        <v>108</v>
      </c>
      <c r="D1562" s="25" t="s">
        <v>109</v>
      </c>
      <c r="E1562" s="25" t="s">
        <v>4952</v>
      </c>
      <c r="F1562" s="25" t="s">
        <v>4953</v>
      </c>
      <c r="G1562" s="25" t="s">
        <v>4909</v>
      </c>
    </row>
    <row r="1563" spans="1:7" x14ac:dyDescent="0.25">
      <c r="A1563" s="25" t="s">
        <v>4954</v>
      </c>
      <c r="B1563" s="25" t="s">
        <v>4906</v>
      </c>
      <c r="C1563" s="25" t="s">
        <v>108</v>
      </c>
      <c r="D1563" s="25" t="s">
        <v>109</v>
      </c>
      <c r="E1563" s="25" t="s">
        <v>4955</v>
      </c>
      <c r="F1563" s="25" t="s">
        <v>4956</v>
      </c>
      <c r="G1563" s="25" t="s">
        <v>4909</v>
      </c>
    </row>
    <row r="1564" spans="1:7" x14ac:dyDescent="0.25">
      <c r="A1564" s="25" t="s">
        <v>4957</v>
      </c>
      <c r="B1564" s="25" t="s">
        <v>4906</v>
      </c>
      <c r="C1564" s="25" t="s">
        <v>108</v>
      </c>
      <c r="D1564" s="25" t="s">
        <v>109</v>
      </c>
      <c r="E1564" s="25" t="s">
        <v>4958</v>
      </c>
      <c r="F1564" s="25" t="s">
        <v>4959</v>
      </c>
      <c r="G1564" s="25" t="s">
        <v>4909</v>
      </c>
    </row>
    <row r="1565" spans="1:7" x14ac:dyDescent="0.25">
      <c r="A1565" s="25" t="s">
        <v>4960</v>
      </c>
      <c r="B1565" s="25" t="s">
        <v>4906</v>
      </c>
      <c r="C1565" s="25" t="s">
        <v>108</v>
      </c>
      <c r="D1565" s="25" t="s">
        <v>109</v>
      </c>
      <c r="E1565" s="25" t="s">
        <v>4961</v>
      </c>
      <c r="F1565" s="25" t="s">
        <v>4962</v>
      </c>
      <c r="G1565" s="25" t="s">
        <v>4909</v>
      </c>
    </row>
    <row r="1566" spans="1:7" x14ac:dyDescent="0.25">
      <c r="A1566" s="25" t="s">
        <v>4963</v>
      </c>
      <c r="B1566" s="25" t="s">
        <v>4906</v>
      </c>
      <c r="C1566" s="25" t="s">
        <v>108</v>
      </c>
      <c r="D1566" s="25" t="s">
        <v>109</v>
      </c>
      <c r="E1566" s="25" t="s">
        <v>4964</v>
      </c>
      <c r="F1566" s="25" t="s">
        <v>4965</v>
      </c>
      <c r="G1566" s="25" t="s">
        <v>4909</v>
      </c>
    </row>
    <row r="1567" spans="1:7" x14ac:dyDescent="0.25">
      <c r="A1567" s="25" t="s">
        <v>4966</v>
      </c>
      <c r="B1567" s="25" t="s">
        <v>4906</v>
      </c>
      <c r="C1567" s="25" t="s">
        <v>108</v>
      </c>
      <c r="D1567" s="25" t="s">
        <v>109</v>
      </c>
      <c r="E1567" s="25" t="s">
        <v>4967</v>
      </c>
      <c r="F1567" s="25" t="s">
        <v>4968</v>
      </c>
      <c r="G1567" s="25" t="s">
        <v>4909</v>
      </c>
    </row>
    <row r="1568" spans="1:7" x14ac:dyDescent="0.25">
      <c r="A1568" s="25" t="s">
        <v>4969</v>
      </c>
      <c r="B1568" s="25" t="s">
        <v>4906</v>
      </c>
      <c r="C1568" s="25" t="s">
        <v>108</v>
      </c>
      <c r="D1568" s="25" t="s">
        <v>109</v>
      </c>
      <c r="E1568" s="25" t="s">
        <v>4970</v>
      </c>
      <c r="F1568" s="25" t="s">
        <v>4971</v>
      </c>
      <c r="G1568" s="25" t="s">
        <v>4909</v>
      </c>
    </row>
    <row r="1569" spans="1:7" x14ac:dyDescent="0.25">
      <c r="A1569" s="25" t="s">
        <v>4972</v>
      </c>
      <c r="B1569" s="25" t="s">
        <v>4906</v>
      </c>
      <c r="C1569" s="25" t="s">
        <v>108</v>
      </c>
      <c r="D1569" s="25" t="s">
        <v>109</v>
      </c>
      <c r="E1569" s="25" t="s">
        <v>4973</v>
      </c>
      <c r="F1569" s="25" t="s">
        <v>4974</v>
      </c>
      <c r="G1569" s="25" t="s">
        <v>4909</v>
      </c>
    </row>
    <row r="1570" spans="1:7" x14ac:dyDescent="0.25">
      <c r="A1570" s="25" t="s">
        <v>4975</v>
      </c>
      <c r="B1570" s="25" t="s">
        <v>4906</v>
      </c>
      <c r="C1570" s="25" t="s">
        <v>108</v>
      </c>
      <c r="D1570" s="25" t="s">
        <v>109</v>
      </c>
      <c r="E1570" s="25" t="s">
        <v>4976</v>
      </c>
      <c r="F1570" s="25" t="s">
        <v>4977</v>
      </c>
      <c r="G1570" s="25" t="s">
        <v>4909</v>
      </c>
    </row>
    <row r="1571" spans="1:7" x14ac:dyDescent="0.25">
      <c r="A1571" s="25" t="s">
        <v>4978</v>
      </c>
      <c r="B1571" s="25" t="s">
        <v>4906</v>
      </c>
      <c r="C1571" s="25" t="s">
        <v>108</v>
      </c>
      <c r="D1571" s="25" t="s">
        <v>109</v>
      </c>
      <c r="E1571" s="25" t="s">
        <v>4979</v>
      </c>
      <c r="F1571" s="25" t="s">
        <v>4980</v>
      </c>
      <c r="G1571" s="25" t="s">
        <v>4909</v>
      </c>
    </row>
    <row r="1572" spans="1:7" x14ac:dyDescent="0.25">
      <c r="A1572" s="25" t="s">
        <v>4981</v>
      </c>
      <c r="B1572" s="25" t="s">
        <v>4906</v>
      </c>
      <c r="C1572" s="25" t="s">
        <v>108</v>
      </c>
      <c r="D1572" s="25" t="s">
        <v>109</v>
      </c>
      <c r="E1572" s="25" t="s">
        <v>4982</v>
      </c>
      <c r="F1572" s="25" t="s">
        <v>4983</v>
      </c>
      <c r="G1572" s="25" t="s">
        <v>4909</v>
      </c>
    </row>
    <row r="1573" spans="1:7" x14ac:dyDescent="0.25">
      <c r="A1573" s="25" t="s">
        <v>4984</v>
      </c>
      <c r="B1573" s="25" t="s">
        <v>4906</v>
      </c>
      <c r="C1573" s="25" t="s">
        <v>108</v>
      </c>
      <c r="D1573" s="25" t="s">
        <v>109</v>
      </c>
      <c r="E1573" s="25" t="s">
        <v>4985</v>
      </c>
      <c r="F1573" s="25" t="s">
        <v>4986</v>
      </c>
      <c r="G1573" s="25" t="s">
        <v>4909</v>
      </c>
    </row>
    <row r="1574" spans="1:7" x14ac:dyDescent="0.25">
      <c r="A1574" s="25" t="s">
        <v>4987</v>
      </c>
      <c r="B1574" s="25" t="s">
        <v>4906</v>
      </c>
      <c r="C1574" s="25" t="s">
        <v>108</v>
      </c>
      <c r="D1574" s="25" t="s">
        <v>109</v>
      </c>
      <c r="E1574" s="25" t="s">
        <v>4988</v>
      </c>
      <c r="F1574" s="25" t="s">
        <v>4989</v>
      </c>
      <c r="G1574" s="25" t="s">
        <v>4909</v>
      </c>
    </row>
    <row r="1575" spans="1:7" x14ac:dyDescent="0.25">
      <c r="A1575" s="25" t="s">
        <v>4990</v>
      </c>
      <c r="B1575" s="25" t="s">
        <v>4906</v>
      </c>
      <c r="C1575" s="25" t="s">
        <v>108</v>
      </c>
      <c r="D1575" s="25" t="s">
        <v>109</v>
      </c>
      <c r="E1575" s="25" t="s">
        <v>4991</v>
      </c>
      <c r="F1575" s="25" t="s">
        <v>4992</v>
      </c>
      <c r="G1575" s="25" t="s">
        <v>4909</v>
      </c>
    </row>
    <row r="1576" spans="1:7" x14ac:dyDescent="0.25">
      <c r="A1576" s="25" t="s">
        <v>4993</v>
      </c>
      <c r="B1576" s="25" t="s">
        <v>4906</v>
      </c>
      <c r="C1576" s="25" t="s">
        <v>108</v>
      </c>
      <c r="D1576" s="25" t="s">
        <v>109</v>
      </c>
      <c r="E1576" s="25" t="s">
        <v>4994</v>
      </c>
      <c r="F1576" s="25" t="s">
        <v>4995</v>
      </c>
      <c r="G1576" s="25" t="s">
        <v>4909</v>
      </c>
    </row>
    <row r="1577" spans="1:7" x14ac:dyDescent="0.25">
      <c r="A1577" s="25" t="s">
        <v>4996</v>
      </c>
      <c r="B1577" s="25" t="s">
        <v>4906</v>
      </c>
      <c r="C1577" s="25" t="s">
        <v>108</v>
      </c>
      <c r="D1577" s="25" t="s">
        <v>109</v>
      </c>
      <c r="E1577" s="25" t="s">
        <v>4997</v>
      </c>
      <c r="F1577" s="25" t="s">
        <v>4998</v>
      </c>
      <c r="G1577" s="25" t="s">
        <v>4909</v>
      </c>
    </row>
    <row r="1578" spans="1:7" x14ac:dyDescent="0.25">
      <c r="A1578" s="25" t="s">
        <v>4999</v>
      </c>
      <c r="B1578" s="25" t="s">
        <v>4906</v>
      </c>
      <c r="C1578" s="25" t="s">
        <v>108</v>
      </c>
      <c r="D1578" s="25" t="s">
        <v>109</v>
      </c>
      <c r="E1578" s="25" t="s">
        <v>5000</v>
      </c>
      <c r="F1578" s="25" t="s">
        <v>5001</v>
      </c>
      <c r="G1578" s="25" t="s">
        <v>4909</v>
      </c>
    </row>
    <row r="1579" spans="1:7" x14ac:dyDescent="0.25">
      <c r="A1579" s="25" t="s">
        <v>5002</v>
      </c>
      <c r="B1579" s="25" t="s">
        <v>4906</v>
      </c>
      <c r="C1579" s="25" t="s">
        <v>108</v>
      </c>
      <c r="D1579" s="25" t="s">
        <v>109</v>
      </c>
      <c r="E1579" s="25" t="s">
        <v>5003</v>
      </c>
      <c r="F1579" s="25" t="s">
        <v>5004</v>
      </c>
      <c r="G1579" s="25" t="s">
        <v>4909</v>
      </c>
    </row>
    <row r="1580" spans="1:7" x14ac:dyDescent="0.25">
      <c r="A1580" s="25" t="s">
        <v>5005</v>
      </c>
      <c r="B1580" s="25" t="s">
        <v>4906</v>
      </c>
      <c r="C1580" s="25" t="s">
        <v>108</v>
      </c>
      <c r="D1580" s="25" t="s">
        <v>109</v>
      </c>
      <c r="E1580" s="25" t="s">
        <v>5006</v>
      </c>
      <c r="F1580" s="25" t="s">
        <v>5007</v>
      </c>
      <c r="G1580" s="25" t="s">
        <v>4909</v>
      </c>
    </row>
    <row r="1581" spans="1:7" x14ac:dyDescent="0.25">
      <c r="A1581" s="25" t="s">
        <v>5008</v>
      </c>
      <c r="B1581" s="25" t="s">
        <v>4906</v>
      </c>
      <c r="C1581" s="25" t="s">
        <v>108</v>
      </c>
      <c r="D1581" s="25" t="s">
        <v>109</v>
      </c>
      <c r="E1581" s="25" t="s">
        <v>5009</v>
      </c>
      <c r="F1581" s="25" t="s">
        <v>5010</v>
      </c>
      <c r="G1581" s="25" t="s">
        <v>4909</v>
      </c>
    </row>
    <row r="1582" spans="1:7" x14ac:dyDescent="0.25">
      <c r="A1582" s="25" t="s">
        <v>5011</v>
      </c>
      <c r="B1582" s="25" t="s">
        <v>4906</v>
      </c>
      <c r="C1582" s="25" t="s">
        <v>108</v>
      </c>
      <c r="D1582" s="25" t="s">
        <v>109</v>
      </c>
      <c r="E1582" s="25" t="s">
        <v>5012</v>
      </c>
      <c r="F1582" s="25" t="s">
        <v>5013</v>
      </c>
      <c r="G1582" s="25" t="s">
        <v>4909</v>
      </c>
    </row>
    <row r="1583" spans="1:7" x14ac:dyDescent="0.25">
      <c r="A1583" s="25" t="s">
        <v>5014</v>
      </c>
      <c r="B1583" s="25" t="s">
        <v>4906</v>
      </c>
      <c r="C1583" s="25" t="s">
        <v>108</v>
      </c>
      <c r="D1583" s="25" t="s">
        <v>109</v>
      </c>
      <c r="E1583" s="25" t="s">
        <v>5015</v>
      </c>
      <c r="F1583" s="25" t="s">
        <v>5016</v>
      </c>
      <c r="G1583" s="25" t="s">
        <v>4909</v>
      </c>
    </row>
    <row r="1584" spans="1:7" x14ac:dyDescent="0.25">
      <c r="A1584" s="25" t="s">
        <v>5017</v>
      </c>
      <c r="B1584" s="25" t="s">
        <v>4906</v>
      </c>
      <c r="C1584" s="25" t="s">
        <v>108</v>
      </c>
      <c r="D1584" s="25" t="s">
        <v>109</v>
      </c>
      <c r="E1584" s="25" t="s">
        <v>5018</v>
      </c>
      <c r="F1584" s="25" t="s">
        <v>5019</v>
      </c>
      <c r="G1584" s="25" t="s">
        <v>4909</v>
      </c>
    </row>
    <row r="1585" spans="1:7" x14ac:dyDescent="0.25">
      <c r="A1585" s="25" t="s">
        <v>5020</v>
      </c>
      <c r="B1585" s="25" t="s">
        <v>4906</v>
      </c>
      <c r="C1585" s="25" t="s">
        <v>108</v>
      </c>
      <c r="D1585" s="25" t="s">
        <v>109</v>
      </c>
      <c r="E1585" s="25" t="s">
        <v>5018</v>
      </c>
      <c r="F1585" s="25" t="s">
        <v>5021</v>
      </c>
      <c r="G1585" s="25" t="s">
        <v>4909</v>
      </c>
    </row>
    <row r="1586" spans="1:7" x14ac:dyDescent="0.25">
      <c r="A1586" s="25" t="s">
        <v>5022</v>
      </c>
      <c r="B1586" s="25" t="s">
        <v>4906</v>
      </c>
      <c r="C1586" s="25" t="s">
        <v>108</v>
      </c>
      <c r="D1586" s="25" t="s">
        <v>109</v>
      </c>
      <c r="E1586" s="25" t="s">
        <v>5018</v>
      </c>
      <c r="F1586" s="25" t="s">
        <v>5021</v>
      </c>
      <c r="G1586" s="25" t="s">
        <v>4909</v>
      </c>
    </row>
    <row r="1587" spans="1:7" x14ac:dyDescent="0.25">
      <c r="A1587" s="25" t="s">
        <v>5023</v>
      </c>
      <c r="B1587" s="25" t="s">
        <v>4906</v>
      </c>
      <c r="C1587" s="25" t="s">
        <v>108</v>
      </c>
      <c r="D1587" s="25" t="s">
        <v>109</v>
      </c>
      <c r="E1587" s="25" t="s">
        <v>5024</v>
      </c>
      <c r="F1587" s="25" t="s">
        <v>5025</v>
      </c>
      <c r="G1587" s="25" t="s">
        <v>4909</v>
      </c>
    </row>
    <row r="1588" spans="1:7" x14ac:dyDescent="0.25">
      <c r="A1588" s="25" t="s">
        <v>5026</v>
      </c>
      <c r="B1588" s="25" t="s">
        <v>5027</v>
      </c>
      <c r="C1588" s="25" t="s">
        <v>108</v>
      </c>
      <c r="D1588" s="25" t="s">
        <v>109</v>
      </c>
      <c r="E1588" s="25" t="s">
        <v>5028</v>
      </c>
      <c r="F1588" s="25" t="s">
        <v>5029</v>
      </c>
      <c r="G1588" s="25" t="s">
        <v>4909</v>
      </c>
    </row>
    <row r="1589" spans="1:7" x14ac:dyDescent="0.25">
      <c r="A1589" s="25" t="s">
        <v>5030</v>
      </c>
      <c r="B1589" s="25" t="s">
        <v>4906</v>
      </c>
      <c r="C1589" s="25" t="s">
        <v>108</v>
      </c>
      <c r="D1589" s="25" t="s">
        <v>109</v>
      </c>
      <c r="E1589" s="25" t="s">
        <v>5031</v>
      </c>
      <c r="F1589" s="25" t="s">
        <v>5032</v>
      </c>
      <c r="G1589" s="25" t="s">
        <v>4909</v>
      </c>
    </row>
    <row r="1590" spans="1:7" x14ac:dyDescent="0.25">
      <c r="A1590" s="25" t="s">
        <v>5033</v>
      </c>
      <c r="B1590" s="25" t="s">
        <v>4906</v>
      </c>
      <c r="C1590" s="25" t="s">
        <v>108</v>
      </c>
      <c r="D1590" s="25" t="s">
        <v>109</v>
      </c>
      <c r="E1590" s="25" t="s">
        <v>5034</v>
      </c>
      <c r="F1590" s="25" t="s">
        <v>4953</v>
      </c>
      <c r="G1590" s="25" t="s">
        <v>4909</v>
      </c>
    </row>
    <row r="1591" spans="1:7" x14ac:dyDescent="0.25">
      <c r="A1591" s="25" t="s">
        <v>5035</v>
      </c>
      <c r="B1591" s="25" t="s">
        <v>4906</v>
      </c>
      <c r="C1591" s="25" t="s">
        <v>108</v>
      </c>
      <c r="D1591" s="25" t="s">
        <v>109</v>
      </c>
      <c r="E1591" s="25" t="s">
        <v>5036</v>
      </c>
      <c r="F1591" s="25" t="s">
        <v>5037</v>
      </c>
      <c r="G1591" s="25" t="s">
        <v>4909</v>
      </c>
    </row>
    <row r="1592" spans="1:7" x14ac:dyDescent="0.25">
      <c r="A1592" s="25" t="s">
        <v>5038</v>
      </c>
      <c r="B1592" s="25" t="s">
        <v>4906</v>
      </c>
      <c r="C1592" s="25" t="s">
        <v>108</v>
      </c>
      <c r="D1592" s="25" t="s">
        <v>109</v>
      </c>
      <c r="E1592" s="25" t="s">
        <v>5039</v>
      </c>
      <c r="F1592" s="25" t="s">
        <v>5040</v>
      </c>
      <c r="G1592" s="25" t="s">
        <v>4909</v>
      </c>
    </row>
    <row r="1593" spans="1:7" x14ac:dyDescent="0.25">
      <c r="A1593" s="25" t="s">
        <v>5041</v>
      </c>
      <c r="B1593" s="25" t="s">
        <v>4906</v>
      </c>
      <c r="C1593" s="25" t="s">
        <v>108</v>
      </c>
      <c r="D1593" s="25" t="s">
        <v>109</v>
      </c>
      <c r="E1593" s="25" t="s">
        <v>5042</v>
      </c>
      <c r="F1593" s="25" t="s">
        <v>5043</v>
      </c>
      <c r="G1593" s="25" t="s">
        <v>4909</v>
      </c>
    </row>
    <row r="1594" spans="1:7" x14ac:dyDescent="0.25">
      <c r="A1594" s="25" t="s">
        <v>5044</v>
      </c>
      <c r="B1594" s="25" t="s">
        <v>4906</v>
      </c>
      <c r="C1594" s="25" t="s">
        <v>108</v>
      </c>
      <c r="D1594" s="25" t="s">
        <v>109</v>
      </c>
      <c r="E1594" s="25" t="s">
        <v>5045</v>
      </c>
      <c r="F1594" s="25" t="s">
        <v>5046</v>
      </c>
      <c r="G1594" s="25" t="s">
        <v>4909</v>
      </c>
    </row>
    <row r="1595" spans="1:7" x14ac:dyDescent="0.25">
      <c r="A1595" s="25" t="s">
        <v>5047</v>
      </c>
      <c r="B1595" s="25" t="s">
        <v>4906</v>
      </c>
      <c r="C1595" s="25" t="s">
        <v>108</v>
      </c>
      <c r="D1595" s="25" t="s">
        <v>109</v>
      </c>
      <c r="E1595" s="25" t="s">
        <v>5048</v>
      </c>
      <c r="F1595" s="25" t="s">
        <v>5049</v>
      </c>
      <c r="G1595" s="25" t="s">
        <v>4909</v>
      </c>
    </row>
    <row r="1596" spans="1:7" x14ac:dyDescent="0.25">
      <c r="A1596" s="25" t="s">
        <v>5050</v>
      </c>
      <c r="B1596" s="25" t="s">
        <v>4906</v>
      </c>
      <c r="C1596" s="25" t="s">
        <v>108</v>
      </c>
      <c r="D1596" s="25" t="s">
        <v>109</v>
      </c>
      <c r="E1596" s="25" t="s">
        <v>5048</v>
      </c>
      <c r="F1596" s="25" t="s">
        <v>5051</v>
      </c>
      <c r="G1596" s="25" t="s">
        <v>4909</v>
      </c>
    </row>
    <row r="1597" spans="1:7" x14ac:dyDescent="0.25">
      <c r="A1597" s="25" t="s">
        <v>5052</v>
      </c>
      <c r="B1597" s="25" t="s">
        <v>4906</v>
      </c>
      <c r="C1597" s="25" t="s">
        <v>108</v>
      </c>
      <c r="D1597" s="25" t="s">
        <v>109</v>
      </c>
      <c r="E1597" s="25" t="s">
        <v>5053</v>
      </c>
      <c r="F1597" s="25" t="s">
        <v>5054</v>
      </c>
      <c r="G1597" s="25" t="s">
        <v>4909</v>
      </c>
    </row>
    <row r="1598" spans="1:7" x14ac:dyDescent="0.25">
      <c r="A1598" s="25" t="s">
        <v>5055</v>
      </c>
      <c r="B1598" s="25" t="s">
        <v>4920</v>
      </c>
      <c r="C1598" s="25" t="s">
        <v>108</v>
      </c>
      <c r="D1598" s="25" t="s">
        <v>109</v>
      </c>
      <c r="E1598" s="25" t="s">
        <v>5056</v>
      </c>
      <c r="F1598" s="25" t="s">
        <v>4989</v>
      </c>
      <c r="G1598" s="25" t="s">
        <v>4909</v>
      </c>
    </row>
    <row r="1599" spans="1:7" x14ac:dyDescent="0.25">
      <c r="A1599" s="25" t="s">
        <v>5057</v>
      </c>
      <c r="B1599" s="25" t="s">
        <v>4906</v>
      </c>
      <c r="C1599" s="25" t="s">
        <v>108</v>
      </c>
      <c r="D1599" s="25" t="s">
        <v>109</v>
      </c>
      <c r="E1599" s="25" t="s">
        <v>5058</v>
      </c>
      <c r="F1599" s="25" t="s">
        <v>5059</v>
      </c>
      <c r="G1599" s="25" t="s">
        <v>4909</v>
      </c>
    </row>
    <row r="1600" spans="1:7" x14ac:dyDescent="0.25">
      <c r="A1600" s="25" t="s">
        <v>5060</v>
      </c>
      <c r="B1600" s="25" t="s">
        <v>4906</v>
      </c>
      <c r="C1600" s="25" t="s">
        <v>108</v>
      </c>
      <c r="D1600" s="25" t="s">
        <v>140</v>
      </c>
      <c r="E1600" s="25" t="s">
        <v>5061</v>
      </c>
      <c r="F1600" s="25" t="s">
        <v>5025</v>
      </c>
      <c r="G1600" s="25" t="s">
        <v>4909</v>
      </c>
    </row>
    <row r="1601" spans="1:7" x14ac:dyDescent="0.25">
      <c r="A1601" s="25" t="s">
        <v>5062</v>
      </c>
      <c r="B1601" s="25" t="s">
        <v>5063</v>
      </c>
      <c r="C1601" s="25" t="s">
        <v>108</v>
      </c>
      <c r="D1601" s="25" t="s">
        <v>140</v>
      </c>
      <c r="E1601" s="25" t="s">
        <v>5006</v>
      </c>
      <c r="F1601" s="25" t="s">
        <v>5064</v>
      </c>
      <c r="G1601" s="25" t="s">
        <v>4909</v>
      </c>
    </row>
    <row r="1602" spans="1:7" x14ac:dyDescent="0.25">
      <c r="A1602" s="25" t="s">
        <v>5065</v>
      </c>
      <c r="B1602" s="25" t="s">
        <v>5066</v>
      </c>
      <c r="C1602" s="25" t="s">
        <v>108</v>
      </c>
      <c r="D1602" s="25" t="s">
        <v>109</v>
      </c>
      <c r="E1602" s="25" t="s">
        <v>5067</v>
      </c>
      <c r="F1602" s="25" t="s">
        <v>5068</v>
      </c>
      <c r="G1602" s="25" t="s">
        <v>5069</v>
      </c>
    </row>
    <row r="1603" spans="1:7" x14ac:dyDescent="0.25">
      <c r="A1603" s="25" t="s">
        <v>5070</v>
      </c>
      <c r="B1603" s="25" t="s">
        <v>5071</v>
      </c>
      <c r="C1603" s="25" t="s">
        <v>108</v>
      </c>
      <c r="D1603" s="25" t="s">
        <v>109</v>
      </c>
      <c r="E1603" s="25" t="s">
        <v>5072</v>
      </c>
      <c r="F1603" s="25" t="s">
        <v>5073</v>
      </c>
      <c r="G1603" s="25" t="s">
        <v>5069</v>
      </c>
    </row>
    <row r="1604" spans="1:7" x14ac:dyDescent="0.25">
      <c r="A1604" s="25" t="s">
        <v>5074</v>
      </c>
      <c r="B1604" s="25" t="s">
        <v>5066</v>
      </c>
      <c r="C1604" s="25" t="s">
        <v>108</v>
      </c>
      <c r="D1604" s="25" t="s">
        <v>109</v>
      </c>
      <c r="E1604" s="25" t="s">
        <v>5075</v>
      </c>
      <c r="F1604" s="25" t="s">
        <v>5068</v>
      </c>
      <c r="G1604" s="25" t="s">
        <v>5069</v>
      </c>
    </row>
    <row r="1605" spans="1:7" x14ac:dyDescent="0.25">
      <c r="A1605" s="25" t="s">
        <v>5076</v>
      </c>
      <c r="B1605" s="25" t="s">
        <v>5066</v>
      </c>
      <c r="C1605" s="25" t="s">
        <v>108</v>
      </c>
      <c r="D1605" s="25" t="s">
        <v>140</v>
      </c>
      <c r="E1605" s="25" t="s">
        <v>5077</v>
      </c>
      <c r="F1605" s="25" t="s">
        <v>5078</v>
      </c>
      <c r="G1605" s="25" t="s">
        <v>5069</v>
      </c>
    </row>
    <row r="1606" spans="1:7" x14ac:dyDescent="0.25">
      <c r="A1606" s="25" t="s">
        <v>5079</v>
      </c>
      <c r="B1606" s="25" t="s">
        <v>5080</v>
      </c>
      <c r="C1606" s="25" t="s">
        <v>108</v>
      </c>
      <c r="D1606" s="25" t="s">
        <v>109</v>
      </c>
      <c r="E1606" s="25" t="s">
        <v>5081</v>
      </c>
      <c r="F1606" s="25" t="s">
        <v>5082</v>
      </c>
      <c r="G1606" s="25" t="s">
        <v>5083</v>
      </c>
    </row>
    <row r="1607" spans="1:7" x14ac:dyDescent="0.25">
      <c r="A1607" s="25" t="s">
        <v>5084</v>
      </c>
      <c r="B1607" s="25" t="s">
        <v>5080</v>
      </c>
      <c r="C1607" s="25" t="s">
        <v>108</v>
      </c>
      <c r="D1607" s="25" t="s">
        <v>109</v>
      </c>
      <c r="E1607" s="25" t="s">
        <v>5085</v>
      </c>
      <c r="F1607" s="25" t="s">
        <v>5086</v>
      </c>
      <c r="G1607" s="25" t="s">
        <v>5083</v>
      </c>
    </row>
    <row r="1608" spans="1:7" x14ac:dyDescent="0.25">
      <c r="A1608" s="25" t="s">
        <v>5087</v>
      </c>
      <c r="B1608" s="25" t="s">
        <v>5080</v>
      </c>
      <c r="C1608" s="25" t="s">
        <v>108</v>
      </c>
      <c r="D1608" s="25" t="s">
        <v>109</v>
      </c>
      <c r="E1608" s="25" t="s">
        <v>5088</v>
      </c>
      <c r="F1608" s="25" t="s">
        <v>5089</v>
      </c>
      <c r="G1608" s="25" t="s">
        <v>5083</v>
      </c>
    </row>
    <row r="1609" spans="1:7" x14ac:dyDescent="0.25">
      <c r="A1609" s="25" t="s">
        <v>5090</v>
      </c>
      <c r="B1609" s="25" t="s">
        <v>5080</v>
      </c>
      <c r="C1609" s="25" t="s">
        <v>108</v>
      </c>
      <c r="D1609" s="25" t="s">
        <v>109</v>
      </c>
      <c r="E1609" s="25" t="s">
        <v>5091</v>
      </c>
      <c r="F1609" s="25" t="s">
        <v>5092</v>
      </c>
      <c r="G1609" s="25" t="s">
        <v>5083</v>
      </c>
    </row>
    <row r="1610" spans="1:7" x14ac:dyDescent="0.25">
      <c r="A1610" s="25" t="s">
        <v>5093</v>
      </c>
      <c r="B1610" s="25" t="s">
        <v>5080</v>
      </c>
      <c r="C1610" s="25" t="s">
        <v>108</v>
      </c>
      <c r="D1610" s="25" t="s">
        <v>109</v>
      </c>
      <c r="E1610" s="25" t="s">
        <v>5094</v>
      </c>
      <c r="F1610" s="25" t="s">
        <v>5095</v>
      </c>
      <c r="G1610" s="25" t="s">
        <v>5083</v>
      </c>
    </row>
    <row r="1611" spans="1:7" x14ac:dyDescent="0.25">
      <c r="A1611" s="25" t="s">
        <v>5096</v>
      </c>
      <c r="B1611" s="25" t="s">
        <v>5080</v>
      </c>
      <c r="C1611" s="25" t="s">
        <v>108</v>
      </c>
      <c r="D1611" s="25" t="s">
        <v>109</v>
      </c>
      <c r="E1611" s="25" t="s">
        <v>5097</v>
      </c>
      <c r="F1611" s="25" t="s">
        <v>5098</v>
      </c>
      <c r="G1611" s="25" t="s">
        <v>5083</v>
      </c>
    </row>
    <row r="1612" spans="1:7" x14ac:dyDescent="0.25">
      <c r="A1612" s="25" t="s">
        <v>5099</v>
      </c>
      <c r="B1612" s="25" t="s">
        <v>5080</v>
      </c>
      <c r="C1612" s="25" t="s">
        <v>108</v>
      </c>
      <c r="D1612" s="25" t="s">
        <v>109</v>
      </c>
      <c r="E1612" s="25" t="s">
        <v>5097</v>
      </c>
      <c r="F1612" s="25" t="s">
        <v>5100</v>
      </c>
      <c r="G1612" s="25" t="s">
        <v>5083</v>
      </c>
    </row>
    <row r="1613" spans="1:7" x14ac:dyDescent="0.25">
      <c r="A1613" s="25" t="s">
        <v>5101</v>
      </c>
      <c r="B1613" s="25" t="s">
        <v>5080</v>
      </c>
      <c r="C1613" s="25" t="s">
        <v>108</v>
      </c>
      <c r="D1613" s="25" t="s">
        <v>109</v>
      </c>
      <c r="E1613" s="25" t="s">
        <v>5102</v>
      </c>
      <c r="F1613" s="25" t="s">
        <v>5103</v>
      </c>
      <c r="G1613" s="25" t="s">
        <v>5083</v>
      </c>
    </row>
    <row r="1614" spans="1:7" x14ac:dyDescent="0.25">
      <c r="A1614" s="25" t="s">
        <v>5104</v>
      </c>
      <c r="B1614" s="25" t="s">
        <v>5080</v>
      </c>
      <c r="C1614" s="25" t="s">
        <v>108</v>
      </c>
      <c r="D1614" s="25" t="s">
        <v>109</v>
      </c>
      <c r="E1614" s="25" t="s">
        <v>5102</v>
      </c>
      <c r="F1614" s="25" t="s">
        <v>5103</v>
      </c>
      <c r="G1614" s="25" t="s">
        <v>5083</v>
      </c>
    </row>
    <row r="1615" spans="1:7" x14ac:dyDescent="0.25">
      <c r="A1615" s="25" t="s">
        <v>5105</v>
      </c>
      <c r="B1615" s="25" t="s">
        <v>5080</v>
      </c>
      <c r="C1615" s="25" t="s">
        <v>108</v>
      </c>
      <c r="D1615" s="25" t="s">
        <v>109</v>
      </c>
      <c r="E1615" s="25" t="s">
        <v>5102</v>
      </c>
      <c r="F1615" s="25" t="s">
        <v>5106</v>
      </c>
      <c r="G1615" s="25" t="s">
        <v>5083</v>
      </c>
    </row>
    <row r="1616" spans="1:7" x14ac:dyDescent="0.25">
      <c r="A1616" s="25" t="s">
        <v>5107</v>
      </c>
      <c r="B1616" s="25" t="s">
        <v>5080</v>
      </c>
      <c r="C1616" s="25" t="s">
        <v>108</v>
      </c>
      <c r="D1616" s="25" t="s">
        <v>109</v>
      </c>
      <c r="E1616" s="25" t="s">
        <v>5102</v>
      </c>
      <c r="F1616" s="25" t="s">
        <v>5106</v>
      </c>
      <c r="G1616" s="25" t="s">
        <v>5083</v>
      </c>
    </row>
    <row r="1617" spans="1:7" x14ac:dyDescent="0.25">
      <c r="A1617" s="25" t="s">
        <v>5108</v>
      </c>
      <c r="B1617" s="25" t="s">
        <v>5080</v>
      </c>
      <c r="C1617" s="25" t="s">
        <v>108</v>
      </c>
      <c r="D1617" s="25" t="s">
        <v>109</v>
      </c>
      <c r="E1617" s="25" t="s">
        <v>5109</v>
      </c>
      <c r="F1617" s="25" t="s">
        <v>5110</v>
      </c>
      <c r="G1617" s="25" t="s">
        <v>5083</v>
      </c>
    </row>
    <row r="1618" spans="1:7" x14ac:dyDescent="0.25">
      <c r="A1618" s="25" t="s">
        <v>5111</v>
      </c>
      <c r="B1618" s="25" t="s">
        <v>5080</v>
      </c>
      <c r="C1618" s="25" t="s">
        <v>108</v>
      </c>
      <c r="D1618" s="25" t="s">
        <v>140</v>
      </c>
      <c r="E1618" s="25" t="s">
        <v>5112</v>
      </c>
      <c r="F1618" s="25" t="s">
        <v>3340</v>
      </c>
      <c r="G1618" s="25" t="s">
        <v>5083</v>
      </c>
    </row>
    <row r="1619" spans="1:7" x14ac:dyDescent="0.25">
      <c r="A1619" s="25" t="s">
        <v>5113</v>
      </c>
      <c r="B1619" s="25" t="s">
        <v>5080</v>
      </c>
      <c r="C1619" s="25" t="s">
        <v>108</v>
      </c>
      <c r="D1619" s="25" t="s">
        <v>140</v>
      </c>
      <c r="E1619" s="25" t="s">
        <v>5114</v>
      </c>
      <c r="F1619" s="25" t="s">
        <v>4252</v>
      </c>
      <c r="G1619" s="25" t="s">
        <v>5083</v>
      </c>
    </row>
    <row r="1620" spans="1:7" x14ac:dyDescent="0.25">
      <c r="A1620" s="25" t="s">
        <v>5115</v>
      </c>
      <c r="B1620" s="25" t="s">
        <v>5116</v>
      </c>
      <c r="C1620" s="25" t="s">
        <v>108</v>
      </c>
      <c r="D1620" s="25" t="s">
        <v>140</v>
      </c>
      <c r="E1620" s="25" t="s">
        <v>5117</v>
      </c>
      <c r="F1620" s="25" t="s">
        <v>2685</v>
      </c>
      <c r="G1620" s="25" t="s">
        <v>5083</v>
      </c>
    </row>
    <row r="1621" spans="1:7" x14ac:dyDescent="0.25">
      <c r="A1621" s="25" t="s">
        <v>5118</v>
      </c>
      <c r="B1621" s="25" t="s">
        <v>5119</v>
      </c>
      <c r="C1621" s="25" t="s">
        <v>108</v>
      </c>
      <c r="D1621" s="25" t="s">
        <v>109</v>
      </c>
      <c r="E1621" s="25" t="s">
        <v>5120</v>
      </c>
      <c r="F1621" s="25" t="s">
        <v>5121</v>
      </c>
      <c r="G1621" s="25" t="s">
        <v>5122</v>
      </c>
    </row>
    <row r="1622" spans="1:7" x14ac:dyDescent="0.25">
      <c r="A1622" s="25" t="s">
        <v>5123</v>
      </c>
      <c r="B1622" s="25" t="s">
        <v>5119</v>
      </c>
      <c r="C1622" s="25" t="s">
        <v>108</v>
      </c>
      <c r="D1622" s="25" t="s">
        <v>109</v>
      </c>
      <c r="E1622" s="25" t="s">
        <v>5124</v>
      </c>
      <c r="F1622" s="25" t="s">
        <v>5125</v>
      </c>
      <c r="G1622" s="25" t="s">
        <v>5122</v>
      </c>
    </row>
    <row r="1623" spans="1:7" x14ac:dyDescent="0.25">
      <c r="A1623" s="25" t="s">
        <v>5126</v>
      </c>
      <c r="B1623" s="25" t="s">
        <v>5119</v>
      </c>
      <c r="C1623" s="25" t="s">
        <v>108</v>
      </c>
      <c r="D1623" s="25" t="s">
        <v>109</v>
      </c>
      <c r="E1623" s="25" t="s">
        <v>5127</v>
      </c>
      <c r="F1623" s="25" t="s">
        <v>5128</v>
      </c>
      <c r="G1623" s="25" t="s">
        <v>5122</v>
      </c>
    </row>
    <row r="1624" spans="1:7" x14ac:dyDescent="0.25">
      <c r="A1624" s="25" t="s">
        <v>5129</v>
      </c>
      <c r="B1624" s="25" t="s">
        <v>5119</v>
      </c>
      <c r="C1624" s="25" t="s">
        <v>108</v>
      </c>
      <c r="D1624" s="25" t="s">
        <v>109</v>
      </c>
      <c r="E1624" s="25" t="s">
        <v>5130</v>
      </c>
      <c r="F1624" s="25" t="s">
        <v>1664</v>
      </c>
      <c r="G1624" s="25" t="s">
        <v>5122</v>
      </c>
    </row>
    <row r="1625" spans="1:7" x14ac:dyDescent="0.25">
      <c r="A1625" s="25" t="s">
        <v>5131</v>
      </c>
      <c r="B1625" s="25" t="s">
        <v>5132</v>
      </c>
      <c r="C1625" s="25" t="s">
        <v>108</v>
      </c>
      <c r="D1625" s="25" t="s">
        <v>109</v>
      </c>
      <c r="E1625" s="25" t="s">
        <v>5133</v>
      </c>
      <c r="F1625" s="25" t="s">
        <v>1781</v>
      </c>
      <c r="G1625" s="25" t="s">
        <v>5122</v>
      </c>
    </row>
    <row r="1626" spans="1:7" x14ac:dyDescent="0.25">
      <c r="A1626" s="25" t="s">
        <v>5134</v>
      </c>
      <c r="B1626" s="25" t="s">
        <v>5135</v>
      </c>
      <c r="C1626" s="25" t="s">
        <v>108</v>
      </c>
      <c r="D1626" s="25" t="s">
        <v>109</v>
      </c>
      <c r="E1626" s="25" t="s">
        <v>5136</v>
      </c>
      <c r="F1626" s="25" t="s">
        <v>5137</v>
      </c>
      <c r="G1626" s="25" t="s">
        <v>5122</v>
      </c>
    </row>
    <row r="1627" spans="1:7" x14ac:dyDescent="0.25">
      <c r="A1627" s="25" t="s">
        <v>5138</v>
      </c>
      <c r="B1627" s="25" t="s">
        <v>5135</v>
      </c>
      <c r="C1627" s="25" t="s">
        <v>108</v>
      </c>
      <c r="D1627" s="25" t="s">
        <v>109</v>
      </c>
      <c r="E1627" s="25" t="s">
        <v>5139</v>
      </c>
      <c r="F1627" s="25" t="s">
        <v>1664</v>
      </c>
      <c r="G1627" s="25" t="s">
        <v>5122</v>
      </c>
    </row>
    <row r="1628" spans="1:7" x14ac:dyDescent="0.25">
      <c r="A1628" s="25" t="s">
        <v>5140</v>
      </c>
      <c r="B1628" s="25" t="s">
        <v>5141</v>
      </c>
      <c r="C1628" s="25" t="s">
        <v>108</v>
      </c>
      <c r="D1628" s="25" t="s">
        <v>109</v>
      </c>
      <c r="E1628" s="25" t="s">
        <v>5142</v>
      </c>
      <c r="F1628" s="25" t="s">
        <v>5143</v>
      </c>
      <c r="G1628" s="25" t="s">
        <v>5144</v>
      </c>
    </row>
    <row r="1629" spans="1:7" x14ac:dyDescent="0.25">
      <c r="A1629" s="25" t="s">
        <v>5145</v>
      </c>
      <c r="B1629" s="25" t="s">
        <v>5146</v>
      </c>
      <c r="C1629" s="25" t="s">
        <v>108</v>
      </c>
      <c r="D1629" s="25" t="s">
        <v>109</v>
      </c>
      <c r="E1629" s="25" t="s">
        <v>5147</v>
      </c>
      <c r="F1629" s="25" t="s">
        <v>1938</v>
      </c>
      <c r="G1629" s="25" t="s">
        <v>5144</v>
      </c>
    </row>
    <row r="1630" spans="1:7" x14ac:dyDescent="0.25">
      <c r="A1630" s="25" t="s">
        <v>5148</v>
      </c>
      <c r="B1630" s="25" t="s">
        <v>5146</v>
      </c>
      <c r="C1630" s="25" t="s">
        <v>108</v>
      </c>
      <c r="D1630" s="25" t="s">
        <v>109</v>
      </c>
      <c r="E1630" s="25" t="s">
        <v>5149</v>
      </c>
      <c r="F1630" s="25" t="s">
        <v>5150</v>
      </c>
      <c r="G1630" s="25" t="s">
        <v>5144</v>
      </c>
    </row>
    <row r="1631" spans="1:7" x14ac:dyDescent="0.25">
      <c r="A1631" s="25" t="s">
        <v>5151</v>
      </c>
      <c r="B1631" s="25" t="s">
        <v>5146</v>
      </c>
      <c r="C1631" s="25" t="s">
        <v>108</v>
      </c>
      <c r="D1631" s="25" t="s">
        <v>109</v>
      </c>
      <c r="E1631" s="25" t="s">
        <v>5152</v>
      </c>
      <c r="F1631" s="25" t="s">
        <v>5153</v>
      </c>
      <c r="G1631" s="25" t="s">
        <v>5144</v>
      </c>
    </row>
    <row r="1632" spans="1:7" x14ac:dyDescent="0.25">
      <c r="A1632" s="25" t="s">
        <v>5154</v>
      </c>
      <c r="B1632" s="25" t="s">
        <v>5146</v>
      </c>
      <c r="C1632" s="25" t="s">
        <v>108</v>
      </c>
      <c r="D1632" s="25" t="s">
        <v>109</v>
      </c>
      <c r="E1632" s="25" t="s">
        <v>5155</v>
      </c>
      <c r="F1632" s="25" t="s">
        <v>5156</v>
      </c>
      <c r="G1632" s="25" t="s">
        <v>5144</v>
      </c>
    </row>
    <row r="1633" spans="1:7" x14ac:dyDescent="0.25">
      <c r="A1633" s="25" t="s">
        <v>5157</v>
      </c>
      <c r="B1633" s="25" t="s">
        <v>5146</v>
      </c>
      <c r="C1633" s="25" t="s">
        <v>108</v>
      </c>
      <c r="D1633" s="25" t="s">
        <v>109</v>
      </c>
      <c r="E1633" s="25" t="s">
        <v>5158</v>
      </c>
      <c r="F1633" s="25" t="s">
        <v>5159</v>
      </c>
      <c r="G1633" s="25" t="s">
        <v>5144</v>
      </c>
    </row>
    <row r="1634" spans="1:7" x14ac:dyDescent="0.25">
      <c r="A1634" s="25" t="s">
        <v>5160</v>
      </c>
      <c r="B1634" s="25" t="s">
        <v>5146</v>
      </c>
      <c r="C1634" s="25" t="s">
        <v>108</v>
      </c>
      <c r="D1634" s="25" t="s">
        <v>109</v>
      </c>
      <c r="E1634" s="25" t="s">
        <v>5161</v>
      </c>
      <c r="F1634" s="25" t="s">
        <v>5162</v>
      </c>
      <c r="G1634" s="25" t="s">
        <v>5144</v>
      </c>
    </row>
    <row r="1635" spans="1:7" x14ac:dyDescent="0.25">
      <c r="A1635" s="25" t="s">
        <v>5163</v>
      </c>
      <c r="B1635" s="25" t="s">
        <v>5146</v>
      </c>
      <c r="C1635" s="25" t="s">
        <v>108</v>
      </c>
      <c r="D1635" s="25" t="s">
        <v>109</v>
      </c>
      <c r="E1635" s="25" t="s">
        <v>5164</v>
      </c>
      <c r="F1635" s="25" t="s">
        <v>5165</v>
      </c>
      <c r="G1635" s="25" t="s">
        <v>5144</v>
      </c>
    </row>
    <row r="1636" spans="1:7" x14ac:dyDescent="0.25">
      <c r="A1636" s="25" t="s">
        <v>5166</v>
      </c>
      <c r="B1636" s="25" t="s">
        <v>5146</v>
      </c>
      <c r="C1636" s="25" t="s">
        <v>108</v>
      </c>
      <c r="D1636" s="25" t="s">
        <v>109</v>
      </c>
      <c r="E1636" s="25" t="s">
        <v>5167</v>
      </c>
      <c r="F1636" s="25" t="s">
        <v>5168</v>
      </c>
      <c r="G1636" s="25" t="s">
        <v>5144</v>
      </c>
    </row>
    <row r="1637" spans="1:7" x14ac:dyDescent="0.25">
      <c r="A1637" s="25" t="s">
        <v>5169</v>
      </c>
      <c r="B1637" s="25" t="s">
        <v>5141</v>
      </c>
      <c r="C1637" s="25" t="s">
        <v>108</v>
      </c>
      <c r="D1637" s="25" t="s">
        <v>109</v>
      </c>
      <c r="E1637" s="25" t="s">
        <v>5170</v>
      </c>
      <c r="F1637" s="25" t="s">
        <v>5171</v>
      </c>
      <c r="G1637" s="25" t="s">
        <v>5144</v>
      </c>
    </row>
    <row r="1638" spans="1:7" x14ac:dyDescent="0.25">
      <c r="A1638" s="25" t="s">
        <v>5172</v>
      </c>
      <c r="B1638" s="25" t="s">
        <v>5146</v>
      </c>
      <c r="C1638" s="25" t="s">
        <v>108</v>
      </c>
      <c r="D1638" s="25" t="s">
        <v>109</v>
      </c>
      <c r="E1638" s="25" t="s">
        <v>5173</v>
      </c>
      <c r="F1638" s="25" t="s">
        <v>5174</v>
      </c>
      <c r="G1638" s="25" t="s">
        <v>5144</v>
      </c>
    </row>
    <row r="1639" spans="1:7" x14ac:dyDescent="0.25">
      <c r="A1639" s="25" t="s">
        <v>5175</v>
      </c>
      <c r="B1639" s="25" t="s">
        <v>5141</v>
      </c>
      <c r="C1639" s="25" t="s">
        <v>108</v>
      </c>
      <c r="D1639" s="25" t="s">
        <v>109</v>
      </c>
      <c r="E1639" s="25" t="s">
        <v>5176</v>
      </c>
      <c r="F1639" s="25" t="s">
        <v>2954</v>
      </c>
      <c r="G1639" s="25" t="s">
        <v>5144</v>
      </c>
    </row>
    <row r="1640" spans="1:7" x14ac:dyDescent="0.25">
      <c r="A1640" s="25" t="s">
        <v>5177</v>
      </c>
      <c r="B1640" s="25" t="s">
        <v>5141</v>
      </c>
      <c r="C1640" s="25" t="s">
        <v>108</v>
      </c>
      <c r="D1640" s="25" t="s">
        <v>109</v>
      </c>
      <c r="E1640" s="25" t="s">
        <v>5178</v>
      </c>
      <c r="F1640" s="25" t="s">
        <v>5171</v>
      </c>
      <c r="G1640" s="25" t="s">
        <v>5144</v>
      </c>
    </row>
    <row r="1641" spans="1:7" x14ac:dyDescent="0.25">
      <c r="A1641" s="25" t="s">
        <v>5179</v>
      </c>
      <c r="B1641" s="25" t="s">
        <v>438</v>
      </c>
      <c r="C1641" s="25" t="s">
        <v>108</v>
      </c>
      <c r="D1641" s="25" t="s">
        <v>109</v>
      </c>
      <c r="E1641" s="25" t="s">
        <v>5180</v>
      </c>
      <c r="F1641" s="25" t="s">
        <v>5181</v>
      </c>
      <c r="G1641" s="25" t="s">
        <v>5144</v>
      </c>
    </row>
    <row r="1642" spans="1:7" x14ac:dyDescent="0.25">
      <c r="A1642" s="25" t="s">
        <v>5182</v>
      </c>
      <c r="B1642" s="25" t="s">
        <v>438</v>
      </c>
      <c r="C1642" s="25" t="s">
        <v>108</v>
      </c>
      <c r="D1642" s="25" t="s">
        <v>109</v>
      </c>
      <c r="E1642" s="25" t="s">
        <v>5183</v>
      </c>
      <c r="F1642" s="25" t="s">
        <v>5184</v>
      </c>
      <c r="G1642" s="25" t="s">
        <v>5144</v>
      </c>
    </row>
    <row r="1643" spans="1:7" x14ac:dyDescent="0.25">
      <c r="A1643" s="25" t="s">
        <v>5185</v>
      </c>
      <c r="B1643" s="25" t="s">
        <v>5146</v>
      </c>
      <c r="C1643" s="25" t="s">
        <v>108</v>
      </c>
      <c r="D1643" s="25" t="s">
        <v>109</v>
      </c>
      <c r="E1643" s="25" t="s">
        <v>5186</v>
      </c>
      <c r="F1643" s="25" t="s">
        <v>5187</v>
      </c>
      <c r="G1643" s="25" t="s">
        <v>5144</v>
      </c>
    </row>
    <row r="1644" spans="1:7" x14ac:dyDescent="0.25">
      <c r="A1644" s="25" t="s">
        <v>5188</v>
      </c>
      <c r="B1644" s="25" t="s">
        <v>5189</v>
      </c>
      <c r="C1644" s="25" t="s">
        <v>108</v>
      </c>
      <c r="D1644" s="25" t="s">
        <v>109</v>
      </c>
      <c r="E1644" s="25" t="s">
        <v>5190</v>
      </c>
      <c r="F1644" s="25" t="s">
        <v>3035</v>
      </c>
      <c r="G1644" s="25" t="s">
        <v>5191</v>
      </c>
    </row>
    <row r="1645" spans="1:7" x14ac:dyDescent="0.25">
      <c r="A1645" s="25" t="s">
        <v>5192</v>
      </c>
      <c r="B1645" s="25" t="s">
        <v>5189</v>
      </c>
      <c r="C1645" s="25" t="s">
        <v>108</v>
      </c>
      <c r="D1645" s="25" t="s">
        <v>109</v>
      </c>
      <c r="E1645" s="25" t="s">
        <v>5193</v>
      </c>
      <c r="F1645" s="25" t="s">
        <v>5194</v>
      </c>
      <c r="G1645" s="25" t="s">
        <v>5191</v>
      </c>
    </row>
    <row r="1646" spans="1:7" x14ac:dyDescent="0.25">
      <c r="A1646" s="25" t="s">
        <v>5195</v>
      </c>
      <c r="B1646" s="25" t="s">
        <v>5189</v>
      </c>
      <c r="C1646" s="25" t="s">
        <v>108</v>
      </c>
      <c r="D1646" s="25" t="s">
        <v>109</v>
      </c>
      <c r="E1646" s="25" t="s">
        <v>5176</v>
      </c>
      <c r="F1646" s="25" t="s">
        <v>5196</v>
      </c>
      <c r="G1646" s="25" t="s">
        <v>5191</v>
      </c>
    </row>
    <row r="1647" spans="1:7" x14ac:dyDescent="0.25">
      <c r="A1647" s="25" t="s">
        <v>5197</v>
      </c>
      <c r="B1647" s="25" t="s">
        <v>5198</v>
      </c>
      <c r="C1647" s="25" t="s">
        <v>108</v>
      </c>
      <c r="D1647" s="25" t="s">
        <v>109</v>
      </c>
      <c r="E1647" s="25" t="s">
        <v>5199</v>
      </c>
      <c r="F1647" s="25" t="s">
        <v>2837</v>
      </c>
      <c r="G1647" s="25" t="s">
        <v>5200</v>
      </c>
    </row>
    <row r="1648" spans="1:7" x14ac:dyDescent="0.25">
      <c r="A1648" s="25" t="s">
        <v>5201</v>
      </c>
      <c r="B1648" s="25" t="s">
        <v>5202</v>
      </c>
      <c r="C1648" s="25" t="s">
        <v>108</v>
      </c>
      <c r="D1648" s="25" t="s">
        <v>109</v>
      </c>
      <c r="E1648" s="25" t="s">
        <v>5203</v>
      </c>
      <c r="F1648" s="25" t="s">
        <v>5204</v>
      </c>
      <c r="G1648" s="25" t="s">
        <v>5200</v>
      </c>
    </row>
    <row r="1649" spans="1:7" x14ac:dyDescent="0.25">
      <c r="A1649" s="25" t="s">
        <v>5205</v>
      </c>
      <c r="B1649" s="25" t="s">
        <v>5206</v>
      </c>
      <c r="C1649" s="25" t="s">
        <v>108</v>
      </c>
      <c r="D1649" s="25" t="s">
        <v>109</v>
      </c>
      <c r="E1649" s="25" t="s">
        <v>5207</v>
      </c>
      <c r="F1649" s="25" t="s">
        <v>5208</v>
      </c>
      <c r="G1649" s="25" t="s">
        <v>5200</v>
      </c>
    </row>
    <row r="1650" spans="1:7" x14ac:dyDescent="0.25">
      <c r="A1650" s="25" t="s">
        <v>5209</v>
      </c>
      <c r="B1650" s="25" t="s">
        <v>5210</v>
      </c>
      <c r="C1650" s="25" t="s">
        <v>108</v>
      </c>
      <c r="D1650" s="25" t="s">
        <v>109</v>
      </c>
      <c r="E1650" s="25" t="s">
        <v>5211</v>
      </c>
      <c r="F1650" s="25" t="s">
        <v>5212</v>
      </c>
      <c r="G1650" s="25" t="s">
        <v>5200</v>
      </c>
    </row>
    <row r="1651" spans="1:7" x14ac:dyDescent="0.25">
      <c r="A1651" s="25" t="s">
        <v>5213</v>
      </c>
      <c r="B1651" s="25" t="s">
        <v>5214</v>
      </c>
      <c r="C1651" s="25" t="s">
        <v>108</v>
      </c>
      <c r="D1651" s="25" t="s">
        <v>109</v>
      </c>
      <c r="E1651" s="25" t="s">
        <v>5215</v>
      </c>
      <c r="F1651" s="25" t="s">
        <v>5216</v>
      </c>
      <c r="G1651" s="25" t="s">
        <v>5200</v>
      </c>
    </row>
    <row r="1652" spans="1:7" x14ac:dyDescent="0.25">
      <c r="A1652" s="25" t="s">
        <v>5217</v>
      </c>
      <c r="B1652" s="25" t="s">
        <v>5218</v>
      </c>
      <c r="C1652" s="25" t="s">
        <v>108</v>
      </c>
      <c r="D1652" s="25" t="s">
        <v>109</v>
      </c>
      <c r="E1652" s="25" t="s">
        <v>5219</v>
      </c>
      <c r="F1652" s="25" t="s">
        <v>5220</v>
      </c>
      <c r="G1652" s="25" t="s">
        <v>5221</v>
      </c>
    </row>
    <row r="1653" spans="1:7" x14ac:dyDescent="0.25">
      <c r="A1653" s="25" t="s">
        <v>5222</v>
      </c>
      <c r="B1653" s="25" t="s">
        <v>5223</v>
      </c>
      <c r="C1653" s="25" t="s">
        <v>108</v>
      </c>
      <c r="D1653" s="25" t="s">
        <v>109</v>
      </c>
      <c r="E1653" s="25" t="s">
        <v>5224</v>
      </c>
      <c r="F1653" s="25" t="s">
        <v>5225</v>
      </c>
      <c r="G1653" s="25" t="s">
        <v>5221</v>
      </c>
    </row>
    <row r="1654" spans="1:7" x14ac:dyDescent="0.25">
      <c r="A1654" s="25" t="s">
        <v>5226</v>
      </c>
      <c r="B1654" s="25" t="s">
        <v>5227</v>
      </c>
      <c r="C1654" s="25" t="s">
        <v>108</v>
      </c>
      <c r="D1654" s="25" t="s">
        <v>109</v>
      </c>
      <c r="E1654" s="25" t="s">
        <v>5228</v>
      </c>
      <c r="F1654" s="25" t="s">
        <v>5229</v>
      </c>
      <c r="G1654" s="25" t="s">
        <v>5221</v>
      </c>
    </row>
    <row r="1655" spans="1:7" x14ac:dyDescent="0.25">
      <c r="A1655" s="25" t="s">
        <v>5230</v>
      </c>
      <c r="B1655" s="25" t="s">
        <v>5231</v>
      </c>
      <c r="C1655" s="25" t="s">
        <v>108</v>
      </c>
      <c r="D1655" s="25" t="s">
        <v>109</v>
      </c>
      <c r="E1655" s="25" t="s">
        <v>5232</v>
      </c>
      <c r="F1655" s="25" t="s">
        <v>5233</v>
      </c>
      <c r="G1655" s="25" t="s">
        <v>5221</v>
      </c>
    </row>
    <row r="1656" spans="1:7" x14ac:dyDescent="0.25">
      <c r="A1656" s="25" t="s">
        <v>5234</v>
      </c>
      <c r="B1656" s="25" t="s">
        <v>5235</v>
      </c>
      <c r="C1656" s="25" t="s">
        <v>108</v>
      </c>
      <c r="D1656" s="25" t="s">
        <v>109</v>
      </c>
      <c r="E1656" s="25" t="s">
        <v>5236</v>
      </c>
      <c r="F1656" s="25" t="s">
        <v>1513</v>
      </c>
      <c r="G1656" s="25" t="s">
        <v>5221</v>
      </c>
    </row>
    <row r="1657" spans="1:7" x14ac:dyDescent="0.25">
      <c r="A1657" s="25" t="s">
        <v>5237</v>
      </c>
      <c r="B1657" s="25" t="s">
        <v>5238</v>
      </c>
      <c r="C1657" s="25" t="s">
        <v>108</v>
      </c>
      <c r="D1657" s="25" t="s">
        <v>109</v>
      </c>
      <c r="E1657" s="25" t="s">
        <v>5239</v>
      </c>
      <c r="F1657" s="25" t="s">
        <v>5240</v>
      </c>
      <c r="G1657" s="25" t="s">
        <v>5221</v>
      </c>
    </row>
    <row r="1658" spans="1:7" x14ac:dyDescent="0.25">
      <c r="A1658" s="25" t="s">
        <v>5241</v>
      </c>
      <c r="B1658" s="25" t="s">
        <v>5242</v>
      </c>
      <c r="C1658" s="25" t="s">
        <v>108</v>
      </c>
      <c r="D1658" s="25" t="s">
        <v>109</v>
      </c>
      <c r="E1658" s="25" t="s">
        <v>5243</v>
      </c>
      <c r="F1658" s="25" t="s">
        <v>5244</v>
      </c>
      <c r="G1658" s="25" t="s">
        <v>5221</v>
      </c>
    </row>
    <row r="1659" spans="1:7" x14ac:dyDescent="0.25">
      <c r="A1659" s="25" t="s">
        <v>5245</v>
      </c>
      <c r="B1659" s="25" t="s">
        <v>5246</v>
      </c>
      <c r="C1659" s="25" t="s">
        <v>108</v>
      </c>
      <c r="D1659" s="25" t="s">
        <v>109</v>
      </c>
      <c r="E1659" s="25" t="s">
        <v>5247</v>
      </c>
      <c r="F1659" s="25" t="s">
        <v>5248</v>
      </c>
      <c r="G1659" s="25" t="s">
        <v>5221</v>
      </c>
    </row>
    <row r="1660" spans="1:7" x14ac:dyDescent="0.25">
      <c r="A1660" s="25" t="s">
        <v>5249</v>
      </c>
      <c r="B1660" s="25" t="s">
        <v>5250</v>
      </c>
      <c r="C1660" s="25" t="s">
        <v>108</v>
      </c>
      <c r="D1660" s="25" t="s">
        <v>109</v>
      </c>
      <c r="E1660" s="25" t="s">
        <v>5251</v>
      </c>
      <c r="F1660" s="25" t="s">
        <v>5252</v>
      </c>
      <c r="G1660" s="25" t="s">
        <v>5221</v>
      </c>
    </row>
    <row r="1661" spans="1:7" x14ac:dyDescent="0.25">
      <c r="A1661" s="25" t="s">
        <v>5253</v>
      </c>
      <c r="B1661" s="25" t="s">
        <v>5254</v>
      </c>
      <c r="C1661" s="25" t="s">
        <v>108</v>
      </c>
      <c r="D1661" s="25" t="s">
        <v>109</v>
      </c>
      <c r="E1661" s="25" t="s">
        <v>5255</v>
      </c>
      <c r="F1661" s="25" t="s">
        <v>4393</v>
      </c>
      <c r="G1661" s="25" t="s">
        <v>5221</v>
      </c>
    </row>
    <row r="1662" spans="1:7" x14ac:dyDescent="0.25">
      <c r="A1662" s="25" t="s">
        <v>5256</v>
      </c>
      <c r="B1662" s="25" t="s">
        <v>5257</v>
      </c>
      <c r="C1662" s="25" t="s">
        <v>108</v>
      </c>
      <c r="D1662" s="25" t="s">
        <v>109</v>
      </c>
      <c r="E1662" s="25" t="s">
        <v>5258</v>
      </c>
      <c r="F1662" s="25" t="s">
        <v>5259</v>
      </c>
      <c r="G1662" s="25" t="s">
        <v>5221</v>
      </c>
    </row>
    <row r="1663" spans="1:7" x14ac:dyDescent="0.25">
      <c r="A1663" s="25" t="s">
        <v>5260</v>
      </c>
      <c r="B1663" s="25" t="s">
        <v>5235</v>
      </c>
      <c r="C1663" s="25" t="s">
        <v>108</v>
      </c>
      <c r="D1663" s="25" t="s">
        <v>109</v>
      </c>
      <c r="E1663" s="25" t="s">
        <v>5261</v>
      </c>
      <c r="F1663" s="25" t="s">
        <v>5262</v>
      </c>
      <c r="G1663" s="25" t="s">
        <v>5221</v>
      </c>
    </row>
    <row r="1664" spans="1:7" x14ac:dyDescent="0.25">
      <c r="A1664" s="25" t="s">
        <v>5263</v>
      </c>
      <c r="B1664" s="25" t="s">
        <v>5264</v>
      </c>
      <c r="C1664" s="25" t="s">
        <v>108</v>
      </c>
      <c r="D1664" s="25" t="s">
        <v>109</v>
      </c>
      <c r="E1664" s="25" t="s">
        <v>5265</v>
      </c>
      <c r="F1664" s="25" t="s">
        <v>5266</v>
      </c>
      <c r="G1664" s="25" t="s">
        <v>5221</v>
      </c>
    </row>
    <row r="1665" spans="1:7" x14ac:dyDescent="0.25">
      <c r="A1665" s="25" t="s">
        <v>5267</v>
      </c>
      <c r="B1665" s="25" t="s">
        <v>5268</v>
      </c>
      <c r="C1665" s="25" t="s">
        <v>108</v>
      </c>
      <c r="D1665" s="25" t="s">
        <v>109</v>
      </c>
      <c r="E1665" s="25" t="s">
        <v>5269</v>
      </c>
      <c r="F1665" s="25" t="s">
        <v>5270</v>
      </c>
      <c r="G1665" s="25" t="s">
        <v>5221</v>
      </c>
    </row>
    <row r="1666" spans="1:7" x14ac:dyDescent="0.25">
      <c r="A1666" s="25" t="s">
        <v>5271</v>
      </c>
      <c r="B1666" s="25" t="s">
        <v>5272</v>
      </c>
      <c r="C1666" s="25" t="s">
        <v>108</v>
      </c>
      <c r="D1666" s="25" t="s">
        <v>109</v>
      </c>
      <c r="E1666" s="25" t="s">
        <v>5273</v>
      </c>
      <c r="F1666" s="25" t="s">
        <v>5274</v>
      </c>
      <c r="G1666" s="25" t="s">
        <v>5221</v>
      </c>
    </row>
    <row r="1667" spans="1:7" x14ac:dyDescent="0.25">
      <c r="A1667" s="25" t="s">
        <v>5275</v>
      </c>
      <c r="B1667" s="25" t="s">
        <v>5276</v>
      </c>
      <c r="C1667" s="25" t="s">
        <v>108</v>
      </c>
      <c r="D1667" s="25" t="s">
        <v>109</v>
      </c>
      <c r="E1667" s="25" t="s">
        <v>5277</v>
      </c>
      <c r="F1667" s="25" t="s">
        <v>5278</v>
      </c>
      <c r="G1667" s="25" t="s">
        <v>5221</v>
      </c>
    </row>
    <row r="1668" spans="1:7" x14ac:dyDescent="0.25">
      <c r="A1668" s="25" t="s">
        <v>5279</v>
      </c>
      <c r="B1668" s="25" t="s">
        <v>5235</v>
      </c>
      <c r="C1668" s="25" t="s">
        <v>108</v>
      </c>
      <c r="D1668" s="25" t="s">
        <v>109</v>
      </c>
      <c r="E1668" s="25" t="s">
        <v>5280</v>
      </c>
      <c r="F1668" s="25" t="s">
        <v>5281</v>
      </c>
      <c r="G1668" s="25" t="s">
        <v>5221</v>
      </c>
    </row>
    <row r="1669" spans="1:7" x14ac:dyDescent="0.25">
      <c r="A1669" s="25" t="s">
        <v>5282</v>
      </c>
      <c r="B1669" s="25" t="s">
        <v>5283</v>
      </c>
      <c r="C1669" s="25" t="s">
        <v>108</v>
      </c>
      <c r="D1669" s="25" t="s">
        <v>109</v>
      </c>
      <c r="E1669" s="25" t="s">
        <v>5284</v>
      </c>
      <c r="F1669" s="25" t="s">
        <v>5285</v>
      </c>
      <c r="G1669" s="25" t="s">
        <v>5221</v>
      </c>
    </row>
    <row r="1670" spans="1:7" x14ac:dyDescent="0.25">
      <c r="A1670" s="25" t="s">
        <v>5286</v>
      </c>
      <c r="B1670" s="25" t="s">
        <v>5287</v>
      </c>
      <c r="C1670" s="25" t="s">
        <v>108</v>
      </c>
      <c r="D1670" s="25" t="s">
        <v>109</v>
      </c>
      <c r="E1670" s="25" t="s">
        <v>5288</v>
      </c>
      <c r="F1670" s="25" t="s">
        <v>5289</v>
      </c>
      <c r="G1670" s="25" t="s">
        <v>5221</v>
      </c>
    </row>
    <row r="1671" spans="1:7" x14ac:dyDescent="0.25">
      <c r="A1671" s="25" t="s">
        <v>5290</v>
      </c>
      <c r="B1671" s="25" t="s">
        <v>5235</v>
      </c>
      <c r="C1671" s="25" t="s">
        <v>108</v>
      </c>
      <c r="D1671" s="25" t="s">
        <v>109</v>
      </c>
      <c r="E1671" s="25" t="s">
        <v>5291</v>
      </c>
      <c r="F1671" s="25" t="s">
        <v>5292</v>
      </c>
      <c r="G1671" s="25" t="s">
        <v>5221</v>
      </c>
    </row>
    <row r="1672" spans="1:7" x14ac:dyDescent="0.25">
      <c r="A1672" s="25" t="s">
        <v>5293</v>
      </c>
      <c r="B1672" s="25" t="s">
        <v>5294</v>
      </c>
      <c r="C1672" s="25" t="s">
        <v>108</v>
      </c>
      <c r="D1672" s="25" t="s">
        <v>109</v>
      </c>
      <c r="E1672" s="25" t="s">
        <v>5295</v>
      </c>
      <c r="F1672" s="25" t="s">
        <v>5296</v>
      </c>
      <c r="G1672" s="25" t="s">
        <v>5221</v>
      </c>
    </row>
    <row r="1673" spans="1:7" x14ac:dyDescent="0.25">
      <c r="A1673" s="25" t="s">
        <v>5297</v>
      </c>
      <c r="B1673" s="25" t="s">
        <v>5298</v>
      </c>
      <c r="C1673" s="25" t="s">
        <v>108</v>
      </c>
      <c r="D1673" s="25" t="s">
        <v>109</v>
      </c>
      <c r="E1673" s="25" t="s">
        <v>5299</v>
      </c>
      <c r="F1673" s="25" t="s">
        <v>5300</v>
      </c>
      <c r="G1673" s="25" t="s">
        <v>5221</v>
      </c>
    </row>
    <row r="1674" spans="1:7" x14ac:dyDescent="0.25">
      <c r="A1674" s="25" t="s">
        <v>5301</v>
      </c>
      <c r="B1674" s="25" t="s">
        <v>5302</v>
      </c>
      <c r="C1674" s="25" t="s">
        <v>108</v>
      </c>
      <c r="D1674" s="25" t="s">
        <v>109</v>
      </c>
      <c r="E1674" s="25" t="s">
        <v>5303</v>
      </c>
      <c r="F1674" s="25" t="s">
        <v>5304</v>
      </c>
      <c r="G1674" s="25" t="s">
        <v>5221</v>
      </c>
    </row>
    <row r="1675" spans="1:7" x14ac:dyDescent="0.25">
      <c r="A1675" s="25" t="s">
        <v>5305</v>
      </c>
      <c r="B1675" s="25" t="s">
        <v>5306</v>
      </c>
      <c r="C1675" s="25" t="s">
        <v>108</v>
      </c>
      <c r="D1675" s="25" t="s">
        <v>109</v>
      </c>
      <c r="E1675" s="25" t="s">
        <v>5303</v>
      </c>
      <c r="F1675" s="25" t="s">
        <v>5307</v>
      </c>
      <c r="G1675" s="25" t="s">
        <v>5221</v>
      </c>
    </row>
    <row r="1676" spans="1:7" x14ac:dyDescent="0.25">
      <c r="A1676" s="25" t="s">
        <v>5308</v>
      </c>
      <c r="B1676" s="25" t="s">
        <v>5309</v>
      </c>
      <c r="C1676" s="25" t="s">
        <v>108</v>
      </c>
      <c r="D1676" s="25" t="s">
        <v>109</v>
      </c>
      <c r="E1676" s="25" t="s">
        <v>5303</v>
      </c>
      <c r="F1676" s="25" t="s">
        <v>5310</v>
      </c>
      <c r="G1676" s="25" t="s">
        <v>5221</v>
      </c>
    </row>
    <row r="1677" spans="1:7" x14ac:dyDescent="0.25">
      <c r="A1677" s="25" t="s">
        <v>5311</v>
      </c>
      <c r="B1677" s="25" t="s">
        <v>5309</v>
      </c>
      <c r="C1677" s="25" t="s">
        <v>108</v>
      </c>
      <c r="D1677" s="25" t="s">
        <v>109</v>
      </c>
      <c r="E1677" s="25" t="s">
        <v>5303</v>
      </c>
      <c r="F1677" s="25" t="s">
        <v>5310</v>
      </c>
      <c r="G1677" s="25" t="s">
        <v>5221</v>
      </c>
    </row>
    <row r="1678" spans="1:7" x14ac:dyDescent="0.25">
      <c r="A1678" s="25" t="s">
        <v>5312</v>
      </c>
      <c r="B1678" s="25" t="s">
        <v>5235</v>
      </c>
      <c r="C1678" s="25" t="s">
        <v>108</v>
      </c>
      <c r="D1678" s="25" t="s">
        <v>109</v>
      </c>
      <c r="E1678" s="25" t="s">
        <v>5303</v>
      </c>
      <c r="F1678" s="25" t="s">
        <v>5313</v>
      </c>
      <c r="G1678" s="25" t="s">
        <v>5221</v>
      </c>
    </row>
    <row r="1679" spans="1:7" x14ac:dyDescent="0.25">
      <c r="A1679" s="25" t="s">
        <v>5314</v>
      </c>
      <c r="B1679" s="25" t="s">
        <v>5309</v>
      </c>
      <c r="C1679" s="25" t="s">
        <v>108</v>
      </c>
      <c r="D1679" s="25" t="s">
        <v>109</v>
      </c>
      <c r="E1679" s="25" t="s">
        <v>5315</v>
      </c>
      <c r="F1679" s="25" t="s">
        <v>5316</v>
      </c>
      <c r="G1679" s="25" t="s">
        <v>5221</v>
      </c>
    </row>
    <row r="1680" spans="1:7" x14ac:dyDescent="0.25">
      <c r="A1680" s="25" t="s">
        <v>5317</v>
      </c>
      <c r="B1680" s="25" t="s">
        <v>5318</v>
      </c>
      <c r="C1680" s="25" t="s">
        <v>108</v>
      </c>
      <c r="D1680" s="25" t="s">
        <v>109</v>
      </c>
      <c r="E1680" s="25" t="s">
        <v>5319</v>
      </c>
      <c r="F1680" s="25" t="s">
        <v>5320</v>
      </c>
      <c r="G1680" s="25" t="s">
        <v>5221</v>
      </c>
    </row>
    <row r="1681" spans="1:7" x14ac:dyDescent="0.25">
      <c r="A1681" s="25" t="s">
        <v>5321</v>
      </c>
      <c r="B1681" s="25" t="s">
        <v>5322</v>
      </c>
      <c r="C1681" s="25" t="s">
        <v>108</v>
      </c>
      <c r="D1681" s="25" t="s">
        <v>109</v>
      </c>
      <c r="E1681" s="25" t="s">
        <v>5323</v>
      </c>
      <c r="F1681" s="25" t="s">
        <v>5324</v>
      </c>
      <c r="G1681" s="25" t="s">
        <v>5221</v>
      </c>
    </row>
    <row r="1682" spans="1:7" x14ac:dyDescent="0.25">
      <c r="A1682" s="25" t="s">
        <v>5325</v>
      </c>
      <c r="B1682" s="25" t="s">
        <v>5326</v>
      </c>
      <c r="C1682" s="25" t="s">
        <v>108</v>
      </c>
      <c r="D1682" s="25" t="s">
        <v>109</v>
      </c>
      <c r="E1682" s="25" t="s">
        <v>5327</v>
      </c>
      <c r="F1682" s="25" t="s">
        <v>5328</v>
      </c>
      <c r="G1682" s="25" t="s">
        <v>5221</v>
      </c>
    </row>
    <row r="1683" spans="1:7" x14ac:dyDescent="0.25">
      <c r="A1683" s="25" t="s">
        <v>5329</v>
      </c>
      <c r="B1683" s="25" t="s">
        <v>5330</v>
      </c>
      <c r="C1683" s="25" t="s">
        <v>108</v>
      </c>
      <c r="D1683" s="25" t="s">
        <v>109</v>
      </c>
      <c r="E1683" s="25" t="s">
        <v>5331</v>
      </c>
      <c r="F1683" s="25" t="s">
        <v>5332</v>
      </c>
      <c r="G1683" s="25" t="s">
        <v>5221</v>
      </c>
    </row>
    <row r="1684" spans="1:7" x14ac:dyDescent="0.25">
      <c r="A1684" s="25" t="s">
        <v>5333</v>
      </c>
      <c r="B1684" s="25" t="s">
        <v>5235</v>
      </c>
      <c r="C1684" s="25" t="s">
        <v>108</v>
      </c>
      <c r="D1684" s="25" t="s">
        <v>140</v>
      </c>
      <c r="E1684" s="25" t="s">
        <v>5334</v>
      </c>
      <c r="F1684" s="25" t="s">
        <v>1670</v>
      </c>
      <c r="G1684" s="25" t="s">
        <v>5221</v>
      </c>
    </row>
    <row r="1685" spans="1:7" x14ac:dyDescent="0.25">
      <c r="A1685" s="25" t="s">
        <v>5335</v>
      </c>
      <c r="B1685" s="25" t="s">
        <v>5235</v>
      </c>
      <c r="C1685" s="25" t="s">
        <v>108</v>
      </c>
      <c r="D1685" s="25" t="s">
        <v>140</v>
      </c>
      <c r="E1685" s="25" t="s">
        <v>5336</v>
      </c>
      <c r="F1685" s="25" t="s">
        <v>1670</v>
      </c>
      <c r="G1685" s="25" t="s">
        <v>5221</v>
      </c>
    </row>
    <row r="1686" spans="1:7" x14ac:dyDescent="0.25">
      <c r="A1686" s="25" t="s">
        <v>5337</v>
      </c>
      <c r="B1686" s="25" t="s">
        <v>5338</v>
      </c>
      <c r="C1686" s="25" t="s">
        <v>108</v>
      </c>
      <c r="D1686" s="25" t="s">
        <v>140</v>
      </c>
      <c r="E1686" s="25" t="s">
        <v>5339</v>
      </c>
      <c r="F1686" s="25" t="s">
        <v>5340</v>
      </c>
      <c r="G1686" s="25" t="s">
        <v>5221</v>
      </c>
    </row>
    <row r="1687" spans="1:7" x14ac:dyDescent="0.25">
      <c r="A1687" s="25" t="s">
        <v>5341</v>
      </c>
      <c r="B1687" s="25" t="s">
        <v>5342</v>
      </c>
      <c r="C1687" s="25" t="s">
        <v>108</v>
      </c>
      <c r="D1687" s="25" t="s">
        <v>109</v>
      </c>
      <c r="E1687" s="25" t="s">
        <v>5343</v>
      </c>
      <c r="F1687" s="25" t="s">
        <v>5344</v>
      </c>
      <c r="G1687" s="25" t="s">
        <v>5345</v>
      </c>
    </row>
    <row r="1688" spans="1:7" x14ac:dyDescent="0.25">
      <c r="A1688" s="25" t="s">
        <v>5346</v>
      </c>
      <c r="B1688" s="25" t="s">
        <v>5342</v>
      </c>
      <c r="C1688" s="25" t="s">
        <v>108</v>
      </c>
      <c r="D1688" s="25" t="s">
        <v>109</v>
      </c>
      <c r="E1688" s="25" t="s">
        <v>5347</v>
      </c>
      <c r="F1688" s="25" t="s">
        <v>305</v>
      </c>
      <c r="G1688" s="25" t="s">
        <v>5345</v>
      </c>
    </row>
    <row r="1689" spans="1:7" x14ac:dyDescent="0.25">
      <c r="A1689" s="25" t="s">
        <v>5348</v>
      </c>
      <c r="B1689" s="25" t="s">
        <v>5342</v>
      </c>
      <c r="C1689" s="25" t="s">
        <v>108</v>
      </c>
      <c r="D1689" s="25" t="s">
        <v>109</v>
      </c>
      <c r="E1689" s="25" t="s">
        <v>5349</v>
      </c>
      <c r="F1689" s="25" t="s">
        <v>308</v>
      </c>
      <c r="G1689" s="25" t="s">
        <v>5345</v>
      </c>
    </row>
    <row r="1690" spans="1:7" x14ac:dyDescent="0.25">
      <c r="A1690" s="25" t="s">
        <v>5350</v>
      </c>
      <c r="B1690" s="25" t="s">
        <v>5342</v>
      </c>
      <c r="C1690" s="25" t="s">
        <v>108</v>
      </c>
      <c r="D1690" s="25" t="s">
        <v>109</v>
      </c>
      <c r="E1690" s="25" t="s">
        <v>5351</v>
      </c>
      <c r="F1690" s="25" t="s">
        <v>3970</v>
      </c>
      <c r="G1690" s="25" t="s">
        <v>5345</v>
      </c>
    </row>
    <row r="1691" spans="1:7" x14ac:dyDescent="0.25">
      <c r="A1691" s="25" t="s">
        <v>5352</v>
      </c>
      <c r="B1691" s="25" t="s">
        <v>5342</v>
      </c>
      <c r="C1691" s="25" t="s">
        <v>108</v>
      </c>
      <c r="D1691" s="25" t="s">
        <v>109</v>
      </c>
      <c r="E1691" s="25" t="s">
        <v>5353</v>
      </c>
      <c r="F1691" s="25" t="s">
        <v>5354</v>
      </c>
      <c r="G1691" s="25" t="s">
        <v>5345</v>
      </c>
    </row>
    <row r="1692" spans="1:7" x14ac:dyDescent="0.25">
      <c r="A1692" s="25" t="s">
        <v>5355</v>
      </c>
      <c r="B1692" s="25" t="s">
        <v>5342</v>
      </c>
      <c r="C1692" s="25" t="s">
        <v>108</v>
      </c>
      <c r="D1692" s="25" t="s">
        <v>109</v>
      </c>
      <c r="E1692" s="25" t="s">
        <v>5356</v>
      </c>
      <c r="F1692" s="25" t="s">
        <v>5357</v>
      </c>
      <c r="G1692" s="25" t="s">
        <v>5345</v>
      </c>
    </row>
    <row r="1693" spans="1:7" x14ac:dyDescent="0.25">
      <c r="A1693" s="25" t="s">
        <v>5358</v>
      </c>
      <c r="B1693" s="25" t="s">
        <v>5342</v>
      </c>
      <c r="C1693" s="25" t="s">
        <v>108</v>
      </c>
      <c r="D1693" s="25" t="s">
        <v>109</v>
      </c>
      <c r="E1693" s="25" t="s">
        <v>5359</v>
      </c>
      <c r="F1693" s="25" t="s">
        <v>5360</v>
      </c>
      <c r="G1693" s="25" t="s">
        <v>5345</v>
      </c>
    </row>
    <row r="1694" spans="1:7" x14ac:dyDescent="0.25">
      <c r="A1694" s="25" t="s">
        <v>5361</v>
      </c>
      <c r="B1694" s="25" t="s">
        <v>5342</v>
      </c>
      <c r="C1694" s="25" t="s">
        <v>108</v>
      </c>
      <c r="D1694" s="25" t="s">
        <v>109</v>
      </c>
      <c r="E1694" s="25" t="s">
        <v>5362</v>
      </c>
      <c r="F1694" s="25" t="s">
        <v>5363</v>
      </c>
      <c r="G1694" s="25" t="s">
        <v>5345</v>
      </c>
    </row>
    <row r="1695" spans="1:7" x14ac:dyDescent="0.25">
      <c r="A1695" s="25" t="s">
        <v>5364</v>
      </c>
      <c r="B1695" s="25" t="s">
        <v>5365</v>
      </c>
      <c r="C1695" s="25" t="s">
        <v>108</v>
      </c>
      <c r="D1695" s="25" t="s">
        <v>109</v>
      </c>
      <c r="E1695" s="25" t="s">
        <v>5366</v>
      </c>
      <c r="F1695" s="25" t="s">
        <v>5363</v>
      </c>
      <c r="G1695" s="25" t="s">
        <v>5345</v>
      </c>
    </row>
    <row r="1696" spans="1:7" x14ac:dyDescent="0.25">
      <c r="A1696" s="25" t="s">
        <v>5367</v>
      </c>
      <c r="B1696" s="25" t="s">
        <v>5342</v>
      </c>
      <c r="C1696" s="25" t="s">
        <v>108</v>
      </c>
      <c r="D1696" s="25" t="s">
        <v>109</v>
      </c>
      <c r="E1696" s="25" t="s">
        <v>5368</v>
      </c>
      <c r="F1696" s="25" t="s">
        <v>5369</v>
      </c>
      <c r="G1696" s="25" t="s">
        <v>5345</v>
      </c>
    </row>
    <row r="1697" spans="1:7" x14ac:dyDescent="0.25">
      <c r="A1697" s="25" t="s">
        <v>5370</v>
      </c>
      <c r="B1697" s="25" t="s">
        <v>5371</v>
      </c>
      <c r="C1697" s="25" t="s">
        <v>108</v>
      </c>
      <c r="D1697" s="25" t="s">
        <v>109</v>
      </c>
      <c r="E1697" s="25" t="s">
        <v>5372</v>
      </c>
      <c r="F1697" s="25" t="s">
        <v>5373</v>
      </c>
      <c r="G1697" s="25" t="s">
        <v>5345</v>
      </c>
    </row>
    <row r="1698" spans="1:7" x14ac:dyDescent="0.25">
      <c r="A1698" s="25" t="s">
        <v>5374</v>
      </c>
      <c r="B1698" s="25" t="s">
        <v>5371</v>
      </c>
      <c r="C1698" s="25" t="s">
        <v>108</v>
      </c>
      <c r="D1698" s="25" t="s">
        <v>109</v>
      </c>
      <c r="E1698" s="25" t="s">
        <v>5375</v>
      </c>
      <c r="F1698" s="25" t="s">
        <v>5376</v>
      </c>
      <c r="G1698" s="25" t="s">
        <v>5345</v>
      </c>
    </row>
    <row r="1699" spans="1:7" x14ac:dyDescent="0.25">
      <c r="A1699" s="25" t="s">
        <v>5377</v>
      </c>
      <c r="B1699" s="25" t="s">
        <v>5342</v>
      </c>
      <c r="C1699" s="25" t="s">
        <v>108</v>
      </c>
      <c r="D1699" s="25" t="s">
        <v>109</v>
      </c>
      <c r="E1699" s="25" t="s">
        <v>5378</v>
      </c>
      <c r="F1699" s="25" t="s">
        <v>5379</v>
      </c>
      <c r="G1699" s="25" t="s">
        <v>5345</v>
      </c>
    </row>
    <row r="1700" spans="1:7" x14ac:dyDescent="0.25">
      <c r="A1700" s="25" t="s">
        <v>5380</v>
      </c>
      <c r="B1700" s="25" t="s">
        <v>5371</v>
      </c>
      <c r="C1700" s="25" t="s">
        <v>108</v>
      </c>
      <c r="D1700" s="25" t="s">
        <v>109</v>
      </c>
      <c r="E1700" s="25" t="s">
        <v>5381</v>
      </c>
      <c r="F1700" s="25" t="s">
        <v>5382</v>
      </c>
      <c r="G1700" s="25" t="s">
        <v>5345</v>
      </c>
    </row>
    <row r="1701" spans="1:7" x14ac:dyDescent="0.25">
      <c r="A1701" s="25" t="s">
        <v>5383</v>
      </c>
      <c r="B1701" s="25" t="s">
        <v>5371</v>
      </c>
      <c r="C1701" s="25" t="s">
        <v>108</v>
      </c>
      <c r="D1701" s="25" t="s">
        <v>140</v>
      </c>
      <c r="E1701" s="25" t="s">
        <v>5384</v>
      </c>
      <c r="F1701" s="25" t="s">
        <v>5385</v>
      </c>
      <c r="G1701" s="25" t="s">
        <v>5345</v>
      </c>
    </row>
    <row r="1702" spans="1:7" x14ac:dyDescent="0.25">
      <c r="A1702" s="25" t="s">
        <v>5386</v>
      </c>
      <c r="B1702" s="25" t="s">
        <v>5387</v>
      </c>
      <c r="C1702" s="25" t="s">
        <v>108</v>
      </c>
      <c r="D1702" s="25" t="s">
        <v>109</v>
      </c>
      <c r="E1702" s="25" t="s">
        <v>5388</v>
      </c>
      <c r="F1702" s="25" t="s">
        <v>5389</v>
      </c>
      <c r="G1702" s="25" t="s">
        <v>5390</v>
      </c>
    </row>
    <row r="1703" spans="1:7" x14ac:dyDescent="0.25">
      <c r="A1703" s="25" t="s">
        <v>5391</v>
      </c>
      <c r="B1703" s="25" t="s">
        <v>5392</v>
      </c>
      <c r="C1703" s="25" t="s">
        <v>108</v>
      </c>
      <c r="D1703" s="25" t="s">
        <v>109</v>
      </c>
      <c r="E1703" s="25" t="s">
        <v>5393</v>
      </c>
      <c r="F1703" s="25" t="s">
        <v>5394</v>
      </c>
      <c r="G1703" s="25" t="s">
        <v>5390</v>
      </c>
    </row>
    <row r="1704" spans="1:7" x14ac:dyDescent="0.25">
      <c r="A1704" s="25" t="s">
        <v>5395</v>
      </c>
      <c r="B1704" s="25" t="s">
        <v>5387</v>
      </c>
      <c r="C1704" s="25" t="s">
        <v>108</v>
      </c>
      <c r="D1704" s="25" t="s">
        <v>109</v>
      </c>
      <c r="E1704" s="25" t="s">
        <v>5396</v>
      </c>
      <c r="F1704" s="25" t="s">
        <v>5397</v>
      </c>
      <c r="G1704" s="25" t="s">
        <v>5390</v>
      </c>
    </row>
    <row r="1705" spans="1:7" x14ac:dyDescent="0.25">
      <c r="A1705" s="25" t="s">
        <v>5398</v>
      </c>
      <c r="B1705" s="25" t="s">
        <v>5392</v>
      </c>
      <c r="C1705" s="25" t="s">
        <v>108</v>
      </c>
      <c r="D1705" s="25" t="s">
        <v>109</v>
      </c>
      <c r="E1705" s="25" t="s">
        <v>5399</v>
      </c>
      <c r="F1705" s="25" t="s">
        <v>5400</v>
      </c>
      <c r="G1705" s="25" t="s">
        <v>5390</v>
      </c>
    </row>
    <row r="1706" spans="1:7" x14ac:dyDescent="0.25">
      <c r="A1706" s="25" t="s">
        <v>5401</v>
      </c>
      <c r="B1706" s="25" t="s">
        <v>5387</v>
      </c>
      <c r="C1706" s="25" t="s">
        <v>108</v>
      </c>
      <c r="D1706" s="25" t="s">
        <v>109</v>
      </c>
      <c r="E1706" s="25" t="s">
        <v>5402</v>
      </c>
      <c r="F1706" s="25" t="s">
        <v>5403</v>
      </c>
      <c r="G1706" s="25" t="s">
        <v>5390</v>
      </c>
    </row>
    <row r="1707" spans="1:7" x14ac:dyDescent="0.25">
      <c r="A1707" s="25" t="s">
        <v>5404</v>
      </c>
      <c r="B1707" s="25" t="s">
        <v>5387</v>
      </c>
      <c r="C1707" s="25" t="s">
        <v>108</v>
      </c>
      <c r="D1707" s="25" t="s">
        <v>109</v>
      </c>
      <c r="E1707" s="25" t="s">
        <v>5405</v>
      </c>
      <c r="F1707" s="25" t="s">
        <v>5406</v>
      </c>
      <c r="G1707" s="25" t="s">
        <v>5390</v>
      </c>
    </row>
    <row r="1708" spans="1:7" x14ac:dyDescent="0.25">
      <c r="A1708" s="25" t="s">
        <v>5407</v>
      </c>
      <c r="B1708" s="25" t="s">
        <v>5387</v>
      </c>
      <c r="C1708" s="25" t="s">
        <v>108</v>
      </c>
      <c r="D1708" s="25" t="s">
        <v>109</v>
      </c>
      <c r="E1708" s="25" t="s">
        <v>5408</v>
      </c>
      <c r="F1708" s="25" t="s">
        <v>2675</v>
      </c>
      <c r="G1708" s="25" t="s">
        <v>5390</v>
      </c>
    </row>
    <row r="1709" spans="1:7" x14ac:dyDescent="0.25">
      <c r="A1709" s="25" t="s">
        <v>5409</v>
      </c>
      <c r="B1709" s="25" t="s">
        <v>5387</v>
      </c>
      <c r="C1709" s="25" t="s">
        <v>108</v>
      </c>
      <c r="D1709" s="25" t="s">
        <v>109</v>
      </c>
      <c r="E1709" s="25" t="s">
        <v>5410</v>
      </c>
      <c r="F1709" s="25" t="s">
        <v>5411</v>
      </c>
      <c r="G1709" s="25" t="s">
        <v>5390</v>
      </c>
    </row>
    <row r="1710" spans="1:7" x14ac:dyDescent="0.25">
      <c r="A1710" s="25" t="s">
        <v>5412</v>
      </c>
      <c r="B1710" s="25" t="s">
        <v>5413</v>
      </c>
      <c r="C1710" s="25" t="s">
        <v>108</v>
      </c>
      <c r="D1710" s="25" t="s">
        <v>109</v>
      </c>
      <c r="E1710" s="25" t="s">
        <v>5414</v>
      </c>
      <c r="F1710" s="25" t="s">
        <v>5415</v>
      </c>
      <c r="G1710" s="25" t="s">
        <v>5416</v>
      </c>
    </row>
    <row r="1711" spans="1:7" x14ac:dyDescent="0.25">
      <c r="A1711" s="25" t="s">
        <v>5417</v>
      </c>
      <c r="B1711" s="25" t="s">
        <v>5413</v>
      </c>
      <c r="C1711" s="25" t="s">
        <v>108</v>
      </c>
      <c r="D1711" s="25" t="s">
        <v>109</v>
      </c>
      <c r="E1711" s="25" t="s">
        <v>5418</v>
      </c>
      <c r="F1711" s="25" t="s">
        <v>5415</v>
      </c>
      <c r="G1711" s="25" t="s">
        <v>5416</v>
      </c>
    </row>
    <row r="1712" spans="1:7" x14ac:dyDescent="0.25">
      <c r="A1712" s="25" t="s">
        <v>5419</v>
      </c>
      <c r="B1712" s="25" t="s">
        <v>5413</v>
      </c>
      <c r="C1712" s="25" t="s">
        <v>108</v>
      </c>
      <c r="D1712" s="25" t="s">
        <v>109</v>
      </c>
      <c r="E1712" s="25" t="s">
        <v>5420</v>
      </c>
      <c r="F1712" s="25" t="s">
        <v>5415</v>
      </c>
      <c r="G1712" s="25" t="s">
        <v>5416</v>
      </c>
    </row>
    <row r="1713" spans="1:7" x14ac:dyDescent="0.25">
      <c r="A1713" s="25" t="s">
        <v>5421</v>
      </c>
      <c r="B1713" s="25" t="s">
        <v>5413</v>
      </c>
      <c r="C1713" s="25" t="s">
        <v>108</v>
      </c>
      <c r="D1713" s="25" t="s">
        <v>109</v>
      </c>
      <c r="E1713" s="25" t="s">
        <v>5422</v>
      </c>
      <c r="F1713" s="25" t="s">
        <v>5423</v>
      </c>
      <c r="G1713" s="25" t="s">
        <v>5416</v>
      </c>
    </row>
    <row r="1714" spans="1:7" x14ac:dyDescent="0.25">
      <c r="A1714" s="25" t="s">
        <v>5424</v>
      </c>
      <c r="B1714" s="25" t="s">
        <v>5413</v>
      </c>
      <c r="C1714" s="25" t="s">
        <v>108</v>
      </c>
      <c r="D1714" s="25" t="s">
        <v>109</v>
      </c>
      <c r="E1714" s="25" t="s">
        <v>5425</v>
      </c>
      <c r="F1714" s="25" t="s">
        <v>5423</v>
      </c>
      <c r="G1714" s="25" t="s">
        <v>5416</v>
      </c>
    </row>
    <row r="1715" spans="1:7" x14ac:dyDescent="0.25">
      <c r="A1715" s="25" t="s">
        <v>5426</v>
      </c>
      <c r="B1715" s="25" t="s">
        <v>5413</v>
      </c>
      <c r="C1715" s="25" t="s">
        <v>108</v>
      </c>
      <c r="D1715" s="25" t="s">
        <v>109</v>
      </c>
      <c r="E1715" s="25" t="s">
        <v>5427</v>
      </c>
      <c r="F1715" s="25" t="s">
        <v>203</v>
      </c>
      <c r="G1715" s="25" t="s">
        <v>5416</v>
      </c>
    </row>
    <row r="1716" spans="1:7" x14ac:dyDescent="0.25">
      <c r="A1716" s="25" t="s">
        <v>5428</v>
      </c>
      <c r="B1716" s="25" t="s">
        <v>5413</v>
      </c>
      <c r="C1716" s="25" t="s">
        <v>108</v>
      </c>
      <c r="D1716" s="25" t="s">
        <v>109</v>
      </c>
      <c r="E1716" s="25" t="s">
        <v>5429</v>
      </c>
      <c r="F1716" s="25" t="s">
        <v>5423</v>
      </c>
      <c r="G1716" s="25" t="s">
        <v>5416</v>
      </c>
    </row>
    <row r="1717" spans="1:7" x14ac:dyDescent="0.25">
      <c r="A1717" s="25" t="s">
        <v>5430</v>
      </c>
      <c r="B1717" s="25" t="s">
        <v>5413</v>
      </c>
      <c r="C1717" s="25" t="s">
        <v>108</v>
      </c>
      <c r="D1717" s="25" t="s">
        <v>109</v>
      </c>
      <c r="E1717" s="25" t="s">
        <v>5431</v>
      </c>
      <c r="F1717" s="25" t="s">
        <v>5432</v>
      </c>
      <c r="G1717" s="25" t="s">
        <v>5416</v>
      </c>
    </row>
    <row r="1718" spans="1:7" x14ac:dyDescent="0.25">
      <c r="A1718" s="25" t="s">
        <v>5433</v>
      </c>
      <c r="B1718" s="25" t="s">
        <v>5413</v>
      </c>
      <c r="C1718" s="25" t="s">
        <v>108</v>
      </c>
      <c r="D1718" s="25" t="s">
        <v>109</v>
      </c>
      <c r="E1718" s="25" t="s">
        <v>5434</v>
      </c>
      <c r="F1718" s="25" t="s">
        <v>5435</v>
      </c>
      <c r="G1718" s="25" t="s">
        <v>5416</v>
      </c>
    </row>
    <row r="1719" spans="1:7" x14ac:dyDescent="0.25">
      <c r="A1719" s="25" t="s">
        <v>5436</v>
      </c>
      <c r="B1719" s="25" t="s">
        <v>5413</v>
      </c>
      <c r="C1719" s="25" t="s">
        <v>108</v>
      </c>
      <c r="D1719" s="25" t="s">
        <v>109</v>
      </c>
      <c r="E1719" s="25" t="s">
        <v>5437</v>
      </c>
      <c r="F1719" s="25" t="s">
        <v>5438</v>
      </c>
      <c r="G1719" s="25" t="s">
        <v>5416</v>
      </c>
    </row>
    <row r="1720" spans="1:7" x14ac:dyDescent="0.25">
      <c r="A1720" s="25" t="s">
        <v>5439</v>
      </c>
      <c r="B1720" s="25" t="s">
        <v>5413</v>
      </c>
      <c r="C1720" s="25" t="s">
        <v>108</v>
      </c>
      <c r="D1720" s="25" t="s">
        <v>109</v>
      </c>
      <c r="E1720" s="25" t="s">
        <v>5440</v>
      </c>
      <c r="F1720" s="25" t="s">
        <v>5441</v>
      </c>
      <c r="G1720" s="25" t="s">
        <v>5416</v>
      </c>
    </row>
    <row r="1721" spans="1:7" x14ac:dyDescent="0.25">
      <c r="A1721" s="25" t="s">
        <v>5442</v>
      </c>
      <c r="B1721" s="25" t="s">
        <v>5413</v>
      </c>
      <c r="C1721" s="25" t="s">
        <v>108</v>
      </c>
      <c r="D1721" s="25" t="s">
        <v>109</v>
      </c>
      <c r="E1721" s="25" t="s">
        <v>5443</v>
      </c>
      <c r="F1721" s="25" t="s">
        <v>5444</v>
      </c>
      <c r="G1721" s="25" t="s">
        <v>5416</v>
      </c>
    </row>
    <row r="1722" spans="1:7" x14ac:dyDescent="0.25">
      <c r="A1722" s="25" t="s">
        <v>5445</v>
      </c>
      <c r="B1722" s="25" t="s">
        <v>5413</v>
      </c>
      <c r="C1722" s="25" t="s">
        <v>108</v>
      </c>
      <c r="D1722" s="25" t="s">
        <v>109</v>
      </c>
      <c r="E1722" s="25" t="s">
        <v>5446</v>
      </c>
      <c r="F1722" s="25" t="s">
        <v>5444</v>
      </c>
      <c r="G1722" s="25" t="s">
        <v>5416</v>
      </c>
    </row>
    <row r="1723" spans="1:7" x14ac:dyDescent="0.25">
      <c r="A1723" s="25" t="s">
        <v>5447</v>
      </c>
      <c r="B1723" s="25" t="s">
        <v>5413</v>
      </c>
      <c r="C1723" s="25" t="s">
        <v>108</v>
      </c>
      <c r="D1723" s="25" t="s">
        <v>109</v>
      </c>
      <c r="E1723" s="25" t="s">
        <v>5448</v>
      </c>
      <c r="F1723" s="25" t="s">
        <v>5435</v>
      </c>
      <c r="G1723" s="25" t="s">
        <v>5416</v>
      </c>
    </row>
    <row r="1724" spans="1:7" x14ac:dyDescent="0.25">
      <c r="A1724" s="25" t="s">
        <v>5449</v>
      </c>
      <c r="B1724" s="25" t="s">
        <v>5413</v>
      </c>
      <c r="C1724" s="25" t="s">
        <v>108</v>
      </c>
      <c r="D1724" s="25" t="s">
        <v>109</v>
      </c>
      <c r="E1724" s="25" t="s">
        <v>5450</v>
      </c>
      <c r="F1724" s="25" t="s">
        <v>5435</v>
      </c>
      <c r="G1724" s="25" t="s">
        <v>5416</v>
      </c>
    </row>
    <row r="1725" spans="1:7" x14ac:dyDescent="0.25">
      <c r="A1725" s="25" t="s">
        <v>5451</v>
      </c>
      <c r="B1725" s="25" t="s">
        <v>5413</v>
      </c>
      <c r="C1725" s="25" t="s">
        <v>108</v>
      </c>
      <c r="D1725" s="25" t="s">
        <v>109</v>
      </c>
      <c r="E1725" s="25" t="s">
        <v>5452</v>
      </c>
      <c r="F1725" s="25" t="s">
        <v>5438</v>
      </c>
      <c r="G1725" s="25" t="s">
        <v>5416</v>
      </c>
    </row>
    <row r="1726" spans="1:7" x14ac:dyDescent="0.25">
      <c r="A1726" s="25" t="s">
        <v>5453</v>
      </c>
      <c r="B1726" s="25" t="s">
        <v>5413</v>
      </c>
      <c r="C1726" s="25" t="s">
        <v>108</v>
      </c>
      <c r="D1726" s="25" t="s">
        <v>109</v>
      </c>
      <c r="E1726" s="25" t="s">
        <v>5454</v>
      </c>
      <c r="F1726" s="25" t="s">
        <v>5435</v>
      </c>
      <c r="G1726" s="25" t="s">
        <v>5416</v>
      </c>
    </row>
    <row r="1727" spans="1:7" x14ac:dyDescent="0.25">
      <c r="A1727" s="25" t="s">
        <v>5455</v>
      </c>
      <c r="B1727" s="25" t="s">
        <v>5413</v>
      </c>
      <c r="C1727" s="25" t="s">
        <v>108</v>
      </c>
      <c r="D1727" s="25" t="s">
        <v>109</v>
      </c>
      <c r="E1727" s="25" t="s">
        <v>5456</v>
      </c>
      <c r="F1727" s="25" t="s">
        <v>5457</v>
      </c>
      <c r="G1727" s="25" t="s">
        <v>5416</v>
      </c>
    </row>
    <row r="1728" spans="1:7" x14ac:dyDescent="0.25">
      <c r="A1728" s="25" t="s">
        <v>5458</v>
      </c>
      <c r="B1728" s="25" t="s">
        <v>5413</v>
      </c>
      <c r="C1728" s="25" t="s">
        <v>108</v>
      </c>
      <c r="D1728" s="25" t="s">
        <v>109</v>
      </c>
      <c r="E1728" s="25" t="s">
        <v>5459</v>
      </c>
      <c r="F1728" s="25" t="s">
        <v>5460</v>
      </c>
      <c r="G1728" s="25" t="s">
        <v>5416</v>
      </c>
    </row>
    <row r="1729" spans="1:7" x14ac:dyDescent="0.25">
      <c r="A1729" s="25" t="s">
        <v>5461</v>
      </c>
      <c r="B1729" s="25" t="s">
        <v>5413</v>
      </c>
      <c r="C1729" s="25" t="s">
        <v>108</v>
      </c>
      <c r="D1729" s="25" t="s">
        <v>109</v>
      </c>
      <c r="E1729" s="25" t="s">
        <v>5462</v>
      </c>
      <c r="F1729" s="25" t="s">
        <v>5463</v>
      </c>
      <c r="G1729" s="25" t="s">
        <v>5416</v>
      </c>
    </row>
    <row r="1730" spans="1:7" x14ac:dyDescent="0.25">
      <c r="A1730" s="25" t="s">
        <v>5464</v>
      </c>
      <c r="B1730" s="25" t="s">
        <v>5413</v>
      </c>
      <c r="C1730" s="25" t="s">
        <v>108</v>
      </c>
      <c r="D1730" s="25" t="s">
        <v>109</v>
      </c>
      <c r="E1730" s="25" t="s">
        <v>5465</v>
      </c>
      <c r="F1730" s="25" t="s">
        <v>2862</v>
      </c>
      <c r="G1730" s="25" t="s">
        <v>5416</v>
      </c>
    </row>
    <row r="1731" spans="1:7" x14ac:dyDescent="0.25">
      <c r="A1731" s="25" t="s">
        <v>5466</v>
      </c>
      <c r="B1731" s="25" t="s">
        <v>5413</v>
      </c>
      <c r="C1731" s="25" t="s">
        <v>108</v>
      </c>
      <c r="D1731" s="25" t="s">
        <v>109</v>
      </c>
      <c r="E1731" s="25" t="s">
        <v>5467</v>
      </c>
      <c r="F1731" s="25" t="s">
        <v>3453</v>
      </c>
      <c r="G1731" s="25" t="s">
        <v>5416</v>
      </c>
    </row>
    <row r="1732" spans="1:7" x14ac:dyDescent="0.25">
      <c r="A1732" s="25" t="s">
        <v>5468</v>
      </c>
      <c r="B1732" s="25" t="s">
        <v>5413</v>
      </c>
      <c r="C1732" s="25" t="s">
        <v>108</v>
      </c>
      <c r="D1732" s="25" t="s">
        <v>109</v>
      </c>
      <c r="E1732" s="25" t="s">
        <v>5469</v>
      </c>
      <c r="F1732" s="25" t="s">
        <v>3453</v>
      </c>
      <c r="G1732" s="25" t="s">
        <v>5416</v>
      </c>
    </row>
    <row r="1733" spans="1:7" x14ac:dyDescent="0.25">
      <c r="A1733" s="25" t="s">
        <v>5470</v>
      </c>
      <c r="B1733" s="25" t="s">
        <v>5413</v>
      </c>
      <c r="C1733" s="25" t="s">
        <v>108</v>
      </c>
      <c r="D1733" s="25" t="s">
        <v>109</v>
      </c>
      <c r="E1733" s="25" t="s">
        <v>5471</v>
      </c>
      <c r="F1733" s="25" t="s">
        <v>5472</v>
      </c>
      <c r="G1733" s="25" t="s">
        <v>5416</v>
      </c>
    </row>
    <row r="1734" spans="1:7" x14ac:dyDescent="0.25">
      <c r="A1734" s="25" t="s">
        <v>5473</v>
      </c>
      <c r="B1734" s="25" t="s">
        <v>5413</v>
      </c>
      <c r="C1734" s="25" t="s">
        <v>108</v>
      </c>
      <c r="D1734" s="25" t="s">
        <v>109</v>
      </c>
      <c r="E1734" s="25" t="s">
        <v>5474</v>
      </c>
      <c r="F1734" s="25" t="s">
        <v>5475</v>
      </c>
      <c r="G1734" s="25" t="s">
        <v>5416</v>
      </c>
    </row>
    <row r="1735" spans="1:7" x14ac:dyDescent="0.25">
      <c r="A1735" s="25" t="s">
        <v>5476</v>
      </c>
      <c r="B1735" s="25" t="s">
        <v>5413</v>
      </c>
      <c r="C1735" s="25" t="s">
        <v>108</v>
      </c>
      <c r="D1735" s="25" t="s">
        <v>109</v>
      </c>
      <c r="E1735" s="25" t="s">
        <v>5477</v>
      </c>
      <c r="F1735" s="25" t="s">
        <v>5475</v>
      </c>
      <c r="G1735" s="25" t="s">
        <v>5416</v>
      </c>
    </row>
    <row r="1736" spans="1:7" x14ac:dyDescent="0.25">
      <c r="A1736" s="25" t="s">
        <v>5478</v>
      </c>
      <c r="B1736" s="25" t="s">
        <v>5413</v>
      </c>
      <c r="C1736" s="25" t="s">
        <v>108</v>
      </c>
      <c r="D1736" s="25" t="s">
        <v>109</v>
      </c>
      <c r="E1736" s="25" t="s">
        <v>5479</v>
      </c>
      <c r="F1736" s="25" t="s">
        <v>5475</v>
      </c>
      <c r="G1736" s="25" t="s">
        <v>5416</v>
      </c>
    </row>
    <row r="1737" spans="1:7" x14ac:dyDescent="0.25">
      <c r="A1737" s="25" t="s">
        <v>5480</v>
      </c>
      <c r="B1737" s="25" t="s">
        <v>5413</v>
      </c>
      <c r="C1737" s="25" t="s">
        <v>108</v>
      </c>
      <c r="D1737" s="25" t="s">
        <v>109</v>
      </c>
      <c r="E1737" s="25" t="s">
        <v>5481</v>
      </c>
      <c r="F1737" s="25" t="s">
        <v>5472</v>
      </c>
      <c r="G1737" s="25" t="s">
        <v>5416</v>
      </c>
    </row>
    <row r="1738" spans="1:7" x14ac:dyDescent="0.25">
      <c r="A1738" s="25" t="s">
        <v>5482</v>
      </c>
      <c r="B1738" s="25" t="s">
        <v>5413</v>
      </c>
      <c r="C1738" s="25" t="s">
        <v>108</v>
      </c>
      <c r="D1738" s="25" t="s">
        <v>109</v>
      </c>
      <c r="E1738" s="25" t="s">
        <v>5483</v>
      </c>
      <c r="F1738" s="25" t="s">
        <v>5484</v>
      </c>
      <c r="G1738" s="25" t="s">
        <v>5416</v>
      </c>
    </row>
    <row r="1739" spans="1:7" x14ac:dyDescent="0.25">
      <c r="A1739" s="25" t="s">
        <v>5485</v>
      </c>
      <c r="B1739" s="25" t="s">
        <v>5413</v>
      </c>
      <c r="C1739" s="25" t="s">
        <v>108</v>
      </c>
      <c r="D1739" s="25" t="s">
        <v>109</v>
      </c>
      <c r="E1739" s="25" t="s">
        <v>5486</v>
      </c>
      <c r="F1739" s="25" t="s">
        <v>5484</v>
      </c>
      <c r="G1739" s="25" t="s">
        <v>5416</v>
      </c>
    </row>
    <row r="1740" spans="1:7" x14ac:dyDescent="0.25">
      <c r="A1740" s="25" t="s">
        <v>5487</v>
      </c>
      <c r="B1740" s="25" t="s">
        <v>5413</v>
      </c>
      <c r="C1740" s="25" t="s">
        <v>108</v>
      </c>
      <c r="D1740" s="25" t="s">
        <v>109</v>
      </c>
      <c r="E1740" s="25" t="s">
        <v>5488</v>
      </c>
      <c r="F1740" s="25" t="s">
        <v>203</v>
      </c>
      <c r="G1740" s="25" t="s">
        <v>5416</v>
      </c>
    </row>
    <row r="1741" spans="1:7" x14ac:dyDescent="0.25">
      <c r="A1741" s="25" t="s">
        <v>5489</v>
      </c>
      <c r="B1741" s="25" t="s">
        <v>5413</v>
      </c>
      <c r="C1741" s="25" t="s">
        <v>108</v>
      </c>
      <c r="D1741" s="25" t="s">
        <v>109</v>
      </c>
      <c r="E1741" s="25" t="s">
        <v>5490</v>
      </c>
      <c r="F1741" s="25" t="s">
        <v>203</v>
      </c>
      <c r="G1741" s="25" t="s">
        <v>5416</v>
      </c>
    </row>
    <row r="1742" spans="1:7" x14ac:dyDescent="0.25">
      <c r="A1742" s="25" t="s">
        <v>5491</v>
      </c>
      <c r="B1742" s="25" t="s">
        <v>5413</v>
      </c>
      <c r="C1742" s="25" t="s">
        <v>108</v>
      </c>
      <c r="D1742" s="25" t="s">
        <v>109</v>
      </c>
      <c r="E1742" s="25" t="s">
        <v>5492</v>
      </c>
      <c r="F1742" s="25" t="s">
        <v>203</v>
      </c>
      <c r="G1742" s="25" t="s">
        <v>5416</v>
      </c>
    </row>
    <row r="1743" spans="1:7" x14ac:dyDescent="0.25">
      <c r="A1743" s="25" t="s">
        <v>5493</v>
      </c>
      <c r="B1743" s="25" t="s">
        <v>5413</v>
      </c>
      <c r="C1743" s="25" t="s">
        <v>108</v>
      </c>
      <c r="D1743" s="25" t="s">
        <v>109</v>
      </c>
      <c r="E1743" s="25" t="s">
        <v>5494</v>
      </c>
      <c r="F1743" s="25" t="s">
        <v>203</v>
      </c>
      <c r="G1743" s="25" t="s">
        <v>5416</v>
      </c>
    </row>
    <row r="1744" spans="1:7" x14ac:dyDescent="0.25">
      <c r="A1744" s="25" t="s">
        <v>5495</v>
      </c>
      <c r="B1744" s="25" t="s">
        <v>5413</v>
      </c>
      <c r="C1744" s="25" t="s">
        <v>108</v>
      </c>
      <c r="D1744" s="25" t="s">
        <v>109</v>
      </c>
      <c r="E1744" s="25" t="s">
        <v>5496</v>
      </c>
      <c r="F1744" s="25" t="s">
        <v>5484</v>
      </c>
      <c r="G1744" s="25" t="s">
        <v>5416</v>
      </c>
    </row>
    <row r="1745" spans="1:7" x14ac:dyDescent="0.25">
      <c r="A1745" s="25" t="s">
        <v>5497</v>
      </c>
      <c r="B1745" s="25" t="s">
        <v>5413</v>
      </c>
      <c r="C1745" s="25" t="s">
        <v>108</v>
      </c>
      <c r="D1745" s="25" t="s">
        <v>109</v>
      </c>
      <c r="E1745" s="25" t="s">
        <v>5498</v>
      </c>
      <c r="F1745" s="25" t="s">
        <v>5499</v>
      </c>
      <c r="G1745" s="25" t="s">
        <v>5416</v>
      </c>
    </row>
    <row r="1746" spans="1:7" x14ac:dyDescent="0.25">
      <c r="A1746" s="25" t="s">
        <v>5500</v>
      </c>
      <c r="B1746" s="25" t="s">
        <v>5413</v>
      </c>
      <c r="C1746" s="25" t="s">
        <v>108</v>
      </c>
      <c r="D1746" s="25" t="s">
        <v>109</v>
      </c>
      <c r="E1746" s="25" t="s">
        <v>5501</v>
      </c>
      <c r="F1746" s="25" t="s">
        <v>5502</v>
      </c>
      <c r="G1746" s="25" t="s">
        <v>5416</v>
      </c>
    </row>
    <row r="1747" spans="1:7" x14ac:dyDescent="0.25">
      <c r="A1747" s="25" t="s">
        <v>5503</v>
      </c>
      <c r="B1747" s="25" t="s">
        <v>5413</v>
      </c>
      <c r="C1747" s="25" t="s">
        <v>108</v>
      </c>
      <c r="D1747" s="25" t="s">
        <v>109</v>
      </c>
      <c r="E1747" s="25" t="s">
        <v>5504</v>
      </c>
      <c r="F1747" s="25" t="s">
        <v>5505</v>
      </c>
      <c r="G1747" s="25" t="s">
        <v>5416</v>
      </c>
    </row>
    <row r="1748" spans="1:7" x14ac:dyDescent="0.25">
      <c r="A1748" s="25" t="s">
        <v>5506</v>
      </c>
      <c r="B1748" s="25" t="s">
        <v>5413</v>
      </c>
      <c r="C1748" s="25" t="s">
        <v>108</v>
      </c>
      <c r="D1748" s="25" t="s">
        <v>109</v>
      </c>
      <c r="E1748" s="25" t="s">
        <v>5507</v>
      </c>
      <c r="F1748" s="25" t="s">
        <v>5505</v>
      </c>
      <c r="G1748" s="25" t="s">
        <v>5416</v>
      </c>
    </row>
    <row r="1749" spans="1:7" x14ac:dyDescent="0.25">
      <c r="A1749" s="25" t="s">
        <v>5508</v>
      </c>
      <c r="B1749" s="25" t="s">
        <v>5413</v>
      </c>
      <c r="C1749" s="25" t="s">
        <v>108</v>
      </c>
      <c r="D1749" s="25" t="s">
        <v>109</v>
      </c>
      <c r="E1749" s="25" t="s">
        <v>5509</v>
      </c>
      <c r="F1749" s="25" t="s">
        <v>3153</v>
      </c>
      <c r="G1749" s="25" t="s">
        <v>5416</v>
      </c>
    </row>
    <row r="1750" spans="1:7" x14ac:dyDescent="0.25">
      <c r="A1750" s="25" t="s">
        <v>5510</v>
      </c>
      <c r="B1750" s="25" t="s">
        <v>5413</v>
      </c>
      <c r="C1750" s="25" t="s">
        <v>108</v>
      </c>
      <c r="D1750" s="25" t="s">
        <v>109</v>
      </c>
      <c r="E1750" s="25" t="s">
        <v>5511</v>
      </c>
      <c r="F1750" s="25" t="s">
        <v>3153</v>
      </c>
      <c r="G1750" s="25" t="s">
        <v>5416</v>
      </c>
    </row>
    <row r="1751" spans="1:7" x14ac:dyDescent="0.25">
      <c r="A1751" s="25" t="s">
        <v>5512</v>
      </c>
      <c r="B1751" s="25" t="s">
        <v>5413</v>
      </c>
      <c r="C1751" s="25" t="s">
        <v>108</v>
      </c>
      <c r="D1751" s="25" t="s">
        <v>109</v>
      </c>
      <c r="E1751" s="25" t="s">
        <v>5513</v>
      </c>
      <c r="F1751" s="25" t="s">
        <v>3153</v>
      </c>
      <c r="G1751" s="25" t="s">
        <v>5416</v>
      </c>
    </row>
    <row r="1752" spans="1:7" x14ac:dyDescent="0.25">
      <c r="A1752" s="25" t="s">
        <v>5514</v>
      </c>
      <c r="B1752" s="25" t="s">
        <v>5413</v>
      </c>
      <c r="C1752" s="25" t="s">
        <v>108</v>
      </c>
      <c r="D1752" s="25" t="s">
        <v>109</v>
      </c>
      <c r="E1752" s="25" t="s">
        <v>5515</v>
      </c>
      <c r="F1752" s="25" t="s">
        <v>3153</v>
      </c>
      <c r="G1752" s="25" t="s">
        <v>5416</v>
      </c>
    </row>
    <row r="1753" spans="1:7" x14ac:dyDescent="0.25">
      <c r="A1753" s="25" t="s">
        <v>5516</v>
      </c>
      <c r="B1753" s="25" t="s">
        <v>5413</v>
      </c>
      <c r="C1753" s="25" t="s">
        <v>108</v>
      </c>
      <c r="D1753" s="25" t="s">
        <v>109</v>
      </c>
      <c r="E1753" s="25" t="s">
        <v>5517</v>
      </c>
      <c r="F1753" s="25" t="s">
        <v>5518</v>
      </c>
      <c r="G1753" s="25" t="s">
        <v>5416</v>
      </c>
    </row>
    <row r="1754" spans="1:7" x14ac:dyDescent="0.25">
      <c r="A1754" s="25" t="s">
        <v>5519</v>
      </c>
      <c r="B1754" s="25" t="s">
        <v>5413</v>
      </c>
      <c r="C1754" s="25" t="s">
        <v>108</v>
      </c>
      <c r="D1754" s="25" t="s">
        <v>109</v>
      </c>
      <c r="E1754" s="25" t="s">
        <v>5520</v>
      </c>
      <c r="F1754" s="25" t="s">
        <v>5521</v>
      </c>
      <c r="G1754" s="25" t="s">
        <v>5416</v>
      </c>
    </row>
    <row r="1755" spans="1:7" x14ac:dyDescent="0.25">
      <c r="A1755" s="25" t="s">
        <v>5522</v>
      </c>
      <c r="B1755" s="25" t="s">
        <v>5413</v>
      </c>
      <c r="C1755" s="25" t="s">
        <v>108</v>
      </c>
      <c r="D1755" s="25" t="s">
        <v>109</v>
      </c>
      <c r="E1755" s="25" t="s">
        <v>5523</v>
      </c>
      <c r="F1755" s="25" t="s">
        <v>5521</v>
      </c>
      <c r="G1755" s="25" t="s">
        <v>5416</v>
      </c>
    </row>
    <row r="1756" spans="1:7" x14ac:dyDescent="0.25">
      <c r="A1756" s="25" t="s">
        <v>5524</v>
      </c>
      <c r="B1756" s="25" t="s">
        <v>5413</v>
      </c>
      <c r="C1756" s="25" t="s">
        <v>108</v>
      </c>
      <c r="D1756" s="25" t="s">
        <v>109</v>
      </c>
      <c r="E1756" s="25" t="s">
        <v>5525</v>
      </c>
      <c r="F1756" s="25" t="s">
        <v>5521</v>
      </c>
      <c r="G1756" s="25" t="s">
        <v>5416</v>
      </c>
    </row>
    <row r="1757" spans="1:7" x14ac:dyDescent="0.25">
      <c r="A1757" s="25" t="s">
        <v>5526</v>
      </c>
      <c r="B1757" s="25" t="s">
        <v>5413</v>
      </c>
      <c r="C1757" s="25" t="s">
        <v>108</v>
      </c>
      <c r="D1757" s="25" t="s">
        <v>109</v>
      </c>
      <c r="E1757" s="25" t="s">
        <v>5527</v>
      </c>
      <c r="F1757" s="25" t="s">
        <v>5518</v>
      </c>
      <c r="G1757" s="25" t="s">
        <v>5416</v>
      </c>
    </row>
    <row r="1758" spans="1:7" x14ac:dyDescent="0.25">
      <c r="A1758" s="25" t="s">
        <v>5528</v>
      </c>
      <c r="B1758" s="25" t="s">
        <v>5413</v>
      </c>
      <c r="C1758" s="25" t="s">
        <v>108</v>
      </c>
      <c r="D1758" s="25" t="s">
        <v>109</v>
      </c>
      <c r="E1758" s="25" t="s">
        <v>5529</v>
      </c>
      <c r="F1758" s="25" t="s">
        <v>5518</v>
      </c>
      <c r="G1758" s="25" t="s">
        <v>5416</v>
      </c>
    </row>
    <row r="1759" spans="1:7" x14ac:dyDescent="0.25">
      <c r="A1759" s="25" t="s">
        <v>5530</v>
      </c>
      <c r="B1759" s="25" t="s">
        <v>5413</v>
      </c>
      <c r="C1759" s="25" t="s">
        <v>108</v>
      </c>
      <c r="D1759" s="25" t="s">
        <v>109</v>
      </c>
      <c r="E1759" s="25" t="s">
        <v>5531</v>
      </c>
      <c r="F1759" s="25" t="s">
        <v>5532</v>
      </c>
      <c r="G1759" s="25" t="s">
        <v>5416</v>
      </c>
    </row>
    <row r="1760" spans="1:7" x14ac:dyDescent="0.25">
      <c r="A1760" s="25" t="s">
        <v>5533</v>
      </c>
      <c r="B1760" s="25" t="s">
        <v>5413</v>
      </c>
      <c r="C1760" s="25" t="s">
        <v>108</v>
      </c>
      <c r="D1760" s="25" t="s">
        <v>109</v>
      </c>
      <c r="E1760" s="25" t="s">
        <v>5534</v>
      </c>
      <c r="F1760" s="25" t="s">
        <v>5532</v>
      </c>
      <c r="G1760" s="25" t="s">
        <v>5416</v>
      </c>
    </row>
    <row r="1761" spans="1:7" x14ac:dyDescent="0.25">
      <c r="A1761" s="25" t="s">
        <v>5535</v>
      </c>
      <c r="B1761" s="25" t="s">
        <v>5413</v>
      </c>
      <c r="C1761" s="25" t="s">
        <v>108</v>
      </c>
      <c r="D1761" s="25" t="s">
        <v>109</v>
      </c>
      <c r="E1761" s="25" t="s">
        <v>5536</v>
      </c>
      <c r="F1761" s="25" t="s">
        <v>5532</v>
      </c>
      <c r="G1761" s="25" t="s">
        <v>5416</v>
      </c>
    </row>
    <row r="1762" spans="1:7" x14ac:dyDescent="0.25">
      <c r="A1762" s="25" t="s">
        <v>5537</v>
      </c>
      <c r="B1762" s="25" t="s">
        <v>5413</v>
      </c>
      <c r="C1762" s="25" t="s">
        <v>108</v>
      </c>
      <c r="D1762" s="25" t="s">
        <v>109</v>
      </c>
      <c r="E1762" s="25" t="s">
        <v>5538</v>
      </c>
      <c r="F1762" s="25" t="s">
        <v>5532</v>
      </c>
      <c r="G1762" s="25" t="s">
        <v>5416</v>
      </c>
    </row>
    <row r="1763" spans="1:7" x14ac:dyDescent="0.25">
      <c r="A1763" s="25" t="s">
        <v>5539</v>
      </c>
      <c r="B1763" s="25" t="s">
        <v>5413</v>
      </c>
      <c r="C1763" s="25" t="s">
        <v>108</v>
      </c>
      <c r="D1763" s="25" t="s">
        <v>109</v>
      </c>
      <c r="E1763" s="25" t="s">
        <v>5540</v>
      </c>
      <c r="F1763" s="25" t="s">
        <v>5541</v>
      </c>
      <c r="G1763" s="25" t="s">
        <v>5416</v>
      </c>
    </row>
    <row r="1764" spans="1:7" x14ac:dyDescent="0.25">
      <c r="A1764" s="25" t="s">
        <v>5542</v>
      </c>
      <c r="B1764" s="25" t="s">
        <v>5413</v>
      </c>
      <c r="C1764" s="25" t="s">
        <v>108</v>
      </c>
      <c r="D1764" s="25" t="s">
        <v>109</v>
      </c>
      <c r="E1764" s="25" t="s">
        <v>5543</v>
      </c>
      <c r="F1764" s="25" t="s">
        <v>5544</v>
      </c>
      <c r="G1764" s="25" t="s">
        <v>5416</v>
      </c>
    </row>
    <row r="1765" spans="1:7" x14ac:dyDescent="0.25">
      <c r="A1765" s="25" t="s">
        <v>5545</v>
      </c>
      <c r="B1765" s="25" t="s">
        <v>5413</v>
      </c>
      <c r="C1765" s="25" t="s">
        <v>108</v>
      </c>
      <c r="D1765" s="25" t="s">
        <v>109</v>
      </c>
      <c r="E1765" s="25" t="s">
        <v>5546</v>
      </c>
      <c r="F1765" s="25" t="s">
        <v>5547</v>
      </c>
      <c r="G1765" s="25" t="s">
        <v>5416</v>
      </c>
    </row>
    <row r="1766" spans="1:7" x14ac:dyDescent="0.25">
      <c r="A1766" s="25" t="s">
        <v>5548</v>
      </c>
      <c r="B1766" s="25" t="s">
        <v>5413</v>
      </c>
      <c r="C1766" s="25" t="s">
        <v>108</v>
      </c>
      <c r="D1766" s="25" t="s">
        <v>109</v>
      </c>
      <c r="E1766" s="25" t="s">
        <v>5549</v>
      </c>
      <c r="F1766" s="25" t="s">
        <v>5550</v>
      </c>
      <c r="G1766" s="25" t="s">
        <v>5416</v>
      </c>
    </row>
    <row r="1767" spans="1:7" x14ac:dyDescent="0.25">
      <c r="A1767" s="25" t="s">
        <v>5551</v>
      </c>
      <c r="B1767" s="25" t="s">
        <v>5413</v>
      </c>
      <c r="C1767" s="25" t="s">
        <v>108</v>
      </c>
      <c r="D1767" s="25" t="s">
        <v>109</v>
      </c>
      <c r="E1767" s="25" t="s">
        <v>5552</v>
      </c>
      <c r="F1767" s="25" t="s">
        <v>5553</v>
      </c>
      <c r="G1767" s="25" t="s">
        <v>5416</v>
      </c>
    </row>
    <row r="1768" spans="1:7" x14ac:dyDescent="0.25">
      <c r="A1768" s="25" t="s">
        <v>5554</v>
      </c>
      <c r="B1768" s="25" t="s">
        <v>5413</v>
      </c>
      <c r="C1768" s="25" t="s">
        <v>108</v>
      </c>
      <c r="D1768" s="25" t="s">
        <v>109</v>
      </c>
      <c r="E1768" s="25" t="s">
        <v>5555</v>
      </c>
      <c r="F1768" s="25" t="s">
        <v>5556</v>
      </c>
      <c r="G1768" s="25" t="s">
        <v>5416</v>
      </c>
    </row>
    <row r="1769" spans="1:7" x14ac:dyDescent="0.25">
      <c r="A1769" s="25" t="s">
        <v>5557</v>
      </c>
      <c r="B1769" s="25" t="s">
        <v>5413</v>
      </c>
      <c r="C1769" s="25" t="s">
        <v>108</v>
      </c>
      <c r="D1769" s="25" t="s">
        <v>109</v>
      </c>
      <c r="E1769" s="25" t="s">
        <v>5558</v>
      </c>
      <c r="F1769" s="25" t="s">
        <v>5556</v>
      </c>
      <c r="G1769" s="25" t="s">
        <v>5416</v>
      </c>
    </row>
    <row r="1770" spans="1:7" x14ac:dyDescent="0.25">
      <c r="A1770" s="25" t="s">
        <v>5559</v>
      </c>
      <c r="B1770" s="25" t="s">
        <v>5413</v>
      </c>
      <c r="C1770" s="25" t="s">
        <v>108</v>
      </c>
      <c r="D1770" s="25" t="s">
        <v>109</v>
      </c>
      <c r="E1770" s="25" t="s">
        <v>5560</v>
      </c>
      <c r="F1770" s="25" t="s">
        <v>5561</v>
      </c>
      <c r="G1770" s="25" t="s">
        <v>5416</v>
      </c>
    </row>
    <row r="1771" spans="1:7" x14ac:dyDescent="0.25">
      <c r="A1771" s="25" t="s">
        <v>5562</v>
      </c>
      <c r="B1771" s="25" t="s">
        <v>5413</v>
      </c>
      <c r="C1771" s="25" t="s">
        <v>108</v>
      </c>
      <c r="D1771" s="25" t="s">
        <v>109</v>
      </c>
      <c r="E1771" s="25" t="s">
        <v>5563</v>
      </c>
      <c r="F1771" s="25" t="s">
        <v>5561</v>
      </c>
      <c r="G1771" s="25" t="s">
        <v>5416</v>
      </c>
    </row>
    <row r="1772" spans="1:7" x14ac:dyDescent="0.25">
      <c r="A1772" s="25" t="s">
        <v>5564</v>
      </c>
      <c r="B1772" s="25" t="s">
        <v>5413</v>
      </c>
      <c r="C1772" s="25" t="s">
        <v>108</v>
      </c>
      <c r="D1772" s="25" t="s">
        <v>109</v>
      </c>
      <c r="E1772" s="25" t="s">
        <v>5565</v>
      </c>
      <c r="F1772" s="25" t="s">
        <v>5566</v>
      </c>
      <c r="G1772" s="25" t="s">
        <v>5416</v>
      </c>
    </row>
    <row r="1773" spans="1:7" x14ac:dyDescent="0.25">
      <c r="A1773" s="25" t="s">
        <v>5567</v>
      </c>
      <c r="B1773" s="25" t="s">
        <v>5413</v>
      </c>
      <c r="C1773" s="25" t="s">
        <v>108</v>
      </c>
      <c r="D1773" s="25" t="s">
        <v>109</v>
      </c>
      <c r="E1773" s="25" t="s">
        <v>5568</v>
      </c>
      <c r="F1773" s="25" t="s">
        <v>5566</v>
      </c>
      <c r="G1773" s="25" t="s">
        <v>5416</v>
      </c>
    </row>
    <row r="1774" spans="1:7" x14ac:dyDescent="0.25">
      <c r="A1774" s="25" t="s">
        <v>5569</v>
      </c>
      <c r="B1774" s="25" t="s">
        <v>5413</v>
      </c>
      <c r="C1774" s="25" t="s">
        <v>108</v>
      </c>
      <c r="D1774" s="25" t="s">
        <v>109</v>
      </c>
      <c r="E1774" s="25" t="s">
        <v>5570</v>
      </c>
      <c r="F1774" s="25" t="s">
        <v>5550</v>
      </c>
      <c r="G1774" s="25" t="s">
        <v>5416</v>
      </c>
    </row>
    <row r="1775" spans="1:7" x14ac:dyDescent="0.25">
      <c r="A1775" s="25" t="s">
        <v>5571</v>
      </c>
      <c r="B1775" s="25" t="s">
        <v>5413</v>
      </c>
      <c r="C1775" s="25" t="s">
        <v>108</v>
      </c>
      <c r="D1775" s="25" t="s">
        <v>109</v>
      </c>
      <c r="E1775" s="25" t="s">
        <v>5572</v>
      </c>
      <c r="F1775" s="25" t="s">
        <v>5550</v>
      </c>
      <c r="G1775" s="25" t="s">
        <v>5416</v>
      </c>
    </row>
    <row r="1776" spans="1:7" x14ac:dyDescent="0.25">
      <c r="A1776" s="25" t="s">
        <v>5573</v>
      </c>
      <c r="B1776" s="25" t="s">
        <v>5413</v>
      </c>
      <c r="C1776" s="25" t="s">
        <v>108</v>
      </c>
      <c r="D1776" s="25" t="s">
        <v>109</v>
      </c>
      <c r="E1776" s="25" t="s">
        <v>5574</v>
      </c>
      <c r="F1776" s="25" t="s">
        <v>5550</v>
      </c>
      <c r="G1776" s="25" t="s">
        <v>5416</v>
      </c>
    </row>
    <row r="1777" spans="1:7" x14ac:dyDescent="0.25">
      <c r="A1777" s="25" t="s">
        <v>5575</v>
      </c>
      <c r="B1777" s="25" t="s">
        <v>5413</v>
      </c>
      <c r="C1777" s="25" t="s">
        <v>108</v>
      </c>
      <c r="D1777" s="25" t="s">
        <v>109</v>
      </c>
      <c r="E1777" s="25" t="s">
        <v>5576</v>
      </c>
      <c r="F1777" s="25" t="s">
        <v>5550</v>
      </c>
      <c r="G1777" s="25" t="s">
        <v>5416</v>
      </c>
    </row>
    <row r="1778" spans="1:7" x14ac:dyDescent="0.25">
      <c r="A1778" s="25" t="s">
        <v>5577</v>
      </c>
      <c r="B1778" s="25" t="s">
        <v>5413</v>
      </c>
      <c r="C1778" s="25" t="s">
        <v>108</v>
      </c>
      <c r="D1778" s="25" t="s">
        <v>109</v>
      </c>
      <c r="E1778" s="25" t="s">
        <v>5578</v>
      </c>
      <c r="F1778" s="25" t="s">
        <v>5579</v>
      </c>
      <c r="G1778" s="25" t="s">
        <v>5416</v>
      </c>
    </row>
    <row r="1779" spans="1:7" x14ac:dyDescent="0.25">
      <c r="A1779" s="25" t="s">
        <v>5580</v>
      </c>
      <c r="B1779" s="25" t="s">
        <v>5413</v>
      </c>
      <c r="C1779" s="25" t="s">
        <v>108</v>
      </c>
      <c r="D1779" s="25" t="s">
        <v>109</v>
      </c>
      <c r="E1779" s="25" t="s">
        <v>5581</v>
      </c>
      <c r="F1779" s="25" t="s">
        <v>5579</v>
      </c>
      <c r="G1779" s="25" t="s">
        <v>5416</v>
      </c>
    </row>
    <row r="1780" spans="1:7" x14ac:dyDescent="0.25">
      <c r="A1780" s="25" t="s">
        <v>5582</v>
      </c>
      <c r="B1780" s="25" t="s">
        <v>5413</v>
      </c>
      <c r="C1780" s="25" t="s">
        <v>108</v>
      </c>
      <c r="D1780" s="25" t="s">
        <v>109</v>
      </c>
      <c r="E1780" s="25" t="s">
        <v>5583</v>
      </c>
      <c r="F1780" s="25" t="s">
        <v>5579</v>
      </c>
      <c r="G1780" s="25" t="s">
        <v>5416</v>
      </c>
    </row>
    <row r="1781" spans="1:7" x14ac:dyDescent="0.25">
      <c r="A1781" s="25" t="s">
        <v>5584</v>
      </c>
      <c r="B1781" s="25" t="s">
        <v>5413</v>
      </c>
      <c r="C1781" s="25" t="s">
        <v>108</v>
      </c>
      <c r="D1781" s="25" t="s">
        <v>109</v>
      </c>
      <c r="E1781" s="25" t="s">
        <v>5585</v>
      </c>
      <c r="F1781" s="25" t="s">
        <v>5579</v>
      </c>
      <c r="G1781" s="25" t="s">
        <v>5416</v>
      </c>
    </row>
    <row r="1782" spans="1:7" x14ac:dyDescent="0.25">
      <c r="A1782" s="25" t="s">
        <v>5586</v>
      </c>
      <c r="B1782" s="25" t="s">
        <v>5413</v>
      </c>
      <c r="C1782" s="25" t="s">
        <v>108</v>
      </c>
      <c r="D1782" s="25" t="s">
        <v>109</v>
      </c>
      <c r="E1782" s="25" t="s">
        <v>5587</v>
      </c>
      <c r="F1782" s="25" t="s">
        <v>5588</v>
      </c>
      <c r="G1782" s="25" t="s">
        <v>5416</v>
      </c>
    </row>
    <row r="1783" spans="1:7" x14ac:dyDescent="0.25">
      <c r="A1783" s="25" t="s">
        <v>5589</v>
      </c>
      <c r="B1783" s="25" t="s">
        <v>5413</v>
      </c>
      <c r="C1783" s="25" t="s">
        <v>108</v>
      </c>
      <c r="D1783" s="25" t="s">
        <v>109</v>
      </c>
      <c r="E1783" s="25" t="s">
        <v>5590</v>
      </c>
      <c r="F1783" s="25" t="s">
        <v>5591</v>
      </c>
      <c r="G1783" s="25" t="s">
        <v>5416</v>
      </c>
    </row>
    <row r="1784" spans="1:7" x14ac:dyDescent="0.25">
      <c r="A1784" s="25" t="s">
        <v>5592</v>
      </c>
      <c r="B1784" s="25" t="s">
        <v>5413</v>
      </c>
      <c r="C1784" s="25" t="s">
        <v>108</v>
      </c>
      <c r="D1784" s="25" t="s">
        <v>109</v>
      </c>
      <c r="E1784" s="25" t="s">
        <v>5593</v>
      </c>
      <c r="F1784" s="25" t="s">
        <v>5561</v>
      </c>
      <c r="G1784" s="25" t="s">
        <v>5416</v>
      </c>
    </row>
    <row r="1785" spans="1:7" x14ac:dyDescent="0.25">
      <c r="A1785" s="25" t="s">
        <v>5594</v>
      </c>
      <c r="B1785" s="25" t="s">
        <v>5413</v>
      </c>
      <c r="C1785" s="25" t="s">
        <v>108</v>
      </c>
      <c r="D1785" s="25" t="s">
        <v>140</v>
      </c>
      <c r="E1785" s="25" t="s">
        <v>5595</v>
      </c>
      <c r="F1785" s="25" t="s">
        <v>3453</v>
      </c>
      <c r="G1785" s="25" t="s">
        <v>5416</v>
      </c>
    </row>
    <row r="1786" spans="1:7" x14ac:dyDescent="0.25">
      <c r="A1786" s="25" t="s">
        <v>5596</v>
      </c>
      <c r="B1786" s="25" t="s">
        <v>5413</v>
      </c>
      <c r="C1786" s="25" t="s">
        <v>108</v>
      </c>
      <c r="D1786" s="25" t="s">
        <v>140</v>
      </c>
      <c r="E1786" s="25" t="s">
        <v>5597</v>
      </c>
      <c r="F1786" s="25" t="s">
        <v>3453</v>
      </c>
      <c r="G1786" s="25" t="s">
        <v>5416</v>
      </c>
    </row>
    <row r="1787" spans="1:7" x14ac:dyDescent="0.25">
      <c r="A1787" s="25" t="s">
        <v>5598</v>
      </c>
      <c r="B1787" s="25" t="s">
        <v>5413</v>
      </c>
      <c r="C1787" s="25" t="s">
        <v>108</v>
      </c>
      <c r="D1787" s="25" t="s">
        <v>140</v>
      </c>
      <c r="E1787" s="25" t="s">
        <v>5599</v>
      </c>
      <c r="F1787" s="25" t="s">
        <v>5505</v>
      </c>
      <c r="G1787" s="25" t="s">
        <v>5416</v>
      </c>
    </row>
    <row r="1788" spans="1:7" x14ac:dyDescent="0.25">
      <c r="A1788" s="25" t="s">
        <v>5600</v>
      </c>
      <c r="B1788" s="25" t="s">
        <v>5413</v>
      </c>
      <c r="C1788" s="25" t="s">
        <v>108</v>
      </c>
      <c r="D1788" s="25" t="s">
        <v>140</v>
      </c>
      <c r="E1788" s="25" t="s">
        <v>5601</v>
      </c>
      <c r="F1788" s="25" t="s">
        <v>5505</v>
      </c>
      <c r="G1788" s="25" t="s">
        <v>5416</v>
      </c>
    </row>
    <row r="1789" spans="1:7" x14ac:dyDescent="0.25">
      <c r="A1789" s="25" t="s">
        <v>5602</v>
      </c>
      <c r="B1789" s="25" t="s">
        <v>5413</v>
      </c>
      <c r="C1789" s="25" t="s">
        <v>108</v>
      </c>
      <c r="D1789" s="25" t="s">
        <v>140</v>
      </c>
      <c r="E1789" s="25" t="s">
        <v>5603</v>
      </c>
      <c r="F1789" s="25" t="s">
        <v>3153</v>
      </c>
      <c r="G1789" s="25" t="s">
        <v>5416</v>
      </c>
    </row>
    <row r="1790" spans="1:7" x14ac:dyDescent="0.25">
      <c r="A1790" s="25" t="s">
        <v>5604</v>
      </c>
      <c r="B1790" s="25" t="s">
        <v>5413</v>
      </c>
      <c r="C1790" s="25" t="s">
        <v>108</v>
      </c>
      <c r="D1790" s="25" t="s">
        <v>140</v>
      </c>
      <c r="E1790" s="25" t="s">
        <v>5605</v>
      </c>
      <c r="F1790" s="25" t="s">
        <v>5518</v>
      </c>
      <c r="G1790" s="25" t="s">
        <v>5416</v>
      </c>
    </row>
    <row r="1791" spans="1:7" x14ac:dyDescent="0.25">
      <c r="A1791" s="25" t="s">
        <v>5606</v>
      </c>
      <c r="B1791" s="25" t="s">
        <v>5413</v>
      </c>
      <c r="C1791" s="25" t="s">
        <v>108</v>
      </c>
      <c r="D1791" s="25" t="s">
        <v>140</v>
      </c>
      <c r="E1791" s="25" t="s">
        <v>5607</v>
      </c>
      <c r="F1791" s="25" t="s">
        <v>5579</v>
      </c>
      <c r="G1791" s="25" t="s">
        <v>5416</v>
      </c>
    </row>
    <row r="1792" spans="1:7" x14ac:dyDescent="0.25">
      <c r="A1792" s="25" t="s">
        <v>5608</v>
      </c>
      <c r="B1792" s="25" t="s">
        <v>5413</v>
      </c>
      <c r="C1792" s="25" t="s">
        <v>108</v>
      </c>
      <c r="D1792" s="25" t="s">
        <v>140</v>
      </c>
      <c r="E1792" s="25" t="s">
        <v>5609</v>
      </c>
      <c r="F1792" s="25" t="s">
        <v>5579</v>
      </c>
      <c r="G1792" s="25" t="s">
        <v>5416</v>
      </c>
    </row>
    <row r="1793" spans="1:7" x14ac:dyDescent="0.25">
      <c r="A1793" s="25" t="s">
        <v>5610</v>
      </c>
      <c r="B1793" s="25" t="s">
        <v>5611</v>
      </c>
      <c r="C1793" s="25" t="s">
        <v>108</v>
      </c>
      <c r="D1793" s="25" t="s">
        <v>109</v>
      </c>
      <c r="E1793" s="25" t="s">
        <v>5612</v>
      </c>
      <c r="F1793" s="25" t="s">
        <v>2275</v>
      </c>
      <c r="G1793" s="25" t="s">
        <v>5613</v>
      </c>
    </row>
    <row r="1794" spans="1:7" x14ac:dyDescent="0.25">
      <c r="A1794" s="25" t="s">
        <v>5614</v>
      </c>
      <c r="B1794" s="25" t="s">
        <v>5611</v>
      </c>
      <c r="C1794" s="25" t="s">
        <v>108</v>
      </c>
      <c r="D1794" s="25" t="s">
        <v>109</v>
      </c>
      <c r="E1794" s="25" t="s">
        <v>5615</v>
      </c>
      <c r="F1794" s="25" t="s">
        <v>5616</v>
      </c>
      <c r="G1794" s="25" t="s">
        <v>5613</v>
      </c>
    </row>
    <row r="1795" spans="1:7" x14ac:dyDescent="0.25">
      <c r="A1795" s="25" t="s">
        <v>5617</v>
      </c>
      <c r="B1795" s="25" t="s">
        <v>5611</v>
      </c>
      <c r="C1795" s="25" t="s">
        <v>108</v>
      </c>
      <c r="D1795" s="25" t="s">
        <v>109</v>
      </c>
      <c r="E1795" s="25" t="s">
        <v>5618</v>
      </c>
      <c r="F1795" s="25" t="s">
        <v>5619</v>
      </c>
      <c r="G1795" s="25" t="s">
        <v>5613</v>
      </c>
    </row>
    <row r="1796" spans="1:7" x14ac:dyDescent="0.25">
      <c r="A1796" s="25" t="s">
        <v>5620</v>
      </c>
      <c r="B1796" s="25" t="s">
        <v>5611</v>
      </c>
      <c r="C1796" s="25" t="s">
        <v>108</v>
      </c>
      <c r="D1796" s="25" t="s">
        <v>109</v>
      </c>
      <c r="E1796" s="25" t="s">
        <v>5621</v>
      </c>
      <c r="F1796" s="25" t="s">
        <v>5622</v>
      </c>
      <c r="G1796" s="25" t="s">
        <v>5613</v>
      </c>
    </row>
    <row r="1797" spans="1:7" x14ac:dyDescent="0.25">
      <c r="A1797" s="25" t="s">
        <v>5623</v>
      </c>
      <c r="B1797" s="25" t="s">
        <v>5611</v>
      </c>
      <c r="C1797" s="25" t="s">
        <v>108</v>
      </c>
      <c r="D1797" s="25" t="s">
        <v>109</v>
      </c>
      <c r="E1797" s="25" t="s">
        <v>5624</v>
      </c>
      <c r="F1797" s="25" t="s">
        <v>4827</v>
      </c>
      <c r="G1797" s="25" t="s">
        <v>5613</v>
      </c>
    </row>
    <row r="1798" spans="1:7" x14ac:dyDescent="0.25">
      <c r="A1798" s="25" t="s">
        <v>5625</v>
      </c>
      <c r="B1798" s="25" t="s">
        <v>5611</v>
      </c>
      <c r="C1798" s="25" t="s">
        <v>108</v>
      </c>
      <c r="D1798" s="25" t="s">
        <v>109</v>
      </c>
      <c r="E1798" s="25" t="s">
        <v>5626</v>
      </c>
      <c r="F1798" s="25" t="s">
        <v>4286</v>
      </c>
      <c r="G1798" s="25" t="s">
        <v>5613</v>
      </c>
    </row>
    <row r="1799" spans="1:7" x14ac:dyDescent="0.25">
      <c r="A1799" s="25" t="s">
        <v>5627</v>
      </c>
      <c r="B1799" s="25" t="s">
        <v>5628</v>
      </c>
      <c r="C1799" s="25" t="s">
        <v>108</v>
      </c>
      <c r="D1799" s="25" t="s">
        <v>109</v>
      </c>
      <c r="E1799" s="25" t="s">
        <v>5629</v>
      </c>
      <c r="F1799" s="25" t="s">
        <v>2275</v>
      </c>
      <c r="G1799" s="25" t="s">
        <v>5613</v>
      </c>
    </row>
    <row r="1800" spans="1:7" x14ac:dyDescent="0.25">
      <c r="A1800" s="25" t="s">
        <v>5630</v>
      </c>
      <c r="B1800" s="25" t="s">
        <v>5611</v>
      </c>
      <c r="C1800" s="25" t="s">
        <v>108</v>
      </c>
      <c r="D1800" s="25" t="s">
        <v>109</v>
      </c>
      <c r="E1800" s="25" t="s">
        <v>5631</v>
      </c>
      <c r="F1800" s="25" t="s">
        <v>5616</v>
      </c>
      <c r="G1800" s="25" t="s">
        <v>5613</v>
      </c>
    </row>
    <row r="1801" spans="1:7" x14ac:dyDescent="0.25">
      <c r="A1801" s="25" t="s">
        <v>5632</v>
      </c>
      <c r="B1801" s="25" t="s">
        <v>5611</v>
      </c>
      <c r="C1801" s="25" t="s">
        <v>108</v>
      </c>
      <c r="D1801" s="25" t="s">
        <v>109</v>
      </c>
      <c r="E1801" s="25" t="s">
        <v>5633</v>
      </c>
      <c r="F1801" s="25" t="s">
        <v>5619</v>
      </c>
      <c r="G1801" s="25" t="s">
        <v>5613</v>
      </c>
    </row>
    <row r="1802" spans="1:7" x14ac:dyDescent="0.25">
      <c r="A1802" s="25" t="s">
        <v>5634</v>
      </c>
      <c r="B1802" s="25" t="s">
        <v>5611</v>
      </c>
      <c r="C1802" s="25" t="s">
        <v>108</v>
      </c>
      <c r="D1802" s="25" t="s">
        <v>109</v>
      </c>
      <c r="E1802" s="25" t="s">
        <v>5635</v>
      </c>
      <c r="F1802" s="25" t="s">
        <v>5636</v>
      </c>
      <c r="G1802" s="25" t="s">
        <v>5613</v>
      </c>
    </row>
    <row r="1803" spans="1:7" x14ac:dyDescent="0.25">
      <c r="A1803" s="25" t="s">
        <v>5637</v>
      </c>
      <c r="B1803" s="25" t="s">
        <v>5611</v>
      </c>
      <c r="C1803" s="25" t="s">
        <v>108</v>
      </c>
      <c r="D1803" s="25" t="s">
        <v>109</v>
      </c>
      <c r="E1803" s="25" t="s">
        <v>5635</v>
      </c>
      <c r="F1803" s="25" t="s">
        <v>5638</v>
      </c>
      <c r="G1803" s="25" t="s">
        <v>5613</v>
      </c>
    </row>
    <row r="1804" spans="1:7" x14ac:dyDescent="0.25">
      <c r="A1804" s="25" t="s">
        <v>5639</v>
      </c>
      <c r="B1804" s="25" t="s">
        <v>5611</v>
      </c>
      <c r="C1804" s="25" t="s">
        <v>108</v>
      </c>
      <c r="D1804" s="25" t="s">
        <v>109</v>
      </c>
      <c r="E1804" s="25" t="s">
        <v>5635</v>
      </c>
      <c r="F1804" s="25" t="s">
        <v>5636</v>
      </c>
      <c r="G1804" s="25" t="s">
        <v>5613</v>
      </c>
    </row>
    <row r="1805" spans="1:7" x14ac:dyDescent="0.25">
      <c r="A1805" s="25" t="s">
        <v>5640</v>
      </c>
      <c r="B1805" s="25" t="s">
        <v>5611</v>
      </c>
      <c r="C1805" s="25" t="s">
        <v>108</v>
      </c>
      <c r="D1805" s="25" t="s">
        <v>109</v>
      </c>
      <c r="E1805" s="25" t="s">
        <v>5641</v>
      </c>
      <c r="F1805" s="25" t="s">
        <v>5642</v>
      </c>
      <c r="G1805" s="25" t="s">
        <v>5613</v>
      </c>
    </row>
    <row r="1806" spans="1:7" x14ac:dyDescent="0.25">
      <c r="A1806" s="25" t="s">
        <v>5643</v>
      </c>
      <c r="B1806" s="25" t="s">
        <v>5611</v>
      </c>
      <c r="C1806" s="25" t="s">
        <v>108</v>
      </c>
      <c r="D1806" s="25" t="s">
        <v>109</v>
      </c>
      <c r="E1806" s="25" t="s">
        <v>5644</v>
      </c>
      <c r="F1806" s="25" t="s">
        <v>5645</v>
      </c>
      <c r="G1806" s="25" t="s">
        <v>5613</v>
      </c>
    </row>
    <row r="1807" spans="1:7" x14ac:dyDescent="0.25">
      <c r="A1807" s="25" t="s">
        <v>5646</v>
      </c>
      <c r="B1807" s="25" t="s">
        <v>5647</v>
      </c>
      <c r="C1807" s="25" t="s">
        <v>108</v>
      </c>
      <c r="D1807" s="25" t="s">
        <v>109</v>
      </c>
      <c r="E1807" s="25" t="s">
        <v>5648</v>
      </c>
      <c r="F1807" s="25" t="s">
        <v>3280</v>
      </c>
      <c r="G1807" s="25" t="s">
        <v>5649</v>
      </c>
    </row>
    <row r="1808" spans="1:7" x14ac:dyDescent="0.25">
      <c r="A1808" s="25" t="s">
        <v>5650</v>
      </c>
      <c r="B1808" s="25" t="s">
        <v>5647</v>
      </c>
      <c r="C1808" s="25" t="s">
        <v>108</v>
      </c>
      <c r="D1808" s="25" t="s">
        <v>109</v>
      </c>
      <c r="E1808" s="25" t="s">
        <v>5651</v>
      </c>
      <c r="F1808" s="25" t="s">
        <v>2571</v>
      </c>
      <c r="G1808" s="25" t="s">
        <v>5649</v>
      </c>
    </row>
    <row r="1809" spans="1:7" x14ac:dyDescent="0.25">
      <c r="A1809" s="25" t="s">
        <v>5652</v>
      </c>
      <c r="B1809" s="25" t="s">
        <v>5647</v>
      </c>
      <c r="C1809" s="25" t="s">
        <v>108</v>
      </c>
      <c r="D1809" s="25" t="s">
        <v>109</v>
      </c>
      <c r="E1809" s="25" t="s">
        <v>5653</v>
      </c>
      <c r="F1809" s="25" t="s">
        <v>5654</v>
      </c>
      <c r="G1809" s="25" t="s">
        <v>5649</v>
      </c>
    </row>
    <row r="1810" spans="1:7" x14ac:dyDescent="0.25">
      <c r="A1810" s="25" t="s">
        <v>5655</v>
      </c>
      <c r="B1810" s="25" t="s">
        <v>5647</v>
      </c>
      <c r="C1810" s="25" t="s">
        <v>108</v>
      </c>
      <c r="D1810" s="25" t="s">
        <v>109</v>
      </c>
      <c r="E1810" s="25" t="s">
        <v>5656</v>
      </c>
      <c r="F1810" s="25" t="s">
        <v>191</v>
      </c>
      <c r="G1810" s="25" t="s">
        <v>5649</v>
      </c>
    </row>
    <row r="1811" spans="1:7" x14ac:dyDescent="0.25">
      <c r="A1811" s="25" t="s">
        <v>5657</v>
      </c>
      <c r="B1811" s="25" t="s">
        <v>5647</v>
      </c>
      <c r="C1811" s="25" t="s">
        <v>108</v>
      </c>
      <c r="D1811" s="25" t="s">
        <v>109</v>
      </c>
      <c r="E1811" s="25" t="s">
        <v>5658</v>
      </c>
      <c r="F1811" s="25" t="s">
        <v>5659</v>
      </c>
      <c r="G1811" s="25" t="s">
        <v>5649</v>
      </c>
    </row>
    <row r="1812" spans="1:7" x14ac:dyDescent="0.25">
      <c r="A1812" s="25" t="s">
        <v>5660</v>
      </c>
      <c r="B1812" s="25" t="s">
        <v>5647</v>
      </c>
      <c r="C1812" s="25" t="s">
        <v>108</v>
      </c>
      <c r="D1812" s="25" t="s">
        <v>109</v>
      </c>
      <c r="E1812" s="25" t="s">
        <v>5661</v>
      </c>
      <c r="F1812" s="25" t="s">
        <v>5662</v>
      </c>
      <c r="G1812" s="25" t="s">
        <v>5649</v>
      </c>
    </row>
    <row r="1813" spans="1:7" x14ac:dyDescent="0.25">
      <c r="A1813" s="25" t="s">
        <v>5663</v>
      </c>
      <c r="B1813" s="25" t="s">
        <v>5664</v>
      </c>
      <c r="C1813" s="25" t="s">
        <v>108</v>
      </c>
      <c r="D1813" s="25" t="s">
        <v>109</v>
      </c>
      <c r="E1813" s="25" t="s">
        <v>5665</v>
      </c>
      <c r="F1813" s="25" t="s">
        <v>5666</v>
      </c>
      <c r="G1813" s="25" t="s">
        <v>5649</v>
      </c>
    </row>
    <row r="1814" spans="1:7" x14ac:dyDescent="0.25">
      <c r="A1814" s="25" t="s">
        <v>5667</v>
      </c>
      <c r="B1814" s="25" t="s">
        <v>5647</v>
      </c>
      <c r="C1814" s="25" t="s">
        <v>108</v>
      </c>
      <c r="D1814" s="25" t="s">
        <v>109</v>
      </c>
      <c r="E1814" s="25" t="s">
        <v>5665</v>
      </c>
      <c r="F1814" s="25" t="s">
        <v>5668</v>
      </c>
      <c r="G1814" s="25" t="s">
        <v>5649</v>
      </c>
    </row>
    <row r="1815" spans="1:7" x14ac:dyDescent="0.25">
      <c r="A1815" s="25" t="s">
        <v>5669</v>
      </c>
      <c r="B1815" s="25" t="s">
        <v>5670</v>
      </c>
      <c r="C1815" s="25" t="s">
        <v>108</v>
      </c>
      <c r="D1815" s="25" t="s">
        <v>109</v>
      </c>
      <c r="E1815" s="25" t="s">
        <v>5665</v>
      </c>
      <c r="F1815" s="25" t="s">
        <v>5671</v>
      </c>
      <c r="G1815" s="25" t="s">
        <v>5649</v>
      </c>
    </row>
    <row r="1816" spans="1:7" x14ac:dyDescent="0.25">
      <c r="A1816" s="25" t="s">
        <v>5672</v>
      </c>
      <c r="B1816" s="25" t="s">
        <v>5647</v>
      </c>
      <c r="C1816" s="25" t="s">
        <v>108</v>
      </c>
      <c r="D1816" s="25" t="s">
        <v>109</v>
      </c>
      <c r="E1816" s="25" t="s">
        <v>5665</v>
      </c>
      <c r="F1816" s="25" t="s">
        <v>5673</v>
      </c>
      <c r="G1816" s="25" t="s">
        <v>5649</v>
      </c>
    </row>
    <row r="1817" spans="1:7" x14ac:dyDescent="0.25">
      <c r="A1817" s="25" t="s">
        <v>5674</v>
      </c>
      <c r="B1817" s="25" t="s">
        <v>5675</v>
      </c>
      <c r="C1817" s="25" t="s">
        <v>108</v>
      </c>
      <c r="D1817" s="25" t="s">
        <v>109</v>
      </c>
      <c r="E1817" s="25" t="s">
        <v>5676</v>
      </c>
      <c r="F1817" s="25" t="s">
        <v>5677</v>
      </c>
      <c r="G1817" s="25" t="s">
        <v>5649</v>
      </c>
    </row>
    <row r="1818" spans="1:7" x14ac:dyDescent="0.25">
      <c r="A1818" s="25" t="s">
        <v>5678</v>
      </c>
      <c r="B1818" s="25" t="s">
        <v>5679</v>
      </c>
      <c r="C1818" s="25" t="s">
        <v>108</v>
      </c>
      <c r="D1818" s="25" t="s">
        <v>109</v>
      </c>
      <c r="E1818" s="25" t="s">
        <v>5680</v>
      </c>
      <c r="F1818" s="25" t="s">
        <v>5681</v>
      </c>
      <c r="G1818" s="25" t="s">
        <v>5682</v>
      </c>
    </row>
    <row r="1819" spans="1:7" x14ac:dyDescent="0.25">
      <c r="A1819" s="25" t="s">
        <v>5683</v>
      </c>
      <c r="B1819" s="25" t="s">
        <v>5684</v>
      </c>
      <c r="C1819" s="25" t="s">
        <v>108</v>
      </c>
      <c r="D1819" s="25" t="s">
        <v>109</v>
      </c>
      <c r="E1819" s="25" t="s">
        <v>5685</v>
      </c>
      <c r="F1819" s="25" t="s">
        <v>734</v>
      </c>
      <c r="G1819" s="25" t="s">
        <v>5682</v>
      </c>
    </row>
    <row r="1820" spans="1:7" x14ac:dyDescent="0.25">
      <c r="A1820" s="25" t="s">
        <v>5686</v>
      </c>
      <c r="B1820" s="25" t="s">
        <v>5687</v>
      </c>
      <c r="C1820" s="25" t="s">
        <v>108</v>
      </c>
      <c r="D1820" s="25" t="s">
        <v>109</v>
      </c>
      <c r="E1820" s="25" t="s">
        <v>5688</v>
      </c>
      <c r="F1820" s="25" t="s">
        <v>5689</v>
      </c>
      <c r="G1820" s="25" t="s">
        <v>5682</v>
      </c>
    </row>
    <row r="1821" spans="1:7" x14ac:dyDescent="0.25">
      <c r="A1821" s="25" t="s">
        <v>5690</v>
      </c>
      <c r="B1821" s="25" t="s">
        <v>5691</v>
      </c>
      <c r="C1821" s="25" t="s">
        <v>108</v>
      </c>
      <c r="D1821" s="25" t="s">
        <v>109</v>
      </c>
      <c r="E1821" s="25" t="s">
        <v>5692</v>
      </c>
      <c r="F1821" s="25" t="s">
        <v>1635</v>
      </c>
      <c r="G1821" s="25" t="s">
        <v>5682</v>
      </c>
    </row>
    <row r="1822" spans="1:7" x14ac:dyDescent="0.25">
      <c r="A1822" s="25" t="s">
        <v>5693</v>
      </c>
      <c r="B1822" s="25" t="s">
        <v>5694</v>
      </c>
      <c r="C1822" s="25" t="s">
        <v>108</v>
      </c>
      <c r="D1822" s="25" t="s">
        <v>109</v>
      </c>
      <c r="E1822" s="25" t="s">
        <v>5695</v>
      </c>
      <c r="F1822" s="25" t="s">
        <v>5696</v>
      </c>
      <c r="G1822" s="25" t="s">
        <v>5682</v>
      </c>
    </row>
    <row r="1823" spans="1:7" x14ac:dyDescent="0.25">
      <c r="A1823" s="25" t="s">
        <v>5697</v>
      </c>
      <c r="B1823" s="25" t="s">
        <v>5698</v>
      </c>
      <c r="C1823" s="25" t="s">
        <v>108</v>
      </c>
      <c r="D1823" s="25" t="s">
        <v>109</v>
      </c>
      <c r="E1823" s="25" t="s">
        <v>5699</v>
      </c>
      <c r="F1823" s="25" t="s">
        <v>5700</v>
      </c>
      <c r="G1823" s="25" t="s">
        <v>5682</v>
      </c>
    </row>
    <row r="1824" spans="1:7" x14ac:dyDescent="0.25">
      <c r="A1824" s="25" t="s">
        <v>5701</v>
      </c>
      <c r="B1824" s="25" t="s">
        <v>5702</v>
      </c>
      <c r="C1824" s="25" t="s">
        <v>108</v>
      </c>
      <c r="D1824" s="25" t="s">
        <v>109</v>
      </c>
      <c r="E1824" s="25" t="s">
        <v>5703</v>
      </c>
      <c r="F1824" s="25" t="s">
        <v>5704</v>
      </c>
      <c r="G1824" s="25" t="s">
        <v>5682</v>
      </c>
    </row>
    <row r="1825" spans="1:7" x14ac:dyDescent="0.25">
      <c r="A1825" s="25" t="s">
        <v>5705</v>
      </c>
      <c r="B1825" s="25" t="s">
        <v>5706</v>
      </c>
      <c r="C1825" s="25" t="s">
        <v>108</v>
      </c>
      <c r="D1825" s="25" t="s">
        <v>109</v>
      </c>
      <c r="E1825" s="25" t="s">
        <v>5707</v>
      </c>
      <c r="F1825" s="25" t="s">
        <v>457</v>
      </c>
      <c r="G1825" s="25" t="s">
        <v>5682</v>
      </c>
    </row>
    <row r="1826" spans="1:7" x14ac:dyDescent="0.25">
      <c r="A1826" s="25" t="s">
        <v>5708</v>
      </c>
      <c r="B1826" s="25" t="s">
        <v>5709</v>
      </c>
      <c r="C1826" s="25" t="s">
        <v>108</v>
      </c>
      <c r="D1826" s="25" t="s">
        <v>140</v>
      </c>
      <c r="E1826" s="25" t="s">
        <v>5710</v>
      </c>
      <c r="F1826" s="25" t="s">
        <v>734</v>
      </c>
      <c r="G1826" s="25" t="s">
        <v>5682</v>
      </c>
    </row>
    <row r="1827" spans="1:7" x14ac:dyDescent="0.25">
      <c r="A1827" s="25" t="s">
        <v>5711</v>
      </c>
      <c r="B1827" s="25" t="s">
        <v>5694</v>
      </c>
      <c r="C1827" s="25" t="s">
        <v>108</v>
      </c>
      <c r="D1827" s="25" t="s">
        <v>140</v>
      </c>
      <c r="E1827" s="25" t="s">
        <v>5712</v>
      </c>
      <c r="F1827" s="25" t="s">
        <v>5713</v>
      </c>
      <c r="G1827" s="25" t="s">
        <v>5682</v>
      </c>
    </row>
    <row r="1828" spans="1:7" x14ac:dyDescent="0.25">
      <c r="A1828" s="25" t="s">
        <v>5714</v>
      </c>
      <c r="B1828" s="25" t="s">
        <v>5694</v>
      </c>
      <c r="C1828" s="25" t="s">
        <v>108</v>
      </c>
      <c r="D1828" s="25" t="s">
        <v>140</v>
      </c>
      <c r="E1828" s="25" t="s">
        <v>5715</v>
      </c>
      <c r="F1828" s="25" t="s">
        <v>5716</v>
      </c>
      <c r="G1828" s="25" t="s">
        <v>5682</v>
      </c>
    </row>
    <row r="1829" spans="1:7" x14ac:dyDescent="0.25">
      <c r="A1829" s="25" t="s">
        <v>5717</v>
      </c>
      <c r="B1829" s="25" t="s">
        <v>5718</v>
      </c>
      <c r="C1829" s="25" t="s">
        <v>108</v>
      </c>
      <c r="D1829" s="25" t="s">
        <v>109</v>
      </c>
      <c r="E1829" s="25" t="s">
        <v>5719</v>
      </c>
      <c r="F1829" s="25" t="s">
        <v>191</v>
      </c>
      <c r="G1829" s="25" t="s">
        <v>5720</v>
      </c>
    </row>
    <row r="1830" spans="1:7" x14ac:dyDescent="0.25">
      <c r="A1830" s="25" t="s">
        <v>5721</v>
      </c>
      <c r="B1830" s="25" t="s">
        <v>5718</v>
      </c>
      <c r="C1830" s="25" t="s">
        <v>108</v>
      </c>
      <c r="D1830" s="25" t="s">
        <v>109</v>
      </c>
      <c r="E1830" s="25" t="s">
        <v>5722</v>
      </c>
      <c r="F1830" s="25" t="s">
        <v>5723</v>
      </c>
      <c r="G1830" s="25" t="s">
        <v>5720</v>
      </c>
    </row>
    <row r="1831" spans="1:7" x14ac:dyDescent="0.25">
      <c r="A1831" s="25" t="s">
        <v>5724</v>
      </c>
      <c r="B1831" s="25" t="s">
        <v>5718</v>
      </c>
      <c r="C1831" s="25" t="s">
        <v>108</v>
      </c>
      <c r="D1831" s="25" t="s">
        <v>109</v>
      </c>
      <c r="E1831" s="25" t="s">
        <v>5725</v>
      </c>
      <c r="F1831" s="25" t="s">
        <v>5726</v>
      </c>
      <c r="G1831" s="25" t="s">
        <v>5720</v>
      </c>
    </row>
    <row r="1832" spans="1:7" x14ac:dyDescent="0.25">
      <c r="A1832" s="25" t="s">
        <v>5727</v>
      </c>
      <c r="B1832" s="25" t="s">
        <v>5718</v>
      </c>
      <c r="C1832" s="25" t="s">
        <v>108</v>
      </c>
      <c r="D1832" s="25" t="s">
        <v>109</v>
      </c>
      <c r="E1832" s="25" t="s">
        <v>5728</v>
      </c>
      <c r="F1832" s="25" t="s">
        <v>5729</v>
      </c>
      <c r="G1832" s="25" t="s">
        <v>5720</v>
      </c>
    </row>
    <row r="1833" spans="1:7" x14ac:dyDescent="0.25">
      <c r="A1833" s="25" t="s">
        <v>5730</v>
      </c>
      <c r="B1833" s="25" t="s">
        <v>5718</v>
      </c>
      <c r="C1833" s="25" t="s">
        <v>108</v>
      </c>
      <c r="D1833" s="25" t="s">
        <v>109</v>
      </c>
      <c r="E1833" s="25" t="s">
        <v>5731</v>
      </c>
      <c r="F1833" s="25" t="s">
        <v>5732</v>
      </c>
      <c r="G1833" s="25" t="s">
        <v>5720</v>
      </c>
    </row>
    <row r="1834" spans="1:7" x14ac:dyDescent="0.25">
      <c r="A1834" s="25" t="s">
        <v>5733</v>
      </c>
      <c r="B1834" s="25" t="s">
        <v>5718</v>
      </c>
      <c r="C1834" s="25" t="s">
        <v>108</v>
      </c>
      <c r="D1834" s="25" t="s">
        <v>109</v>
      </c>
      <c r="E1834" s="25" t="s">
        <v>5734</v>
      </c>
      <c r="F1834" s="25" t="s">
        <v>5735</v>
      </c>
      <c r="G1834" s="25" t="s">
        <v>5720</v>
      </c>
    </row>
    <row r="1835" spans="1:7" x14ac:dyDescent="0.25">
      <c r="A1835" s="25" t="s">
        <v>5736</v>
      </c>
      <c r="B1835" s="25" t="s">
        <v>5718</v>
      </c>
      <c r="C1835" s="25" t="s">
        <v>108</v>
      </c>
      <c r="D1835" s="25" t="s">
        <v>109</v>
      </c>
      <c r="E1835" s="25" t="s">
        <v>5737</v>
      </c>
      <c r="F1835" s="25" t="s">
        <v>5735</v>
      </c>
      <c r="G1835" s="25" t="s">
        <v>5720</v>
      </c>
    </row>
    <row r="1836" spans="1:7" x14ac:dyDescent="0.25">
      <c r="A1836" s="25" t="s">
        <v>5738</v>
      </c>
      <c r="B1836" s="25" t="s">
        <v>5718</v>
      </c>
      <c r="C1836" s="25" t="s">
        <v>108</v>
      </c>
      <c r="D1836" s="25" t="s">
        <v>109</v>
      </c>
      <c r="E1836" s="25" t="s">
        <v>5739</v>
      </c>
      <c r="F1836" s="25" t="s">
        <v>5740</v>
      </c>
      <c r="G1836" s="25" t="s">
        <v>5720</v>
      </c>
    </row>
    <row r="1837" spans="1:7" x14ac:dyDescent="0.25">
      <c r="A1837" s="25" t="s">
        <v>5741</v>
      </c>
      <c r="B1837" s="25" t="s">
        <v>5718</v>
      </c>
      <c r="C1837" s="25" t="s">
        <v>108</v>
      </c>
      <c r="D1837" s="25" t="s">
        <v>109</v>
      </c>
      <c r="E1837" s="25" t="s">
        <v>5742</v>
      </c>
      <c r="F1837" s="25" t="s">
        <v>4466</v>
      </c>
      <c r="G1837" s="25" t="s">
        <v>5720</v>
      </c>
    </row>
    <row r="1838" spans="1:7" x14ac:dyDescent="0.25">
      <c r="A1838" s="25" t="s">
        <v>5743</v>
      </c>
      <c r="B1838" s="25" t="s">
        <v>5718</v>
      </c>
      <c r="C1838" s="25" t="s">
        <v>108</v>
      </c>
      <c r="D1838" s="25" t="s">
        <v>109</v>
      </c>
      <c r="E1838" s="25" t="s">
        <v>5744</v>
      </c>
      <c r="F1838" s="25" t="s">
        <v>5740</v>
      </c>
      <c r="G1838" s="25" t="s">
        <v>5720</v>
      </c>
    </row>
    <row r="1839" spans="1:7" x14ac:dyDescent="0.25">
      <c r="A1839" s="25" t="s">
        <v>5745</v>
      </c>
      <c r="B1839" s="25" t="s">
        <v>5718</v>
      </c>
      <c r="C1839" s="25" t="s">
        <v>108</v>
      </c>
      <c r="D1839" s="25" t="s">
        <v>109</v>
      </c>
      <c r="E1839" s="25" t="s">
        <v>5746</v>
      </c>
      <c r="F1839" s="25" t="s">
        <v>5747</v>
      </c>
      <c r="G1839" s="25" t="s">
        <v>5720</v>
      </c>
    </row>
    <row r="1840" spans="1:7" x14ac:dyDescent="0.25">
      <c r="A1840" s="25" t="s">
        <v>5748</v>
      </c>
      <c r="B1840" s="25" t="s">
        <v>5718</v>
      </c>
      <c r="C1840" s="25" t="s">
        <v>108</v>
      </c>
      <c r="D1840" s="25" t="s">
        <v>109</v>
      </c>
      <c r="E1840" s="25" t="s">
        <v>5749</v>
      </c>
      <c r="F1840" s="25" t="s">
        <v>5750</v>
      </c>
      <c r="G1840" s="25" t="s">
        <v>5720</v>
      </c>
    </row>
    <row r="1841" spans="1:7" x14ac:dyDescent="0.25">
      <c r="A1841" s="25" t="s">
        <v>5751</v>
      </c>
      <c r="B1841" s="25" t="s">
        <v>5718</v>
      </c>
      <c r="C1841" s="25" t="s">
        <v>108</v>
      </c>
      <c r="D1841" s="25" t="s">
        <v>109</v>
      </c>
      <c r="E1841" s="25" t="s">
        <v>5752</v>
      </c>
      <c r="F1841" s="25" t="s">
        <v>5750</v>
      </c>
      <c r="G1841" s="25" t="s">
        <v>5720</v>
      </c>
    </row>
    <row r="1842" spans="1:7" x14ac:dyDescent="0.25">
      <c r="A1842" s="25" t="s">
        <v>5753</v>
      </c>
      <c r="B1842" s="25" t="s">
        <v>5718</v>
      </c>
      <c r="C1842" s="25" t="s">
        <v>108</v>
      </c>
      <c r="D1842" s="25" t="s">
        <v>109</v>
      </c>
      <c r="E1842" s="25" t="s">
        <v>5754</v>
      </c>
      <c r="F1842" s="25" t="s">
        <v>5755</v>
      </c>
      <c r="G1842" s="25" t="s">
        <v>5720</v>
      </c>
    </row>
    <row r="1843" spans="1:7" x14ac:dyDescent="0.25">
      <c r="A1843" s="25" t="s">
        <v>5756</v>
      </c>
      <c r="B1843" s="25" t="s">
        <v>5757</v>
      </c>
      <c r="C1843" s="25" t="s">
        <v>108</v>
      </c>
      <c r="D1843" s="25" t="s">
        <v>109</v>
      </c>
      <c r="E1843" s="25" t="s">
        <v>5758</v>
      </c>
      <c r="F1843" s="25" t="s">
        <v>5759</v>
      </c>
      <c r="G1843" s="25" t="s">
        <v>5760</v>
      </c>
    </row>
    <row r="1844" spans="1:7" x14ac:dyDescent="0.25">
      <c r="A1844" s="25" t="s">
        <v>5761</v>
      </c>
      <c r="B1844" s="25" t="s">
        <v>5757</v>
      </c>
      <c r="C1844" s="25" t="s">
        <v>108</v>
      </c>
      <c r="D1844" s="25" t="s">
        <v>109</v>
      </c>
      <c r="E1844" s="25" t="s">
        <v>5762</v>
      </c>
      <c r="F1844" s="25" t="s">
        <v>5763</v>
      </c>
      <c r="G1844" s="25" t="s">
        <v>5760</v>
      </c>
    </row>
    <row r="1845" spans="1:7" x14ac:dyDescent="0.25">
      <c r="A1845" s="25" t="s">
        <v>5764</v>
      </c>
      <c r="B1845" s="25" t="s">
        <v>5757</v>
      </c>
      <c r="C1845" s="25" t="s">
        <v>108</v>
      </c>
      <c r="D1845" s="25" t="s">
        <v>140</v>
      </c>
      <c r="E1845" s="25" t="s">
        <v>5765</v>
      </c>
      <c r="F1845" s="25" t="s">
        <v>191</v>
      </c>
      <c r="G1845" s="25" t="s">
        <v>5760</v>
      </c>
    </row>
    <row r="1846" spans="1:7" x14ac:dyDescent="0.25">
      <c r="A1846" s="25" t="s">
        <v>5766</v>
      </c>
      <c r="B1846" s="25" t="s">
        <v>5767</v>
      </c>
      <c r="C1846" s="25" t="s">
        <v>108</v>
      </c>
      <c r="D1846" s="25" t="s">
        <v>109</v>
      </c>
      <c r="E1846" s="25" t="s">
        <v>5768</v>
      </c>
      <c r="F1846" s="25" t="s">
        <v>5769</v>
      </c>
      <c r="G1846" s="25" t="s">
        <v>5770</v>
      </c>
    </row>
    <row r="1847" spans="1:7" x14ac:dyDescent="0.25">
      <c r="A1847" s="25" t="s">
        <v>5771</v>
      </c>
      <c r="B1847" s="25" t="s">
        <v>5772</v>
      </c>
      <c r="C1847" s="25" t="s">
        <v>108</v>
      </c>
      <c r="D1847" s="25" t="s">
        <v>109</v>
      </c>
      <c r="E1847" s="25" t="s">
        <v>5773</v>
      </c>
      <c r="F1847" s="25" t="s">
        <v>5774</v>
      </c>
      <c r="G1847" s="25" t="s">
        <v>5770</v>
      </c>
    </row>
    <row r="1848" spans="1:7" x14ac:dyDescent="0.25">
      <c r="A1848" s="25" t="s">
        <v>5775</v>
      </c>
      <c r="B1848" s="25" t="s">
        <v>5772</v>
      </c>
      <c r="C1848" s="25" t="s">
        <v>108</v>
      </c>
      <c r="D1848" s="25" t="s">
        <v>109</v>
      </c>
      <c r="E1848" s="25" t="s">
        <v>5776</v>
      </c>
      <c r="F1848" s="25" t="s">
        <v>2823</v>
      </c>
      <c r="G1848" s="25" t="s">
        <v>5770</v>
      </c>
    </row>
    <row r="1849" spans="1:7" x14ac:dyDescent="0.25">
      <c r="A1849" s="25" t="s">
        <v>5777</v>
      </c>
      <c r="B1849" s="25" t="s">
        <v>5772</v>
      </c>
      <c r="C1849" s="25" t="s">
        <v>108</v>
      </c>
      <c r="D1849" s="25" t="s">
        <v>109</v>
      </c>
      <c r="E1849" s="25" t="s">
        <v>5778</v>
      </c>
      <c r="F1849" s="25" t="s">
        <v>5779</v>
      </c>
      <c r="G1849" s="25" t="s">
        <v>5770</v>
      </c>
    </row>
    <row r="1850" spans="1:7" x14ac:dyDescent="0.25">
      <c r="A1850" s="25" t="s">
        <v>5780</v>
      </c>
      <c r="B1850" s="25" t="s">
        <v>5772</v>
      </c>
      <c r="C1850" s="25" t="s">
        <v>108</v>
      </c>
      <c r="D1850" s="25" t="s">
        <v>109</v>
      </c>
      <c r="E1850" s="25" t="s">
        <v>5781</v>
      </c>
      <c r="F1850" s="25" t="s">
        <v>5782</v>
      </c>
      <c r="G1850" s="25" t="s">
        <v>5770</v>
      </c>
    </row>
    <row r="1851" spans="1:7" x14ac:dyDescent="0.25">
      <c r="A1851" s="25" t="s">
        <v>5783</v>
      </c>
      <c r="B1851" s="25" t="s">
        <v>5772</v>
      </c>
      <c r="C1851" s="25" t="s">
        <v>108</v>
      </c>
      <c r="D1851" s="25" t="s">
        <v>109</v>
      </c>
      <c r="E1851" s="25" t="s">
        <v>5784</v>
      </c>
      <c r="F1851" s="25" t="s">
        <v>5782</v>
      </c>
      <c r="G1851" s="25" t="s">
        <v>5770</v>
      </c>
    </row>
    <row r="1852" spans="1:7" x14ac:dyDescent="0.25">
      <c r="A1852" s="25" t="s">
        <v>5785</v>
      </c>
      <c r="B1852" s="25" t="s">
        <v>5772</v>
      </c>
      <c r="C1852" s="25" t="s">
        <v>108</v>
      </c>
      <c r="D1852" s="25" t="s">
        <v>109</v>
      </c>
      <c r="E1852" s="25" t="s">
        <v>5786</v>
      </c>
      <c r="F1852" s="25" t="s">
        <v>5782</v>
      </c>
      <c r="G1852" s="25" t="s">
        <v>5770</v>
      </c>
    </row>
    <row r="1853" spans="1:7" x14ac:dyDescent="0.25">
      <c r="A1853" s="25" t="s">
        <v>5787</v>
      </c>
      <c r="B1853" s="25" t="s">
        <v>5772</v>
      </c>
      <c r="C1853" s="25" t="s">
        <v>108</v>
      </c>
      <c r="D1853" s="25" t="s">
        <v>109</v>
      </c>
      <c r="E1853" s="25" t="s">
        <v>5788</v>
      </c>
      <c r="F1853" s="25" t="s">
        <v>5789</v>
      </c>
      <c r="G1853" s="25" t="s">
        <v>5770</v>
      </c>
    </row>
    <row r="1854" spans="1:7" x14ac:dyDescent="0.25">
      <c r="A1854" s="25" t="s">
        <v>5790</v>
      </c>
      <c r="B1854" s="25" t="s">
        <v>5772</v>
      </c>
      <c r="C1854" s="25" t="s">
        <v>108</v>
      </c>
      <c r="D1854" s="25" t="s">
        <v>109</v>
      </c>
      <c r="E1854" s="25" t="s">
        <v>5791</v>
      </c>
      <c r="F1854" s="25" t="s">
        <v>5792</v>
      </c>
      <c r="G1854" s="25" t="s">
        <v>5770</v>
      </c>
    </row>
    <row r="1855" spans="1:7" x14ac:dyDescent="0.25">
      <c r="A1855" s="25" t="s">
        <v>5793</v>
      </c>
      <c r="B1855" s="25" t="s">
        <v>5767</v>
      </c>
      <c r="C1855" s="25" t="s">
        <v>108</v>
      </c>
      <c r="D1855" s="25" t="s">
        <v>109</v>
      </c>
      <c r="E1855" s="25" t="s">
        <v>5794</v>
      </c>
      <c r="F1855" s="25" t="s">
        <v>5792</v>
      </c>
      <c r="G1855" s="25" t="s">
        <v>5770</v>
      </c>
    </row>
    <row r="1856" spans="1:7" x14ac:dyDescent="0.25">
      <c r="A1856" s="25" t="s">
        <v>5795</v>
      </c>
      <c r="B1856" s="25" t="s">
        <v>5772</v>
      </c>
      <c r="C1856" s="25" t="s">
        <v>108</v>
      </c>
      <c r="D1856" s="25" t="s">
        <v>109</v>
      </c>
      <c r="E1856" s="25" t="s">
        <v>5796</v>
      </c>
      <c r="F1856" s="25" t="s">
        <v>5792</v>
      </c>
      <c r="G1856" s="25" t="s">
        <v>5770</v>
      </c>
    </row>
    <row r="1857" spans="1:7" x14ac:dyDescent="0.25">
      <c r="A1857" s="25" t="s">
        <v>5797</v>
      </c>
      <c r="B1857" s="25" t="s">
        <v>5772</v>
      </c>
      <c r="C1857" s="25" t="s">
        <v>108</v>
      </c>
      <c r="D1857" s="25" t="s">
        <v>109</v>
      </c>
      <c r="E1857" s="25" t="s">
        <v>5798</v>
      </c>
      <c r="F1857" s="25" t="s">
        <v>5799</v>
      </c>
      <c r="G1857" s="25" t="s">
        <v>5770</v>
      </c>
    </row>
    <row r="1858" spans="1:7" x14ac:dyDescent="0.25">
      <c r="A1858" s="25" t="s">
        <v>5800</v>
      </c>
      <c r="B1858" s="25" t="s">
        <v>5772</v>
      </c>
      <c r="C1858" s="25" t="s">
        <v>108</v>
      </c>
      <c r="D1858" s="25" t="s">
        <v>109</v>
      </c>
      <c r="E1858" s="25" t="s">
        <v>5801</v>
      </c>
      <c r="F1858" s="25" t="s">
        <v>5423</v>
      </c>
      <c r="G1858" s="25" t="s">
        <v>5770</v>
      </c>
    </row>
    <row r="1859" spans="1:7" x14ac:dyDescent="0.25">
      <c r="A1859" s="25" t="s">
        <v>5802</v>
      </c>
      <c r="B1859" s="25" t="s">
        <v>5772</v>
      </c>
      <c r="C1859" s="25" t="s">
        <v>108</v>
      </c>
      <c r="D1859" s="25" t="s">
        <v>109</v>
      </c>
      <c r="E1859" s="25" t="s">
        <v>5803</v>
      </c>
      <c r="F1859" s="25" t="s">
        <v>5804</v>
      </c>
      <c r="G1859" s="25" t="s">
        <v>5770</v>
      </c>
    </row>
    <row r="1860" spans="1:7" x14ac:dyDescent="0.25">
      <c r="A1860" s="25" t="s">
        <v>5805</v>
      </c>
      <c r="B1860" s="25" t="s">
        <v>5772</v>
      </c>
      <c r="C1860" s="25" t="s">
        <v>108</v>
      </c>
      <c r="D1860" s="25" t="s">
        <v>109</v>
      </c>
      <c r="E1860" s="25" t="s">
        <v>5806</v>
      </c>
      <c r="F1860" s="25" t="s">
        <v>5804</v>
      </c>
      <c r="G1860" s="25" t="s">
        <v>5770</v>
      </c>
    </row>
    <row r="1861" spans="1:7" x14ac:dyDescent="0.25">
      <c r="A1861" s="25" t="s">
        <v>5807</v>
      </c>
      <c r="B1861" s="25" t="s">
        <v>5772</v>
      </c>
      <c r="C1861" s="25" t="s">
        <v>108</v>
      </c>
      <c r="D1861" s="25" t="s">
        <v>109</v>
      </c>
      <c r="E1861" s="25" t="s">
        <v>5808</v>
      </c>
      <c r="F1861" s="25" t="s">
        <v>5809</v>
      </c>
      <c r="G1861" s="25" t="s">
        <v>5770</v>
      </c>
    </row>
    <row r="1862" spans="1:7" x14ac:dyDescent="0.25">
      <c r="A1862" s="25" t="s">
        <v>5810</v>
      </c>
      <c r="B1862" s="25" t="s">
        <v>5772</v>
      </c>
      <c r="C1862" s="25" t="s">
        <v>108</v>
      </c>
      <c r="D1862" s="25" t="s">
        <v>109</v>
      </c>
      <c r="E1862" s="25" t="s">
        <v>5811</v>
      </c>
      <c r="F1862" s="25" t="s">
        <v>5812</v>
      </c>
      <c r="G1862" s="25" t="s">
        <v>5770</v>
      </c>
    </row>
    <row r="1863" spans="1:7" x14ac:dyDescent="0.25">
      <c r="A1863" s="25" t="s">
        <v>5813</v>
      </c>
      <c r="B1863" s="25" t="s">
        <v>5772</v>
      </c>
      <c r="C1863" s="25" t="s">
        <v>108</v>
      </c>
      <c r="D1863" s="25" t="s">
        <v>109</v>
      </c>
      <c r="E1863" s="25" t="s">
        <v>5814</v>
      </c>
      <c r="F1863" s="25" t="s">
        <v>5812</v>
      </c>
      <c r="G1863" s="25" t="s">
        <v>5770</v>
      </c>
    </row>
    <row r="1864" spans="1:7" x14ac:dyDescent="0.25">
      <c r="A1864" s="25" t="s">
        <v>5815</v>
      </c>
      <c r="B1864" s="25" t="s">
        <v>5816</v>
      </c>
      <c r="C1864" s="25" t="s">
        <v>108</v>
      </c>
      <c r="D1864" s="25" t="s">
        <v>109</v>
      </c>
      <c r="E1864" s="25" t="s">
        <v>5817</v>
      </c>
      <c r="F1864" s="25" t="s">
        <v>5818</v>
      </c>
      <c r="G1864" s="25" t="s">
        <v>5770</v>
      </c>
    </row>
    <row r="1865" spans="1:7" x14ac:dyDescent="0.25">
      <c r="A1865" s="25" t="s">
        <v>5819</v>
      </c>
      <c r="B1865" s="25" t="s">
        <v>5772</v>
      </c>
      <c r="C1865" s="25" t="s">
        <v>108</v>
      </c>
      <c r="D1865" s="25" t="s">
        <v>109</v>
      </c>
      <c r="E1865" s="25" t="s">
        <v>5820</v>
      </c>
      <c r="F1865" s="25" t="s">
        <v>5821</v>
      </c>
      <c r="G1865" s="25" t="s">
        <v>5770</v>
      </c>
    </row>
    <row r="1866" spans="1:7" x14ac:dyDescent="0.25">
      <c r="A1866" s="25" t="s">
        <v>5822</v>
      </c>
      <c r="B1866" s="25" t="s">
        <v>5816</v>
      </c>
      <c r="C1866" s="25" t="s">
        <v>108</v>
      </c>
      <c r="D1866" s="25" t="s">
        <v>109</v>
      </c>
      <c r="E1866" s="25" t="s">
        <v>5823</v>
      </c>
      <c r="F1866" s="25" t="s">
        <v>5824</v>
      </c>
      <c r="G1866" s="25" t="s">
        <v>5770</v>
      </c>
    </row>
    <row r="1867" spans="1:7" x14ac:dyDescent="0.25">
      <c r="A1867" s="25" t="s">
        <v>5825</v>
      </c>
      <c r="B1867" s="25" t="s">
        <v>5772</v>
      </c>
      <c r="C1867" s="25" t="s">
        <v>108</v>
      </c>
      <c r="D1867" s="25" t="s">
        <v>140</v>
      </c>
      <c r="E1867" s="25" t="s">
        <v>5826</v>
      </c>
      <c r="F1867" s="25" t="s">
        <v>5769</v>
      </c>
      <c r="G1867" s="25" t="s">
        <v>5770</v>
      </c>
    </row>
    <row r="1868" spans="1:7" x14ac:dyDescent="0.25">
      <c r="A1868" s="25" t="s">
        <v>5827</v>
      </c>
      <c r="B1868" s="25" t="s">
        <v>5772</v>
      </c>
      <c r="C1868" s="25" t="s">
        <v>108</v>
      </c>
      <c r="D1868" s="25" t="s">
        <v>140</v>
      </c>
      <c r="E1868" s="25" t="s">
        <v>5828</v>
      </c>
      <c r="F1868" s="25" t="s">
        <v>5779</v>
      </c>
      <c r="G1868" s="25" t="s">
        <v>5770</v>
      </c>
    </row>
    <row r="1869" spans="1:7" x14ac:dyDescent="0.25">
      <c r="A1869" s="25" t="s">
        <v>5829</v>
      </c>
      <c r="B1869" s="25" t="s">
        <v>5772</v>
      </c>
      <c r="C1869" s="25" t="s">
        <v>108</v>
      </c>
      <c r="D1869" s="25" t="s">
        <v>140</v>
      </c>
      <c r="E1869" s="25" t="s">
        <v>5830</v>
      </c>
      <c r="F1869" s="25" t="s">
        <v>5782</v>
      </c>
      <c r="G1869" s="25" t="s">
        <v>5770</v>
      </c>
    </row>
    <row r="1870" spans="1:7" x14ac:dyDescent="0.25">
      <c r="A1870" s="25" t="s">
        <v>5831</v>
      </c>
      <c r="B1870" s="25" t="s">
        <v>5772</v>
      </c>
      <c r="C1870" s="25" t="s">
        <v>108</v>
      </c>
      <c r="D1870" s="25" t="s">
        <v>140</v>
      </c>
      <c r="E1870" s="25" t="s">
        <v>5832</v>
      </c>
      <c r="F1870" s="25" t="s">
        <v>2661</v>
      </c>
      <c r="G1870" s="25" t="s">
        <v>5770</v>
      </c>
    </row>
    <row r="1871" spans="1:7" x14ac:dyDescent="0.25">
      <c r="A1871" s="25" t="s">
        <v>5833</v>
      </c>
      <c r="B1871" s="25" t="s">
        <v>5772</v>
      </c>
      <c r="C1871" s="25" t="s">
        <v>108</v>
      </c>
      <c r="D1871" s="25" t="s">
        <v>140</v>
      </c>
      <c r="E1871" s="25" t="s">
        <v>5834</v>
      </c>
      <c r="F1871" s="25" t="s">
        <v>2661</v>
      </c>
      <c r="G1871" s="25" t="s">
        <v>5770</v>
      </c>
    </row>
    <row r="1872" spans="1:7" x14ac:dyDescent="0.25">
      <c r="A1872" s="25" t="s">
        <v>5835</v>
      </c>
      <c r="B1872" s="25" t="s">
        <v>5772</v>
      </c>
      <c r="C1872" s="25" t="s">
        <v>108</v>
      </c>
      <c r="D1872" s="25" t="s">
        <v>140</v>
      </c>
      <c r="E1872" s="25" t="s">
        <v>5836</v>
      </c>
      <c r="F1872" s="25" t="s">
        <v>5804</v>
      </c>
      <c r="G1872" s="25" t="s">
        <v>5770</v>
      </c>
    </row>
    <row r="1873" spans="1:7" x14ac:dyDescent="0.25">
      <c r="A1873" s="25" t="s">
        <v>5837</v>
      </c>
      <c r="B1873" s="25" t="s">
        <v>5838</v>
      </c>
      <c r="C1873" s="25" t="s">
        <v>108</v>
      </c>
      <c r="D1873" s="25" t="s">
        <v>109</v>
      </c>
      <c r="E1873" s="25" t="s">
        <v>5839</v>
      </c>
      <c r="F1873" s="25" t="s">
        <v>5840</v>
      </c>
      <c r="G1873" s="25" t="s">
        <v>5841</v>
      </c>
    </row>
    <row r="1874" spans="1:7" x14ac:dyDescent="0.25">
      <c r="A1874" s="25" t="s">
        <v>5842</v>
      </c>
      <c r="B1874" s="25" t="s">
        <v>5838</v>
      </c>
      <c r="C1874" s="25" t="s">
        <v>108</v>
      </c>
      <c r="D1874" s="25" t="s">
        <v>109</v>
      </c>
      <c r="E1874" s="25" t="s">
        <v>5843</v>
      </c>
      <c r="F1874" s="25" t="s">
        <v>5844</v>
      </c>
      <c r="G1874" s="25" t="s">
        <v>5841</v>
      </c>
    </row>
    <row r="1875" spans="1:7" x14ac:dyDescent="0.25">
      <c r="A1875" s="25" t="s">
        <v>5845</v>
      </c>
      <c r="B1875" s="25" t="s">
        <v>5846</v>
      </c>
      <c r="C1875" s="25" t="s">
        <v>108</v>
      </c>
      <c r="D1875" s="25" t="s">
        <v>109</v>
      </c>
      <c r="E1875" s="25" t="s">
        <v>5847</v>
      </c>
      <c r="F1875" s="25" t="s">
        <v>5848</v>
      </c>
      <c r="G1875" s="25" t="s">
        <v>5841</v>
      </c>
    </row>
    <row r="1876" spans="1:7" x14ac:dyDescent="0.25">
      <c r="A1876" s="25" t="s">
        <v>5849</v>
      </c>
      <c r="B1876" s="25" t="s">
        <v>5838</v>
      </c>
      <c r="C1876" s="25" t="s">
        <v>108</v>
      </c>
      <c r="D1876" s="25" t="s">
        <v>140</v>
      </c>
      <c r="E1876" s="25" t="s">
        <v>5850</v>
      </c>
      <c r="F1876" s="25" t="s">
        <v>5851</v>
      </c>
      <c r="G1876" s="25" t="s">
        <v>5841</v>
      </c>
    </row>
    <row r="1877" spans="1:7" x14ac:dyDescent="0.25">
      <c r="A1877" s="25" t="s">
        <v>5852</v>
      </c>
      <c r="B1877" s="25" t="s">
        <v>5853</v>
      </c>
      <c r="C1877" s="25" t="s">
        <v>108</v>
      </c>
      <c r="D1877" s="25" t="s">
        <v>109</v>
      </c>
      <c r="E1877" s="25" t="s">
        <v>5854</v>
      </c>
      <c r="F1877" s="25" t="s">
        <v>1622</v>
      </c>
      <c r="G1877" s="25" t="s">
        <v>5855</v>
      </c>
    </row>
    <row r="1878" spans="1:7" x14ac:dyDescent="0.25">
      <c r="A1878" s="25" t="s">
        <v>5856</v>
      </c>
      <c r="B1878" s="25" t="s">
        <v>5857</v>
      </c>
      <c r="C1878" s="25" t="s">
        <v>108</v>
      </c>
      <c r="D1878" s="25" t="s">
        <v>109</v>
      </c>
      <c r="E1878" s="25" t="s">
        <v>5858</v>
      </c>
      <c r="F1878" s="25" t="s">
        <v>5859</v>
      </c>
      <c r="G1878" s="25" t="s">
        <v>5855</v>
      </c>
    </row>
    <row r="1879" spans="1:7" x14ac:dyDescent="0.25">
      <c r="A1879" s="25" t="s">
        <v>5860</v>
      </c>
      <c r="B1879" s="25" t="s">
        <v>5857</v>
      </c>
      <c r="C1879" s="25" t="s">
        <v>108</v>
      </c>
      <c r="D1879" s="25" t="s">
        <v>109</v>
      </c>
      <c r="E1879" s="25" t="s">
        <v>5861</v>
      </c>
      <c r="F1879" s="25" t="s">
        <v>5862</v>
      </c>
      <c r="G1879" s="25" t="s">
        <v>5855</v>
      </c>
    </row>
    <row r="1880" spans="1:7" x14ac:dyDescent="0.25">
      <c r="A1880" s="25" t="s">
        <v>5863</v>
      </c>
      <c r="B1880" s="25" t="s">
        <v>5853</v>
      </c>
      <c r="C1880" s="25" t="s">
        <v>108</v>
      </c>
      <c r="D1880" s="25" t="s">
        <v>109</v>
      </c>
      <c r="E1880" s="25" t="s">
        <v>5864</v>
      </c>
      <c r="F1880" s="25" t="s">
        <v>5865</v>
      </c>
      <c r="G1880" s="25" t="s">
        <v>5855</v>
      </c>
    </row>
    <row r="1881" spans="1:7" x14ac:dyDescent="0.25">
      <c r="A1881" s="25" t="s">
        <v>5866</v>
      </c>
      <c r="B1881" s="25" t="s">
        <v>5857</v>
      </c>
      <c r="C1881" s="25" t="s">
        <v>108</v>
      </c>
      <c r="D1881" s="25" t="s">
        <v>109</v>
      </c>
      <c r="E1881" s="25" t="s">
        <v>5867</v>
      </c>
      <c r="F1881" s="25" t="s">
        <v>5868</v>
      </c>
      <c r="G1881" s="25" t="s">
        <v>5855</v>
      </c>
    </row>
    <row r="1882" spans="1:7" x14ac:dyDescent="0.25">
      <c r="A1882" s="25" t="s">
        <v>5869</v>
      </c>
      <c r="B1882" s="25" t="s">
        <v>5870</v>
      </c>
      <c r="C1882" s="25" t="s">
        <v>108</v>
      </c>
      <c r="D1882" s="25" t="s">
        <v>109</v>
      </c>
      <c r="E1882" s="25" t="s">
        <v>5871</v>
      </c>
      <c r="F1882" s="25" t="s">
        <v>5872</v>
      </c>
      <c r="G1882" s="25" t="s">
        <v>5855</v>
      </c>
    </row>
    <row r="1883" spans="1:7" x14ac:dyDescent="0.25">
      <c r="A1883" s="25" t="s">
        <v>5873</v>
      </c>
      <c r="B1883" s="25" t="s">
        <v>5874</v>
      </c>
      <c r="C1883" s="25" t="s">
        <v>108</v>
      </c>
      <c r="D1883" s="25" t="s">
        <v>109</v>
      </c>
      <c r="E1883" s="25" t="s">
        <v>5875</v>
      </c>
      <c r="F1883" s="25" t="s">
        <v>5876</v>
      </c>
      <c r="G1883" s="25" t="s">
        <v>5855</v>
      </c>
    </row>
    <row r="1884" spans="1:7" x14ac:dyDescent="0.25">
      <c r="A1884" s="25" t="s">
        <v>5877</v>
      </c>
      <c r="B1884" s="25" t="s">
        <v>5878</v>
      </c>
      <c r="C1884" s="25" t="s">
        <v>108</v>
      </c>
      <c r="D1884" s="25" t="s">
        <v>109</v>
      </c>
      <c r="E1884" s="25" t="s">
        <v>5879</v>
      </c>
      <c r="F1884" s="25" t="s">
        <v>5876</v>
      </c>
      <c r="G1884" s="25" t="s">
        <v>5855</v>
      </c>
    </row>
    <row r="1885" spans="1:7" x14ac:dyDescent="0.25">
      <c r="A1885" s="25" t="s">
        <v>5880</v>
      </c>
      <c r="B1885" s="25" t="s">
        <v>5881</v>
      </c>
      <c r="C1885" s="25" t="s">
        <v>108</v>
      </c>
      <c r="D1885" s="25" t="s">
        <v>109</v>
      </c>
      <c r="E1885" s="25" t="s">
        <v>5882</v>
      </c>
      <c r="F1885" s="25" t="s">
        <v>5883</v>
      </c>
      <c r="G1885" s="25" t="s">
        <v>5884</v>
      </c>
    </row>
    <row r="1886" spans="1:7" x14ac:dyDescent="0.25">
      <c r="A1886" s="25" t="s">
        <v>5885</v>
      </c>
      <c r="B1886" s="25" t="s">
        <v>5886</v>
      </c>
      <c r="C1886" s="25" t="s">
        <v>108</v>
      </c>
      <c r="D1886" s="25" t="s">
        <v>109</v>
      </c>
      <c r="E1886" s="25" t="s">
        <v>5887</v>
      </c>
      <c r="F1886" s="25" t="s">
        <v>5888</v>
      </c>
      <c r="G1886" s="25" t="s">
        <v>5884</v>
      </c>
    </row>
    <row r="1887" spans="1:7" x14ac:dyDescent="0.25">
      <c r="A1887" s="25" t="s">
        <v>5889</v>
      </c>
      <c r="B1887" s="25" t="s">
        <v>5881</v>
      </c>
      <c r="C1887" s="25" t="s">
        <v>108</v>
      </c>
      <c r="D1887" s="25" t="s">
        <v>109</v>
      </c>
      <c r="E1887" s="25" t="s">
        <v>5890</v>
      </c>
      <c r="F1887" s="25" t="s">
        <v>5891</v>
      </c>
      <c r="G1887" s="25" t="s">
        <v>5884</v>
      </c>
    </row>
    <row r="1888" spans="1:7" x14ac:dyDescent="0.25">
      <c r="A1888" s="25" t="s">
        <v>5892</v>
      </c>
      <c r="B1888" s="25" t="s">
        <v>5881</v>
      </c>
      <c r="C1888" s="25" t="s">
        <v>108</v>
      </c>
      <c r="D1888" s="25" t="s">
        <v>109</v>
      </c>
      <c r="E1888" s="25" t="s">
        <v>5893</v>
      </c>
      <c r="F1888" s="25" t="s">
        <v>5894</v>
      </c>
      <c r="G1888" s="25" t="s">
        <v>5884</v>
      </c>
    </row>
    <row r="1889" spans="1:7" x14ac:dyDescent="0.25">
      <c r="A1889" s="25" t="s">
        <v>5895</v>
      </c>
      <c r="B1889" s="25" t="s">
        <v>5881</v>
      </c>
      <c r="C1889" s="25" t="s">
        <v>108</v>
      </c>
      <c r="D1889" s="25" t="s">
        <v>109</v>
      </c>
      <c r="E1889" s="25" t="s">
        <v>5896</v>
      </c>
      <c r="F1889" s="25" t="s">
        <v>5897</v>
      </c>
      <c r="G1889" s="25" t="s">
        <v>5884</v>
      </c>
    </row>
    <row r="1890" spans="1:7" x14ac:dyDescent="0.25">
      <c r="A1890" s="25" t="s">
        <v>5898</v>
      </c>
      <c r="B1890" s="25" t="s">
        <v>5881</v>
      </c>
      <c r="C1890" s="25" t="s">
        <v>108</v>
      </c>
      <c r="D1890" s="25" t="s">
        <v>109</v>
      </c>
      <c r="E1890" s="25" t="s">
        <v>5899</v>
      </c>
      <c r="F1890" s="25" t="s">
        <v>5900</v>
      </c>
      <c r="G1890" s="25" t="s">
        <v>5884</v>
      </c>
    </row>
    <row r="1891" spans="1:7" x14ac:dyDescent="0.25">
      <c r="A1891" s="25" t="s">
        <v>5901</v>
      </c>
      <c r="B1891" s="25" t="s">
        <v>5886</v>
      </c>
      <c r="C1891" s="25" t="s">
        <v>108</v>
      </c>
      <c r="D1891" s="25" t="s">
        <v>109</v>
      </c>
      <c r="E1891" s="25" t="s">
        <v>5902</v>
      </c>
      <c r="F1891" s="25" t="s">
        <v>5903</v>
      </c>
      <c r="G1891" s="25" t="s">
        <v>5884</v>
      </c>
    </row>
    <row r="1892" spans="1:7" x14ac:dyDescent="0.25">
      <c r="A1892" s="25" t="s">
        <v>5904</v>
      </c>
      <c r="B1892" s="25" t="s">
        <v>5881</v>
      </c>
      <c r="C1892" s="25" t="s">
        <v>108</v>
      </c>
      <c r="D1892" s="25" t="s">
        <v>109</v>
      </c>
      <c r="E1892" s="25" t="s">
        <v>5905</v>
      </c>
      <c r="F1892" s="25" t="s">
        <v>5906</v>
      </c>
      <c r="G1892" s="25" t="s">
        <v>5884</v>
      </c>
    </row>
    <row r="1893" spans="1:7" x14ac:dyDescent="0.25">
      <c r="A1893" s="25" t="s">
        <v>5907</v>
      </c>
      <c r="B1893" s="25" t="s">
        <v>5881</v>
      </c>
      <c r="C1893" s="25" t="s">
        <v>108</v>
      </c>
      <c r="D1893" s="25" t="s">
        <v>109</v>
      </c>
      <c r="E1893" s="25" t="s">
        <v>5908</v>
      </c>
      <c r="F1893" s="25" t="s">
        <v>5909</v>
      </c>
      <c r="G1893" s="25" t="s">
        <v>5884</v>
      </c>
    </row>
    <row r="1894" spans="1:7" x14ac:dyDescent="0.25">
      <c r="A1894" s="25" t="s">
        <v>5910</v>
      </c>
      <c r="B1894" s="25" t="s">
        <v>5886</v>
      </c>
      <c r="C1894" s="25" t="s">
        <v>108</v>
      </c>
      <c r="D1894" s="25" t="s">
        <v>109</v>
      </c>
      <c r="E1894" s="25" t="s">
        <v>5911</v>
      </c>
      <c r="F1894" s="25" t="s">
        <v>5912</v>
      </c>
      <c r="G1894" s="25" t="s">
        <v>5884</v>
      </c>
    </row>
    <row r="1895" spans="1:7" x14ac:dyDescent="0.25">
      <c r="A1895" s="25" t="s">
        <v>5913</v>
      </c>
      <c r="B1895" s="25" t="s">
        <v>5881</v>
      </c>
      <c r="C1895" s="25" t="s">
        <v>108</v>
      </c>
      <c r="D1895" s="25" t="s">
        <v>109</v>
      </c>
      <c r="E1895" s="25" t="s">
        <v>5914</v>
      </c>
      <c r="F1895" s="25" t="s">
        <v>5912</v>
      </c>
      <c r="G1895" s="25" t="s">
        <v>5884</v>
      </c>
    </row>
    <row r="1896" spans="1:7" x14ac:dyDescent="0.25">
      <c r="A1896" s="25" t="s">
        <v>5915</v>
      </c>
      <c r="B1896" s="25" t="s">
        <v>5881</v>
      </c>
      <c r="C1896" s="25" t="s">
        <v>108</v>
      </c>
      <c r="D1896" s="25" t="s">
        <v>109</v>
      </c>
      <c r="E1896" s="25" t="s">
        <v>5916</v>
      </c>
      <c r="F1896" s="25" t="s">
        <v>4427</v>
      </c>
      <c r="G1896" s="25" t="s">
        <v>5884</v>
      </c>
    </row>
    <row r="1897" spans="1:7" x14ac:dyDescent="0.25">
      <c r="A1897" s="25" t="s">
        <v>5917</v>
      </c>
      <c r="B1897" s="25" t="s">
        <v>5881</v>
      </c>
      <c r="C1897" s="25" t="s">
        <v>108</v>
      </c>
      <c r="D1897" s="25" t="s">
        <v>109</v>
      </c>
      <c r="E1897" s="25" t="s">
        <v>5918</v>
      </c>
      <c r="F1897" s="25" t="s">
        <v>2999</v>
      </c>
      <c r="G1897" s="25" t="s">
        <v>5884</v>
      </c>
    </row>
    <row r="1898" spans="1:7" x14ac:dyDescent="0.25">
      <c r="A1898" s="25" t="s">
        <v>5919</v>
      </c>
      <c r="B1898" s="25" t="s">
        <v>5886</v>
      </c>
      <c r="C1898" s="25" t="s">
        <v>108</v>
      </c>
      <c r="D1898" s="25" t="s">
        <v>109</v>
      </c>
      <c r="E1898" s="25" t="s">
        <v>5920</v>
      </c>
      <c r="F1898" s="25" t="s">
        <v>5921</v>
      </c>
      <c r="G1898" s="25" t="s">
        <v>5884</v>
      </c>
    </row>
    <row r="1899" spans="1:7" x14ac:dyDescent="0.25">
      <c r="A1899" s="25" t="s">
        <v>5922</v>
      </c>
      <c r="B1899" s="25" t="s">
        <v>5881</v>
      </c>
      <c r="C1899" s="25" t="s">
        <v>108</v>
      </c>
      <c r="D1899" s="25" t="s">
        <v>109</v>
      </c>
      <c r="E1899" s="25" t="s">
        <v>5923</v>
      </c>
      <c r="F1899" s="25" t="s">
        <v>5924</v>
      </c>
      <c r="G1899" s="25" t="s">
        <v>5884</v>
      </c>
    </row>
    <row r="1900" spans="1:7" x14ac:dyDescent="0.25">
      <c r="A1900" s="25" t="s">
        <v>5925</v>
      </c>
      <c r="B1900" s="25" t="s">
        <v>5886</v>
      </c>
      <c r="C1900" s="25" t="s">
        <v>108</v>
      </c>
      <c r="D1900" s="25" t="s">
        <v>109</v>
      </c>
      <c r="E1900" s="25" t="s">
        <v>5926</v>
      </c>
      <c r="F1900" s="25" t="s">
        <v>5927</v>
      </c>
      <c r="G1900" s="25" t="s">
        <v>5884</v>
      </c>
    </row>
    <row r="1901" spans="1:7" x14ac:dyDescent="0.25">
      <c r="A1901" s="25" t="s">
        <v>5928</v>
      </c>
      <c r="B1901" s="25" t="s">
        <v>5881</v>
      </c>
      <c r="C1901" s="25" t="s">
        <v>108</v>
      </c>
      <c r="D1901" s="25" t="s">
        <v>109</v>
      </c>
      <c r="E1901" s="25" t="s">
        <v>5929</v>
      </c>
      <c r="F1901" s="25" t="s">
        <v>1583</v>
      </c>
      <c r="G1901" s="25" t="s">
        <v>5884</v>
      </c>
    </row>
    <row r="1902" spans="1:7" x14ac:dyDescent="0.25">
      <c r="A1902" s="25" t="s">
        <v>5930</v>
      </c>
      <c r="B1902" s="25" t="s">
        <v>5881</v>
      </c>
      <c r="C1902" s="25" t="s">
        <v>108</v>
      </c>
      <c r="D1902" s="25" t="s">
        <v>109</v>
      </c>
      <c r="E1902" s="25" t="s">
        <v>5931</v>
      </c>
      <c r="F1902" s="25" t="s">
        <v>5932</v>
      </c>
      <c r="G1902" s="25" t="s">
        <v>5884</v>
      </c>
    </row>
    <row r="1903" spans="1:7" x14ac:dyDescent="0.25">
      <c r="A1903" s="25" t="s">
        <v>5933</v>
      </c>
      <c r="B1903" s="25" t="s">
        <v>5881</v>
      </c>
      <c r="C1903" s="25" t="s">
        <v>108</v>
      </c>
      <c r="D1903" s="25" t="s">
        <v>140</v>
      </c>
      <c r="E1903" s="25" t="s">
        <v>5934</v>
      </c>
      <c r="F1903" s="25" t="s">
        <v>5935</v>
      </c>
      <c r="G1903" s="25" t="s">
        <v>5884</v>
      </c>
    </row>
    <row r="1904" spans="1:7" x14ac:dyDescent="0.25">
      <c r="A1904" s="25" t="s">
        <v>5936</v>
      </c>
      <c r="B1904" s="25" t="s">
        <v>5881</v>
      </c>
      <c r="C1904" s="25" t="s">
        <v>108</v>
      </c>
      <c r="D1904" s="25" t="s">
        <v>140</v>
      </c>
      <c r="E1904" s="25" t="s">
        <v>5937</v>
      </c>
      <c r="F1904" s="25" t="s">
        <v>5340</v>
      </c>
      <c r="G1904" s="25" t="s">
        <v>5884</v>
      </c>
    </row>
    <row r="1905" spans="1:7" x14ac:dyDescent="0.25">
      <c r="A1905" s="25" t="s">
        <v>5938</v>
      </c>
      <c r="B1905" s="25" t="s">
        <v>5881</v>
      </c>
      <c r="C1905" s="25" t="s">
        <v>108</v>
      </c>
      <c r="D1905" s="25" t="s">
        <v>140</v>
      </c>
      <c r="E1905" s="25" t="s">
        <v>5939</v>
      </c>
      <c r="F1905" s="25" t="s">
        <v>5940</v>
      </c>
      <c r="G1905" s="25" t="s">
        <v>5884</v>
      </c>
    </row>
    <row r="1906" spans="1:7" x14ac:dyDescent="0.25">
      <c r="A1906" s="25" t="s">
        <v>5941</v>
      </c>
      <c r="B1906" s="25" t="s">
        <v>5881</v>
      </c>
      <c r="C1906" s="25" t="s">
        <v>108</v>
      </c>
      <c r="D1906" s="25" t="s">
        <v>140</v>
      </c>
      <c r="E1906" s="25" t="s">
        <v>5942</v>
      </c>
      <c r="F1906" s="25" t="s">
        <v>5943</v>
      </c>
      <c r="G1906" s="25" t="s">
        <v>5884</v>
      </c>
    </row>
    <row r="1907" spans="1:7" x14ac:dyDescent="0.25">
      <c r="A1907" s="25" t="s">
        <v>5944</v>
      </c>
      <c r="B1907" s="25" t="s">
        <v>5881</v>
      </c>
      <c r="C1907" s="25" t="s">
        <v>108</v>
      </c>
      <c r="D1907" s="25" t="s">
        <v>140</v>
      </c>
      <c r="E1907" s="25" t="s">
        <v>5945</v>
      </c>
      <c r="F1907" s="25" t="s">
        <v>5943</v>
      </c>
      <c r="G1907" s="25" t="s">
        <v>5884</v>
      </c>
    </row>
    <row r="1908" spans="1:7" x14ac:dyDescent="0.25">
      <c r="A1908" s="25" t="s">
        <v>5946</v>
      </c>
      <c r="B1908" s="25" t="s">
        <v>5881</v>
      </c>
      <c r="C1908" s="25" t="s">
        <v>108</v>
      </c>
      <c r="D1908" s="25" t="s">
        <v>140</v>
      </c>
      <c r="E1908" s="25" t="s">
        <v>5947</v>
      </c>
      <c r="F1908" s="25" t="s">
        <v>5897</v>
      </c>
      <c r="G1908" s="25" t="s">
        <v>5884</v>
      </c>
    </row>
    <row r="1909" spans="1:7" x14ac:dyDescent="0.25">
      <c r="A1909" s="25" t="s">
        <v>5948</v>
      </c>
      <c r="B1909" s="25" t="s">
        <v>5881</v>
      </c>
      <c r="C1909" s="25" t="s">
        <v>108</v>
      </c>
      <c r="D1909" s="25" t="s">
        <v>140</v>
      </c>
      <c r="E1909" s="25" t="s">
        <v>5949</v>
      </c>
      <c r="F1909" s="25" t="s">
        <v>5950</v>
      </c>
      <c r="G1909" s="25" t="s">
        <v>5884</v>
      </c>
    </row>
    <row r="1910" spans="1:7" x14ac:dyDescent="0.25">
      <c r="A1910" s="25" t="s">
        <v>5951</v>
      </c>
      <c r="B1910" s="25" t="s">
        <v>5881</v>
      </c>
      <c r="C1910" s="25" t="s">
        <v>108</v>
      </c>
      <c r="D1910" s="25" t="s">
        <v>140</v>
      </c>
      <c r="E1910" s="25" t="s">
        <v>5952</v>
      </c>
      <c r="F1910" s="25" t="s">
        <v>3715</v>
      </c>
      <c r="G1910" s="25" t="s">
        <v>5884</v>
      </c>
    </row>
    <row r="1911" spans="1:7" x14ac:dyDescent="0.25">
      <c r="A1911" s="25" t="s">
        <v>5953</v>
      </c>
      <c r="B1911" s="25" t="s">
        <v>5881</v>
      </c>
      <c r="C1911" s="25" t="s">
        <v>108</v>
      </c>
      <c r="D1911" s="25" t="s">
        <v>140</v>
      </c>
      <c r="E1911" s="25" t="s">
        <v>5954</v>
      </c>
      <c r="F1911" s="25" t="s">
        <v>5955</v>
      </c>
      <c r="G1911" s="25" t="s">
        <v>5884</v>
      </c>
    </row>
    <row r="1912" spans="1:7" x14ac:dyDescent="0.25">
      <c r="A1912" s="25" t="s">
        <v>5956</v>
      </c>
      <c r="B1912" s="25" t="s">
        <v>5881</v>
      </c>
      <c r="C1912" s="25" t="s">
        <v>108</v>
      </c>
      <c r="D1912" s="25" t="s">
        <v>140</v>
      </c>
      <c r="E1912" s="25" t="s">
        <v>5957</v>
      </c>
      <c r="F1912" s="25" t="s">
        <v>5958</v>
      </c>
      <c r="G1912" s="25" t="s">
        <v>5884</v>
      </c>
    </row>
    <row r="1913" spans="1:7" x14ac:dyDescent="0.25">
      <c r="A1913" s="25" t="s">
        <v>5959</v>
      </c>
      <c r="B1913" s="25" t="s">
        <v>5881</v>
      </c>
      <c r="C1913" s="25" t="s">
        <v>108</v>
      </c>
      <c r="D1913" s="25" t="s">
        <v>140</v>
      </c>
      <c r="E1913" s="25" t="s">
        <v>5960</v>
      </c>
      <c r="F1913" s="25" t="s">
        <v>5961</v>
      </c>
      <c r="G1913" s="25" t="s">
        <v>5884</v>
      </c>
    </row>
    <row r="1914" spans="1:7" x14ac:dyDescent="0.25">
      <c r="A1914" s="25" t="s">
        <v>5962</v>
      </c>
      <c r="B1914" s="25" t="s">
        <v>5881</v>
      </c>
      <c r="C1914" s="25" t="s">
        <v>108</v>
      </c>
      <c r="D1914" s="25" t="s">
        <v>140</v>
      </c>
      <c r="E1914" s="25" t="s">
        <v>5963</v>
      </c>
      <c r="F1914" s="25" t="s">
        <v>5964</v>
      </c>
      <c r="G1914" s="25" t="s">
        <v>5884</v>
      </c>
    </row>
    <row r="1915" spans="1:7" x14ac:dyDescent="0.25">
      <c r="A1915" s="25" t="s">
        <v>5965</v>
      </c>
      <c r="B1915" s="25" t="s">
        <v>5881</v>
      </c>
      <c r="C1915" s="25" t="s">
        <v>108</v>
      </c>
      <c r="D1915" s="25" t="s">
        <v>140</v>
      </c>
      <c r="E1915" s="25" t="s">
        <v>5966</v>
      </c>
      <c r="F1915" s="25" t="s">
        <v>5967</v>
      </c>
      <c r="G1915" s="25" t="s">
        <v>5884</v>
      </c>
    </row>
    <row r="1916" spans="1:7" x14ac:dyDescent="0.25">
      <c r="A1916" s="25" t="s">
        <v>5968</v>
      </c>
      <c r="B1916" s="25" t="s">
        <v>5881</v>
      </c>
      <c r="C1916" s="25" t="s">
        <v>108</v>
      </c>
      <c r="D1916" s="25" t="s">
        <v>140</v>
      </c>
      <c r="E1916" s="25" t="s">
        <v>5969</v>
      </c>
      <c r="F1916" s="25" t="s">
        <v>5970</v>
      </c>
      <c r="G1916" s="25" t="s">
        <v>5884</v>
      </c>
    </row>
    <row r="1917" spans="1:7" x14ac:dyDescent="0.25">
      <c r="A1917" s="25" t="s">
        <v>5971</v>
      </c>
      <c r="B1917" s="25" t="s">
        <v>5881</v>
      </c>
      <c r="C1917" s="25" t="s">
        <v>108</v>
      </c>
      <c r="D1917" s="25" t="s">
        <v>140</v>
      </c>
      <c r="E1917" s="25" t="s">
        <v>5972</v>
      </c>
      <c r="F1917" s="25" t="s">
        <v>5909</v>
      </c>
      <c r="G1917" s="25" t="s">
        <v>5884</v>
      </c>
    </row>
    <row r="1918" spans="1:7" x14ac:dyDescent="0.25">
      <c r="A1918" s="25" t="s">
        <v>5973</v>
      </c>
      <c r="B1918" s="25" t="s">
        <v>5881</v>
      </c>
      <c r="C1918" s="25" t="s">
        <v>108</v>
      </c>
      <c r="D1918" s="25" t="s">
        <v>140</v>
      </c>
      <c r="E1918" s="25" t="s">
        <v>5974</v>
      </c>
      <c r="F1918" s="25" t="s">
        <v>5975</v>
      </c>
      <c r="G1918" s="25" t="s">
        <v>5884</v>
      </c>
    </row>
    <row r="1919" spans="1:7" x14ac:dyDescent="0.25">
      <c r="A1919" s="25" t="s">
        <v>5976</v>
      </c>
      <c r="B1919" s="25" t="s">
        <v>5881</v>
      </c>
      <c r="C1919" s="25" t="s">
        <v>108</v>
      </c>
      <c r="D1919" s="25" t="s">
        <v>140</v>
      </c>
      <c r="E1919" s="25" t="s">
        <v>5977</v>
      </c>
      <c r="F1919" s="25" t="s">
        <v>5978</v>
      </c>
      <c r="G1919" s="25" t="s">
        <v>5884</v>
      </c>
    </row>
    <row r="1920" spans="1:7" x14ac:dyDescent="0.25">
      <c r="A1920" s="25" t="s">
        <v>5979</v>
      </c>
      <c r="B1920" s="25" t="s">
        <v>5980</v>
      </c>
      <c r="C1920" s="25" t="s">
        <v>108</v>
      </c>
      <c r="D1920" s="25" t="s">
        <v>109</v>
      </c>
      <c r="E1920" s="25" t="s">
        <v>5981</v>
      </c>
      <c r="F1920" s="25" t="s">
        <v>5982</v>
      </c>
      <c r="G1920" s="25" t="s">
        <v>5983</v>
      </c>
    </row>
    <row r="1921" spans="1:7" x14ac:dyDescent="0.25">
      <c r="A1921" s="25" t="s">
        <v>5984</v>
      </c>
      <c r="B1921" s="25" t="s">
        <v>5980</v>
      </c>
      <c r="C1921" s="25" t="s">
        <v>108</v>
      </c>
      <c r="D1921" s="25" t="s">
        <v>109</v>
      </c>
      <c r="E1921" s="25" t="s">
        <v>5985</v>
      </c>
      <c r="F1921" s="25" t="s">
        <v>5986</v>
      </c>
      <c r="G1921" s="25" t="s">
        <v>5983</v>
      </c>
    </row>
    <row r="1922" spans="1:7" x14ac:dyDescent="0.25">
      <c r="A1922" s="25" t="s">
        <v>5987</v>
      </c>
      <c r="B1922" s="25" t="s">
        <v>5988</v>
      </c>
      <c r="C1922" s="25" t="s">
        <v>108</v>
      </c>
      <c r="D1922" s="25" t="s">
        <v>109</v>
      </c>
      <c r="E1922" s="25" t="s">
        <v>5989</v>
      </c>
      <c r="F1922" s="25" t="s">
        <v>5747</v>
      </c>
      <c r="G1922" s="25" t="s">
        <v>5990</v>
      </c>
    </row>
    <row r="1923" spans="1:7" x14ac:dyDescent="0.25">
      <c r="A1923" s="25" t="s">
        <v>5991</v>
      </c>
      <c r="B1923" s="25" t="s">
        <v>5988</v>
      </c>
      <c r="C1923" s="25" t="s">
        <v>108</v>
      </c>
      <c r="D1923" s="25" t="s">
        <v>109</v>
      </c>
      <c r="E1923" s="25" t="s">
        <v>5992</v>
      </c>
      <c r="F1923" s="25" t="s">
        <v>2979</v>
      </c>
      <c r="G1923" s="25" t="s">
        <v>5990</v>
      </c>
    </row>
    <row r="1924" spans="1:7" x14ac:dyDescent="0.25">
      <c r="A1924" s="25" t="s">
        <v>5993</v>
      </c>
      <c r="B1924" s="25" t="s">
        <v>5988</v>
      </c>
      <c r="C1924" s="25" t="s">
        <v>108</v>
      </c>
      <c r="D1924" s="25" t="s">
        <v>109</v>
      </c>
      <c r="E1924" s="25" t="s">
        <v>5994</v>
      </c>
      <c r="F1924" s="25" t="s">
        <v>5995</v>
      </c>
      <c r="G1924" s="25" t="s">
        <v>5990</v>
      </c>
    </row>
    <row r="1925" spans="1:7" x14ac:dyDescent="0.25">
      <c r="A1925" s="25" t="s">
        <v>5996</v>
      </c>
      <c r="B1925" s="25" t="s">
        <v>5997</v>
      </c>
      <c r="C1925" s="25" t="s">
        <v>108</v>
      </c>
      <c r="D1925" s="25" t="s">
        <v>109</v>
      </c>
      <c r="E1925" s="25" t="s">
        <v>5998</v>
      </c>
      <c r="F1925" s="25" t="s">
        <v>5999</v>
      </c>
      <c r="G1925" s="25" t="s">
        <v>6000</v>
      </c>
    </row>
    <row r="1926" spans="1:7" x14ac:dyDescent="0.25">
      <c r="A1926" s="25" t="s">
        <v>6001</v>
      </c>
      <c r="B1926" s="25" t="s">
        <v>5997</v>
      </c>
      <c r="C1926" s="25" t="s">
        <v>108</v>
      </c>
      <c r="D1926" s="25" t="s">
        <v>109</v>
      </c>
      <c r="E1926" s="25" t="s">
        <v>6002</v>
      </c>
      <c r="F1926" s="25" t="s">
        <v>6003</v>
      </c>
      <c r="G1926" s="25" t="s">
        <v>6000</v>
      </c>
    </row>
    <row r="1927" spans="1:7" x14ac:dyDescent="0.25">
      <c r="A1927" s="25" t="s">
        <v>6004</v>
      </c>
      <c r="B1927" s="25" t="s">
        <v>5997</v>
      </c>
      <c r="C1927" s="25" t="s">
        <v>108</v>
      </c>
      <c r="D1927" s="25" t="s">
        <v>109</v>
      </c>
      <c r="E1927" s="25" t="s">
        <v>6005</v>
      </c>
      <c r="F1927" s="25" t="s">
        <v>3003</v>
      </c>
      <c r="G1927" s="25" t="s">
        <v>6000</v>
      </c>
    </row>
    <row r="1928" spans="1:7" x14ac:dyDescent="0.25">
      <c r="A1928" s="25" t="s">
        <v>6006</v>
      </c>
      <c r="B1928" s="25" t="s">
        <v>5997</v>
      </c>
      <c r="C1928" s="25" t="s">
        <v>108</v>
      </c>
      <c r="D1928" s="25" t="s">
        <v>109</v>
      </c>
      <c r="E1928" s="25" t="s">
        <v>6007</v>
      </c>
      <c r="F1928" s="25" t="s">
        <v>6008</v>
      </c>
      <c r="G1928" s="25" t="s">
        <v>6000</v>
      </c>
    </row>
    <row r="1929" spans="1:7" x14ac:dyDescent="0.25">
      <c r="A1929" s="25" t="s">
        <v>6009</v>
      </c>
      <c r="B1929" s="25" t="s">
        <v>5997</v>
      </c>
      <c r="C1929" s="25" t="s">
        <v>108</v>
      </c>
      <c r="D1929" s="25" t="s">
        <v>109</v>
      </c>
      <c r="E1929" s="25" t="s">
        <v>6010</v>
      </c>
      <c r="F1929" s="25" t="s">
        <v>6008</v>
      </c>
      <c r="G1929" s="25" t="s">
        <v>6000</v>
      </c>
    </row>
    <row r="1930" spans="1:7" x14ac:dyDescent="0.25">
      <c r="A1930" s="25" t="s">
        <v>6011</v>
      </c>
      <c r="B1930" s="25" t="s">
        <v>5997</v>
      </c>
      <c r="C1930" s="25" t="s">
        <v>108</v>
      </c>
      <c r="D1930" s="25" t="s">
        <v>109</v>
      </c>
      <c r="E1930" s="25" t="s">
        <v>6012</v>
      </c>
      <c r="F1930" s="25" t="s">
        <v>6013</v>
      </c>
      <c r="G1930" s="25" t="s">
        <v>6000</v>
      </c>
    </row>
    <row r="1931" spans="1:7" x14ac:dyDescent="0.25">
      <c r="A1931" s="25" t="s">
        <v>6014</v>
      </c>
      <c r="B1931" s="25" t="s">
        <v>5997</v>
      </c>
      <c r="C1931" s="25" t="s">
        <v>108</v>
      </c>
      <c r="D1931" s="25" t="s">
        <v>109</v>
      </c>
      <c r="E1931" s="25" t="s">
        <v>6015</v>
      </c>
      <c r="F1931" s="25" t="s">
        <v>6016</v>
      </c>
      <c r="G1931" s="25" t="s">
        <v>6000</v>
      </c>
    </row>
    <row r="1932" spans="1:7" x14ac:dyDescent="0.25">
      <c r="A1932" s="25" t="s">
        <v>6017</v>
      </c>
      <c r="B1932" s="25" t="s">
        <v>5997</v>
      </c>
      <c r="C1932" s="25" t="s">
        <v>108</v>
      </c>
      <c r="D1932" s="25" t="s">
        <v>140</v>
      </c>
      <c r="E1932" s="25" t="s">
        <v>6018</v>
      </c>
      <c r="F1932" s="25" t="s">
        <v>6019</v>
      </c>
      <c r="G1932" s="25" t="s">
        <v>6000</v>
      </c>
    </row>
    <row r="1933" spans="1:7" x14ac:dyDescent="0.25">
      <c r="A1933" s="25" t="s">
        <v>6020</v>
      </c>
      <c r="B1933" s="25" t="s">
        <v>6021</v>
      </c>
      <c r="C1933" s="25" t="s">
        <v>108</v>
      </c>
      <c r="D1933" s="25" t="s">
        <v>109</v>
      </c>
      <c r="E1933" s="25" t="s">
        <v>6022</v>
      </c>
      <c r="F1933" s="25" t="s">
        <v>6023</v>
      </c>
      <c r="G1933" s="25" t="s">
        <v>6024</v>
      </c>
    </row>
    <row r="1934" spans="1:7" x14ac:dyDescent="0.25">
      <c r="A1934" s="25" t="s">
        <v>6025</v>
      </c>
      <c r="B1934" s="25" t="s">
        <v>6021</v>
      </c>
      <c r="C1934" s="25" t="s">
        <v>108</v>
      </c>
      <c r="D1934" s="25" t="s">
        <v>109</v>
      </c>
      <c r="E1934" s="25" t="s">
        <v>6022</v>
      </c>
      <c r="F1934" s="25" t="s">
        <v>6026</v>
      </c>
      <c r="G1934" s="25" t="s">
        <v>6024</v>
      </c>
    </row>
    <row r="1935" spans="1:7" x14ac:dyDescent="0.25">
      <c r="A1935" s="25" t="s">
        <v>6027</v>
      </c>
      <c r="B1935" s="25" t="s">
        <v>6021</v>
      </c>
      <c r="C1935" s="25" t="s">
        <v>108</v>
      </c>
      <c r="D1935" s="25" t="s">
        <v>109</v>
      </c>
      <c r="E1935" s="25" t="s">
        <v>6022</v>
      </c>
      <c r="F1935" s="25" t="s">
        <v>6028</v>
      </c>
      <c r="G1935" s="25" t="s">
        <v>6024</v>
      </c>
    </row>
    <row r="1936" spans="1:7" x14ac:dyDescent="0.25">
      <c r="A1936" s="25" t="s">
        <v>6029</v>
      </c>
      <c r="B1936" s="25" t="s">
        <v>6021</v>
      </c>
      <c r="C1936" s="25" t="s">
        <v>108</v>
      </c>
      <c r="D1936" s="25" t="s">
        <v>109</v>
      </c>
      <c r="E1936" s="25" t="s">
        <v>6022</v>
      </c>
      <c r="F1936" s="25" t="s">
        <v>1788</v>
      </c>
      <c r="G1936" s="25" t="s">
        <v>6024</v>
      </c>
    </row>
    <row r="1937" spans="1:7" x14ac:dyDescent="0.25">
      <c r="A1937" s="25" t="s">
        <v>6030</v>
      </c>
      <c r="B1937" s="25" t="s">
        <v>6031</v>
      </c>
      <c r="C1937" s="25" t="s">
        <v>108</v>
      </c>
      <c r="D1937" s="25" t="s">
        <v>109</v>
      </c>
      <c r="E1937" s="25" t="s">
        <v>6022</v>
      </c>
      <c r="F1937" s="25" t="s">
        <v>6032</v>
      </c>
      <c r="G1937" s="25" t="s">
        <v>6024</v>
      </c>
    </row>
    <row r="1938" spans="1:7" x14ac:dyDescent="0.25">
      <c r="A1938" s="25" t="s">
        <v>6033</v>
      </c>
      <c r="B1938" s="25" t="s">
        <v>6034</v>
      </c>
      <c r="C1938" s="25" t="s">
        <v>108</v>
      </c>
      <c r="D1938" s="25" t="s">
        <v>109</v>
      </c>
      <c r="E1938" s="25" t="s">
        <v>6035</v>
      </c>
      <c r="F1938" s="25" t="s">
        <v>6036</v>
      </c>
      <c r="G1938" s="25" t="s">
        <v>6037</v>
      </c>
    </row>
    <row r="1939" spans="1:7" x14ac:dyDescent="0.25">
      <c r="A1939" s="25" t="s">
        <v>6038</v>
      </c>
      <c r="B1939" s="25" t="s">
        <v>6034</v>
      </c>
      <c r="C1939" s="25" t="s">
        <v>108</v>
      </c>
      <c r="D1939" s="25" t="s">
        <v>109</v>
      </c>
      <c r="E1939" s="25" t="s">
        <v>6039</v>
      </c>
      <c r="F1939" s="25" t="s">
        <v>6040</v>
      </c>
      <c r="G1939" s="25" t="s">
        <v>6037</v>
      </c>
    </row>
    <row r="1940" spans="1:7" x14ac:dyDescent="0.25">
      <c r="A1940" s="25" t="s">
        <v>6041</v>
      </c>
      <c r="B1940" s="25" t="s">
        <v>6034</v>
      </c>
      <c r="C1940" s="25" t="s">
        <v>108</v>
      </c>
      <c r="D1940" s="25" t="s">
        <v>109</v>
      </c>
      <c r="E1940" s="25" t="s">
        <v>6042</v>
      </c>
      <c r="F1940" s="25" t="s">
        <v>6043</v>
      </c>
      <c r="G1940" s="25" t="s">
        <v>6037</v>
      </c>
    </row>
    <row r="1941" spans="1:7" x14ac:dyDescent="0.25">
      <c r="A1941" s="25" t="s">
        <v>6044</v>
      </c>
      <c r="B1941" s="25" t="s">
        <v>6034</v>
      </c>
      <c r="C1941" s="25" t="s">
        <v>108</v>
      </c>
      <c r="D1941" s="25" t="s">
        <v>109</v>
      </c>
      <c r="E1941" s="25" t="s">
        <v>6045</v>
      </c>
      <c r="F1941" s="25" t="s">
        <v>6046</v>
      </c>
      <c r="G1941" s="25" t="s">
        <v>6037</v>
      </c>
    </row>
    <row r="1942" spans="1:7" x14ac:dyDescent="0.25">
      <c r="A1942" s="25" t="s">
        <v>6047</v>
      </c>
      <c r="B1942" s="25" t="s">
        <v>6034</v>
      </c>
      <c r="C1942" s="25" t="s">
        <v>108</v>
      </c>
      <c r="D1942" s="25" t="s">
        <v>109</v>
      </c>
      <c r="E1942" s="25" t="s">
        <v>6048</v>
      </c>
      <c r="F1942" s="25" t="s">
        <v>6049</v>
      </c>
      <c r="G1942" s="25" t="s">
        <v>6037</v>
      </c>
    </row>
    <row r="1943" spans="1:7" x14ac:dyDescent="0.25">
      <c r="A1943" s="25" t="s">
        <v>6050</v>
      </c>
      <c r="B1943" s="25" t="s">
        <v>6034</v>
      </c>
      <c r="C1943" s="25" t="s">
        <v>108</v>
      </c>
      <c r="D1943" s="25" t="s">
        <v>109</v>
      </c>
      <c r="E1943" s="25" t="s">
        <v>6051</v>
      </c>
      <c r="F1943" s="25" t="s">
        <v>6049</v>
      </c>
      <c r="G1943" s="25" t="s">
        <v>6037</v>
      </c>
    </row>
    <row r="1944" spans="1:7" x14ac:dyDescent="0.25">
      <c r="A1944" s="25" t="s">
        <v>6052</v>
      </c>
      <c r="B1944" s="25" t="s">
        <v>6034</v>
      </c>
      <c r="C1944" s="25" t="s">
        <v>108</v>
      </c>
      <c r="D1944" s="25" t="s">
        <v>109</v>
      </c>
      <c r="E1944" s="25" t="s">
        <v>6053</v>
      </c>
      <c r="F1944" s="25" t="s">
        <v>6054</v>
      </c>
      <c r="G1944" s="25" t="s">
        <v>6037</v>
      </c>
    </row>
    <row r="1945" spans="1:7" x14ac:dyDescent="0.25">
      <c r="A1945" s="25" t="s">
        <v>6055</v>
      </c>
      <c r="B1945" s="25" t="s">
        <v>6034</v>
      </c>
      <c r="C1945" s="25" t="s">
        <v>108</v>
      </c>
      <c r="D1945" s="25" t="s">
        <v>109</v>
      </c>
      <c r="E1945" s="25" t="s">
        <v>6056</v>
      </c>
      <c r="F1945" s="25" t="s">
        <v>6057</v>
      </c>
      <c r="G1945" s="25" t="s">
        <v>6037</v>
      </c>
    </row>
    <row r="1946" spans="1:7" x14ac:dyDescent="0.25">
      <c r="A1946" s="25" t="s">
        <v>6058</v>
      </c>
      <c r="B1946" s="25" t="s">
        <v>6034</v>
      </c>
      <c r="C1946" s="25" t="s">
        <v>108</v>
      </c>
      <c r="D1946" s="25" t="s">
        <v>109</v>
      </c>
      <c r="E1946" s="25" t="s">
        <v>6059</v>
      </c>
      <c r="F1946" s="25" t="s">
        <v>6057</v>
      </c>
      <c r="G1946" s="25" t="s">
        <v>6037</v>
      </c>
    </row>
    <row r="1947" spans="1:7" x14ac:dyDescent="0.25">
      <c r="A1947" s="25" t="s">
        <v>6060</v>
      </c>
      <c r="B1947" s="25" t="s">
        <v>6034</v>
      </c>
      <c r="C1947" s="25" t="s">
        <v>108</v>
      </c>
      <c r="D1947" s="25" t="s">
        <v>109</v>
      </c>
      <c r="E1947" s="25" t="s">
        <v>6061</v>
      </c>
      <c r="F1947" s="25" t="s">
        <v>6062</v>
      </c>
      <c r="G1947" s="25" t="s">
        <v>6037</v>
      </c>
    </row>
    <row r="1948" spans="1:7" x14ac:dyDescent="0.25">
      <c r="A1948" s="25" t="s">
        <v>6063</v>
      </c>
      <c r="B1948" s="25" t="s">
        <v>6064</v>
      </c>
      <c r="C1948" s="25" t="s">
        <v>108</v>
      </c>
      <c r="D1948" s="25" t="s">
        <v>109</v>
      </c>
      <c r="E1948" s="25" t="s">
        <v>6065</v>
      </c>
      <c r="F1948" s="25" t="s">
        <v>6062</v>
      </c>
      <c r="G1948" s="25" t="s">
        <v>6037</v>
      </c>
    </row>
    <row r="1949" spans="1:7" x14ac:dyDescent="0.25">
      <c r="A1949" s="25" t="s">
        <v>6066</v>
      </c>
      <c r="B1949" s="25" t="s">
        <v>6034</v>
      </c>
      <c r="C1949" s="25" t="s">
        <v>108</v>
      </c>
      <c r="D1949" s="25" t="s">
        <v>109</v>
      </c>
      <c r="E1949" s="25" t="s">
        <v>6067</v>
      </c>
      <c r="F1949" s="25" t="s">
        <v>6068</v>
      </c>
      <c r="G1949" s="25" t="s">
        <v>6037</v>
      </c>
    </row>
    <row r="1950" spans="1:7" x14ac:dyDescent="0.25">
      <c r="A1950" s="25" t="s">
        <v>6069</v>
      </c>
      <c r="B1950" s="25" t="s">
        <v>6034</v>
      </c>
      <c r="C1950" s="25" t="s">
        <v>108</v>
      </c>
      <c r="D1950" s="25" t="s">
        <v>109</v>
      </c>
      <c r="E1950" s="25" t="s">
        <v>6070</v>
      </c>
      <c r="F1950" s="25" t="s">
        <v>6071</v>
      </c>
      <c r="G1950" s="25" t="s">
        <v>6037</v>
      </c>
    </row>
    <row r="1951" spans="1:7" x14ac:dyDescent="0.25">
      <c r="A1951" s="25" t="s">
        <v>6072</v>
      </c>
      <c r="B1951" s="25" t="s">
        <v>6034</v>
      </c>
      <c r="C1951" s="25" t="s">
        <v>108</v>
      </c>
      <c r="D1951" s="25" t="s">
        <v>109</v>
      </c>
      <c r="E1951" s="25" t="s">
        <v>6073</v>
      </c>
      <c r="F1951" s="25" t="s">
        <v>6071</v>
      </c>
      <c r="G1951" s="25" t="s">
        <v>6037</v>
      </c>
    </row>
    <row r="1952" spans="1:7" x14ac:dyDescent="0.25">
      <c r="A1952" s="25" t="s">
        <v>6074</v>
      </c>
      <c r="B1952" s="25" t="s">
        <v>6064</v>
      </c>
      <c r="C1952" s="25" t="s">
        <v>108</v>
      </c>
      <c r="D1952" s="25" t="s">
        <v>109</v>
      </c>
      <c r="E1952" s="25" t="s">
        <v>6075</v>
      </c>
      <c r="F1952" s="25" t="s">
        <v>6076</v>
      </c>
      <c r="G1952" s="25" t="s">
        <v>6037</v>
      </c>
    </row>
    <row r="1953" spans="1:7" x14ac:dyDescent="0.25">
      <c r="A1953" s="25" t="s">
        <v>6077</v>
      </c>
      <c r="B1953" s="25" t="s">
        <v>6034</v>
      </c>
      <c r="C1953" s="25" t="s">
        <v>108</v>
      </c>
      <c r="D1953" s="25" t="s">
        <v>109</v>
      </c>
      <c r="E1953" s="25" t="s">
        <v>6078</v>
      </c>
      <c r="F1953" s="25" t="s">
        <v>5897</v>
      </c>
      <c r="G1953" s="25" t="s">
        <v>6037</v>
      </c>
    </row>
    <row r="1954" spans="1:7" x14ac:dyDescent="0.25">
      <c r="A1954" s="25" t="s">
        <v>6079</v>
      </c>
      <c r="B1954" s="25" t="s">
        <v>6034</v>
      </c>
      <c r="C1954" s="25" t="s">
        <v>108</v>
      </c>
      <c r="D1954" s="25" t="s">
        <v>109</v>
      </c>
      <c r="E1954" s="25" t="s">
        <v>6080</v>
      </c>
      <c r="F1954" s="25" t="s">
        <v>6081</v>
      </c>
      <c r="G1954" s="25" t="s">
        <v>6037</v>
      </c>
    </row>
    <row r="1955" spans="1:7" x14ac:dyDescent="0.25">
      <c r="A1955" s="25" t="s">
        <v>6082</v>
      </c>
      <c r="B1955" s="25" t="s">
        <v>6034</v>
      </c>
      <c r="C1955" s="25" t="s">
        <v>108</v>
      </c>
      <c r="D1955" s="25" t="s">
        <v>109</v>
      </c>
      <c r="E1955" s="25" t="s">
        <v>6083</v>
      </c>
      <c r="F1955" s="25" t="s">
        <v>6084</v>
      </c>
      <c r="G1955" s="25" t="s">
        <v>6037</v>
      </c>
    </row>
    <row r="1956" spans="1:7" x14ac:dyDescent="0.25">
      <c r="A1956" s="25" t="s">
        <v>6085</v>
      </c>
      <c r="B1956" s="25" t="s">
        <v>6034</v>
      </c>
      <c r="C1956" s="25" t="s">
        <v>108</v>
      </c>
      <c r="D1956" s="25" t="s">
        <v>109</v>
      </c>
      <c r="E1956" s="25" t="s">
        <v>6086</v>
      </c>
      <c r="F1956" s="25" t="s">
        <v>6087</v>
      </c>
      <c r="G1956" s="25" t="s">
        <v>6037</v>
      </c>
    </row>
    <row r="1957" spans="1:7" x14ac:dyDescent="0.25">
      <c r="A1957" s="25" t="s">
        <v>6088</v>
      </c>
      <c r="B1957" s="25" t="s">
        <v>6034</v>
      </c>
      <c r="C1957" s="25" t="s">
        <v>108</v>
      </c>
      <c r="D1957" s="25" t="s">
        <v>109</v>
      </c>
      <c r="E1957" s="25" t="s">
        <v>6089</v>
      </c>
      <c r="F1957" s="25" t="s">
        <v>6090</v>
      </c>
      <c r="G1957" s="25" t="s">
        <v>6037</v>
      </c>
    </row>
    <row r="1958" spans="1:7" x14ac:dyDescent="0.25">
      <c r="A1958" s="25" t="s">
        <v>6091</v>
      </c>
      <c r="B1958" s="25" t="s">
        <v>6034</v>
      </c>
      <c r="C1958" s="25" t="s">
        <v>108</v>
      </c>
      <c r="D1958" s="25" t="s">
        <v>109</v>
      </c>
      <c r="E1958" s="25" t="s">
        <v>6092</v>
      </c>
      <c r="F1958" s="25" t="s">
        <v>6093</v>
      </c>
      <c r="G1958" s="25" t="s">
        <v>6037</v>
      </c>
    </row>
    <row r="1959" spans="1:7" x14ac:dyDescent="0.25">
      <c r="A1959" s="25" t="s">
        <v>6094</v>
      </c>
      <c r="B1959" s="25" t="s">
        <v>6034</v>
      </c>
      <c r="C1959" s="25" t="s">
        <v>108</v>
      </c>
      <c r="D1959" s="25" t="s">
        <v>109</v>
      </c>
      <c r="E1959" s="25" t="s">
        <v>6095</v>
      </c>
      <c r="F1959" s="25" t="s">
        <v>6093</v>
      </c>
      <c r="G1959" s="25" t="s">
        <v>6037</v>
      </c>
    </row>
    <row r="1960" spans="1:7" x14ac:dyDescent="0.25">
      <c r="A1960" s="25" t="s">
        <v>6096</v>
      </c>
      <c r="B1960" s="25" t="s">
        <v>6034</v>
      </c>
      <c r="C1960" s="25" t="s">
        <v>108</v>
      </c>
      <c r="D1960" s="25" t="s">
        <v>109</v>
      </c>
      <c r="E1960" s="25" t="s">
        <v>6097</v>
      </c>
      <c r="F1960" s="25" t="s">
        <v>6098</v>
      </c>
      <c r="G1960" s="25" t="s">
        <v>6037</v>
      </c>
    </row>
    <row r="1961" spans="1:7" x14ac:dyDescent="0.25">
      <c r="A1961" s="25" t="s">
        <v>6099</v>
      </c>
      <c r="B1961" s="25" t="s">
        <v>6034</v>
      </c>
      <c r="C1961" s="25" t="s">
        <v>108</v>
      </c>
      <c r="D1961" s="25" t="s">
        <v>109</v>
      </c>
      <c r="E1961" s="25" t="s">
        <v>6100</v>
      </c>
      <c r="F1961" s="25" t="s">
        <v>6101</v>
      </c>
      <c r="G1961" s="25" t="s">
        <v>6037</v>
      </c>
    </row>
    <row r="1962" spans="1:7" x14ac:dyDescent="0.25">
      <c r="A1962" s="25" t="s">
        <v>6102</v>
      </c>
      <c r="B1962" s="25" t="s">
        <v>6034</v>
      </c>
      <c r="C1962" s="25" t="s">
        <v>108</v>
      </c>
      <c r="D1962" s="25" t="s">
        <v>109</v>
      </c>
      <c r="E1962" s="25" t="s">
        <v>6103</v>
      </c>
      <c r="F1962" s="25" t="s">
        <v>845</v>
      </c>
      <c r="G1962" s="25" t="s">
        <v>6037</v>
      </c>
    </row>
    <row r="1963" spans="1:7" x14ac:dyDescent="0.25">
      <c r="A1963" s="25" t="s">
        <v>6104</v>
      </c>
      <c r="B1963" s="25" t="s">
        <v>6034</v>
      </c>
      <c r="C1963" s="25" t="s">
        <v>108</v>
      </c>
      <c r="D1963" s="25" t="s">
        <v>109</v>
      </c>
      <c r="E1963" s="25" t="s">
        <v>6105</v>
      </c>
      <c r="F1963" s="25" t="s">
        <v>845</v>
      </c>
      <c r="G1963" s="25" t="s">
        <v>6037</v>
      </c>
    </row>
    <row r="1964" spans="1:7" x14ac:dyDescent="0.25">
      <c r="A1964" s="25" t="s">
        <v>6106</v>
      </c>
      <c r="B1964" s="25" t="s">
        <v>6034</v>
      </c>
      <c r="C1964" s="25" t="s">
        <v>108</v>
      </c>
      <c r="D1964" s="25" t="s">
        <v>109</v>
      </c>
      <c r="E1964" s="25" t="s">
        <v>6107</v>
      </c>
      <c r="F1964" s="25" t="s">
        <v>845</v>
      </c>
      <c r="G1964" s="25" t="s">
        <v>6037</v>
      </c>
    </row>
    <row r="1965" spans="1:7" x14ac:dyDescent="0.25">
      <c r="A1965" s="25" t="s">
        <v>6108</v>
      </c>
      <c r="B1965" s="25" t="s">
        <v>6034</v>
      </c>
      <c r="C1965" s="25" t="s">
        <v>108</v>
      </c>
      <c r="D1965" s="25" t="s">
        <v>109</v>
      </c>
      <c r="E1965" s="25" t="s">
        <v>6109</v>
      </c>
      <c r="F1965" s="25" t="s">
        <v>845</v>
      </c>
      <c r="G1965" s="25" t="s">
        <v>6037</v>
      </c>
    </row>
    <row r="1966" spans="1:7" x14ac:dyDescent="0.25">
      <c r="A1966" s="25" t="s">
        <v>6110</v>
      </c>
      <c r="B1966" s="25" t="s">
        <v>6034</v>
      </c>
      <c r="C1966" s="25" t="s">
        <v>108</v>
      </c>
      <c r="D1966" s="25" t="s">
        <v>109</v>
      </c>
      <c r="E1966" s="25" t="s">
        <v>6111</v>
      </c>
      <c r="F1966" s="25" t="s">
        <v>6112</v>
      </c>
      <c r="G1966" s="25" t="s">
        <v>6037</v>
      </c>
    </row>
    <row r="1967" spans="1:7" x14ac:dyDescent="0.25">
      <c r="A1967" s="25" t="s">
        <v>6113</v>
      </c>
      <c r="B1967" s="25" t="s">
        <v>6034</v>
      </c>
      <c r="C1967" s="25" t="s">
        <v>108</v>
      </c>
      <c r="D1967" s="25" t="s">
        <v>109</v>
      </c>
      <c r="E1967" s="25" t="s">
        <v>6114</v>
      </c>
      <c r="F1967" s="25" t="s">
        <v>6115</v>
      </c>
      <c r="G1967" s="25" t="s">
        <v>6037</v>
      </c>
    </row>
    <row r="1968" spans="1:7" x14ac:dyDescent="0.25">
      <c r="A1968" s="25" t="s">
        <v>6116</v>
      </c>
      <c r="B1968" s="25" t="s">
        <v>6034</v>
      </c>
      <c r="C1968" s="25" t="s">
        <v>108</v>
      </c>
      <c r="D1968" s="25" t="s">
        <v>109</v>
      </c>
      <c r="E1968" s="25" t="s">
        <v>6117</v>
      </c>
      <c r="F1968" s="25" t="s">
        <v>654</v>
      </c>
      <c r="G1968" s="25" t="s">
        <v>6037</v>
      </c>
    </row>
    <row r="1969" spans="1:7" x14ac:dyDescent="0.25">
      <c r="A1969" s="25" t="s">
        <v>6118</v>
      </c>
      <c r="B1969" s="25" t="s">
        <v>6034</v>
      </c>
      <c r="C1969" s="25" t="s">
        <v>108</v>
      </c>
      <c r="D1969" s="25" t="s">
        <v>109</v>
      </c>
      <c r="E1969" s="25" t="s">
        <v>6119</v>
      </c>
      <c r="F1969" s="25" t="s">
        <v>6120</v>
      </c>
      <c r="G1969" s="25" t="s">
        <v>6037</v>
      </c>
    </row>
    <row r="1970" spans="1:7" x14ac:dyDescent="0.25">
      <c r="A1970" s="25" t="s">
        <v>6121</v>
      </c>
      <c r="B1970" s="25" t="s">
        <v>6034</v>
      </c>
      <c r="C1970" s="25" t="s">
        <v>108</v>
      </c>
      <c r="D1970" s="25" t="s">
        <v>109</v>
      </c>
      <c r="E1970" s="25" t="s">
        <v>6122</v>
      </c>
      <c r="F1970" s="25" t="s">
        <v>6120</v>
      </c>
      <c r="G1970" s="25" t="s">
        <v>6037</v>
      </c>
    </row>
    <row r="1971" spans="1:7" x14ac:dyDescent="0.25">
      <c r="A1971" s="25" t="s">
        <v>6123</v>
      </c>
      <c r="B1971" s="25" t="s">
        <v>6034</v>
      </c>
      <c r="C1971" s="25" t="s">
        <v>108</v>
      </c>
      <c r="D1971" s="25" t="s">
        <v>109</v>
      </c>
      <c r="E1971" s="25" t="s">
        <v>6124</v>
      </c>
      <c r="F1971" s="25" t="s">
        <v>6125</v>
      </c>
      <c r="G1971" s="25" t="s">
        <v>6037</v>
      </c>
    </row>
    <row r="1972" spans="1:7" x14ac:dyDescent="0.25">
      <c r="A1972" s="25" t="s">
        <v>6126</v>
      </c>
      <c r="B1972" s="25" t="s">
        <v>6034</v>
      </c>
      <c r="C1972" s="25" t="s">
        <v>108</v>
      </c>
      <c r="D1972" s="25" t="s">
        <v>109</v>
      </c>
      <c r="E1972" s="25" t="s">
        <v>6127</v>
      </c>
      <c r="F1972" s="25" t="s">
        <v>6120</v>
      </c>
      <c r="G1972" s="25" t="s">
        <v>6037</v>
      </c>
    </row>
    <row r="1973" spans="1:7" x14ac:dyDescent="0.25">
      <c r="A1973" s="25" t="s">
        <v>6128</v>
      </c>
      <c r="B1973" s="25" t="s">
        <v>6034</v>
      </c>
      <c r="C1973" s="25" t="s">
        <v>108</v>
      </c>
      <c r="D1973" s="25" t="s">
        <v>109</v>
      </c>
      <c r="E1973" s="25" t="s">
        <v>6129</v>
      </c>
      <c r="F1973" s="25" t="s">
        <v>6130</v>
      </c>
      <c r="G1973" s="25" t="s">
        <v>6037</v>
      </c>
    </row>
    <row r="1974" spans="1:7" x14ac:dyDescent="0.25">
      <c r="A1974" s="25" t="s">
        <v>6131</v>
      </c>
      <c r="B1974" s="25" t="s">
        <v>6034</v>
      </c>
      <c r="C1974" s="25" t="s">
        <v>108</v>
      </c>
      <c r="D1974" s="25" t="s">
        <v>109</v>
      </c>
      <c r="E1974" s="25" t="s">
        <v>6132</v>
      </c>
      <c r="F1974" s="25" t="s">
        <v>6120</v>
      </c>
      <c r="G1974" s="25" t="s">
        <v>6037</v>
      </c>
    </row>
    <row r="1975" spans="1:7" x14ac:dyDescent="0.25">
      <c r="A1975" s="25" t="s">
        <v>6133</v>
      </c>
      <c r="B1975" s="25" t="s">
        <v>6034</v>
      </c>
      <c r="C1975" s="25" t="s">
        <v>108</v>
      </c>
      <c r="D1975" s="25" t="s">
        <v>109</v>
      </c>
      <c r="E1975" s="25" t="s">
        <v>6134</v>
      </c>
      <c r="F1975" s="25" t="s">
        <v>6135</v>
      </c>
      <c r="G1975" s="25" t="s">
        <v>6037</v>
      </c>
    </row>
    <row r="1976" spans="1:7" x14ac:dyDescent="0.25">
      <c r="A1976" s="25" t="s">
        <v>6136</v>
      </c>
      <c r="B1976" s="25" t="s">
        <v>6034</v>
      </c>
      <c r="C1976" s="25" t="s">
        <v>108</v>
      </c>
      <c r="D1976" s="25" t="s">
        <v>109</v>
      </c>
      <c r="E1976" s="25" t="s">
        <v>6137</v>
      </c>
      <c r="F1976" s="25" t="s">
        <v>6138</v>
      </c>
      <c r="G1976" s="25" t="s">
        <v>6037</v>
      </c>
    </row>
    <row r="1977" spans="1:7" x14ac:dyDescent="0.25">
      <c r="A1977" s="25" t="s">
        <v>6139</v>
      </c>
      <c r="B1977" s="25" t="s">
        <v>6034</v>
      </c>
      <c r="C1977" s="25" t="s">
        <v>108</v>
      </c>
      <c r="D1977" s="25" t="s">
        <v>109</v>
      </c>
      <c r="E1977" s="25" t="s">
        <v>6140</v>
      </c>
      <c r="F1977" s="25" t="s">
        <v>6141</v>
      </c>
      <c r="G1977" s="25" t="s">
        <v>6037</v>
      </c>
    </row>
    <row r="1978" spans="1:7" x14ac:dyDescent="0.25">
      <c r="A1978" s="25" t="s">
        <v>6142</v>
      </c>
      <c r="B1978" s="25" t="s">
        <v>6034</v>
      </c>
      <c r="C1978" s="25" t="s">
        <v>108</v>
      </c>
      <c r="D1978" s="25" t="s">
        <v>109</v>
      </c>
      <c r="E1978" s="25" t="s">
        <v>6143</v>
      </c>
      <c r="F1978" s="25" t="s">
        <v>6144</v>
      </c>
      <c r="G1978" s="25" t="s">
        <v>6037</v>
      </c>
    </row>
    <row r="1979" spans="1:7" x14ac:dyDescent="0.25">
      <c r="A1979" s="25" t="s">
        <v>6145</v>
      </c>
      <c r="B1979" s="25" t="s">
        <v>6034</v>
      </c>
      <c r="C1979" s="25" t="s">
        <v>108</v>
      </c>
      <c r="D1979" s="25" t="s">
        <v>109</v>
      </c>
      <c r="E1979" s="25" t="s">
        <v>6146</v>
      </c>
      <c r="F1979" s="25" t="s">
        <v>6144</v>
      </c>
      <c r="G1979" s="25" t="s">
        <v>6037</v>
      </c>
    </row>
    <row r="1980" spans="1:7" x14ac:dyDescent="0.25">
      <c r="A1980" s="25" t="s">
        <v>6147</v>
      </c>
      <c r="B1980" s="25" t="s">
        <v>6034</v>
      </c>
      <c r="C1980" s="25" t="s">
        <v>108</v>
      </c>
      <c r="D1980" s="25" t="s">
        <v>109</v>
      </c>
      <c r="E1980" s="25" t="s">
        <v>6148</v>
      </c>
      <c r="F1980" s="25" t="s">
        <v>6144</v>
      </c>
      <c r="G1980" s="25" t="s">
        <v>6037</v>
      </c>
    </row>
    <row r="1981" spans="1:7" x14ac:dyDescent="0.25">
      <c r="A1981" s="25" t="s">
        <v>6149</v>
      </c>
      <c r="B1981" s="25" t="s">
        <v>6034</v>
      </c>
      <c r="C1981" s="25" t="s">
        <v>108</v>
      </c>
      <c r="D1981" s="25" t="s">
        <v>109</v>
      </c>
      <c r="E1981" s="25" t="s">
        <v>6150</v>
      </c>
      <c r="F1981" s="25" t="s">
        <v>6144</v>
      </c>
      <c r="G1981" s="25" t="s">
        <v>6037</v>
      </c>
    </row>
    <row r="1982" spans="1:7" x14ac:dyDescent="0.25">
      <c r="A1982" s="25" t="s">
        <v>6151</v>
      </c>
      <c r="B1982" s="25" t="s">
        <v>6034</v>
      </c>
      <c r="C1982" s="25" t="s">
        <v>108</v>
      </c>
      <c r="D1982" s="25" t="s">
        <v>109</v>
      </c>
      <c r="E1982" s="25" t="s">
        <v>6152</v>
      </c>
      <c r="F1982" s="25" t="s">
        <v>6153</v>
      </c>
      <c r="G1982" s="25" t="s">
        <v>6037</v>
      </c>
    </row>
    <row r="1983" spans="1:7" x14ac:dyDescent="0.25">
      <c r="A1983" s="25" t="s">
        <v>6154</v>
      </c>
      <c r="B1983" s="25" t="s">
        <v>6034</v>
      </c>
      <c r="C1983" s="25" t="s">
        <v>108</v>
      </c>
      <c r="D1983" s="25" t="s">
        <v>109</v>
      </c>
      <c r="E1983" s="25" t="s">
        <v>6155</v>
      </c>
      <c r="F1983" s="25" t="s">
        <v>6156</v>
      </c>
      <c r="G1983" s="25" t="s">
        <v>6037</v>
      </c>
    </row>
    <row r="1984" spans="1:7" x14ac:dyDescent="0.25">
      <c r="A1984" s="25" t="s">
        <v>6157</v>
      </c>
      <c r="B1984" s="25" t="s">
        <v>6034</v>
      </c>
      <c r="C1984" s="25" t="s">
        <v>108</v>
      </c>
      <c r="D1984" s="25" t="s">
        <v>109</v>
      </c>
      <c r="E1984" s="25" t="s">
        <v>6158</v>
      </c>
      <c r="F1984" s="25" t="s">
        <v>6156</v>
      </c>
      <c r="G1984" s="25" t="s">
        <v>6037</v>
      </c>
    </row>
    <row r="1985" spans="1:7" x14ac:dyDescent="0.25">
      <c r="A1985" s="25" t="s">
        <v>6159</v>
      </c>
      <c r="B1985" s="25" t="s">
        <v>6034</v>
      </c>
      <c r="C1985" s="25" t="s">
        <v>108</v>
      </c>
      <c r="D1985" s="25" t="s">
        <v>109</v>
      </c>
      <c r="E1985" s="25" t="s">
        <v>6160</v>
      </c>
      <c r="F1985" s="25" t="s">
        <v>6161</v>
      </c>
      <c r="G1985" s="25" t="s">
        <v>6037</v>
      </c>
    </row>
    <row r="1986" spans="1:7" x14ac:dyDescent="0.25">
      <c r="A1986" s="25" t="s">
        <v>6162</v>
      </c>
      <c r="B1986" s="25" t="s">
        <v>6034</v>
      </c>
      <c r="C1986" s="25" t="s">
        <v>108</v>
      </c>
      <c r="D1986" s="25" t="s">
        <v>109</v>
      </c>
      <c r="E1986" s="25" t="s">
        <v>6163</v>
      </c>
      <c r="F1986" s="25" t="s">
        <v>6164</v>
      </c>
      <c r="G1986" s="25" t="s">
        <v>6037</v>
      </c>
    </row>
    <row r="1987" spans="1:7" x14ac:dyDescent="0.25">
      <c r="A1987" s="25" t="s">
        <v>6165</v>
      </c>
      <c r="B1987" s="25" t="s">
        <v>6064</v>
      </c>
      <c r="C1987" s="25" t="s">
        <v>108</v>
      </c>
      <c r="D1987" s="25" t="s">
        <v>109</v>
      </c>
      <c r="E1987" s="25" t="s">
        <v>6166</v>
      </c>
      <c r="F1987" s="25" t="s">
        <v>6167</v>
      </c>
      <c r="G1987" s="25" t="s">
        <v>6037</v>
      </c>
    </row>
    <row r="1988" spans="1:7" x14ac:dyDescent="0.25">
      <c r="A1988" s="25" t="s">
        <v>6168</v>
      </c>
      <c r="B1988" s="25" t="s">
        <v>6034</v>
      </c>
      <c r="C1988" s="25" t="s">
        <v>108</v>
      </c>
      <c r="D1988" s="25" t="s">
        <v>109</v>
      </c>
      <c r="E1988" s="25" t="s">
        <v>6169</v>
      </c>
      <c r="F1988" s="25" t="s">
        <v>6170</v>
      </c>
      <c r="G1988" s="25" t="s">
        <v>6037</v>
      </c>
    </row>
    <row r="1989" spans="1:7" x14ac:dyDescent="0.25">
      <c r="A1989" s="25" t="s">
        <v>6171</v>
      </c>
      <c r="B1989" s="25" t="s">
        <v>6034</v>
      </c>
      <c r="C1989" s="25" t="s">
        <v>108</v>
      </c>
      <c r="D1989" s="25" t="s">
        <v>109</v>
      </c>
      <c r="E1989" s="25" t="s">
        <v>6172</v>
      </c>
      <c r="F1989" s="25" t="s">
        <v>6173</v>
      </c>
      <c r="G1989" s="25" t="s">
        <v>6037</v>
      </c>
    </row>
    <row r="1990" spans="1:7" x14ac:dyDescent="0.25">
      <c r="A1990" s="25" t="s">
        <v>6174</v>
      </c>
      <c r="B1990" s="25" t="s">
        <v>6034</v>
      </c>
      <c r="C1990" s="25" t="s">
        <v>108</v>
      </c>
      <c r="D1990" s="25" t="s">
        <v>109</v>
      </c>
      <c r="E1990" s="25" t="s">
        <v>6175</v>
      </c>
      <c r="F1990" s="25" t="s">
        <v>6173</v>
      </c>
      <c r="G1990" s="25" t="s">
        <v>6037</v>
      </c>
    </row>
    <row r="1991" spans="1:7" x14ac:dyDescent="0.25">
      <c r="A1991" s="25" t="s">
        <v>6176</v>
      </c>
      <c r="B1991" s="25" t="s">
        <v>6034</v>
      </c>
      <c r="C1991" s="25" t="s">
        <v>108</v>
      </c>
      <c r="D1991" s="25" t="s">
        <v>109</v>
      </c>
      <c r="E1991" s="25" t="s">
        <v>6177</v>
      </c>
      <c r="F1991" s="25" t="s">
        <v>6178</v>
      </c>
      <c r="G1991" s="25" t="s">
        <v>6037</v>
      </c>
    </row>
    <row r="1992" spans="1:7" x14ac:dyDescent="0.25">
      <c r="A1992" s="25" t="s">
        <v>6179</v>
      </c>
      <c r="B1992" s="25" t="s">
        <v>6034</v>
      </c>
      <c r="C1992" s="25" t="s">
        <v>108</v>
      </c>
      <c r="D1992" s="25" t="s">
        <v>109</v>
      </c>
      <c r="E1992" s="25" t="s">
        <v>6180</v>
      </c>
      <c r="F1992" s="25" t="s">
        <v>6181</v>
      </c>
      <c r="G1992" s="25" t="s">
        <v>6037</v>
      </c>
    </row>
    <row r="1993" spans="1:7" x14ac:dyDescent="0.25">
      <c r="A1993" s="25" t="s">
        <v>6182</v>
      </c>
      <c r="B1993" s="25" t="s">
        <v>6034</v>
      </c>
      <c r="C1993" s="25" t="s">
        <v>108</v>
      </c>
      <c r="D1993" s="25" t="s">
        <v>109</v>
      </c>
      <c r="E1993" s="25" t="s">
        <v>6183</v>
      </c>
      <c r="F1993" s="25" t="s">
        <v>6120</v>
      </c>
      <c r="G1993" s="25" t="s">
        <v>6037</v>
      </c>
    </row>
    <row r="1994" spans="1:7" x14ac:dyDescent="0.25">
      <c r="A1994" s="25" t="s">
        <v>6184</v>
      </c>
      <c r="B1994" s="25" t="s">
        <v>6034</v>
      </c>
      <c r="C1994" s="25" t="s">
        <v>108</v>
      </c>
      <c r="D1994" s="25" t="s">
        <v>109</v>
      </c>
      <c r="E1994" s="25" t="s">
        <v>6185</v>
      </c>
      <c r="F1994" s="25" t="s">
        <v>6186</v>
      </c>
      <c r="G1994" s="25" t="s">
        <v>6037</v>
      </c>
    </row>
    <row r="1995" spans="1:7" x14ac:dyDescent="0.25">
      <c r="A1995" s="25" t="s">
        <v>6187</v>
      </c>
      <c r="B1995" s="25" t="s">
        <v>6064</v>
      </c>
      <c r="C1995" s="25" t="s">
        <v>108</v>
      </c>
      <c r="D1995" s="25" t="s">
        <v>109</v>
      </c>
      <c r="E1995" s="25" t="s">
        <v>6188</v>
      </c>
      <c r="F1995" s="25" t="s">
        <v>6186</v>
      </c>
      <c r="G1995" s="25" t="s">
        <v>6037</v>
      </c>
    </row>
    <row r="1996" spans="1:7" x14ac:dyDescent="0.25">
      <c r="A1996" s="25" t="s">
        <v>6189</v>
      </c>
      <c r="B1996" s="25" t="s">
        <v>6034</v>
      </c>
      <c r="C1996" s="25" t="s">
        <v>108</v>
      </c>
      <c r="D1996" s="25" t="s">
        <v>109</v>
      </c>
      <c r="E1996" s="25" t="s">
        <v>6190</v>
      </c>
      <c r="F1996" s="25" t="s">
        <v>6191</v>
      </c>
      <c r="G1996" s="25" t="s">
        <v>6037</v>
      </c>
    </row>
    <row r="1997" spans="1:7" x14ac:dyDescent="0.25">
      <c r="A1997" s="25" t="s">
        <v>6192</v>
      </c>
      <c r="B1997" s="25" t="s">
        <v>6034</v>
      </c>
      <c r="C1997" s="25" t="s">
        <v>108</v>
      </c>
      <c r="D1997" s="25" t="s">
        <v>109</v>
      </c>
      <c r="E1997" s="25" t="s">
        <v>6193</v>
      </c>
      <c r="F1997" s="25" t="s">
        <v>6194</v>
      </c>
      <c r="G1997" s="25" t="s">
        <v>6037</v>
      </c>
    </row>
    <row r="1998" spans="1:7" x14ac:dyDescent="0.25">
      <c r="A1998" s="25" t="s">
        <v>6195</v>
      </c>
      <c r="B1998" s="25" t="s">
        <v>6034</v>
      </c>
      <c r="C1998" s="25" t="s">
        <v>108</v>
      </c>
      <c r="D1998" s="25" t="s">
        <v>109</v>
      </c>
      <c r="E1998" s="25" t="s">
        <v>6196</v>
      </c>
      <c r="F1998" s="25" t="s">
        <v>6197</v>
      </c>
      <c r="G1998" s="25" t="s">
        <v>6037</v>
      </c>
    </row>
    <row r="1999" spans="1:7" x14ac:dyDescent="0.25">
      <c r="A1999" s="25" t="s">
        <v>6198</v>
      </c>
      <c r="B1999" s="25" t="s">
        <v>6034</v>
      </c>
      <c r="C1999" s="25" t="s">
        <v>108</v>
      </c>
      <c r="D1999" s="25" t="s">
        <v>109</v>
      </c>
      <c r="E1999" s="25" t="s">
        <v>6199</v>
      </c>
      <c r="F1999" s="25" t="s">
        <v>6200</v>
      </c>
      <c r="G1999" s="25" t="s">
        <v>6037</v>
      </c>
    </row>
    <row r="2000" spans="1:7" x14ac:dyDescent="0.25">
      <c r="A2000" s="25" t="s">
        <v>6201</v>
      </c>
      <c r="B2000" s="25" t="s">
        <v>6034</v>
      </c>
      <c r="C2000" s="25" t="s">
        <v>108</v>
      </c>
      <c r="D2000" s="25" t="s">
        <v>109</v>
      </c>
      <c r="E2000" s="25" t="s">
        <v>6202</v>
      </c>
      <c r="F2000" s="25" t="s">
        <v>6200</v>
      </c>
      <c r="G2000" s="25" t="s">
        <v>6037</v>
      </c>
    </row>
    <row r="2001" spans="1:7" x14ac:dyDescent="0.25">
      <c r="A2001" s="25" t="s">
        <v>6203</v>
      </c>
      <c r="B2001" s="25" t="s">
        <v>6064</v>
      </c>
      <c r="C2001" s="25" t="s">
        <v>108</v>
      </c>
      <c r="D2001" s="25" t="s">
        <v>109</v>
      </c>
      <c r="E2001" s="25" t="s">
        <v>6204</v>
      </c>
      <c r="F2001" s="25" t="s">
        <v>6205</v>
      </c>
      <c r="G2001" s="25" t="s">
        <v>6037</v>
      </c>
    </row>
    <row r="2002" spans="1:7" x14ac:dyDescent="0.25">
      <c r="A2002" s="25" t="s">
        <v>6206</v>
      </c>
      <c r="B2002" s="25" t="s">
        <v>6034</v>
      </c>
      <c r="C2002" s="25" t="s">
        <v>108</v>
      </c>
      <c r="D2002" s="25" t="s">
        <v>109</v>
      </c>
      <c r="E2002" s="25" t="s">
        <v>6207</v>
      </c>
      <c r="F2002" s="25" t="s">
        <v>6208</v>
      </c>
      <c r="G2002" s="25" t="s">
        <v>6037</v>
      </c>
    </row>
    <row r="2003" spans="1:7" x14ac:dyDescent="0.25">
      <c r="A2003" s="25" t="s">
        <v>6209</v>
      </c>
      <c r="B2003" s="25" t="s">
        <v>6034</v>
      </c>
      <c r="C2003" s="25" t="s">
        <v>108</v>
      </c>
      <c r="D2003" s="25" t="s">
        <v>109</v>
      </c>
      <c r="E2003" s="25" t="s">
        <v>6210</v>
      </c>
      <c r="F2003" s="25" t="s">
        <v>6211</v>
      </c>
      <c r="G2003" s="25" t="s">
        <v>6037</v>
      </c>
    </row>
    <row r="2004" spans="1:7" x14ac:dyDescent="0.25">
      <c r="A2004" s="25" t="s">
        <v>6212</v>
      </c>
      <c r="B2004" s="25" t="s">
        <v>6034</v>
      </c>
      <c r="C2004" s="25" t="s">
        <v>108</v>
      </c>
      <c r="D2004" s="25" t="s">
        <v>109</v>
      </c>
      <c r="E2004" s="25" t="s">
        <v>6213</v>
      </c>
      <c r="F2004" s="25" t="s">
        <v>6211</v>
      </c>
      <c r="G2004" s="25" t="s">
        <v>6037</v>
      </c>
    </row>
    <row r="2005" spans="1:7" x14ac:dyDescent="0.25">
      <c r="A2005" s="25" t="s">
        <v>6214</v>
      </c>
      <c r="B2005" s="25" t="s">
        <v>6034</v>
      </c>
      <c r="C2005" s="25" t="s">
        <v>108</v>
      </c>
      <c r="D2005" s="25" t="s">
        <v>109</v>
      </c>
      <c r="E2005" s="25" t="s">
        <v>6215</v>
      </c>
      <c r="F2005" s="25" t="s">
        <v>6043</v>
      </c>
      <c r="G2005" s="25" t="s">
        <v>6037</v>
      </c>
    </row>
    <row r="2006" spans="1:7" x14ac:dyDescent="0.25">
      <c r="A2006" s="25" t="s">
        <v>6216</v>
      </c>
      <c r="B2006" s="25" t="s">
        <v>6034</v>
      </c>
      <c r="C2006" s="25" t="s">
        <v>108</v>
      </c>
      <c r="D2006" s="25" t="s">
        <v>109</v>
      </c>
      <c r="E2006" s="25" t="s">
        <v>6217</v>
      </c>
      <c r="F2006" s="25" t="s">
        <v>6043</v>
      </c>
      <c r="G2006" s="25" t="s">
        <v>6037</v>
      </c>
    </row>
    <row r="2007" spans="1:7" x14ac:dyDescent="0.25">
      <c r="A2007" s="25" t="s">
        <v>6218</v>
      </c>
      <c r="B2007" s="25" t="s">
        <v>6034</v>
      </c>
      <c r="C2007" s="25" t="s">
        <v>108</v>
      </c>
      <c r="D2007" s="25" t="s">
        <v>109</v>
      </c>
      <c r="E2007" s="25" t="s">
        <v>6219</v>
      </c>
      <c r="F2007" s="25" t="s">
        <v>6220</v>
      </c>
      <c r="G2007" s="25" t="s">
        <v>6037</v>
      </c>
    </row>
    <row r="2008" spans="1:7" x14ac:dyDescent="0.25">
      <c r="A2008" s="25" t="s">
        <v>6221</v>
      </c>
      <c r="B2008" s="25" t="s">
        <v>6034</v>
      </c>
      <c r="C2008" s="25" t="s">
        <v>108</v>
      </c>
      <c r="D2008" s="25" t="s">
        <v>109</v>
      </c>
      <c r="E2008" s="25" t="s">
        <v>6222</v>
      </c>
      <c r="F2008" s="25" t="s">
        <v>6220</v>
      </c>
      <c r="G2008" s="25" t="s">
        <v>6037</v>
      </c>
    </row>
    <row r="2009" spans="1:7" x14ac:dyDescent="0.25">
      <c r="A2009" s="25" t="s">
        <v>6223</v>
      </c>
      <c r="B2009" s="25" t="s">
        <v>6034</v>
      </c>
      <c r="C2009" s="25" t="s">
        <v>108</v>
      </c>
      <c r="D2009" s="25" t="s">
        <v>109</v>
      </c>
      <c r="E2009" s="25" t="s">
        <v>6224</v>
      </c>
      <c r="F2009" s="25" t="s">
        <v>6220</v>
      </c>
      <c r="G2009" s="25" t="s">
        <v>6037</v>
      </c>
    </row>
    <row r="2010" spans="1:7" x14ac:dyDescent="0.25">
      <c r="A2010" s="25" t="s">
        <v>6225</v>
      </c>
      <c r="B2010" s="25" t="s">
        <v>6226</v>
      </c>
      <c r="C2010" s="25" t="s">
        <v>108</v>
      </c>
      <c r="D2010" s="25" t="s">
        <v>109</v>
      </c>
      <c r="E2010" s="25" t="s">
        <v>6227</v>
      </c>
      <c r="F2010" s="25" t="s">
        <v>6228</v>
      </c>
      <c r="G2010" s="25" t="s">
        <v>6037</v>
      </c>
    </row>
    <row r="2011" spans="1:7" x14ac:dyDescent="0.25">
      <c r="A2011" s="25" t="s">
        <v>6229</v>
      </c>
      <c r="B2011" s="25" t="s">
        <v>6034</v>
      </c>
      <c r="C2011" s="25" t="s">
        <v>108</v>
      </c>
      <c r="D2011" s="25" t="s">
        <v>109</v>
      </c>
      <c r="E2011" s="25" t="s">
        <v>6230</v>
      </c>
      <c r="F2011" s="25" t="s">
        <v>6231</v>
      </c>
      <c r="G2011" s="25" t="s">
        <v>6037</v>
      </c>
    </row>
    <row r="2012" spans="1:7" x14ac:dyDescent="0.25">
      <c r="A2012" s="25" t="s">
        <v>6232</v>
      </c>
      <c r="B2012" s="25" t="s">
        <v>6034</v>
      </c>
      <c r="C2012" s="25" t="s">
        <v>108</v>
      </c>
      <c r="D2012" s="25" t="s">
        <v>109</v>
      </c>
      <c r="E2012" s="25" t="s">
        <v>6233</v>
      </c>
      <c r="F2012" s="25" t="s">
        <v>6234</v>
      </c>
      <c r="G2012" s="25" t="s">
        <v>6037</v>
      </c>
    </row>
    <row r="2013" spans="1:7" x14ac:dyDescent="0.25">
      <c r="A2013" s="25" t="s">
        <v>6235</v>
      </c>
      <c r="B2013" s="25" t="s">
        <v>6034</v>
      </c>
      <c r="C2013" s="25" t="s">
        <v>108</v>
      </c>
      <c r="D2013" s="25" t="s">
        <v>109</v>
      </c>
      <c r="E2013" s="25" t="s">
        <v>6236</v>
      </c>
      <c r="F2013" s="25" t="s">
        <v>6234</v>
      </c>
      <c r="G2013" s="25" t="s">
        <v>6037</v>
      </c>
    </row>
    <row r="2014" spans="1:7" x14ac:dyDescent="0.25">
      <c r="A2014" s="25" t="s">
        <v>6237</v>
      </c>
      <c r="B2014" s="25" t="s">
        <v>6034</v>
      </c>
      <c r="C2014" s="25" t="s">
        <v>108</v>
      </c>
      <c r="D2014" s="25" t="s">
        <v>109</v>
      </c>
      <c r="E2014" s="25" t="s">
        <v>6238</v>
      </c>
      <c r="F2014" s="25" t="s">
        <v>6239</v>
      </c>
      <c r="G2014" s="25" t="s">
        <v>6037</v>
      </c>
    </row>
    <row r="2015" spans="1:7" x14ac:dyDescent="0.25">
      <c r="A2015" s="25" t="s">
        <v>6240</v>
      </c>
      <c r="B2015" s="25" t="s">
        <v>6034</v>
      </c>
      <c r="C2015" s="25" t="s">
        <v>108</v>
      </c>
      <c r="D2015" s="25" t="s">
        <v>109</v>
      </c>
      <c r="E2015" s="25" t="s">
        <v>6241</v>
      </c>
      <c r="F2015" s="25" t="s">
        <v>6242</v>
      </c>
      <c r="G2015" s="25" t="s">
        <v>6037</v>
      </c>
    </row>
    <row r="2016" spans="1:7" x14ac:dyDescent="0.25">
      <c r="A2016" s="25" t="s">
        <v>6243</v>
      </c>
      <c r="B2016" s="25" t="s">
        <v>6034</v>
      </c>
      <c r="C2016" s="25" t="s">
        <v>108</v>
      </c>
      <c r="D2016" s="25" t="s">
        <v>109</v>
      </c>
      <c r="E2016" s="25" t="s">
        <v>6244</v>
      </c>
      <c r="F2016" s="25" t="s">
        <v>6245</v>
      </c>
      <c r="G2016" s="25" t="s">
        <v>6037</v>
      </c>
    </row>
    <row r="2017" spans="1:7" x14ac:dyDescent="0.25">
      <c r="A2017" s="25" t="s">
        <v>6246</v>
      </c>
      <c r="B2017" s="25" t="s">
        <v>6034</v>
      </c>
      <c r="C2017" s="25" t="s">
        <v>108</v>
      </c>
      <c r="D2017" s="25" t="s">
        <v>109</v>
      </c>
      <c r="E2017" s="25" t="s">
        <v>6247</v>
      </c>
      <c r="F2017" s="25" t="s">
        <v>6248</v>
      </c>
      <c r="G2017" s="25" t="s">
        <v>6037</v>
      </c>
    </row>
    <row r="2018" spans="1:7" x14ac:dyDescent="0.25">
      <c r="A2018" s="25" t="s">
        <v>6249</v>
      </c>
      <c r="B2018" s="25" t="s">
        <v>6034</v>
      </c>
      <c r="C2018" s="25" t="s">
        <v>108</v>
      </c>
      <c r="D2018" s="25" t="s">
        <v>109</v>
      </c>
      <c r="E2018" s="25" t="s">
        <v>6250</v>
      </c>
      <c r="F2018" s="25" t="s">
        <v>3101</v>
      </c>
      <c r="G2018" s="25" t="s">
        <v>6037</v>
      </c>
    </row>
    <row r="2019" spans="1:7" x14ac:dyDescent="0.25">
      <c r="A2019" s="25" t="s">
        <v>6251</v>
      </c>
      <c r="B2019" s="25" t="s">
        <v>6034</v>
      </c>
      <c r="C2019" s="25" t="s">
        <v>108</v>
      </c>
      <c r="D2019" s="25" t="s">
        <v>109</v>
      </c>
      <c r="E2019" s="25" t="s">
        <v>6252</v>
      </c>
      <c r="F2019" s="25" t="s">
        <v>6253</v>
      </c>
      <c r="G2019" s="25" t="s">
        <v>6037</v>
      </c>
    </row>
    <row r="2020" spans="1:7" x14ac:dyDescent="0.25">
      <c r="A2020" s="25" t="s">
        <v>6254</v>
      </c>
      <c r="B2020" s="25" t="s">
        <v>6034</v>
      </c>
      <c r="C2020" s="25" t="s">
        <v>108</v>
      </c>
      <c r="D2020" s="25" t="s">
        <v>109</v>
      </c>
      <c r="E2020" s="25" t="s">
        <v>6255</v>
      </c>
      <c r="F2020" s="25" t="s">
        <v>6256</v>
      </c>
      <c r="G2020" s="25" t="s">
        <v>6037</v>
      </c>
    </row>
    <row r="2021" spans="1:7" x14ac:dyDescent="0.25">
      <c r="A2021" s="25" t="s">
        <v>6257</v>
      </c>
      <c r="B2021" s="25" t="s">
        <v>6034</v>
      </c>
      <c r="C2021" s="25" t="s">
        <v>108</v>
      </c>
      <c r="D2021" s="25" t="s">
        <v>109</v>
      </c>
      <c r="E2021" s="25" t="s">
        <v>6258</v>
      </c>
      <c r="F2021" s="25" t="s">
        <v>6259</v>
      </c>
      <c r="G2021" s="25" t="s">
        <v>6037</v>
      </c>
    </row>
    <row r="2022" spans="1:7" x14ac:dyDescent="0.25">
      <c r="A2022" s="25" t="s">
        <v>6260</v>
      </c>
      <c r="B2022" s="25" t="s">
        <v>6034</v>
      </c>
      <c r="C2022" s="25" t="s">
        <v>108</v>
      </c>
      <c r="D2022" s="25" t="s">
        <v>109</v>
      </c>
      <c r="E2022" s="25" t="s">
        <v>6261</v>
      </c>
      <c r="F2022" s="25" t="s">
        <v>6262</v>
      </c>
      <c r="G2022" s="25" t="s">
        <v>6037</v>
      </c>
    </row>
    <row r="2023" spans="1:7" x14ac:dyDescent="0.25">
      <c r="A2023" s="25" t="s">
        <v>6263</v>
      </c>
      <c r="B2023" s="25" t="s">
        <v>6034</v>
      </c>
      <c r="C2023" s="25" t="s">
        <v>108</v>
      </c>
      <c r="D2023" s="25" t="s">
        <v>109</v>
      </c>
      <c r="E2023" s="25" t="s">
        <v>6264</v>
      </c>
      <c r="F2023" s="25" t="s">
        <v>6265</v>
      </c>
      <c r="G2023" s="25" t="s">
        <v>6037</v>
      </c>
    </row>
    <row r="2024" spans="1:7" x14ac:dyDescent="0.25">
      <c r="A2024" s="25" t="s">
        <v>6266</v>
      </c>
      <c r="B2024" s="25" t="s">
        <v>6034</v>
      </c>
      <c r="C2024" s="25" t="s">
        <v>108</v>
      </c>
      <c r="D2024" s="25" t="s">
        <v>109</v>
      </c>
      <c r="E2024" s="25" t="s">
        <v>6267</v>
      </c>
      <c r="F2024" s="25" t="s">
        <v>6268</v>
      </c>
      <c r="G2024" s="25" t="s">
        <v>6037</v>
      </c>
    </row>
    <row r="2025" spans="1:7" x14ac:dyDescent="0.25">
      <c r="A2025" s="25" t="s">
        <v>6269</v>
      </c>
      <c r="B2025" s="25" t="s">
        <v>6034</v>
      </c>
      <c r="C2025" s="25" t="s">
        <v>108</v>
      </c>
      <c r="D2025" s="25" t="s">
        <v>109</v>
      </c>
      <c r="E2025" s="25" t="s">
        <v>6270</v>
      </c>
      <c r="F2025" s="25" t="s">
        <v>6268</v>
      </c>
      <c r="G2025" s="25" t="s">
        <v>6037</v>
      </c>
    </row>
    <row r="2026" spans="1:7" x14ac:dyDescent="0.25">
      <c r="A2026" s="25" t="s">
        <v>6271</v>
      </c>
      <c r="B2026" s="25" t="s">
        <v>6034</v>
      </c>
      <c r="C2026" s="25" t="s">
        <v>108</v>
      </c>
      <c r="D2026" s="25" t="s">
        <v>109</v>
      </c>
      <c r="E2026" s="25" t="s">
        <v>6272</v>
      </c>
      <c r="F2026" s="25" t="s">
        <v>6268</v>
      </c>
      <c r="G2026" s="25" t="s">
        <v>6037</v>
      </c>
    </row>
    <row r="2027" spans="1:7" x14ac:dyDescent="0.25">
      <c r="A2027" s="25" t="s">
        <v>6273</v>
      </c>
      <c r="B2027" s="25" t="s">
        <v>6034</v>
      </c>
      <c r="C2027" s="25" t="s">
        <v>108</v>
      </c>
      <c r="D2027" s="25" t="s">
        <v>109</v>
      </c>
      <c r="E2027" s="25" t="s">
        <v>6274</v>
      </c>
      <c r="F2027" s="25" t="s">
        <v>6268</v>
      </c>
      <c r="G2027" s="25" t="s">
        <v>6037</v>
      </c>
    </row>
    <row r="2028" spans="1:7" x14ac:dyDescent="0.25">
      <c r="A2028" s="25" t="s">
        <v>6275</v>
      </c>
      <c r="B2028" s="25" t="s">
        <v>6034</v>
      </c>
      <c r="C2028" s="25" t="s">
        <v>108</v>
      </c>
      <c r="D2028" s="25" t="s">
        <v>109</v>
      </c>
      <c r="E2028" s="25" t="s">
        <v>6276</v>
      </c>
      <c r="F2028" s="25" t="s">
        <v>6265</v>
      </c>
      <c r="G2028" s="25" t="s">
        <v>6037</v>
      </c>
    </row>
    <row r="2029" spans="1:7" x14ac:dyDescent="0.25">
      <c r="A2029" s="25" t="s">
        <v>6277</v>
      </c>
      <c r="B2029" s="25" t="s">
        <v>6034</v>
      </c>
      <c r="C2029" s="25" t="s">
        <v>108</v>
      </c>
      <c r="D2029" s="25" t="s">
        <v>109</v>
      </c>
      <c r="E2029" s="25" t="s">
        <v>6278</v>
      </c>
      <c r="F2029" s="25" t="s">
        <v>6279</v>
      </c>
      <c r="G2029" s="25" t="s">
        <v>6037</v>
      </c>
    </row>
    <row r="2030" spans="1:7" x14ac:dyDescent="0.25">
      <c r="A2030" s="25" t="s">
        <v>6280</v>
      </c>
      <c r="B2030" s="25" t="s">
        <v>6034</v>
      </c>
      <c r="C2030" s="25" t="s">
        <v>108</v>
      </c>
      <c r="D2030" s="25" t="s">
        <v>109</v>
      </c>
      <c r="E2030" s="25" t="s">
        <v>6281</v>
      </c>
      <c r="F2030" s="25" t="s">
        <v>6282</v>
      </c>
      <c r="G2030" s="25" t="s">
        <v>6037</v>
      </c>
    </row>
    <row r="2031" spans="1:7" x14ac:dyDescent="0.25">
      <c r="A2031" s="25" t="s">
        <v>6283</v>
      </c>
      <c r="B2031" s="25" t="s">
        <v>6034</v>
      </c>
      <c r="C2031" s="25" t="s">
        <v>108</v>
      </c>
      <c r="D2031" s="25" t="s">
        <v>109</v>
      </c>
      <c r="E2031" s="25" t="s">
        <v>6284</v>
      </c>
      <c r="F2031" s="25" t="s">
        <v>6285</v>
      </c>
      <c r="G2031" s="25" t="s">
        <v>6037</v>
      </c>
    </row>
    <row r="2032" spans="1:7" x14ac:dyDescent="0.25">
      <c r="A2032" s="25" t="s">
        <v>6286</v>
      </c>
      <c r="B2032" s="25" t="s">
        <v>6034</v>
      </c>
      <c r="C2032" s="25" t="s">
        <v>108</v>
      </c>
      <c r="D2032" s="25" t="s">
        <v>109</v>
      </c>
      <c r="E2032" s="25" t="s">
        <v>6287</v>
      </c>
      <c r="F2032" s="25" t="s">
        <v>6288</v>
      </c>
      <c r="G2032" s="25" t="s">
        <v>6037</v>
      </c>
    </row>
    <row r="2033" spans="1:7" x14ac:dyDescent="0.25">
      <c r="A2033" s="25" t="s">
        <v>6289</v>
      </c>
      <c r="B2033" s="25" t="s">
        <v>6034</v>
      </c>
      <c r="C2033" s="25" t="s">
        <v>108</v>
      </c>
      <c r="D2033" s="25" t="s">
        <v>109</v>
      </c>
      <c r="E2033" s="25" t="s">
        <v>6290</v>
      </c>
      <c r="F2033" s="25" t="s">
        <v>6288</v>
      </c>
      <c r="G2033" s="25" t="s">
        <v>6037</v>
      </c>
    </row>
    <row r="2034" spans="1:7" x14ac:dyDescent="0.25">
      <c r="A2034" s="25" t="s">
        <v>6291</v>
      </c>
      <c r="B2034" s="25" t="s">
        <v>6034</v>
      </c>
      <c r="C2034" s="25" t="s">
        <v>108</v>
      </c>
      <c r="D2034" s="25" t="s">
        <v>109</v>
      </c>
      <c r="E2034" s="25" t="s">
        <v>6292</v>
      </c>
      <c r="F2034" s="25" t="s">
        <v>6288</v>
      </c>
      <c r="G2034" s="25" t="s">
        <v>6037</v>
      </c>
    </row>
    <row r="2035" spans="1:7" x14ac:dyDescent="0.25">
      <c r="A2035" s="25" t="s">
        <v>6293</v>
      </c>
      <c r="B2035" s="25" t="s">
        <v>6034</v>
      </c>
      <c r="C2035" s="25" t="s">
        <v>108</v>
      </c>
      <c r="D2035" s="25" t="s">
        <v>109</v>
      </c>
      <c r="E2035" s="25" t="s">
        <v>6294</v>
      </c>
      <c r="F2035" s="25" t="s">
        <v>6288</v>
      </c>
      <c r="G2035" s="25" t="s">
        <v>6037</v>
      </c>
    </row>
    <row r="2036" spans="1:7" x14ac:dyDescent="0.25">
      <c r="A2036" s="25" t="s">
        <v>6295</v>
      </c>
      <c r="B2036" s="25" t="s">
        <v>6034</v>
      </c>
      <c r="C2036" s="25" t="s">
        <v>108</v>
      </c>
      <c r="D2036" s="25" t="s">
        <v>109</v>
      </c>
      <c r="E2036" s="25" t="s">
        <v>6296</v>
      </c>
      <c r="F2036" s="25" t="s">
        <v>6297</v>
      </c>
      <c r="G2036" s="25" t="s">
        <v>6037</v>
      </c>
    </row>
    <row r="2037" spans="1:7" x14ac:dyDescent="0.25">
      <c r="A2037" s="25" t="s">
        <v>6298</v>
      </c>
      <c r="B2037" s="25" t="s">
        <v>6034</v>
      </c>
      <c r="C2037" s="25" t="s">
        <v>108</v>
      </c>
      <c r="D2037" s="25" t="s">
        <v>109</v>
      </c>
      <c r="E2037" s="25" t="s">
        <v>6299</v>
      </c>
      <c r="F2037" s="25" t="s">
        <v>4977</v>
      </c>
      <c r="G2037" s="25" t="s">
        <v>6037</v>
      </c>
    </row>
    <row r="2038" spans="1:7" x14ac:dyDescent="0.25">
      <c r="A2038" s="25" t="s">
        <v>6300</v>
      </c>
      <c r="B2038" s="25" t="s">
        <v>6034</v>
      </c>
      <c r="C2038" s="25" t="s">
        <v>108</v>
      </c>
      <c r="D2038" s="25" t="s">
        <v>109</v>
      </c>
      <c r="E2038" s="25" t="s">
        <v>6301</v>
      </c>
      <c r="F2038" s="25" t="s">
        <v>6302</v>
      </c>
      <c r="G2038" s="25" t="s">
        <v>6037</v>
      </c>
    </row>
    <row r="2039" spans="1:7" x14ac:dyDescent="0.25">
      <c r="A2039" s="25" t="s">
        <v>6303</v>
      </c>
      <c r="B2039" s="25" t="s">
        <v>6034</v>
      </c>
      <c r="C2039" s="25" t="s">
        <v>108</v>
      </c>
      <c r="D2039" s="25" t="s">
        <v>109</v>
      </c>
      <c r="E2039" s="25" t="s">
        <v>6304</v>
      </c>
      <c r="F2039" s="25" t="s">
        <v>6305</v>
      </c>
      <c r="G2039" s="25" t="s">
        <v>6037</v>
      </c>
    </row>
    <row r="2040" spans="1:7" x14ac:dyDescent="0.25">
      <c r="A2040" s="25" t="s">
        <v>6306</v>
      </c>
      <c r="B2040" s="25" t="s">
        <v>6034</v>
      </c>
      <c r="C2040" s="25" t="s">
        <v>108</v>
      </c>
      <c r="D2040" s="25" t="s">
        <v>109</v>
      </c>
      <c r="E2040" s="25" t="s">
        <v>6307</v>
      </c>
      <c r="F2040" s="25" t="s">
        <v>6308</v>
      </c>
      <c r="G2040" s="25" t="s">
        <v>6037</v>
      </c>
    </row>
    <row r="2041" spans="1:7" x14ac:dyDescent="0.25">
      <c r="A2041" s="25" t="s">
        <v>6309</v>
      </c>
      <c r="B2041" s="25" t="s">
        <v>6034</v>
      </c>
      <c r="C2041" s="25" t="s">
        <v>108</v>
      </c>
      <c r="D2041" s="25" t="s">
        <v>109</v>
      </c>
      <c r="E2041" s="25" t="s">
        <v>6310</v>
      </c>
      <c r="F2041" s="25" t="s">
        <v>6302</v>
      </c>
      <c r="G2041" s="25" t="s">
        <v>6037</v>
      </c>
    </row>
    <row r="2042" spans="1:7" x14ac:dyDescent="0.25">
      <c r="A2042" s="25" t="s">
        <v>6311</v>
      </c>
      <c r="B2042" s="25" t="s">
        <v>6034</v>
      </c>
      <c r="C2042" s="25" t="s">
        <v>108</v>
      </c>
      <c r="D2042" s="25" t="s">
        <v>109</v>
      </c>
      <c r="E2042" s="25" t="s">
        <v>6312</v>
      </c>
      <c r="F2042" s="25" t="s">
        <v>6313</v>
      </c>
      <c r="G2042" s="25" t="s">
        <v>6037</v>
      </c>
    </row>
    <row r="2043" spans="1:7" x14ac:dyDescent="0.25">
      <c r="A2043" s="25" t="s">
        <v>6314</v>
      </c>
      <c r="B2043" s="25" t="s">
        <v>6034</v>
      </c>
      <c r="C2043" s="25" t="s">
        <v>108</v>
      </c>
      <c r="D2043" s="25" t="s">
        <v>109</v>
      </c>
      <c r="E2043" s="25" t="s">
        <v>6315</v>
      </c>
      <c r="F2043" s="25" t="s">
        <v>6316</v>
      </c>
      <c r="G2043" s="25" t="s">
        <v>6037</v>
      </c>
    </row>
    <row r="2044" spans="1:7" x14ac:dyDescent="0.25">
      <c r="A2044" s="25" t="s">
        <v>6317</v>
      </c>
      <c r="B2044" s="25" t="s">
        <v>6034</v>
      </c>
      <c r="C2044" s="25" t="s">
        <v>108</v>
      </c>
      <c r="D2044" s="25" t="s">
        <v>109</v>
      </c>
      <c r="E2044" s="25" t="s">
        <v>6318</v>
      </c>
      <c r="F2044" s="25" t="s">
        <v>6313</v>
      </c>
      <c r="G2044" s="25" t="s">
        <v>6037</v>
      </c>
    </row>
    <row r="2045" spans="1:7" x14ac:dyDescent="0.25">
      <c r="A2045" s="25" t="s">
        <v>6319</v>
      </c>
      <c r="B2045" s="25" t="s">
        <v>6034</v>
      </c>
      <c r="C2045" s="25" t="s">
        <v>108</v>
      </c>
      <c r="D2045" s="25" t="s">
        <v>109</v>
      </c>
      <c r="E2045" s="25" t="s">
        <v>6320</v>
      </c>
      <c r="F2045" s="25" t="s">
        <v>6321</v>
      </c>
      <c r="G2045" s="25" t="s">
        <v>6037</v>
      </c>
    </row>
    <row r="2046" spans="1:7" x14ac:dyDescent="0.25">
      <c r="A2046" s="25" t="s">
        <v>6322</v>
      </c>
      <c r="B2046" s="25" t="s">
        <v>6034</v>
      </c>
      <c r="C2046" s="25" t="s">
        <v>108</v>
      </c>
      <c r="D2046" s="25" t="s">
        <v>109</v>
      </c>
      <c r="E2046" s="25" t="s">
        <v>6323</v>
      </c>
      <c r="F2046" s="25" t="s">
        <v>6324</v>
      </c>
      <c r="G2046" s="25" t="s">
        <v>6037</v>
      </c>
    </row>
    <row r="2047" spans="1:7" x14ac:dyDescent="0.25">
      <c r="A2047" s="25" t="s">
        <v>6325</v>
      </c>
      <c r="B2047" s="25" t="s">
        <v>6034</v>
      </c>
      <c r="C2047" s="25" t="s">
        <v>108</v>
      </c>
      <c r="D2047" s="25" t="s">
        <v>109</v>
      </c>
      <c r="E2047" s="25" t="s">
        <v>6326</v>
      </c>
      <c r="F2047" s="25" t="s">
        <v>6327</v>
      </c>
      <c r="G2047" s="25" t="s">
        <v>6037</v>
      </c>
    </row>
    <row r="2048" spans="1:7" x14ac:dyDescent="0.25">
      <c r="A2048" s="25" t="s">
        <v>6328</v>
      </c>
      <c r="B2048" s="25" t="s">
        <v>6034</v>
      </c>
      <c r="C2048" s="25" t="s">
        <v>108</v>
      </c>
      <c r="D2048" s="25" t="s">
        <v>109</v>
      </c>
      <c r="E2048" s="25" t="s">
        <v>6329</v>
      </c>
      <c r="F2048" s="25" t="s">
        <v>6327</v>
      </c>
      <c r="G2048" s="25" t="s">
        <v>6037</v>
      </c>
    </row>
    <row r="2049" spans="1:7" x14ac:dyDescent="0.25">
      <c r="A2049" s="25" t="s">
        <v>6330</v>
      </c>
      <c r="B2049" s="25" t="s">
        <v>6034</v>
      </c>
      <c r="C2049" s="25" t="s">
        <v>108</v>
      </c>
      <c r="D2049" s="25" t="s">
        <v>109</v>
      </c>
      <c r="E2049" s="25" t="s">
        <v>6331</v>
      </c>
      <c r="F2049" s="25" t="s">
        <v>6332</v>
      </c>
      <c r="G2049" s="25" t="s">
        <v>6037</v>
      </c>
    </row>
    <row r="2050" spans="1:7" x14ac:dyDescent="0.25">
      <c r="A2050" s="25" t="s">
        <v>6333</v>
      </c>
      <c r="B2050" s="25" t="s">
        <v>6034</v>
      </c>
      <c r="C2050" s="25" t="s">
        <v>108</v>
      </c>
      <c r="D2050" s="25" t="s">
        <v>109</v>
      </c>
      <c r="E2050" s="25" t="s">
        <v>6334</v>
      </c>
      <c r="F2050" s="25" t="s">
        <v>6332</v>
      </c>
      <c r="G2050" s="25" t="s">
        <v>6037</v>
      </c>
    </row>
    <row r="2051" spans="1:7" x14ac:dyDescent="0.25">
      <c r="A2051" s="25" t="s">
        <v>6335</v>
      </c>
      <c r="B2051" s="25" t="s">
        <v>6034</v>
      </c>
      <c r="C2051" s="25" t="s">
        <v>108</v>
      </c>
      <c r="D2051" s="25" t="s">
        <v>109</v>
      </c>
      <c r="E2051" s="25" t="s">
        <v>6336</v>
      </c>
      <c r="F2051" s="25" t="s">
        <v>6337</v>
      </c>
      <c r="G2051" s="25" t="s">
        <v>6037</v>
      </c>
    </row>
    <row r="2052" spans="1:7" x14ac:dyDescent="0.25">
      <c r="A2052" s="25" t="s">
        <v>6338</v>
      </c>
      <c r="B2052" s="25" t="s">
        <v>6034</v>
      </c>
      <c r="C2052" s="25" t="s">
        <v>108</v>
      </c>
      <c r="D2052" s="25" t="s">
        <v>109</v>
      </c>
      <c r="E2052" s="25" t="s">
        <v>6339</v>
      </c>
      <c r="F2052" s="25" t="s">
        <v>6337</v>
      </c>
      <c r="G2052" s="25" t="s">
        <v>6037</v>
      </c>
    </row>
    <row r="2053" spans="1:7" x14ac:dyDescent="0.25">
      <c r="A2053" s="25" t="s">
        <v>6340</v>
      </c>
      <c r="B2053" s="25" t="s">
        <v>6034</v>
      </c>
      <c r="C2053" s="25" t="s">
        <v>108</v>
      </c>
      <c r="D2053" s="25" t="s">
        <v>109</v>
      </c>
      <c r="E2053" s="25" t="s">
        <v>6341</v>
      </c>
      <c r="F2053" s="25" t="s">
        <v>6342</v>
      </c>
      <c r="G2053" s="25" t="s">
        <v>6037</v>
      </c>
    </row>
    <row r="2054" spans="1:7" x14ac:dyDescent="0.25">
      <c r="A2054" s="25" t="s">
        <v>6343</v>
      </c>
      <c r="B2054" s="25" t="s">
        <v>6034</v>
      </c>
      <c r="C2054" s="25" t="s">
        <v>108</v>
      </c>
      <c r="D2054" s="25" t="s">
        <v>109</v>
      </c>
      <c r="E2054" s="25" t="s">
        <v>6344</v>
      </c>
      <c r="F2054" s="25" t="s">
        <v>6342</v>
      </c>
      <c r="G2054" s="25" t="s">
        <v>6037</v>
      </c>
    </row>
    <row r="2055" spans="1:7" x14ac:dyDescent="0.25">
      <c r="A2055" s="25" t="s">
        <v>6345</v>
      </c>
      <c r="B2055" s="25" t="s">
        <v>6034</v>
      </c>
      <c r="C2055" s="25" t="s">
        <v>108</v>
      </c>
      <c r="D2055" s="25" t="s">
        <v>109</v>
      </c>
      <c r="E2055" s="25" t="s">
        <v>6346</v>
      </c>
      <c r="F2055" s="25" t="s">
        <v>6347</v>
      </c>
      <c r="G2055" s="25" t="s">
        <v>6037</v>
      </c>
    </row>
    <row r="2056" spans="1:7" x14ac:dyDescent="0.25">
      <c r="A2056" s="25" t="s">
        <v>6348</v>
      </c>
      <c r="B2056" s="25" t="s">
        <v>6034</v>
      </c>
      <c r="C2056" s="25" t="s">
        <v>108</v>
      </c>
      <c r="D2056" s="25" t="s">
        <v>109</v>
      </c>
      <c r="E2056" s="25" t="s">
        <v>6349</v>
      </c>
      <c r="F2056" s="25" t="s">
        <v>6350</v>
      </c>
      <c r="G2056" s="25" t="s">
        <v>6037</v>
      </c>
    </row>
    <row r="2057" spans="1:7" x14ac:dyDescent="0.25">
      <c r="A2057" s="25" t="s">
        <v>6351</v>
      </c>
      <c r="B2057" s="25" t="s">
        <v>6034</v>
      </c>
      <c r="C2057" s="25" t="s">
        <v>108</v>
      </c>
      <c r="D2057" s="25" t="s">
        <v>109</v>
      </c>
      <c r="E2057" s="25" t="s">
        <v>6352</v>
      </c>
      <c r="F2057" s="25" t="s">
        <v>6353</v>
      </c>
      <c r="G2057" s="25" t="s">
        <v>6037</v>
      </c>
    </row>
    <row r="2058" spans="1:7" x14ac:dyDescent="0.25">
      <c r="A2058" s="25" t="s">
        <v>6354</v>
      </c>
      <c r="B2058" s="25" t="s">
        <v>6034</v>
      </c>
      <c r="C2058" s="25" t="s">
        <v>108</v>
      </c>
      <c r="D2058" s="25" t="s">
        <v>109</v>
      </c>
      <c r="E2058" s="25" t="s">
        <v>6355</v>
      </c>
      <c r="F2058" s="25" t="s">
        <v>6356</v>
      </c>
      <c r="G2058" s="25" t="s">
        <v>6037</v>
      </c>
    </row>
    <row r="2059" spans="1:7" x14ac:dyDescent="0.25">
      <c r="A2059" s="25" t="s">
        <v>6357</v>
      </c>
      <c r="B2059" s="25" t="s">
        <v>6034</v>
      </c>
      <c r="C2059" s="25" t="s">
        <v>108</v>
      </c>
      <c r="D2059" s="25" t="s">
        <v>109</v>
      </c>
      <c r="E2059" s="25" t="s">
        <v>6358</v>
      </c>
      <c r="F2059" s="25" t="s">
        <v>6359</v>
      </c>
      <c r="G2059" s="25" t="s">
        <v>6037</v>
      </c>
    </row>
    <row r="2060" spans="1:7" x14ac:dyDescent="0.25">
      <c r="A2060" s="25" t="s">
        <v>6360</v>
      </c>
      <c r="B2060" s="25" t="s">
        <v>6064</v>
      </c>
      <c r="C2060" s="25" t="s">
        <v>108</v>
      </c>
      <c r="D2060" s="25" t="s">
        <v>109</v>
      </c>
      <c r="E2060" s="25" t="s">
        <v>6361</v>
      </c>
      <c r="F2060" s="25" t="s">
        <v>6362</v>
      </c>
      <c r="G2060" s="25" t="s">
        <v>6037</v>
      </c>
    </row>
    <row r="2061" spans="1:7" x14ac:dyDescent="0.25">
      <c r="A2061" s="25" t="s">
        <v>6363</v>
      </c>
      <c r="B2061" s="25" t="s">
        <v>6034</v>
      </c>
      <c r="C2061" s="25" t="s">
        <v>108</v>
      </c>
      <c r="D2061" s="25" t="s">
        <v>109</v>
      </c>
      <c r="E2061" s="25" t="s">
        <v>6364</v>
      </c>
      <c r="F2061" s="25" t="s">
        <v>6365</v>
      </c>
      <c r="G2061" s="25" t="s">
        <v>6037</v>
      </c>
    </row>
    <row r="2062" spans="1:7" x14ac:dyDescent="0.25">
      <c r="A2062" s="25" t="s">
        <v>6366</v>
      </c>
      <c r="B2062" s="25" t="s">
        <v>6034</v>
      </c>
      <c r="C2062" s="25" t="s">
        <v>108</v>
      </c>
      <c r="D2062" s="25" t="s">
        <v>109</v>
      </c>
      <c r="E2062" s="25" t="s">
        <v>6367</v>
      </c>
      <c r="F2062" s="25" t="s">
        <v>6368</v>
      </c>
      <c r="G2062" s="25" t="s">
        <v>6037</v>
      </c>
    </row>
    <row r="2063" spans="1:7" x14ac:dyDescent="0.25">
      <c r="A2063" s="25" t="s">
        <v>6369</v>
      </c>
      <c r="B2063" s="25" t="s">
        <v>6034</v>
      </c>
      <c r="C2063" s="25" t="s">
        <v>108</v>
      </c>
      <c r="D2063" s="25" t="s">
        <v>109</v>
      </c>
      <c r="E2063" s="25" t="s">
        <v>6370</v>
      </c>
      <c r="F2063" s="25" t="s">
        <v>6368</v>
      </c>
      <c r="G2063" s="25" t="s">
        <v>6037</v>
      </c>
    </row>
    <row r="2064" spans="1:7" x14ac:dyDescent="0.25">
      <c r="A2064" s="25" t="s">
        <v>6371</v>
      </c>
      <c r="B2064" s="25" t="s">
        <v>6034</v>
      </c>
      <c r="C2064" s="25" t="s">
        <v>108</v>
      </c>
      <c r="D2064" s="25" t="s">
        <v>109</v>
      </c>
      <c r="E2064" s="25" t="s">
        <v>6372</v>
      </c>
      <c r="F2064" s="25" t="s">
        <v>6373</v>
      </c>
      <c r="G2064" s="25" t="s">
        <v>6037</v>
      </c>
    </row>
    <row r="2065" spans="1:7" x14ac:dyDescent="0.25">
      <c r="A2065" s="25" t="s">
        <v>6374</v>
      </c>
      <c r="B2065" s="25" t="s">
        <v>6034</v>
      </c>
      <c r="C2065" s="25" t="s">
        <v>108</v>
      </c>
      <c r="D2065" s="25" t="s">
        <v>109</v>
      </c>
      <c r="E2065" s="25" t="s">
        <v>6375</v>
      </c>
      <c r="F2065" s="25" t="s">
        <v>1823</v>
      </c>
      <c r="G2065" s="25" t="s">
        <v>6037</v>
      </c>
    </row>
    <row r="2066" spans="1:7" x14ac:dyDescent="0.25">
      <c r="A2066" s="25" t="s">
        <v>6376</v>
      </c>
      <c r="B2066" s="25" t="s">
        <v>6034</v>
      </c>
      <c r="C2066" s="25" t="s">
        <v>108</v>
      </c>
      <c r="D2066" s="25" t="s">
        <v>109</v>
      </c>
      <c r="E2066" s="25" t="s">
        <v>6377</v>
      </c>
      <c r="F2066" s="25" t="s">
        <v>6378</v>
      </c>
      <c r="G2066" s="25" t="s">
        <v>6037</v>
      </c>
    </row>
    <row r="2067" spans="1:7" x14ac:dyDescent="0.25">
      <c r="A2067" s="25" t="s">
        <v>6379</v>
      </c>
      <c r="B2067" s="25" t="s">
        <v>6064</v>
      </c>
      <c r="C2067" s="25" t="s">
        <v>108</v>
      </c>
      <c r="D2067" s="25" t="s">
        <v>109</v>
      </c>
      <c r="E2067" s="25" t="s">
        <v>6380</v>
      </c>
      <c r="F2067" s="25" t="s">
        <v>6381</v>
      </c>
      <c r="G2067" s="25" t="s">
        <v>6037</v>
      </c>
    </row>
    <row r="2068" spans="1:7" x14ac:dyDescent="0.25">
      <c r="A2068" s="25" t="s">
        <v>6382</v>
      </c>
      <c r="B2068" s="25" t="s">
        <v>6034</v>
      </c>
      <c r="C2068" s="25" t="s">
        <v>108</v>
      </c>
      <c r="D2068" s="25" t="s">
        <v>109</v>
      </c>
      <c r="E2068" s="25" t="s">
        <v>6383</v>
      </c>
      <c r="F2068" s="25" t="s">
        <v>6384</v>
      </c>
      <c r="G2068" s="25" t="s">
        <v>6037</v>
      </c>
    </row>
    <row r="2069" spans="1:7" x14ac:dyDescent="0.25">
      <c r="A2069" s="25" t="s">
        <v>6385</v>
      </c>
      <c r="B2069" s="25" t="s">
        <v>6034</v>
      </c>
      <c r="C2069" s="25" t="s">
        <v>108</v>
      </c>
      <c r="D2069" s="25" t="s">
        <v>109</v>
      </c>
      <c r="E2069" s="25" t="s">
        <v>6386</v>
      </c>
      <c r="F2069" s="25" t="s">
        <v>6384</v>
      </c>
      <c r="G2069" s="25" t="s">
        <v>6037</v>
      </c>
    </row>
    <row r="2070" spans="1:7" x14ac:dyDescent="0.25">
      <c r="A2070" s="25" t="s">
        <v>6387</v>
      </c>
      <c r="B2070" s="25" t="s">
        <v>6064</v>
      </c>
      <c r="C2070" s="25" t="s">
        <v>108</v>
      </c>
      <c r="D2070" s="25" t="s">
        <v>109</v>
      </c>
      <c r="E2070" s="25" t="s">
        <v>6388</v>
      </c>
      <c r="F2070" s="25" t="s">
        <v>6389</v>
      </c>
      <c r="G2070" s="25" t="s">
        <v>6037</v>
      </c>
    </row>
    <row r="2071" spans="1:7" x14ac:dyDescent="0.25">
      <c r="A2071" s="25" t="s">
        <v>6390</v>
      </c>
      <c r="B2071" s="25" t="s">
        <v>6034</v>
      </c>
      <c r="C2071" s="25" t="s">
        <v>108</v>
      </c>
      <c r="D2071" s="25" t="s">
        <v>109</v>
      </c>
      <c r="E2071" s="25" t="s">
        <v>6391</v>
      </c>
      <c r="F2071" s="25" t="s">
        <v>6392</v>
      </c>
      <c r="G2071" s="25" t="s">
        <v>6037</v>
      </c>
    </row>
    <row r="2072" spans="1:7" x14ac:dyDescent="0.25">
      <c r="A2072" s="25" t="s">
        <v>6393</v>
      </c>
      <c r="B2072" s="25" t="s">
        <v>6034</v>
      </c>
      <c r="C2072" s="25" t="s">
        <v>108</v>
      </c>
      <c r="D2072" s="25" t="s">
        <v>109</v>
      </c>
      <c r="E2072" s="25" t="s">
        <v>6394</v>
      </c>
      <c r="F2072" s="25" t="s">
        <v>6395</v>
      </c>
      <c r="G2072" s="25" t="s">
        <v>6037</v>
      </c>
    </row>
    <row r="2073" spans="1:7" x14ac:dyDescent="0.25">
      <c r="A2073" s="25" t="s">
        <v>6396</v>
      </c>
      <c r="B2073" s="25" t="s">
        <v>6034</v>
      </c>
      <c r="C2073" s="25" t="s">
        <v>108</v>
      </c>
      <c r="D2073" s="25" t="s">
        <v>109</v>
      </c>
      <c r="E2073" s="25" t="s">
        <v>6397</v>
      </c>
      <c r="F2073" s="25" t="s">
        <v>6395</v>
      </c>
      <c r="G2073" s="25" t="s">
        <v>6037</v>
      </c>
    </row>
    <row r="2074" spans="1:7" x14ac:dyDescent="0.25">
      <c r="A2074" s="25" t="s">
        <v>6398</v>
      </c>
      <c r="B2074" s="25" t="s">
        <v>6034</v>
      </c>
      <c r="C2074" s="25" t="s">
        <v>108</v>
      </c>
      <c r="D2074" s="25" t="s">
        <v>109</v>
      </c>
      <c r="E2074" s="25" t="s">
        <v>6399</v>
      </c>
      <c r="F2074" s="25" t="s">
        <v>6395</v>
      </c>
      <c r="G2074" s="25" t="s">
        <v>6037</v>
      </c>
    </row>
    <row r="2075" spans="1:7" x14ac:dyDescent="0.25">
      <c r="A2075" s="25" t="s">
        <v>6400</v>
      </c>
      <c r="B2075" s="25" t="s">
        <v>6034</v>
      </c>
      <c r="C2075" s="25" t="s">
        <v>108</v>
      </c>
      <c r="D2075" s="25" t="s">
        <v>109</v>
      </c>
      <c r="E2075" s="25" t="s">
        <v>6401</v>
      </c>
      <c r="F2075" s="25" t="s">
        <v>6395</v>
      </c>
      <c r="G2075" s="25" t="s">
        <v>6037</v>
      </c>
    </row>
    <row r="2076" spans="1:7" x14ac:dyDescent="0.25">
      <c r="A2076" s="25" t="s">
        <v>6402</v>
      </c>
      <c r="B2076" s="25" t="s">
        <v>6034</v>
      </c>
      <c r="C2076" s="25" t="s">
        <v>108</v>
      </c>
      <c r="D2076" s="25" t="s">
        <v>109</v>
      </c>
      <c r="E2076" s="25" t="s">
        <v>6403</v>
      </c>
      <c r="F2076" s="25" t="s">
        <v>6404</v>
      </c>
      <c r="G2076" s="25" t="s">
        <v>6037</v>
      </c>
    </row>
    <row r="2077" spans="1:7" x14ac:dyDescent="0.25">
      <c r="A2077" s="25" t="s">
        <v>6405</v>
      </c>
      <c r="B2077" s="25" t="s">
        <v>6034</v>
      </c>
      <c r="C2077" s="25" t="s">
        <v>108</v>
      </c>
      <c r="D2077" s="25" t="s">
        <v>109</v>
      </c>
      <c r="E2077" s="25" t="s">
        <v>6406</v>
      </c>
      <c r="F2077" s="25" t="s">
        <v>6407</v>
      </c>
      <c r="G2077" s="25" t="s">
        <v>6037</v>
      </c>
    </row>
    <row r="2078" spans="1:7" x14ac:dyDescent="0.25">
      <c r="A2078" s="25" t="s">
        <v>6408</v>
      </c>
      <c r="B2078" s="25" t="s">
        <v>6034</v>
      </c>
      <c r="C2078" s="25" t="s">
        <v>108</v>
      </c>
      <c r="D2078" s="25" t="s">
        <v>109</v>
      </c>
      <c r="E2078" s="25" t="s">
        <v>6409</v>
      </c>
      <c r="F2078" s="25" t="s">
        <v>6410</v>
      </c>
      <c r="G2078" s="25" t="s">
        <v>6037</v>
      </c>
    </row>
    <row r="2079" spans="1:7" x14ac:dyDescent="0.25">
      <c r="A2079" s="25" t="s">
        <v>6411</v>
      </c>
      <c r="B2079" s="25" t="s">
        <v>6034</v>
      </c>
      <c r="C2079" s="25" t="s">
        <v>108</v>
      </c>
      <c r="D2079" s="25" t="s">
        <v>109</v>
      </c>
      <c r="E2079" s="25" t="s">
        <v>6412</v>
      </c>
      <c r="F2079" s="25" t="s">
        <v>6413</v>
      </c>
      <c r="G2079" s="25" t="s">
        <v>6037</v>
      </c>
    </row>
    <row r="2080" spans="1:7" x14ac:dyDescent="0.25">
      <c r="A2080" s="25" t="s">
        <v>6414</v>
      </c>
      <c r="B2080" s="25" t="s">
        <v>6034</v>
      </c>
      <c r="C2080" s="25" t="s">
        <v>108</v>
      </c>
      <c r="D2080" s="25" t="s">
        <v>109</v>
      </c>
      <c r="E2080" s="25" t="s">
        <v>6415</v>
      </c>
      <c r="F2080" s="25" t="s">
        <v>6416</v>
      </c>
      <c r="G2080" s="25" t="s">
        <v>6037</v>
      </c>
    </row>
    <row r="2081" spans="1:7" x14ac:dyDescent="0.25">
      <c r="A2081" s="25" t="s">
        <v>6417</v>
      </c>
      <c r="B2081" s="25" t="s">
        <v>6034</v>
      </c>
      <c r="C2081" s="25" t="s">
        <v>108</v>
      </c>
      <c r="D2081" s="25" t="s">
        <v>109</v>
      </c>
      <c r="E2081" s="25" t="s">
        <v>6418</v>
      </c>
      <c r="F2081" s="25" t="s">
        <v>6419</v>
      </c>
      <c r="G2081" s="25" t="s">
        <v>6037</v>
      </c>
    </row>
    <row r="2082" spans="1:7" x14ac:dyDescent="0.25">
      <c r="A2082" s="25" t="s">
        <v>6420</v>
      </c>
      <c r="B2082" s="25" t="s">
        <v>6034</v>
      </c>
      <c r="C2082" s="25" t="s">
        <v>108</v>
      </c>
      <c r="D2082" s="25" t="s">
        <v>109</v>
      </c>
      <c r="E2082" s="25" t="s">
        <v>6421</v>
      </c>
      <c r="F2082" s="25" t="s">
        <v>6419</v>
      </c>
      <c r="G2082" s="25" t="s">
        <v>6037</v>
      </c>
    </row>
    <row r="2083" spans="1:7" x14ac:dyDescent="0.25">
      <c r="A2083" s="25" t="s">
        <v>6422</v>
      </c>
      <c r="B2083" s="25" t="s">
        <v>6034</v>
      </c>
      <c r="C2083" s="25" t="s">
        <v>108</v>
      </c>
      <c r="D2083" s="25" t="s">
        <v>109</v>
      </c>
      <c r="E2083" s="25" t="s">
        <v>6423</v>
      </c>
      <c r="F2083" s="25" t="s">
        <v>6424</v>
      </c>
      <c r="G2083" s="25" t="s">
        <v>6037</v>
      </c>
    </row>
    <row r="2084" spans="1:7" x14ac:dyDescent="0.25">
      <c r="A2084" s="25" t="s">
        <v>6425</v>
      </c>
      <c r="B2084" s="25" t="s">
        <v>6034</v>
      </c>
      <c r="C2084" s="25" t="s">
        <v>108</v>
      </c>
      <c r="D2084" s="25" t="s">
        <v>109</v>
      </c>
      <c r="E2084" s="25" t="s">
        <v>6426</v>
      </c>
      <c r="F2084" s="25" t="s">
        <v>6424</v>
      </c>
      <c r="G2084" s="25" t="s">
        <v>6037</v>
      </c>
    </row>
    <row r="2085" spans="1:7" x14ac:dyDescent="0.25">
      <c r="A2085" s="25" t="s">
        <v>6427</v>
      </c>
      <c r="B2085" s="25" t="s">
        <v>6034</v>
      </c>
      <c r="C2085" s="25" t="s">
        <v>108</v>
      </c>
      <c r="D2085" s="25" t="s">
        <v>109</v>
      </c>
      <c r="E2085" s="25" t="s">
        <v>6428</v>
      </c>
      <c r="F2085" s="25" t="s">
        <v>6429</v>
      </c>
      <c r="G2085" s="25" t="s">
        <v>6037</v>
      </c>
    </row>
    <row r="2086" spans="1:7" x14ac:dyDescent="0.25">
      <c r="A2086" s="25" t="s">
        <v>6430</v>
      </c>
      <c r="B2086" s="25" t="s">
        <v>6034</v>
      </c>
      <c r="C2086" s="25" t="s">
        <v>108</v>
      </c>
      <c r="D2086" s="25" t="s">
        <v>109</v>
      </c>
      <c r="E2086" s="25" t="s">
        <v>6431</v>
      </c>
      <c r="F2086" s="25" t="s">
        <v>6432</v>
      </c>
      <c r="G2086" s="25" t="s">
        <v>6037</v>
      </c>
    </row>
    <row r="2087" spans="1:7" x14ac:dyDescent="0.25">
      <c r="A2087" s="25" t="s">
        <v>6433</v>
      </c>
      <c r="B2087" s="25" t="s">
        <v>6034</v>
      </c>
      <c r="C2087" s="25" t="s">
        <v>108</v>
      </c>
      <c r="D2087" s="25" t="s">
        <v>109</v>
      </c>
      <c r="E2087" s="25" t="s">
        <v>6434</v>
      </c>
      <c r="F2087" s="25" t="s">
        <v>6435</v>
      </c>
      <c r="G2087" s="25" t="s">
        <v>6037</v>
      </c>
    </row>
    <row r="2088" spans="1:7" x14ac:dyDescent="0.25">
      <c r="A2088" s="25" t="s">
        <v>6436</v>
      </c>
      <c r="B2088" s="25" t="s">
        <v>6034</v>
      </c>
      <c r="C2088" s="25" t="s">
        <v>108</v>
      </c>
      <c r="D2088" s="25" t="s">
        <v>109</v>
      </c>
      <c r="E2088" s="25" t="s">
        <v>6437</v>
      </c>
      <c r="F2088" s="25" t="s">
        <v>6438</v>
      </c>
      <c r="G2088" s="25" t="s">
        <v>6037</v>
      </c>
    </row>
    <row r="2089" spans="1:7" x14ac:dyDescent="0.25">
      <c r="A2089" s="25" t="s">
        <v>6439</v>
      </c>
      <c r="B2089" s="25" t="s">
        <v>6034</v>
      </c>
      <c r="C2089" s="25" t="s">
        <v>108</v>
      </c>
      <c r="D2089" s="25" t="s">
        <v>109</v>
      </c>
      <c r="E2089" s="25" t="s">
        <v>6440</v>
      </c>
      <c r="F2089" s="25" t="s">
        <v>6438</v>
      </c>
      <c r="G2089" s="25" t="s">
        <v>6037</v>
      </c>
    </row>
    <row r="2090" spans="1:7" x14ac:dyDescent="0.25">
      <c r="A2090" s="25" t="s">
        <v>6441</v>
      </c>
      <c r="B2090" s="25" t="s">
        <v>6034</v>
      </c>
      <c r="C2090" s="25" t="s">
        <v>108</v>
      </c>
      <c r="D2090" s="25" t="s">
        <v>109</v>
      </c>
      <c r="E2090" s="25" t="s">
        <v>6442</v>
      </c>
      <c r="F2090" s="25" t="s">
        <v>6443</v>
      </c>
      <c r="G2090" s="25" t="s">
        <v>6037</v>
      </c>
    </row>
    <row r="2091" spans="1:7" x14ac:dyDescent="0.25">
      <c r="A2091" s="25" t="s">
        <v>6444</v>
      </c>
      <c r="B2091" s="25" t="s">
        <v>6034</v>
      </c>
      <c r="C2091" s="25" t="s">
        <v>108</v>
      </c>
      <c r="D2091" s="25" t="s">
        <v>109</v>
      </c>
      <c r="E2091" s="25" t="s">
        <v>6445</v>
      </c>
      <c r="F2091" s="25" t="s">
        <v>6443</v>
      </c>
      <c r="G2091" s="25" t="s">
        <v>6037</v>
      </c>
    </row>
    <row r="2092" spans="1:7" x14ac:dyDescent="0.25">
      <c r="A2092" s="25" t="s">
        <v>6446</v>
      </c>
      <c r="B2092" s="25" t="s">
        <v>6034</v>
      </c>
      <c r="C2092" s="25" t="s">
        <v>108</v>
      </c>
      <c r="D2092" s="25" t="s">
        <v>109</v>
      </c>
      <c r="E2092" s="25" t="s">
        <v>6447</v>
      </c>
      <c r="F2092" s="25" t="s">
        <v>6448</v>
      </c>
      <c r="G2092" s="25" t="s">
        <v>6037</v>
      </c>
    </row>
    <row r="2093" spans="1:7" x14ac:dyDescent="0.25">
      <c r="A2093" s="25" t="s">
        <v>6449</v>
      </c>
      <c r="B2093" s="25" t="s">
        <v>6034</v>
      </c>
      <c r="C2093" s="25" t="s">
        <v>108</v>
      </c>
      <c r="D2093" s="25" t="s">
        <v>109</v>
      </c>
      <c r="E2093" s="25" t="s">
        <v>6450</v>
      </c>
      <c r="F2093" s="25" t="s">
        <v>3032</v>
      </c>
      <c r="G2093" s="25" t="s">
        <v>6037</v>
      </c>
    </row>
    <row r="2094" spans="1:7" x14ac:dyDescent="0.25">
      <c r="A2094" s="25" t="s">
        <v>6451</v>
      </c>
      <c r="B2094" s="25" t="s">
        <v>6034</v>
      </c>
      <c r="C2094" s="25" t="s">
        <v>108</v>
      </c>
      <c r="D2094" s="25" t="s">
        <v>109</v>
      </c>
      <c r="E2094" s="25" t="s">
        <v>6452</v>
      </c>
      <c r="F2094" s="25" t="s">
        <v>6453</v>
      </c>
      <c r="G2094" s="25" t="s">
        <v>6037</v>
      </c>
    </row>
    <row r="2095" spans="1:7" x14ac:dyDescent="0.25">
      <c r="A2095" s="25" t="s">
        <v>6454</v>
      </c>
      <c r="B2095" s="25" t="s">
        <v>6034</v>
      </c>
      <c r="C2095" s="25" t="s">
        <v>108</v>
      </c>
      <c r="D2095" s="25" t="s">
        <v>109</v>
      </c>
      <c r="E2095" s="25" t="s">
        <v>6455</v>
      </c>
      <c r="F2095" s="25" t="s">
        <v>6456</v>
      </c>
      <c r="G2095" s="25" t="s">
        <v>6037</v>
      </c>
    </row>
    <row r="2096" spans="1:7" x14ac:dyDescent="0.25">
      <c r="A2096" s="25" t="s">
        <v>6457</v>
      </c>
      <c r="B2096" s="25" t="s">
        <v>6034</v>
      </c>
      <c r="C2096" s="25" t="s">
        <v>108</v>
      </c>
      <c r="D2096" s="25" t="s">
        <v>109</v>
      </c>
      <c r="E2096" s="25" t="s">
        <v>6458</v>
      </c>
      <c r="F2096" s="25" t="s">
        <v>6459</v>
      </c>
      <c r="G2096" s="25" t="s">
        <v>6037</v>
      </c>
    </row>
    <row r="2097" spans="1:7" x14ac:dyDescent="0.25">
      <c r="A2097" s="25" t="s">
        <v>6460</v>
      </c>
      <c r="B2097" s="25" t="s">
        <v>6034</v>
      </c>
      <c r="C2097" s="25" t="s">
        <v>108</v>
      </c>
      <c r="D2097" s="25" t="s">
        <v>109</v>
      </c>
      <c r="E2097" s="25" t="s">
        <v>6461</v>
      </c>
      <c r="F2097" s="25" t="s">
        <v>6459</v>
      </c>
      <c r="G2097" s="25" t="s">
        <v>6037</v>
      </c>
    </row>
    <row r="2098" spans="1:7" x14ac:dyDescent="0.25">
      <c r="A2098" s="25" t="s">
        <v>6462</v>
      </c>
      <c r="B2098" s="25" t="s">
        <v>6064</v>
      </c>
      <c r="C2098" s="25" t="s">
        <v>108</v>
      </c>
      <c r="D2098" s="25" t="s">
        <v>109</v>
      </c>
      <c r="E2098" s="25" t="s">
        <v>6463</v>
      </c>
      <c r="F2098" s="25" t="s">
        <v>6464</v>
      </c>
      <c r="G2098" s="25" t="s">
        <v>6037</v>
      </c>
    </row>
    <row r="2099" spans="1:7" x14ac:dyDescent="0.25">
      <c r="A2099" s="25" t="s">
        <v>6465</v>
      </c>
      <c r="B2099" s="25" t="s">
        <v>6034</v>
      </c>
      <c r="C2099" s="25" t="s">
        <v>108</v>
      </c>
      <c r="D2099" s="25" t="s">
        <v>109</v>
      </c>
      <c r="E2099" s="25" t="s">
        <v>6466</v>
      </c>
      <c r="F2099" s="25" t="s">
        <v>6467</v>
      </c>
      <c r="G2099" s="25" t="s">
        <v>6037</v>
      </c>
    </row>
    <row r="2100" spans="1:7" x14ac:dyDescent="0.25">
      <c r="A2100" s="25" t="s">
        <v>6468</v>
      </c>
      <c r="B2100" s="25" t="s">
        <v>6034</v>
      </c>
      <c r="C2100" s="25" t="s">
        <v>108</v>
      </c>
      <c r="D2100" s="25" t="s">
        <v>109</v>
      </c>
      <c r="E2100" s="25" t="s">
        <v>6469</v>
      </c>
      <c r="F2100" s="25" t="s">
        <v>6470</v>
      </c>
      <c r="G2100" s="25" t="s">
        <v>6037</v>
      </c>
    </row>
    <row r="2101" spans="1:7" x14ac:dyDescent="0.25">
      <c r="A2101" s="25" t="s">
        <v>6471</v>
      </c>
      <c r="B2101" s="25" t="s">
        <v>6034</v>
      </c>
      <c r="C2101" s="25" t="s">
        <v>108</v>
      </c>
      <c r="D2101" s="25" t="s">
        <v>109</v>
      </c>
      <c r="E2101" s="25" t="s">
        <v>6472</v>
      </c>
      <c r="F2101" s="25" t="s">
        <v>6373</v>
      </c>
      <c r="G2101" s="25" t="s">
        <v>6037</v>
      </c>
    </row>
    <row r="2102" spans="1:7" x14ac:dyDescent="0.25">
      <c r="A2102" s="25" t="s">
        <v>6473</v>
      </c>
      <c r="B2102" s="25" t="s">
        <v>6034</v>
      </c>
      <c r="C2102" s="25" t="s">
        <v>108</v>
      </c>
      <c r="D2102" s="25" t="s">
        <v>109</v>
      </c>
      <c r="E2102" s="25" t="s">
        <v>6474</v>
      </c>
      <c r="F2102" s="25" t="s">
        <v>6373</v>
      </c>
      <c r="G2102" s="25" t="s">
        <v>6037</v>
      </c>
    </row>
    <row r="2103" spans="1:7" x14ac:dyDescent="0.25">
      <c r="A2103" s="25" t="s">
        <v>6475</v>
      </c>
      <c r="B2103" s="25" t="s">
        <v>6064</v>
      </c>
      <c r="C2103" s="25" t="s">
        <v>108</v>
      </c>
      <c r="D2103" s="25" t="s">
        <v>109</v>
      </c>
      <c r="E2103" s="25" t="s">
        <v>6476</v>
      </c>
      <c r="F2103" s="25" t="s">
        <v>6373</v>
      </c>
      <c r="G2103" s="25" t="s">
        <v>6037</v>
      </c>
    </row>
    <row r="2104" spans="1:7" x14ac:dyDescent="0.25">
      <c r="A2104" s="25" t="s">
        <v>6477</v>
      </c>
      <c r="B2104" s="25" t="s">
        <v>6034</v>
      </c>
      <c r="C2104" s="25" t="s">
        <v>108</v>
      </c>
      <c r="D2104" s="25" t="s">
        <v>109</v>
      </c>
      <c r="E2104" s="25" t="s">
        <v>6478</v>
      </c>
      <c r="F2104" s="25" t="s">
        <v>6479</v>
      </c>
      <c r="G2104" s="25" t="s">
        <v>6037</v>
      </c>
    </row>
    <row r="2105" spans="1:7" x14ac:dyDescent="0.25">
      <c r="A2105" s="25" t="s">
        <v>6480</v>
      </c>
      <c r="B2105" s="25" t="s">
        <v>6034</v>
      </c>
      <c r="C2105" s="25" t="s">
        <v>108</v>
      </c>
      <c r="D2105" s="25" t="s">
        <v>109</v>
      </c>
      <c r="E2105" s="25" t="s">
        <v>6481</v>
      </c>
      <c r="F2105" s="25" t="s">
        <v>6482</v>
      </c>
      <c r="G2105" s="25" t="s">
        <v>6037</v>
      </c>
    </row>
    <row r="2106" spans="1:7" x14ac:dyDescent="0.25">
      <c r="A2106" s="25" t="s">
        <v>6483</v>
      </c>
      <c r="B2106" s="25" t="s">
        <v>6034</v>
      </c>
      <c r="C2106" s="25" t="s">
        <v>108</v>
      </c>
      <c r="D2106" s="25" t="s">
        <v>109</v>
      </c>
      <c r="E2106" s="25" t="s">
        <v>6484</v>
      </c>
      <c r="F2106" s="25" t="s">
        <v>6485</v>
      </c>
      <c r="G2106" s="25" t="s">
        <v>6037</v>
      </c>
    </row>
    <row r="2107" spans="1:7" x14ac:dyDescent="0.25">
      <c r="A2107" s="25" t="s">
        <v>6486</v>
      </c>
      <c r="B2107" s="25" t="s">
        <v>6034</v>
      </c>
      <c r="C2107" s="25" t="s">
        <v>108</v>
      </c>
      <c r="D2107" s="25" t="s">
        <v>109</v>
      </c>
      <c r="E2107" s="25" t="s">
        <v>6487</v>
      </c>
      <c r="F2107" s="25" t="s">
        <v>6488</v>
      </c>
      <c r="G2107" s="25" t="s">
        <v>6037</v>
      </c>
    </row>
    <row r="2108" spans="1:7" x14ac:dyDescent="0.25">
      <c r="A2108" s="25" t="s">
        <v>6489</v>
      </c>
      <c r="B2108" s="25" t="s">
        <v>6034</v>
      </c>
      <c r="C2108" s="25" t="s">
        <v>108</v>
      </c>
      <c r="D2108" s="25" t="s">
        <v>109</v>
      </c>
      <c r="E2108" s="25" t="s">
        <v>6490</v>
      </c>
      <c r="F2108" s="25" t="s">
        <v>6491</v>
      </c>
      <c r="G2108" s="25" t="s">
        <v>6037</v>
      </c>
    </row>
    <row r="2109" spans="1:7" x14ac:dyDescent="0.25">
      <c r="A2109" s="25" t="s">
        <v>6492</v>
      </c>
      <c r="B2109" s="25" t="s">
        <v>6034</v>
      </c>
      <c r="C2109" s="25" t="s">
        <v>108</v>
      </c>
      <c r="D2109" s="25" t="s">
        <v>109</v>
      </c>
      <c r="E2109" s="25" t="s">
        <v>6493</v>
      </c>
      <c r="F2109" s="25" t="s">
        <v>6491</v>
      </c>
      <c r="G2109" s="25" t="s">
        <v>6037</v>
      </c>
    </row>
    <row r="2110" spans="1:7" x14ac:dyDescent="0.25">
      <c r="A2110" s="25" t="s">
        <v>6494</v>
      </c>
      <c r="B2110" s="25" t="s">
        <v>6034</v>
      </c>
      <c r="C2110" s="25" t="s">
        <v>108</v>
      </c>
      <c r="D2110" s="25" t="s">
        <v>109</v>
      </c>
      <c r="E2110" s="25" t="s">
        <v>6495</v>
      </c>
      <c r="F2110" s="25" t="s">
        <v>6496</v>
      </c>
      <c r="G2110" s="25" t="s">
        <v>6037</v>
      </c>
    </row>
    <row r="2111" spans="1:7" x14ac:dyDescent="0.25">
      <c r="A2111" s="25" t="s">
        <v>6497</v>
      </c>
      <c r="B2111" s="25" t="s">
        <v>6034</v>
      </c>
      <c r="C2111" s="25" t="s">
        <v>108</v>
      </c>
      <c r="D2111" s="25" t="s">
        <v>109</v>
      </c>
      <c r="E2111" s="25" t="s">
        <v>6498</v>
      </c>
      <c r="F2111" s="25" t="s">
        <v>6499</v>
      </c>
      <c r="G2111" s="25" t="s">
        <v>6037</v>
      </c>
    </row>
    <row r="2112" spans="1:7" x14ac:dyDescent="0.25">
      <c r="A2112" s="25" t="s">
        <v>6500</v>
      </c>
      <c r="B2112" s="25" t="s">
        <v>6034</v>
      </c>
      <c r="C2112" s="25" t="s">
        <v>108</v>
      </c>
      <c r="D2112" s="25" t="s">
        <v>109</v>
      </c>
      <c r="E2112" s="25" t="s">
        <v>6501</v>
      </c>
      <c r="F2112" s="25" t="s">
        <v>6502</v>
      </c>
      <c r="G2112" s="25" t="s">
        <v>6037</v>
      </c>
    </row>
    <row r="2113" spans="1:7" x14ac:dyDescent="0.25">
      <c r="A2113" s="25" t="s">
        <v>6503</v>
      </c>
      <c r="B2113" s="25" t="s">
        <v>6034</v>
      </c>
      <c r="C2113" s="25" t="s">
        <v>108</v>
      </c>
      <c r="D2113" s="25" t="s">
        <v>109</v>
      </c>
      <c r="E2113" s="25" t="s">
        <v>6504</v>
      </c>
      <c r="F2113" s="25" t="s">
        <v>6502</v>
      </c>
      <c r="G2113" s="25" t="s">
        <v>6037</v>
      </c>
    </row>
    <row r="2114" spans="1:7" x14ac:dyDescent="0.25">
      <c r="A2114" s="25" t="s">
        <v>6505</v>
      </c>
      <c r="B2114" s="25" t="s">
        <v>6034</v>
      </c>
      <c r="C2114" s="25" t="s">
        <v>108</v>
      </c>
      <c r="D2114" s="25" t="s">
        <v>109</v>
      </c>
      <c r="E2114" s="25" t="s">
        <v>6506</v>
      </c>
      <c r="F2114" s="25" t="s">
        <v>6499</v>
      </c>
      <c r="G2114" s="25" t="s">
        <v>6037</v>
      </c>
    </row>
    <row r="2115" spans="1:7" x14ac:dyDescent="0.25">
      <c r="A2115" s="25" t="s">
        <v>6507</v>
      </c>
      <c r="B2115" s="25" t="s">
        <v>6034</v>
      </c>
      <c r="C2115" s="25" t="s">
        <v>108</v>
      </c>
      <c r="D2115" s="25" t="s">
        <v>109</v>
      </c>
      <c r="E2115" s="25" t="s">
        <v>6508</v>
      </c>
      <c r="F2115" s="25" t="s">
        <v>6502</v>
      </c>
      <c r="G2115" s="25" t="s">
        <v>6037</v>
      </c>
    </row>
    <row r="2116" spans="1:7" x14ac:dyDescent="0.25">
      <c r="A2116" s="25" t="s">
        <v>6509</v>
      </c>
      <c r="B2116" s="25" t="s">
        <v>6034</v>
      </c>
      <c r="C2116" s="25" t="s">
        <v>108</v>
      </c>
      <c r="D2116" s="25" t="s">
        <v>109</v>
      </c>
      <c r="E2116" s="25" t="s">
        <v>6510</v>
      </c>
      <c r="F2116" s="25" t="s">
        <v>6511</v>
      </c>
      <c r="G2116" s="25" t="s">
        <v>6037</v>
      </c>
    </row>
    <row r="2117" spans="1:7" x14ac:dyDescent="0.25">
      <c r="A2117" s="25" t="s">
        <v>6512</v>
      </c>
      <c r="B2117" s="25" t="s">
        <v>6034</v>
      </c>
      <c r="C2117" s="25" t="s">
        <v>108</v>
      </c>
      <c r="D2117" s="25" t="s">
        <v>109</v>
      </c>
      <c r="E2117" s="25" t="s">
        <v>6513</v>
      </c>
      <c r="F2117" s="25" t="s">
        <v>6511</v>
      </c>
      <c r="G2117" s="25" t="s">
        <v>6037</v>
      </c>
    </row>
    <row r="2118" spans="1:7" x14ac:dyDescent="0.25">
      <c r="A2118" s="25" t="s">
        <v>6514</v>
      </c>
      <c r="B2118" s="25" t="s">
        <v>6034</v>
      </c>
      <c r="C2118" s="25" t="s">
        <v>108</v>
      </c>
      <c r="D2118" s="25" t="s">
        <v>109</v>
      </c>
      <c r="E2118" s="25" t="s">
        <v>6515</v>
      </c>
      <c r="F2118" s="25" t="s">
        <v>6516</v>
      </c>
      <c r="G2118" s="25" t="s">
        <v>6037</v>
      </c>
    </row>
    <row r="2119" spans="1:7" x14ac:dyDescent="0.25">
      <c r="A2119" s="25" t="s">
        <v>6517</v>
      </c>
      <c r="B2119" s="25" t="s">
        <v>6034</v>
      </c>
      <c r="C2119" s="25" t="s">
        <v>108</v>
      </c>
      <c r="D2119" s="25" t="s">
        <v>109</v>
      </c>
      <c r="E2119" s="25" t="s">
        <v>6518</v>
      </c>
      <c r="F2119" s="25" t="s">
        <v>6511</v>
      </c>
      <c r="G2119" s="25" t="s">
        <v>6037</v>
      </c>
    </row>
    <row r="2120" spans="1:7" x14ac:dyDescent="0.25">
      <c r="A2120" s="25" t="s">
        <v>6519</v>
      </c>
      <c r="B2120" s="25" t="s">
        <v>6034</v>
      </c>
      <c r="C2120" s="25" t="s">
        <v>108</v>
      </c>
      <c r="D2120" s="25" t="s">
        <v>109</v>
      </c>
      <c r="E2120" s="25" t="s">
        <v>6520</v>
      </c>
      <c r="F2120" s="25" t="s">
        <v>6521</v>
      </c>
      <c r="G2120" s="25" t="s">
        <v>6037</v>
      </c>
    </row>
    <row r="2121" spans="1:7" x14ac:dyDescent="0.25">
      <c r="A2121" s="25" t="s">
        <v>6522</v>
      </c>
      <c r="B2121" s="25" t="s">
        <v>6034</v>
      </c>
      <c r="C2121" s="25" t="s">
        <v>108</v>
      </c>
      <c r="D2121" s="25" t="s">
        <v>109</v>
      </c>
      <c r="E2121" s="25" t="s">
        <v>6523</v>
      </c>
      <c r="F2121" s="25" t="s">
        <v>6524</v>
      </c>
      <c r="G2121" s="25" t="s">
        <v>6037</v>
      </c>
    </row>
    <row r="2122" spans="1:7" x14ac:dyDescent="0.25">
      <c r="A2122" s="25" t="s">
        <v>6525</v>
      </c>
      <c r="B2122" s="25" t="s">
        <v>6034</v>
      </c>
      <c r="C2122" s="25" t="s">
        <v>108</v>
      </c>
      <c r="D2122" s="25" t="s">
        <v>109</v>
      </c>
      <c r="E2122" s="25" t="s">
        <v>6526</v>
      </c>
      <c r="F2122" s="25" t="s">
        <v>6527</v>
      </c>
      <c r="G2122" s="25" t="s">
        <v>6037</v>
      </c>
    </row>
    <row r="2123" spans="1:7" x14ac:dyDescent="0.25">
      <c r="A2123" s="25" t="s">
        <v>6528</v>
      </c>
      <c r="B2123" s="25" t="s">
        <v>6034</v>
      </c>
      <c r="C2123" s="25" t="s">
        <v>108</v>
      </c>
      <c r="D2123" s="25" t="s">
        <v>109</v>
      </c>
      <c r="E2123" s="25" t="s">
        <v>6529</v>
      </c>
      <c r="F2123" s="25" t="s">
        <v>6527</v>
      </c>
      <c r="G2123" s="25" t="s">
        <v>6037</v>
      </c>
    </row>
    <row r="2124" spans="1:7" x14ac:dyDescent="0.25">
      <c r="A2124" s="25" t="s">
        <v>6530</v>
      </c>
      <c r="B2124" s="25" t="s">
        <v>6034</v>
      </c>
      <c r="C2124" s="25" t="s">
        <v>108</v>
      </c>
      <c r="D2124" s="25" t="s">
        <v>109</v>
      </c>
      <c r="E2124" s="25" t="s">
        <v>6531</v>
      </c>
      <c r="F2124" s="25" t="s">
        <v>6532</v>
      </c>
      <c r="G2124" s="25" t="s">
        <v>6037</v>
      </c>
    </row>
    <row r="2125" spans="1:7" x14ac:dyDescent="0.25">
      <c r="A2125" s="25" t="s">
        <v>6533</v>
      </c>
      <c r="B2125" s="25" t="s">
        <v>6034</v>
      </c>
      <c r="C2125" s="25" t="s">
        <v>108</v>
      </c>
      <c r="D2125" s="25" t="s">
        <v>109</v>
      </c>
      <c r="E2125" s="25" t="s">
        <v>6534</v>
      </c>
      <c r="F2125" s="25" t="s">
        <v>6535</v>
      </c>
      <c r="G2125" s="25" t="s">
        <v>6037</v>
      </c>
    </row>
    <row r="2126" spans="1:7" x14ac:dyDescent="0.25">
      <c r="A2126" s="25" t="s">
        <v>6536</v>
      </c>
      <c r="B2126" s="25" t="s">
        <v>6034</v>
      </c>
      <c r="C2126" s="25" t="s">
        <v>108</v>
      </c>
      <c r="D2126" s="25" t="s">
        <v>109</v>
      </c>
      <c r="E2126" s="25" t="s">
        <v>6537</v>
      </c>
      <c r="F2126" s="25" t="s">
        <v>6538</v>
      </c>
      <c r="G2126" s="25" t="s">
        <v>6037</v>
      </c>
    </row>
    <row r="2127" spans="1:7" x14ac:dyDescent="0.25">
      <c r="A2127" s="25" t="s">
        <v>6539</v>
      </c>
      <c r="B2127" s="25" t="s">
        <v>6034</v>
      </c>
      <c r="C2127" s="25" t="s">
        <v>108</v>
      </c>
      <c r="D2127" s="25" t="s">
        <v>109</v>
      </c>
      <c r="E2127" s="25" t="s">
        <v>6540</v>
      </c>
      <c r="F2127" s="25" t="s">
        <v>6538</v>
      </c>
      <c r="G2127" s="25" t="s">
        <v>6037</v>
      </c>
    </row>
    <row r="2128" spans="1:7" x14ac:dyDescent="0.25">
      <c r="A2128" s="25" t="s">
        <v>6541</v>
      </c>
      <c r="B2128" s="25" t="s">
        <v>6034</v>
      </c>
      <c r="C2128" s="25" t="s">
        <v>108</v>
      </c>
      <c r="D2128" s="25" t="s">
        <v>109</v>
      </c>
      <c r="E2128" s="25" t="s">
        <v>6542</v>
      </c>
      <c r="F2128" s="25" t="s">
        <v>6538</v>
      </c>
      <c r="G2128" s="25" t="s">
        <v>6037</v>
      </c>
    </row>
    <row r="2129" spans="1:7" x14ac:dyDescent="0.25">
      <c r="A2129" s="25" t="s">
        <v>6543</v>
      </c>
      <c r="B2129" s="25" t="s">
        <v>6034</v>
      </c>
      <c r="C2129" s="25" t="s">
        <v>108</v>
      </c>
      <c r="D2129" s="25" t="s">
        <v>109</v>
      </c>
      <c r="E2129" s="25" t="s">
        <v>6544</v>
      </c>
      <c r="F2129" s="25" t="s">
        <v>6545</v>
      </c>
      <c r="G2129" s="25" t="s">
        <v>6037</v>
      </c>
    </row>
    <row r="2130" spans="1:7" x14ac:dyDescent="0.25">
      <c r="A2130" s="25" t="s">
        <v>6546</v>
      </c>
      <c r="B2130" s="25" t="s">
        <v>6034</v>
      </c>
      <c r="C2130" s="25" t="s">
        <v>108</v>
      </c>
      <c r="D2130" s="25" t="s">
        <v>109</v>
      </c>
      <c r="E2130" s="25" t="s">
        <v>6547</v>
      </c>
      <c r="F2130" s="25" t="s">
        <v>6548</v>
      </c>
      <c r="G2130" s="25" t="s">
        <v>6037</v>
      </c>
    </row>
    <row r="2131" spans="1:7" x14ac:dyDescent="0.25">
      <c r="A2131" s="25" t="s">
        <v>6549</v>
      </c>
      <c r="B2131" s="25" t="s">
        <v>6034</v>
      </c>
      <c r="C2131" s="25" t="s">
        <v>108</v>
      </c>
      <c r="D2131" s="25" t="s">
        <v>109</v>
      </c>
      <c r="E2131" s="25" t="s">
        <v>6550</v>
      </c>
      <c r="F2131" s="25" t="s">
        <v>6551</v>
      </c>
      <c r="G2131" s="25" t="s">
        <v>6037</v>
      </c>
    </row>
    <row r="2132" spans="1:7" x14ac:dyDescent="0.25">
      <c r="A2132" s="25" t="s">
        <v>6552</v>
      </c>
      <c r="B2132" s="25" t="s">
        <v>6034</v>
      </c>
      <c r="C2132" s="25" t="s">
        <v>108</v>
      </c>
      <c r="D2132" s="25" t="s">
        <v>109</v>
      </c>
      <c r="E2132" s="25" t="s">
        <v>6553</v>
      </c>
      <c r="F2132" s="25" t="s">
        <v>6554</v>
      </c>
      <c r="G2132" s="25" t="s">
        <v>6037</v>
      </c>
    </row>
    <row r="2133" spans="1:7" x14ac:dyDescent="0.25">
      <c r="A2133" s="25" t="s">
        <v>6555</v>
      </c>
      <c r="B2133" s="25" t="s">
        <v>6034</v>
      </c>
      <c r="C2133" s="25" t="s">
        <v>108</v>
      </c>
      <c r="D2133" s="25" t="s">
        <v>109</v>
      </c>
      <c r="E2133" s="25" t="s">
        <v>6556</v>
      </c>
      <c r="F2133" s="25" t="s">
        <v>6288</v>
      </c>
      <c r="G2133" s="25" t="s">
        <v>6037</v>
      </c>
    </row>
    <row r="2134" spans="1:7" x14ac:dyDescent="0.25">
      <c r="A2134" s="25" t="s">
        <v>6557</v>
      </c>
      <c r="B2134" s="25" t="s">
        <v>6034</v>
      </c>
      <c r="C2134" s="25" t="s">
        <v>108</v>
      </c>
      <c r="D2134" s="25" t="s">
        <v>109</v>
      </c>
      <c r="E2134" s="25" t="s">
        <v>6558</v>
      </c>
      <c r="F2134" s="25" t="s">
        <v>6559</v>
      </c>
      <c r="G2134" s="25" t="s">
        <v>6037</v>
      </c>
    </row>
    <row r="2135" spans="1:7" x14ac:dyDescent="0.25">
      <c r="A2135" s="25" t="s">
        <v>6560</v>
      </c>
      <c r="B2135" s="25" t="s">
        <v>6034</v>
      </c>
      <c r="C2135" s="25" t="s">
        <v>108</v>
      </c>
      <c r="D2135" s="25" t="s">
        <v>109</v>
      </c>
      <c r="E2135" s="25" t="s">
        <v>6561</v>
      </c>
      <c r="F2135" s="25" t="s">
        <v>6559</v>
      </c>
      <c r="G2135" s="25" t="s">
        <v>6037</v>
      </c>
    </row>
    <row r="2136" spans="1:7" x14ac:dyDescent="0.25">
      <c r="A2136" s="25" t="s">
        <v>6562</v>
      </c>
      <c r="B2136" s="25" t="s">
        <v>6034</v>
      </c>
      <c r="C2136" s="25" t="s">
        <v>108</v>
      </c>
      <c r="D2136" s="25" t="s">
        <v>109</v>
      </c>
      <c r="E2136" s="25" t="s">
        <v>6563</v>
      </c>
      <c r="F2136" s="25" t="s">
        <v>6564</v>
      </c>
      <c r="G2136" s="25" t="s">
        <v>6037</v>
      </c>
    </row>
    <row r="2137" spans="1:7" x14ac:dyDescent="0.25">
      <c r="A2137" s="25" t="s">
        <v>6565</v>
      </c>
      <c r="B2137" s="25" t="s">
        <v>6034</v>
      </c>
      <c r="C2137" s="25" t="s">
        <v>108</v>
      </c>
      <c r="D2137" s="25" t="s">
        <v>109</v>
      </c>
      <c r="E2137" s="25" t="s">
        <v>6566</v>
      </c>
      <c r="F2137" s="25" t="s">
        <v>6567</v>
      </c>
      <c r="G2137" s="25" t="s">
        <v>6037</v>
      </c>
    </row>
    <row r="2138" spans="1:7" x14ac:dyDescent="0.25">
      <c r="A2138" s="25" t="s">
        <v>6568</v>
      </c>
      <c r="B2138" s="25" t="s">
        <v>6034</v>
      </c>
      <c r="C2138" s="25" t="s">
        <v>108</v>
      </c>
      <c r="D2138" s="25" t="s">
        <v>109</v>
      </c>
      <c r="E2138" s="25" t="s">
        <v>6569</v>
      </c>
      <c r="F2138" s="25" t="s">
        <v>6570</v>
      </c>
      <c r="G2138" s="25" t="s">
        <v>6037</v>
      </c>
    </row>
    <row r="2139" spans="1:7" x14ac:dyDescent="0.25">
      <c r="A2139" s="25" t="s">
        <v>6571</v>
      </c>
      <c r="B2139" s="25" t="s">
        <v>6034</v>
      </c>
      <c r="C2139" s="25" t="s">
        <v>108</v>
      </c>
      <c r="D2139" s="25" t="s">
        <v>109</v>
      </c>
      <c r="E2139" s="25" t="s">
        <v>6572</v>
      </c>
      <c r="F2139" s="25" t="s">
        <v>6573</v>
      </c>
      <c r="G2139" s="25" t="s">
        <v>6037</v>
      </c>
    </row>
    <row r="2140" spans="1:7" x14ac:dyDescent="0.25">
      <c r="A2140" s="25" t="s">
        <v>6574</v>
      </c>
      <c r="B2140" s="25" t="s">
        <v>6034</v>
      </c>
      <c r="C2140" s="25" t="s">
        <v>108</v>
      </c>
      <c r="D2140" s="25" t="s">
        <v>109</v>
      </c>
      <c r="E2140" s="25" t="s">
        <v>6575</v>
      </c>
      <c r="F2140" s="25" t="s">
        <v>6576</v>
      </c>
      <c r="G2140" s="25" t="s">
        <v>6037</v>
      </c>
    </row>
    <row r="2141" spans="1:7" x14ac:dyDescent="0.25">
      <c r="A2141" s="25" t="s">
        <v>6577</v>
      </c>
      <c r="B2141" s="25" t="s">
        <v>6034</v>
      </c>
      <c r="C2141" s="25" t="s">
        <v>108</v>
      </c>
      <c r="D2141" s="25" t="s">
        <v>109</v>
      </c>
      <c r="E2141" s="25" t="s">
        <v>6578</v>
      </c>
      <c r="F2141" s="25" t="s">
        <v>6576</v>
      </c>
      <c r="G2141" s="25" t="s">
        <v>6037</v>
      </c>
    </row>
    <row r="2142" spans="1:7" x14ac:dyDescent="0.25">
      <c r="A2142" s="25" t="s">
        <v>6579</v>
      </c>
      <c r="B2142" s="25" t="s">
        <v>6034</v>
      </c>
      <c r="C2142" s="25" t="s">
        <v>108</v>
      </c>
      <c r="D2142" s="25" t="s">
        <v>109</v>
      </c>
      <c r="E2142" s="25" t="s">
        <v>6580</v>
      </c>
      <c r="F2142" s="25" t="s">
        <v>6581</v>
      </c>
      <c r="G2142" s="25" t="s">
        <v>6037</v>
      </c>
    </row>
    <row r="2143" spans="1:7" x14ac:dyDescent="0.25">
      <c r="A2143" s="25" t="s">
        <v>6582</v>
      </c>
      <c r="B2143" s="25" t="s">
        <v>6034</v>
      </c>
      <c r="C2143" s="25" t="s">
        <v>108</v>
      </c>
      <c r="D2143" s="25" t="s">
        <v>109</v>
      </c>
      <c r="E2143" s="25" t="s">
        <v>6583</v>
      </c>
      <c r="F2143" s="25" t="s">
        <v>6584</v>
      </c>
      <c r="G2143" s="25" t="s">
        <v>6037</v>
      </c>
    </row>
    <row r="2144" spans="1:7" x14ac:dyDescent="0.25">
      <c r="A2144" s="25" t="s">
        <v>6585</v>
      </c>
      <c r="B2144" s="25" t="s">
        <v>6034</v>
      </c>
      <c r="C2144" s="25" t="s">
        <v>108</v>
      </c>
      <c r="D2144" s="25" t="s">
        <v>109</v>
      </c>
      <c r="E2144" s="25" t="s">
        <v>6586</v>
      </c>
      <c r="F2144" s="25" t="s">
        <v>6587</v>
      </c>
      <c r="G2144" s="25" t="s">
        <v>6037</v>
      </c>
    </row>
    <row r="2145" spans="1:7" x14ac:dyDescent="0.25">
      <c r="A2145" s="25" t="s">
        <v>6588</v>
      </c>
      <c r="B2145" s="25" t="s">
        <v>6034</v>
      </c>
      <c r="C2145" s="25" t="s">
        <v>108</v>
      </c>
      <c r="D2145" s="25" t="s">
        <v>109</v>
      </c>
      <c r="E2145" s="25" t="s">
        <v>6589</v>
      </c>
      <c r="F2145" s="25" t="s">
        <v>6590</v>
      </c>
      <c r="G2145" s="25" t="s">
        <v>6037</v>
      </c>
    </row>
    <row r="2146" spans="1:7" x14ac:dyDescent="0.25">
      <c r="A2146" s="25" t="s">
        <v>6591</v>
      </c>
      <c r="B2146" s="25" t="s">
        <v>6592</v>
      </c>
      <c r="C2146" s="25" t="s">
        <v>108</v>
      </c>
      <c r="D2146" s="25" t="s">
        <v>109</v>
      </c>
      <c r="E2146" s="25" t="s">
        <v>6593</v>
      </c>
      <c r="F2146" s="25" t="s">
        <v>6594</v>
      </c>
      <c r="G2146" s="25" t="s">
        <v>6037</v>
      </c>
    </row>
    <row r="2147" spans="1:7" x14ac:dyDescent="0.25">
      <c r="A2147" s="25" t="s">
        <v>6595</v>
      </c>
      <c r="B2147" s="25" t="s">
        <v>6034</v>
      </c>
      <c r="C2147" s="25" t="s">
        <v>108</v>
      </c>
      <c r="D2147" s="25" t="s">
        <v>109</v>
      </c>
      <c r="E2147" s="25" t="s">
        <v>6596</v>
      </c>
      <c r="F2147" s="25" t="s">
        <v>6597</v>
      </c>
      <c r="G2147" s="25" t="s">
        <v>6037</v>
      </c>
    </row>
    <row r="2148" spans="1:7" x14ac:dyDescent="0.25">
      <c r="A2148" s="25" t="s">
        <v>6598</v>
      </c>
      <c r="B2148" s="25" t="s">
        <v>6034</v>
      </c>
      <c r="C2148" s="25" t="s">
        <v>108</v>
      </c>
      <c r="D2148" s="25" t="s">
        <v>109</v>
      </c>
      <c r="E2148" s="25" t="s">
        <v>6599</v>
      </c>
      <c r="F2148" s="25" t="s">
        <v>6597</v>
      </c>
      <c r="G2148" s="25" t="s">
        <v>6037</v>
      </c>
    </row>
    <row r="2149" spans="1:7" x14ac:dyDescent="0.25">
      <c r="A2149" s="25" t="s">
        <v>6600</v>
      </c>
      <c r="B2149" s="25" t="s">
        <v>6034</v>
      </c>
      <c r="C2149" s="25" t="s">
        <v>108</v>
      </c>
      <c r="D2149" s="25" t="s">
        <v>109</v>
      </c>
      <c r="E2149" s="25" t="s">
        <v>6601</v>
      </c>
      <c r="F2149" s="25" t="s">
        <v>6467</v>
      </c>
      <c r="G2149" s="25" t="s">
        <v>6037</v>
      </c>
    </row>
    <row r="2150" spans="1:7" x14ac:dyDescent="0.25">
      <c r="A2150" s="25" t="s">
        <v>6602</v>
      </c>
      <c r="B2150" s="25" t="s">
        <v>6034</v>
      </c>
      <c r="C2150" s="25" t="s">
        <v>108</v>
      </c>
      <c r="D2150" s="25" t="s">
        <v>109</v>
      </c>
      <c r="E2150" s="25" t="s">
        <v>6603</v>
      </c>
      <c r="F2150" s="25" t="s">
        <v>6604</v>
      </c>
      <c r="G2150" s="25" t="s">
        <v>6037</v>
      </c>
    </row>
    <row r="2151" spans="1:7" x14ac:dyDescent="0.25">
      <c r="A2151" s="25" t="s">
        <v>6605</v>
      </c>
      <c r="B2151" s="25" t="s">
        <v>6034</v>
      </c>
      <c r="C2151" s="25" t="s">
        <v>108</v>
      </c>
      <c r="D2151" s="25" t="s">
        <v>109</v>
      </c>
      <c r="E2151" s="25" t="s">
        <v>6606</v>
      </c>
      <c r="F2151" s="25" t="s">
        <v>6607</v>
      </c>
      <c r="G2151" s="25" t="s">
        <v>6037</v>
      </c>
    </row>
    <row r="2152" spans="1:7" x14ac:dyDescent="0.25">
      <c r="A2152" s="25" t="s">
        <v>6608</v>
      </c>
      <c r="B2152" s="25" t="s">
        <v>6034</v>
      </c>
      <c r="C2152" s="25" t="s">
        <v>108</v>
      </c>
      <c r="D2152" s="25" t="s">
        <v>109</v>
      </c>
      <c r="E2152" s="25" t="s">
        <v>6609</v>
      </c>
      <c r="F2152" s="25" t="s">
        <v>6610</v>
      </c>
      <c r="G2152" s="25" t="s">
        <v>6037</v>
      </c>
    </row>
    <row r="2153" spans="1:7" x14ac:dyDescent="0.25">
      <c r="A2153" s="25" t="s">
        <v>6611</v>
      </c>
      <c r="B2153" s="25" t="s">
        <v>6034</v>
      </c>
      <c r="C2153" s="25" t="s">
        <v>108</v>
      </c>
      <c r="D2153" s="25" t="s">
        <v>109</v>
      </c>
      <c r="E2153" s="25" t="s">
        <v>6612</v>
      </c>
      <c r="F2153" s="25" t="s">
        <v>6613</v>
      </c>
      <c r="G2153" s="25" t="s">
        <v>6037</v>
      </c>
    </row>
    <row r="2154" spans="1:7" x14ac:dyDescent="0.25">
      <c r="A2154" s="25" t="s">
        <v>6614</v>
      </c>
      <c r="B2154" s="25" t="s">
        <v>6034</v>
      </c>
      <c r="C2154" s="25" t="s">
        <v>108</v>
      </c>
      <c r="D2154" s="25" t="s">
        <v>109</v>
      </c>
      <c r="E2154" s="25" t="s">
        <v>6615</v>
      </c>
      <c r="F2154" s="25" t="s">
        <v>6613</v>
      </c>
      <c r="G2154" s="25" t="s">
        <v>6037</v>
      </c>
    </row>
    <row r="2155" spans="1:7" x14ac:dyDescent="0.25">
      <c r="A2155" s="25" t="s">
        <v>6616</v>
      </c>
      <c r="B2155" s="25" t="s">
        <v>6034</v>
      </c>
      <c r="C2155" s="25" t="s">
        <v>108</v>
      </c>
      <c r="D2155" s="25" t="s">
        <v>109</v>
      </c>
      <c r="E2155" s="25" t="s">
        <v>6617</v>
      </c>
      <c r="F2155" s="25" t="s">
        <v>6613</v>
      </c>
      <c r="G2155" s="25" t="s">
        <v>6037</v>
      </c>
    </row>
    <row r="2156" spans="1:7" x14ac:dyDescent="0.25">
      <c r="A2156" s="25" t="s">
        <v>6618</v>
      </c>
      <c r="B2156" s="25" t="s">
        <v>6034</v>
      </c>
      <c r="C2156" s="25" t="s">
        <v>108</v>
      </c>
      <c r="D2156" s="25" t="s">
        <v>109</v>
      </c>
      <c r="E2156" s="25" t="s">
        <v>6619</v>
      </c>
      <c r="F2156" s="25" t="s">
        <v>6620</v>
      </c>
      <c r="G2156" s="25" t="s">
        <v>6037</v>
      </c>
    </row>
    <row r="2157" spans="1:7" x14ac:dyDescent="0.25">
      <c r="A2157" s="25" t="s">
        <v>6621</v>
      </c>
      <c r="B2157" s="25" t="s">
        <v>6034</v>
      </c>
      <c r="C2157" s="25" t="s">
        <v>108</v>
      </c>
      <c r="D2157" s="25" t="s">
        <v>109</v>
      </c>
      <c r="E2157" s="25" t="s">
        <v>6622</v>
      </c>
      <c r="F2157" s="25" t="s">
        <v>6623</v>
      </c>
      <c r="G2157" s="25" t="s">
        <v>6037</v>
      </c>
    </row>
    <row r="2158" spans="1:7" x14ac:dyDescent="0.25">
      <c r="A2158" s="25" t="s">
        <v>6624</v>
      </c>
      <c r="B2158" s="25" t="s">
        <v>6034</v>
      </c>
      <c r="C2158" s="25" t="s">
        <v>108</v>
      </c>
      <c r="D2158" s="25" t="s">
        <v>109</v>
      </c>
      <c r="E2158" s="25" t="s">
        <v>6625</v>
      </c>
      <c r="F2158" s="25" t="s">
        <v>6623</v>
      </c>
      <c r="G2158" s="25" t="s">
        <v>6037</v>
      </c>
    </row>
    <row r="2159" spans="1:7" x14ac:dyDescent="0.25">
      <c r="A2159" s="25" t="s">
        <v>6626</v>
      </c>
      <c r="B2159" s="25" t="s">
        <v>6034</v>
      </c>
      <c r="C2159" s="25" t="s">
        <v>108</v>
      </c>
      <c r="D2159" s="25" t="s">
        <v>109</v>
      </c>
      <c r="E2159" s="25" t="s">
        <v>6627</v>
      </c>
      <c r="F2159" s="25" t="s">
        <v>6628</v>
      </c>
      <c r="G2159" s="25" t="s">
        <v>6037</v>
      </c>
    </row>
    <row r="2160" spans="1:7" x14ac:dyDescent="0.25">
      <c r="A2160" s="25" t="s">
        <v>6629</v>
      </c>
      <c r="B2160" s="25" t="s">
        <v>6034</v>
      </c>
      <c r="C2160" s="25" t="s">
        <v>108</v>
      </c>
      <c r="D2160" s="25" t="s">
        <v>109</v>
      </c>
      <c r="E2160" s="25" t="s">
        <v>6630</v>
      </c>
      <c r="F2160" s="25" t="s">
        <v>6631</v>
      </c>
      <c r="G2160" s="25" t="s">
        <v>6037</v>
      </c>
    </row>
    <row r="2161" spans="1:7" x14ac:dyDescent="0.25">
      <c r="A2161" s="25" t="s">
        <v>6632</v>
      </c>
      <c r="B2161" s="25" t="s">
        <v>6034</v>
      </c>
      <c r="C2161" s="25" t="s">
        <v>108</v>
      </c>
      <c r="D2161" s="25" t="s">
        <v>109</v>
      </c>
      <c r="E2161" s="25" t="s">
        <v>6633</v>
      </c>
      <c r="F2161" s="25" t="s">
        <v>6631</v>
      </c>
      <c r="G2161" s="25" t="s">
        <v>6037</v>
      </c>
    </row>
    <row r="2162" spans="1:7" x14ac:dyDescent="0.25">
      <c r="A2162" s="25" t="s">
        <v>6634</v>
      </c>
      <c r="B2162" s="25" t="s">
        <v>6034</v>
      </c>
      <c r="C2162" s="25" t="s">
        <v>108</v>
      </c>
      <c r="D2162" s="25" t="s">
        <v>109</v>
      </c>
      <c r="E2162" s="25" t="s">
        <v>6635</v>
      </c>
      <c r="F2162" s="25" t="s">
        <v>6636</v>
      </c>
      <c r="G2162" s="25" t="s">
        <v>6037</v>
      </c>
    </row>
    <row r="2163" spans="1:7" x14ac:dyDescent="0.25">
      <c r="A2163" s="25" t="s">
        <v>6637</v>
      </c>
      <c r="B2163" s="25" t="s">
        <v>6034</v>
      </c>
      <c r="C2163" s="25" t="s">
        <v>108</v>
      </c>
      <c r="D2163" s="25" t="s">
        <v>109</v>
      </c>
      <c r="E2163" s="25" t="s">
        <v>6638</v>
      </c>
      <c r="F2163" s="25" t="s">
        <v>6639</v>
      </c>
      <c r="G2163" s="25" t="s">
        <v>6037</v>
      </c>
    </row>
    <row r="2164" spans="1:7" x14ac:dyDescent="0.25">
      <c r="A2164" s="25" t="s">
        <v>6640</v>
      </c>
      <c r="B2164" s="25" t="s">
        <v>6034</v>
      </c>
      <c r="C2164" s="25" t="s">
        <v>108</v>
      </c>
      <c r="D2164" s="25" t="s">
        <v>109</v>
      </c>
      <c r="E2164" s="25" t="s">
        <v>6641</v>
      </c>
      <c r="F2164" s="25" t="s">
        <v>6642</v>
      </c>
      <c r="G2164" s="25" t="s">
        <v>6037</v>
      </c>
    </row>
    <row r="2165" spans="1:7" x14ac:dyDescent="0.25">
      <c r="A2165" s="25" t="s">
        <v>6643</v>
      </c>
      <c r="B2165" s="25" t="s">
        <v>6034</v>
      </c>
      <c r="C2165" s="25" t="s">
        <v>108</v>
      </c>
      <c r="D2165" s="25" t="s">
        <v>109</v>
      </c>
      <c r="E2165" s="25" t="s">
        <v>6644</v>
      </c>
      <c r="F2165" s="25" t="s">
        <v>6645</v>
      </c>
      <c r="G2165" s="25" t="s">
        <v>6037</v>
      </c>
    </row>
    <row r="2166" spans="1:7" x14ac:dyDescent="0.25">
      <c r="A2166" s="25" t="s">
        <v>6646</v>
      </c>
      <c r="B2166" s="25" t="s">
        <v>6034</v>
      </c>
      <c r="C2166" s="25" t="s">
        <v>108</v>
      </c>
      <c r="D2166" s="25" t="s">
        <v>109</v>
      </c>
      <c r="E2166" s="25" t="s">
        <v>6647</v>
      </c>
      <c r="F2166" s="25" t="s">
        <v>6464</v>
      </c>
      <c r="G2166" s="25" t="s">
        <v>6037</v>
      </c>
    </row>
    <row r="2167" spans="1:7" x14ac:dyDescent="0.25">
      <c r="A2167" s="25" t="s">
        <v>6648</v>
      </c>
      <c r="B2167" s="25" t="s">
        <v>6034</v>
      </c>
      <c r="C2167" s="25" t="s">
        <v>108</v>
      </c>
      <c r="D2167" s="25" t="s">
        <v>109</v>
      </c>
      <c r="E2167" s="25" t="s">
        <v>6649</v>
      </c>
      <c r="F2167" s="25" t="s">
        <v>6464</v>
      </c>
      <c r="G2167" s="25" t="s">
        <v>6037</v>
      </c>
    </row>
    <row r="2168" spans="1:7" x14ac:dyDescent="0.25">
      <c r="A2168" s="25" t="s">
        <v>6650</v>
      </c>
      <c r="B2168" s="25" t="s">
        <v>6034</v>
      </c>
      <c r="C2168" s="25" t="s">
        <v>108</v>
      </c>
      <c r="D2168" s="25" t="s">
        <v>109</v>
      </c>
      <c r="E2168" s="25" t="s">
        <v>6651</v>
      </c>
      <c r="F2168" s="25" t="s">
        <v>6652</v>
      </c>
      <c r="G2168" s="25" t="s">
        <v>6037</v>
      </c>
    </row>
    <row r="2169" spans="1:7" x14ac:dyDescent="0.25">
      <c r="A2169" s="25" t="s">
        <v>6653</v>
      </c>
      <c r="B2169" s="25" t="s">
        <v>6034</v>
      </c>
      <c r="C2169" s="25" t="s">
        <v>108</v>
      </c>
      <c r="D2169" s="25" t="s">
        <v>109</v>
      </c>
      <c r="E2169" s="25" t="s">
        <v>6654</v>
      </c>
      <c r="F2169" s="25" t="s">
        <v>6655</v>
      </c>
      <c r="G2169" s="25" t="s">
        <v>6037</v>
      </c>
    </row>
    <row r="2170" spans="1:7" x14ac:dyDescent="0.25">
      <c r="A2170" s="25" t="s">
        <v>6656</v>
      </c>
      <c r="B2170" s="25" t="s">
        <v>6034</v>
      </c>
      <c r="C2170" s="25" t="s">
        <v>108</v>
      </c>
      <c r="D2170" s="25" t="s">
        <v>109</v>
      </c>
      <c r="E2170" s="25" t="s">
        <v>6657</v>
      </c>
      <c r="F2170" s="25" t="s">
        <v>6658</v>
      </c>
      <c r="G2170" s="25" t="s">
        <v>6037</v>
      </c>
    </row>
    <row r="2171" spans="1:7" x14ac:dyDescent="0.25">
      <c r="A2171" s="25" t="s">
        <v>6659</v>
      </c>
      <c r="B2171" s="25" t="s">
        <v>6034</v>
      </c>
      <c r="C2171" s="25" t="s">
        <v>108</v>
      </c>
      <c r="D2171" s="25" t="s">
        <v>109</v>
      </c>
      <c r="E2171" s="25" t="s">
        <v>6660</v>
      </c>
      <c r="F2171" s="25" t="s">
        <v>6607</v>
      </c>
      <c r="G2171" s="25" t="s">
        <v>6037</v>
      </c>
    </row>
    <row r="2172" spans="1:7" x14ac:dyDescent="0.25">
      <c r="A2172" s="25" t="s">
        <v>6661</v>
      </c>
      <c r="B2172" s="25" t="s">
        <v>6034</v>
      </c>
      <c r="C2172" s="25" t="s">
        <v>108</v>
      </c>
      <c r="D2172" s="25" t="s">
        <v>109</v>
      </c>
      <c r="E2172" s="25" t="s">
        <v>6662</v>
      </c>
      <c r="F2172" s="25" t="s">
        <v>6663</v>
      </c>
      <c r="G2172" s="25" t="s">
        <v>6037</v>
      </c>
    </row>
    <row r="2173" spans="1:7" x14ac:dyDescent="0.25">
      <c r="A2173" s="25" t="s">
        <v>6664</v>
      </c>
      <c r="B2173" s="25" t="s">
        <v>6034</v>
      </c>
      <c r="C2173" s="25" t="s">
        <v>108</v>
      </c>
      <c r="D2173" s="25" t="s">
        <v>109</v>
      </c>
      <c r="E2173" s="25" t="s">
        <v>6665</v>
      </c>
      <c r="F2173" s="25" t="s">
        <v>6666</v>
      </c>
      <c r="G2173" s="25" t="s">
        <v>6037</v>
      </c>
    </row>
    <row r="2174" spans="1:7" x14ac:dyDescent="0.25">
      <c r="A2174" s="25" t="s">
        <v>6667</v>
      </c>
      <c r="B2174" s="25" t="s">
        <v>6034</v>
      </c>
      <c r="C2174" s="25" t="s">
        <v>108</v>
      </c>
      <c r="D2174" s="25" t="s">
        <v>109</v>
      </c>
      <c r="E2174" s="25" t="s">
        <v>6668</v>
      </c>
      <c r="F2174" s="25" t="s">
        <v>6669</v>
      </c>
      <c r="G2174" s="25" t="s">
        <v>6037</v>
      </c>
    </row>
    <row r="2175" spans="1:7" x14ac:dyDescent="0.25">
      <c r="A2175" s="25" t="s">
        <v>6670</v>
      </c>
      <c r="B2175" s="25" t="s">
        <v>6034</v>
      </c>
      <c r="C2175" s="25" t="s">
        <v>108</v>
      </c>
      <c r="D2175" s="25" t="s">
        <v>109</v>
      </c>
      <c r="E2175" s="25" t="s">
        <v>6671</v>
      </c>
      <c r="F2175" s="25" t="s">
        <v>6669</v>
      </c>
      <c r="G2175" s="25" t="s">
        <v>6037</v>
      </c>
    </row>
    <row r="2176" spans="1:7" x14ac:dyDescent="0.25">
      <c r="A2176" s="25" t="s">
        <v>6672</v>
      </c>
      <c r="B2176" s="25" t="s">
        <v>6034</v>
      </c>
      <c r="C2176" s="25" t="s">
        <v>108</v>
      </c>
      <c r="D2176" s="25" t="s">
        <v>109</v>
      </c>
      <c r="E2176" s="25" t="s">
        <v>6673</v>
      </c>
      <c r="F2176" s="25" t="s">
        <v>654</v>
      </c>
      <c r="G2176" s="25" t="s">
        <v>6037</v>
      </c>
    </row>
    <row r="2177" spans="1:7" x14ac:dyDescent="0.25">
      <c r="A2177" s="25" t="s">
        <v>6674</v>
      </c>
      <c r="B2177" s="25" t="s">
        <v>6034</v>
      </c>
      <c r="C2177" s="25" t="s">
        <v>108</v>
      </c>
      <c r="D2177" s="25" t="s">
        <v>109</v>
      </c>
      <c r="E2177" s="25" t="s">
        <v>6675</v>
      </c>
      <c r="F2177" s="25" t="s">
        <v>6676</v>
      </c>
      <c r="G2177" s="25" t="s">
        <v>6037</v>
      </c>
    </row>
    <row r="2178" spans="1:7" x14ac:dyDescent="0.25">
      <c r="A2178" s="25" t="s">
        <v>6677</v>
      </c>
      <c r="B2178" s="25" t="s">
        <v>6034</v>
      </c>
      <c r="C2178" s="25" t="s">
        <v>108</v>
      </c>
      <c r="D2178" s="25" t="s">
        <v>109</v>
      </c>
      <c r="E2178" s="25" t="s">
        <v>6678</v>
      </c>
      <c r="F2178" s="25" t="s">
        <v>6679</v>
      </c>
      <c r="G2178" s="25" t="s">
        <v>6037</v>
      </c>
    </row>
    <row r="2179" spans="1:7" x14ac:dyDescent="0.25">
      <c r="A2179" s="25" t="s">
        <v>6680</v>
      </c>
      <c r="B2179" s="25" t="s">
        <v>6034</v>
      </c>
      <c r="C2179" s="25" t="s">
        <v>108</v>
      </c>
      <c r="D2179" s="25" t="s">
        <v>109</v>
      </c>
      <c r="E2179" s="25" t="s">
        <v>6681</v>
      </c>
      <c r="F2179" s="25" t="s">
        <v>6682</v>
      </c>
      <c r="G2179" s="25" t="s">
        <v>6037</v>
      </c>
    </row>
    <row r="2180" spans="1:7" x14ac:dyDescent="0.25">
      <c r="A2180" s="25" t="s">
        <v>6683</v>
      </c>
      <c r="B2180" s="25" t="s">
        <v>6034</v>
      </c>
      <c r="C2180" s="25" t="s">
        <v>108</v>
      </c>
      <c r="D2180" s="25" t="s">
        <v>109</v>
      </c>
      <c r="E2180" s="25" t="s">
        <v>6684</v>
      </c>
      <c r="F2180" s="25" t="s">
        <v>6685</v>
      </c>
      <c r="G2180" s="25" t="s">
        <v>6037</v>
      </c>
    </row>
    <row r="2181" spans="1:7" x14ac:dyDescent="0.25">
      <c r="A2181" s="25" t="s">
        <v>6686</v>
      </c>
      <c r="B2181" s="25" t="s">
        <v>6034</v>
      </c>
      <c r="C2181" s="25" t="s">
        <v>108</v>
      </c>
      <c r="D2181" s="25" t="s">
        <v>109</v>
      </c>
      <c r="E2181" s="25" t="s">
        <v>6687</v>
      </c>
      <c r="F2181" s="25" t="s">
        <v>6685</v>
      </c>
      <c r="G2181" s="25" t="s">
        <v>6037</v>
      </c>
    </row>
    <row r="2182" spans="1:7" x14ac:dyDescent="0.25">
      <c r="A2182" s="25" t="s">
        <v>6688</v>
      </c>
      <c r="B2182" s="25" t="s">
        <v>6034</v>
      </c>
      <c r="C2182" s="25" t="s">
        <v>108</v>
      </c>
      <c r="D2182" s="25" t="s">
        <v>109</v>
      </c>
      <c r="E2182" s="25" t="s">
        <v>6689</v>
      </c>
      <c r="F2182" s="25" t="s">
        <v>6690</v>
      </c>
      <c r="G2182" s="25" t="s">
        <v>6037</v>
      </c>
    </row>
    <row r="2183" spans="1:7" x14ac:dyDescent="0.25">
      <c r="A2183" s="25" t="s">
        <v>6691</v>
      </c>
      <c r="B2183" s="25" t="s">
        <v>6034</v>
      </c>
      <c r="C2183" s="25" t="s">
        <v>108</v>
      </c>
      <c r="D2183" s="25" t="s">
        <v>109</v>
      </c>
      <c r="E2183" s="25" t="s">
        <v>6692</v>
      </c>
      <c r="F2183" s="25" t="s">
        <v>6690</v>
      </c>
      <c r="G2183" s="25" t="s">
        <v>6037</v>
      </c>
    </row>
    <row r="2184" spans="1:7" x14ac:dyDescent="0.25">
      <c r="A2184" s="25" t="s">
        <v>6693</v>
      </c>
      <c r="B2184" s="25" t="s">
        <v>6034</v>
      </c>
      <c r="C2184" s="25" t="s">
        <v>108</v>
      </c>
      <c r="D2184" s="25" t="s">
        <v>109</v>
      </c>
      <c r="E2184" s="25" t="s">
        <v>6694</v>
      </c>
      <c r="F2184" s="25" t="s">
        <v>6695</v>
      </c>
      <c r="G2184" s="25" t="s">
        <v>6037</v>
      </c>
    </row>
    <row r="2185" spans="1:7" x14ac:dyDescent="0.25">
      <c r="A2185" s="25" t="s">
        <v>6696</v>
      </c>
      <c r="B2185" s="25" t="s">
        <v>6034</v>
      </c>
      <c r="C2185" s="25" t="s">
        <v>108</v>
      </c>
      <c r="D2185" s="25" t="s">
        <v>109</v>
      </c>
      <c r="E2185" s="25" t="s">
        <v>6697</v>
      </c>
      <c r="F2185" s="25" t="s">
        <v>6698</v>
      </c>
      <c r="G2185" s="25" t="s">
        <v>6037</v>
      </c>
    </row>
    <row r="2186" spans="1:7" x14ac:dyDescent="0.25">
      <c r="A2186" s="25" t="s">
        <v>6699</v>
      </c>
      <c r="B2186" s="25" t="s">
        <v>6034</v>
      </c>
      <c r="C2186" s="25" t="s">
        <v>108</v>
      </c>
      <c r="D2186" s="25" t="s">
        <v>109</v>
      </c>
      <c r="E2186" s="25" t="s">
        <v>6700</v>
      </c>
      <c r="F2186" s="25" t="s">
        <v>6701</v>
      </c>
      <c r="G2186" s="25" t="s">
        <v>6037</v>
      </c>
    </row>
    <row r="2187" spans="1:7" x14ac:dyDescent="0.25">
      <c r="A2187" s="25" t="s">
        <v>6702</v>
      </c>
      <c r="B2187" s="25" t="s">
        <v>6034</v>
      </c>
      <c r="C2187" s="25" t="s">
        <v>108</v>
      </c>
      <c r="D2187" s="25" t="s">
        <v>109</v>
      </c>
      <c r="E2187" s="25" t="s">
        <v>6703</v>
      </c>
      <c r="F2187" s="25" t="s">
        <v>6701</v>
      </c>
      <c r="G2187" s="25" t="s">
        <v>6037</v>
      </c>
    </row>
    <row r="2188" spans="1:7" x14ac:dyDescent="0.25">
      <c r="A2188" s="25" t="s">
        <v>6704</v>
      </c>
      <c r="B2188" s="25" t="s">
        <v>6034</v>
      </c>
      <c r="C2188" s="25" t="s">
        <v>108</v>
      </c>
      <c r="D2188" s="25" t="s">
        <v>109</v>
      </c>
      <c r="E2188" s="25" t="s">
        <v>6705</v>
      </c>
      <c r="F2188" s="25" t="s">
        <v>6706</v>
      </c>
      <c r="G2188" s="25" t="s">
        <v>6037</v>
      </c>
    </row>
    <row r="2189" spans="1:7" x14ac:dyDescent="0.25">
      <c r="A2189" s="25" t="s">
        <v>6707</v>
      </c>
      <c r="B2189" s="25" t="s">
        <v>6034</v>
      </c>
      <c r="C2189" s="25" t="s">
        <v>108</v>
      </c>
      <c r="D2189" s="25" t="s">
        <v>109</v>
      </c>
      <c r="E2189" s="25" t="s">
        <v>6708</v>
      </c>
      <c r="F2189" s="25" t="s">
        <v>6709</v>
      </c>
      <c r="G2189" s="25" t="s">
        <v>6037</v>
      </c>
    </row>
    <row r="2190" spans="1:7" x14ac:dyDescent="0.25">
      <c r="A2190" s="25" t="s">
        <v>6710</v>
      </c>
      <c r="B2190" s="25" t="s">
        <v>6034</v>
      </c>
      <c r="C2190" s="25" t="s">
        <v>108</v>
      </c>
      <c r="D2190" s="25" t="s">
        <v>109</v>
      </c>
      <c r="E2190" s="25" t="s">
        <v>6711</v>
      </c>
      <c r="F2190" s="25" t="s">
        <v>6712</v>
      </c>
      <c r="G2190" s="25" t="s">
        <v>6037</v>
      </c>
    </row>
    <row r="2191" spans="1:7" x14ac:dyDescent="0.25">
      <c r="A2191" s="25" t="s">
        <v>6713</v>
      </c>
      <c r="B2191" s="25" t="s">
        <v>6034</v>
      </c>
      <c r="C2191" s="25" t="s">
        <v>108</v>
      </c>
      <c r="D2191" s="25" t="s">
        <v>109</v>
      </c>
      <c r="E2191" s="25" t="s">
        <v>6714</v>
      </c>
      <c r="F2191" s="25" t="s">
        <v>6715</v>
      </c>
      <c r="G2191" s="25" t="s">
        <v>6037</v>
      </c>
    </row>
    <row r="2192" spans="1:7" x14ac:dyDescent="0.25">
      <c r="A2192" s="25" t="s">
        <v>6716</v>
      </c>
      <c r="B2192" s="25" t="s">
        <v>6034</v>
      </c>
      <c r="C2192" s="25" t="s">
        <v>108</v>
      </c>
      <c r="D2192" s="25" t="s">
        <v>109</v>
      </c>
      <c r="E2192" s="25" t="s">
        <v>6717</v>
      </c>
      <c r="F2192" s="25" t="s">
        <v>6718</v>
      </c>
      <c r="G2192" s="25" t="s">
        <v>6037</v>
      </c>
    </row>
    <row r="2193" spans="1:7" x14ac:dyDescent="0.25">
      <c r="A2193" s="25" t="s">
        <v>6719</v>
      </c>
      <c r="B2193" s="25" t="s">
        <v>6034</v>
      </c>
      <c r="C2193" s="25" t="s">
        <v>108</v>
      </c>
      <c r="D2193" s="25" t="s">
        <v>109</v>
      </c>
      <c r="E2193" s="25" t="s">
        <v>6720</v>
      </c>
      <c r="F2193" s="25" t="s">
        <v>6721</v>
      </c>
      <c r="G2193" s="25" t="s">
        <v>6037</v>
      </c>
    </row>
    <row r="2194" spans="1:7" x14ac:dyDescent="0.25">
      <c r="A2194" s="25" t="s">
        <v>6722</v>
      </c>
      <c r="B2194" s="25" t="s">
        <v>6034</v>
      </c>
      <c r="C2194" s="25" t="s">
        <v>108</v>
      </c>
      <c r="D2194" s="25" t="s">
        <v>109</v>
      </c>
      <c r="E2194" s="25" t="s">
        <v>6723</v>
      </c>
      <c r="F2194" s="25" t="s">
        <v>6721</v>
      </c>
      <c r="G2194" s="25" t="s">
        <v>6037</v>
      </c>
    </row>
    <row r="2195" spans="1:7" x14ac:dyDescent="0.25">
      <c r="A2195" s="25" t="s">
        <v>6724</v>
      </c>
      <c r="B2195" s="25" t="s">
        <v>6034</v>
      </c>
      <c r="C2195" s="25" t="s">
        <v>108</v>
      </c>
      <c r="D2195" s="25" t="s">
        <v>109</v>
      </c>
      <c r="E2195" s="25" t="s">
        <v>6725</v>
      </c>
      <c r="F2195" s="25" t="s">
        <v>6721</v>
      </c>
      <c r="G2195" s="25" t="s">
        <v>6037</v>
      </c>
    </row>
    <row r="2196" spans="1:7" x14ac:dyDescent="0.25">
      <c r="A2196" s="25" t="s">
        <v>6726</v>
      </c>
      <c r="B2196" s="25" t="s">
        <v>6034</v>
      </c>
      <c r="C2196" s="25" t="s">
        <v>108</v>
      </c>
      <c r="D2196" s="25" t="s">
        <v>109</v>
      </c>
      <c r="E2196" s="25" t="s">
        <v>6727</v>
      </c>
      <c r="F2196" s="25" t="s">
        <v>6728</v>
      </c>
      <c r="G2196" s="25" t="s">
        <v>6037</v>
      </c>
    </row>
    <row r="2197" spans="1:7" x14ac:dyDescent="0.25">
      <c r="A2197" s="25" t="s">
        <v>6729</v>
      </c>
      <c r="B2197" s="25" t="s">
        <v>6034</v>
      </c>
      <c r="C2197" s="25" t="s">
        <v>108</v>
      </c>
      <c r="D2197" s="25" t="s">
        <v>109</v>
      </c>
      <c r="E2197" s="25" t="s">
        <v>6730</v>
      </c>
      <c r="F2197" s="25" t="s">
        <v>6731</v>
      </c>
      <c r="G2197" s="25" t="s">
        <v>6037</v>
      </c>
    </row>
    <row r="2198" spans="1:7" x14ac:dyDescent="0.25">
      <c r="A2198" s="25" t="s">
        <v>6732</v>
      </c>
      <c r="B2198" s="25" t="s">
        <v>6034</v>
      </c>
      <c r="C2198" s="25" t="s">
        <v>108</v>
      </c>
      <c r="D2198" s="25" t="s">
        <v>109</v>
      </c>
      <c r="E2198" s="25" t="s">
        <v>6733</v>
      </c>
      <c r="F2198" s="25" t="s">
        <v>6734</v>
      </c>
      <c r="G2198" s="25" t="s">
        <v>6037</v>
      </c>
    </row>
    <row r="2199" spans="1:7" x14ac:dyDescent="0.25">
      <c r="A2199" s="25" t="s">
        <v>6735</v>
      </c>
      <c r="B2199" s="25" t="s">
        <v>6226</v>
      </c>
      <c r="C2199" s="25" t="s">
        <v>108</v>
      </c>
      <c r="D2199" s="25" t="s">
        <v>109</v>
      </c>
      <c r="E2199" s="25" t="s">
        <v>6736</v>
      </c>
      <c r="F2199" s="25" t="s">
        <v>6737</v>
      </c>
      <c r="G2199" s="25" t="s">
        <v>6037</v>
      </c>
    </row>
    <row r="2200" spans="1:7" x14ac:dyDescent="0.25">
      <c r="A2200" s="25" t="s">
        <v>6738</v>
      </c>
      <c r="B2200" s="25" t="s">
        <v>6226</v>
      </c>
      <c r="C2200" s="25" t="s">
        <v>108</v>
      </c>
      <c r="D2200" s="25" t="s">
        <v>109</v>
      </c>
      <c r="E2200" s="25" t="s">
        <v>6739</v>
      </c>
      <c r="F2200" s="25" t="s">
        <v>6740</v>
      </c>
      <c r="G2200" s="25" t="s">
        <v>6037</v>
      </c>
    </row>
    <row r="2201" spans="1:7" x14ac:dyDescent="0.25">
      <c r="A2201" s="25" t="s">
        <v>6741</v>
      </c>
      <c r="B2201" s="25" t="s">
        <v>6034</v>
      </c>
      <c r="C2201" s="25" t="s">
        <v>108</v>
      </c>
      <c r="D2201" s="25" t="s">
        <v>109</v>
      </c>
      <c r="E2201" s="25" t="s">
        <v>6742</v>
      </c>
      <c r="F2201" s="25" t="s">
        <v>6743</v>
      </c>
      <c r="G2201" s="25" t="s">
        <v>6037</v>
      </c>
    </row>
    <row r="2202" spans="1:7" x14ac:dyDescent="0.25">
      <c r="A2202" s="25" t="s">
        <v>6744</v>
      </c>
      <c r="B2202" s="25" t="s">
        <v>6592</v>
      </c>
      <c r="C2202" s="25" t="s">
        <v>108</v>
      </c>
      <c r="D2202" s="25" t="s">
        <v>109</v>
      </c>
      <c r="E2202" s="25" t="s">
        <v>6745</v>
      </c>
      <c r="F2202" s="25" t="s">
        <v>6746</v>
      </c>
      <c r="G2202" s="25" t="s">
        <v>6037</v>
      </c>
    </row>
    <row r="2203" spans="1:7" x14ac:dyDescent="0.25">
      <c r="A2203" s="25" t="s">
        <v>6747</v>
      </c>
      <c r="B2203" s="25" t="s">
        <v>6034</v>
      </c>
      <c r="C2203" s="25" t="s">
        <v>108</v>
      </c>
      <c r="D2203" s="25" t="s">
        <v>109</v>
      </c>
      <c r="E2203" s="25" t="s">
        <v>6748</v>
      </c>
      <c r="F2203" s="25" t="s">
        <v>6749</v>
      </c>
      <c r="G2203" s="25" t="s">
        <v>6037</v>
      </c>
    </row>
    <row r="2204" spans="1:7" x14ac:dyDescent="0.25">
      <c r="A2204" s="25" t="s">
        <v>6750</v>
      </c>
      <c r="B2204" s="25" t="s">
        <v>6064</v>
      </c>
      <c r="C2204" s="25" t="s">
        <v>108</v>
      </c>
      <c r="D2204" s="25" t="s">
        <v>109</v>
      </c>
      <c r="E2204" s="25" t="s">
        <v>6751</v>
      </c>
      <c r="F2204" s="25" t="s">
        <v>1842</v>
      </c>
      <c r="G2204" s="25" t="s">
        <v>6037</v>
      </c>
    </row>
    <row r="2205" spans="1:7" x14ac:dyDescent="0.25">
      <c r="A2205" s="25" t="s">
        <v>6752</v>
      </c>
      <c r="B2205" s="25" t="s">
        <v>6034</v>
      </c>
      <c r="C2205" s="25" t="s">
        <v>108</v>
      </c>
      <c r="D2205" s="25" t="s">
        <v>109</v>
      </c>
      <c r="E2205" s="25" t="s">
        <v>6753</v>
      </c>
      <c r="F2205" s="25" t="s">
        <v>6701</v>
      </c>
      <c r="G2205" s="25" t="s">
        <v>6037</v>
      </c>
    </row>
    <row r="2206" spans="1:7" x14ac:dyDescent="0.25">
      <c r="A2206" s="25" t="s">
        <v>6754</v>
      </c>
      <c r="B2206" s="25" t="s">
        <v>6034</v>
      </c>
      <c r="C2206" s="25" t="s">
        <v>108</v>
      </c>
      <c r="D2206" s="25" t="s">
        <v>109</v>
      </c>
      <c r="E2206" s="25" t="s">
        <v>6755</v>
      </c>
      <c r="F2206" s="25" t="s">
        <v>4252</v>
      </c>
      <c r="G2206" s="25" t="s">
        <v>6037</v>
      </c>
    </row>
    <row r="2207" spans="1:7" x14ac:dyDescent="0.25">
      <c r="A2207" s="25" t="s">
        <v>6756</v>
      </c>
      <c r="B2207" s="25" t="s">
        <v>6034</v>
      </c>
      <c r="C2207" s="25" t="s">
        <v>108</v>
      </c>
      <c r="D2207" s="25" t="s">
        <v>140</v>
      </c>
      <c r="E2207" s="25" t="s">
        <v>6757</v>
      </c>
      <c r="F2207" s="25" t="s">
        <v>6758</v>
      </c>
      <c r="G2207" s="25" t="s">
        <v>6037</v>
      </c>
    </row>
    <row r="2208" spans="1:7" x14ac:dyDescent="0.25">
      <c r="A2208" s="25" t="s">
        <v>6759</v>
      </c>
      <c r="B2208" s="25" t="s">
        <v>6034</v>
      </c>
      <c r="C2208" s="25" t="s">
        <v>108</v>
      </c>
      <c r="D2208" s="25" t="s">
        <v>140</v>
      </c>
      <c r="E2208" s="25" t="s">
        <v>6760</v>
      </c>
      <c r="F2208" s="25" t="s">
        <v>6761</v>
      </c>
      <c r="G2208" s="25" t="s">
        <v>6037</v>
      </c>
    </row>
    <row r="2209" spans="1:7" x14ac:dyDescent="0.25">
      <c r="A2209" s="25" t="s">
        <v>6762</v>
      </c>
      <c r="B2209" s="25" t="s">
        <v>6034</v>
      </c>
      <c r="C2209" s="25" t="s">
        <v>108</v>
      </c>
      <c r="D2209" s="25" t="s">
        <v>140</v>
      </c>
      <c r="E2209" s="25" t="s">
        <v>6763</v>
      </c>
      <c r="F2209" s="25" t="s">
        <v>6764</v>
      </c>
      <c r="G2209" s="25" t="s">
        <v>6037</v>
      </c>
    </row>
    <row r="2210" spans="1:7" x14ac:dyDescent="0.25">
      <c r="A2210" s="25" t="s">
        <v>6765</v>
      </c>
      <c r="B2210" s="25" t="s">
        <v>6034</v>
      </c>
      <c r="C2210" s="25" t="s">
        <v>108</v>
      </c>
      <c r="D2210" s="25" t="s">
        <v>140</v>
      </c>
      <c r="E2210" s="25" t="s">
        <v>6766</v>
      </c>
      <c r="F2210" s="25" t="s">
        <v>6443</v>
      </c>
      <c r="G2210" s="25" t="s">
        <v>6037</v>
      </c>
    </row>
    <row r="2211" spans="1:7" x14ac:dyDescent="0.25">
      <c r="A2211" s="25" t="s">
        <v>6767</v>
      </c>
      <c r="B2211" s="25" t="s">
        <v>6034</v>
      </c>
      <c r="C2211" s="25" t="s">
        <v>108</v>
      </c>
      <c r="D2211" s="25" t="s">
        <v>140</v>
      </c>
      <c r="E2211" s="25" t="s">
        <v>6768</v>
      </c>
      <c r="F2211" s="25" t="s">
        <v>6769</v>
      </c>
      <c r="G2211" s="25" t="s">
        <v>6037</v>
      </c>
    </row>
    <row r="2212" spans="1:7" x14ac:dyDescent="0.25">
      <c r="A2212" s="25" t="s">
        <v>6770</v>
      </c>
      <c r="B2212" s="25" t="s">
        <v>6034</v>
      </c>
      <c r="C2212" s="25" t="s">
        <v>108</v>
      </c>
      <c r="D2212" s="25" t="s">
        <v>140</v>
      </c>
      <c r="E2212" s="25" t="s">
        <v>6771</v>
      </c>
      <c r="F2212" s="25" t="s">
        <v>6772</v>
      </c>
      <c r="G2212" s="25" t="s">
        <v>6037</v>
      </c>
    </row>
    <row r="2213" spans="1:7" x14ac:dyDescent="0.25">
      <c r="A2213" s="25" t="s">
        <v>6773</v>
      </c>
      <c r="B2213" s="25" t="s">
        <v>6034</v>
      </c>
      <c r="C2213" s="25" t="s">
        <v>108</v>
      </c>
      <c r="D2213" s="25" t="s">
        <v>140</v>
      </c>
      <c r="E2213" s="25" t="s">
        <v>6774</v>
      </c>
      <c r="F2213" s="25" t="s">
        <v>6775</v>
      </c>
      <c r="G2213" s="25" t="s">
        <v>6037</v>
      </c>
    </row>
    <row r="2214" spans="1:7" x14ac:dyDescent="0.25">
      <c r="A2214" s="25" t="s">
        <v>6776</v>
      </c>
      <c r="B2214" s="25" t="s">
        <v>6034</v>
      </c>
      <c r="C2214" s="25" t="s">
        <v>108</v>
      </c>
      <c r="D2214" s="25" t="s">
        <v>140</v>
      </c>
      <c r="E2214" s="25" t="s">
        <v>6777</v>
      </c>
      <c r="F2214" s="25" t="s">
        <v>6443</v>
      </c>
      <c r="G2214" s="25" t="s">
        <v>6037</v>
      </c>
    </row>
    <row r="2215" spans="1:7" x14ac:dyDescent="0.25">
      <c r="A2215" s="25" t="s">
        <v>6778</v>
      </c>
      <c r="B2215" s="25" t="s">
        <v>6034</v>
      </c>
      <c r="C2215" s="25" t="s">
        <v>108</v>
      </c>
      <c r="D2215" s="25" t="s">
        <v>140</v>
      </c>
      <c r="E2215" s="25" t="s">
        <v>6779</v>
      </c>
      <c r="F2215" s="25" t="s">
        <v>6780</v>
      </c>
      <c r="G2215" s="25" t="s">
        <v>6037</v>
      </c>
    </row>
    <row r="2216" spans="1:7" x14ac:dyDescent="0.25">
      <c r="A2216" s="25" t="s">
        <v>6781</v>
      </c>
      <c r="B2216" s="25" t="s">
        <v>6034</v>
      </c>
      <c r="C2216" s="25" t="s">
        <v>108</v>
      </c>
      <c r="D2216" s="25" t="s">
        <v>140</v>
      </c>
      <c r="E2216" s="25" t="s">
        <v>6782</v>
      </c>
      <c r="F2216" s="25" t="s">
        <v>6573</v>
      </c>
      <c r="G2216" s="25" t="s">
        <v>6037</v>
      </c>
    </row>
    <row r="2217" spans="1:7" x14ac:dyDescent="0.25">
      <c r="A2217" s="25" t="s">
        <v>6783</v>
      </c>
      <c r="B2217" s="25" t="s">
        <v>6034</v>
      </c>
      <c r="C2217" s="25" t="s">
        <v>108</v>
      </c>
      <c r="D2217" s="25" t="s">
        <v>140</v>
      </c>
      <c r="E2217" s="25" t="s">
        <v>6784</v>
      </c>
      <c r="F2217" s="25" t="s">
        <v>6785</v>
      </c>
      <c r="G2217" s="25" t="s">
        <v>6037</v>
      </c>
    </row>
    <row r="2218" spans="1:7" x14ac:dyDescent="0.25">
      <c r="A2218" s="25" t="s">
        <v>6786</v>
      </c>
      <c r="B2218" s="25" t="s">
        <v>6034</v>
      </c>
      <c r="C2218" s="25" t="s">
        <v>108</v>
      </c>
      <c r="D2218" s="25" t="s">
        <v>140</v>
      </c>
      <c r="E2218" s="25" t="s">
        <v>6787</v>
      </c>
      <c r="F2218" s="25" t="s">
        <v>6788</v>
      </c>
      <c r="G2218" s="25" t="s">
        <v>6037</v>
      </c>
    </row>
    <row r="2219" spans="1:7" x14ac:dyDescent="0.25">
      <c r="A2219" s="25" t="s">
        <v>6789</v>
      </c>
      <c r="B2219" s="25" t="s">
        <v>6034</v>
      </c>
      <c r="C2219" s="25" t="s">
        <v>108</v>
      </c>
      <c r="D2219" s="25" t="s">
        <v>140</v>
      </c>
      <c r="E2219" s="25" t="s">
        <v>6790</v>
      </c>
      <c r="F2219" s="25" t="s">
        <v>6597</v>
      </c>
      <c r="G2219" s="25" t="s">
        <v>6037</v>
      </c>
    </row>
    <row r="2220" spans="1:7" x14ac:dyDescent="0.25">
      <c r="A2220" s="25" t="s">
        <v>6791</v>
      </c>
      <c r="B2220" s="25" t="s">
        <v>6034</v>
      </c>
      <c r="C2220" s="25" t="s">
        <v>108</v>
      </c>
      <c r="D2220" s="25" t="s">
        <v>140</v>
      </c>
      <c r="E2220" s="25" t="s">
        <v>6792</v>
      </c>
      <c r="F2220" s="25" t="s">
        <v>6610</v>
      </c>
      <c r="G2220" s="25" t="s">
        <v>6037</v>
      </c>
    </row>
    <row r="2221" spans="1:7" x14ac:dyDescent="0.25">
      <c r="A2221" s="25" t="s">
        <v>6793</v>
      </c>
      <c r="B2221" s="25" t="s">
        <v>6034</v>
      </c>
      <c r="C2221" s="25" t="s">
        <v>108</v>
      </c>
      <c r="D2221" s="25" t="s">
        <v>140</v>
      </c>
      <c r="E2221" s="25" t="s">
        <v>6794</v>
      </c>
      <c r="F2221" s="25" t="s">
        <v>6642</v>
      </c>
      <c r="G2221" s="25" t="s">
        <v>6037</v>
      </c>
    </row>
    <row r="2222" spans="1:7" x14ac:dyDescent="0.25">
      <c r="A2222" s="25" t="s">
        <v>6795</v>
      </c>
      <c r="B2222" s="25" t="s">
        <v>6034</v>
      </c>
      <c r="C2222" s="25" t="s">
        <v>108</v>
      </c>
      <c r="D2222" s="25" t="s">
        <v>140</v>
      </c>
      <c r="E2222" s="25" t="s">
        <v>6796</v>
      </c>
      <c r="F2222" s="25" t="s">
        <v>6623</v>
      </c>
      <c r="G2222" s="25" t="s">
        <v>6037</v>
      </c>
    </row>
    <row r="2223" spans="1:7" x14ac:dyDescent="0.25">
      <c r="A2223" s="25" t="s">
        <v>6797</v>
      </c>
      <c r="B2223" s="25" t="s">
        <v>6034</v>
      </c>
      <c r="C2223" s="25" t="s">
        <v>108</v>
      </c>
      <c r="D2223" s="25" t="s">
        <v>140</v>
      </c>
      <c r="E2223" s="25" t="s">
        <v>6798</v>
      </c>
      <c r="F2223" s="25" t="s">
        <v>6799</v>
      </c>
      <c r="G2223" s="25" t="s">
        <v>6037</v>
      </c>
    </row>
    <row r="2224" spans="1:7" x14ac:dyDescent="0.25">
      <c r="A2224" s="25" t="s">
        <v>6800</v>
      </c>
      <c r="B2224" s="25" t="s">
        <v>6034</v>
      </c>
      <c r="C2224" s="25" t="s">
        <v>108</v>
      </c>
      <c r="D2224" s="25" t="s">
        <v>140</v>
      </c>
      <c r="E2224" s="25" t="s">
        <v>6801</v>
      </c>
      <c r="F2224" s="25" t="s">
        <v>6802</v>
      </c>
      <c r="G2224" s="25" t="s">
        <v>6037</v>
      </c>
    </row>
    <row r="2225" spans="1:7" x14ac:dyDescent="0.25">
      <c r="A2225" s="25" t="s">
        <v>6803</v>
      </c>
      <c r="B2225" s="25" t="s">
        <v>6034</v>
      </c>
      <c r="C2225" s="25" t="s">
        <v>108</v>
      </c>
      <c r="D2225" s="25" t="s">
        <v>140</v>
      </c>
      <c r="E2225" s="25" t="s">
        <v>6804</v>
      </c>
      <c r="F2225" s="25" t="s">
        <v>6805</v>
      </c>
      <c r="G2225" s="25" t="s">
        <v>6037</v>
      </c>
    </row>
    <row r="2226" spans="1:7" x14ac:dyDescent="0.25">
      <c r="A2226" s="25" t="s">
        <v>6806</v>
      </c>
      <c r="B2226" s="25" t="s">
        <v>6226</v>
      </c>
      <c r="C2226" s="25" t="s">
        <v>108</v>
      </c>
      <c r="D2226" s="25" t="s">
        <v>140</v>
      </c>
      <c r="E2226" s="25" t="s">
        <v>6807</v>
      </c>
      <c r="F2226" s="25" t="s">
        <v>6808</v>
      </c>
      <c r="G2226" s="25" t="s">
        <v>6037</v>
      </c>
    </row>
    <row r="2227" spans="1:7" x14ac:dyDescent="0.25">
      <c r="A2227" s="25" t="s">
        <v>6809</v>
      </c>
      <c r="B2227" s="25" t="s">
        <v>6034</v>
      </c>
      <c r="C2227" s="25" t="s">
        <v>108</v>
      </c>
      <c r="D2227" s="25" t="s">
        <v>140</v>
      </c>
      <c r="E2227" s="25" t="s">
        <v>6810</v>
      </c>
      <c r="F2227" s="25" t="s">
        <v>6811</v>
      </c>
      <c r="G2227" s="25" t="s">
        <v>6037</v>
      </c>
    </row>
    <row r="2228" spans="1:7" x14ac:dyDescent="0.25">
      <c r="A2228" s="25" t="s">
        <v>6812</v>
      </c>
      <c r="B2228" s="25" t="s">
        <v>6813</v>
      </c>
      <c r="C2228" s="25" t="s">
        <v>108</v>
      </c>
      <c r="D2228" s="25" t="s">
        <v>109</v>
      </c>
      <c r="E2228" s="25" t="s">
        <v>6814</v>
      </c>
      <c r="F2228" s="25" t="s">
        <v>6815</v>
      </c>
      <c r="G2228" s="25" t="s">
        <v>6816</v>
      </c>
    </row>
    <row r="2229" spans="1:7" x14ac:dyDescent="0.25">
      <c r="A2229" s="25" t="s">
        <v>6817</v>
      </c>
      <c r="B2229" s="25" t="s">
        <v>6813</v>
      </c>
      <c r="C2229" s="25" t="s">
        <v>108</v>
      </c>
      <c r="D2229" s="25" t="s">
        <v>109</v>
      </c>
      <c r="E2229" s="25" t="s">
        <v>6818</v>
      </c>
      <c r="F2229" s="25" t="s">
        <v>6819</v>
      </c>
      <c r="G2229" s="25" t="s">
        <v>6816</v>
      </c>
    </row>
    <row r="2230" spans="1:7" x14ac:dyDescent="0.25">
      <c r="A2230" s="25" t="s">
        <v>6820</v>
      </c>
      <c r="B2230" s="25" t="s">
        <v>6813</v>
      </c>
      <c r="C2230" s="25" t="s">
        <v>108</v>
      </c>
      <c r="D2230" s="25" t="s">
        <v>109</v>
      </c>
      <c r="E2230" s="25" t="s">
        <v>6821</v>
      </c>
      <c r="F2230" s="25" t="s">
        <v>5782</v>
      </c>
      <c r="G2230" s="25" t="s">
        <v>6816</v>
      </c>
    </row>
    <row r="2231" spans="1:7" x14ac:dyDescent="0.25">
      <c r="A2231" s="25" t="s">
        <v>6822</v>
      </c>
      <c r="B2231" s="25" t="s">
        <v>6813</v>
      </c>
      <c r="C2231" s="25" t="s">
        <v>108</v>
      </c>
      <c r="D2231" s="25" t="s">
        <v>109</v>
      </c>
      <c r="E2231" s="25" t="s">
        <v>6823</v>
      </c>
      <c r="F2231" s="25" t="s">
        <v>5782</v>
      </c>
      <c r="G2231" s="25" t="s">
        <v>6816</v>
      </c>
    </row>
    <row r="2232" spans="1:7" x14ac:dyDescent="0.25">
      <c r="A2232" s="25" t="s">
        <v>6824</v>
      </c>
      <c r="B2232" s="25" t="s">
        <v>6825</v>
      </c>
      <c r="C2232" s="25" t="s">
        <v>108</v>
      </c>
      <c r="D2232" s="25" t="s">
        <v>109</v>
      </c>
      <c r="E2232" s="25" t="s">
        <v>6826</v>
      </c>
      <c r="F2232" s="25" t="s">
        <v>2954</v>
      </c>
      <c r="G2232" s="25" t="s">
        <v>6816</v>
      </c>
    </row>
    <row r="2233" spans="1:7" x14ac:dyDescent="0.25">
      <c r="A2233" s="25" t="s">
        <v>6827</v>
      </c>
      <c r="B2233" s="25" t="s">
        <v>6825</v>
      </c>
      <c r="C2233" s="25" t="s">
        <v>108</v>
      </c>
      <c r="D2233" s="25" t="s">
        <v>109</v>
      </c>
      <c r="E2233" s="25" t="s">
        <v>6826</v>
      </c>
      <c r="F2233" s="25" t="s">
        <v>6828</v>
      </c>
      <c r="G2233" s="25" t="s">
        <v>6816</v>
      </c>
    </row>
    <row r="2234" spans="1:7" x14ac:dyDescent="0.25">
      <c r="A2234" s="25" t="s">
        <v>6829</v>
      </c>
      <c r="B2234" s="25" t="s">
        <v>6813</v>
      </c>
      <c r="C2234" s="25" t="s">
        <v>108</v>
      </c>
      <c r="D2234" s="25" t="s">
        <v>109</v>
      </c>
      <c r="E2234" s="25" t="s">
        <v>6830</v>
      </c>
      <c r="F2234" s="25" t="s">
        <v>2517</v>
      </c>
      <c r="G2234" s="25" t="s">
        <v>6816</v>
      </c>
    </row>
    <row r="2235" spans="1:7" x14ac:dyDescent="0.25">
      <c r="A2235" s="25" t="s">
        <v>6831</v>
      </c>
      <c r="B2235" s="25" t="s">
        <v>6825</v>
      </c>
      <c r="C2235" s="25" t="s">
        <v>108</v>
      </c>
      <c r="D2235" s="25" t="s">
        <v>109</v>
      </c>
      <c r="E2235" s="25" t="s">
        <v>6832</v>
      </c>
      <c r="F2235" s="25" t="s">
        <v>6833</v>
      </c>
      <c r="G2235" s="25" t="s">
        <v>6816</v>
      </c>
    </row>
    <row r="2236" spans="1:7" x14ac:dyDescent="0.25">
      <c r="A2236" s="25" t="s">
        <v>6834</v>
      </c>
      <c r="B2236" s="25" t="s">
        <v>6835</v>
      </c>
      <c r="C2236" s="25" t="s">
        <v>108</v>
      </c>
      <c r="D2236" s="25" t="s">
        <v>109</v>
      </c>
      <c r="E2236" s="25" t="s">
        <v>6836</v>
      </c>
      <c r="F2236" s="25" t="s">
        <v>1476</v>
      </c>
      <c r="G2236" s="25" t="s">
        <v>6837</v>
      </c>
    </row>
    <row r="2237" spans="1:7" x14ac:dyDescent="0.25">
      <c r="A2237" s="25" t="s">
        <v>6838</v>
      </c>
      <c r="B2237" s="25" t="s">
        <v>6835</v>
      </c>
      <c r="C2237" s="25" t="s">
        <v>108</v>
      </c>
      <c r="D2237" s="25" t="s">
        <v>109</v>
      </c>
      <c r="E2237" s="25" t="s">
        <v>6839</v>
      </c>
      <c r="F2237" s="25" t="s">
        <v>4252</v>
      </c>
      <c r="G2237" s="25" t="s">
        <v>6837</v>
      </c>
    </row>
    <row r="2238" spans="1:7" x14ac:dyDescent="0.25">
      <c r="A2238" s="25" t="s">
        <v>6840</v>
      </c>
      <c r="B2238" s="25" t="s">
        <v>6841</v>
      </c>
      <c r="C2238" s="25" t="s">
        <v>108</v>
      </c>
      <c r="D2238" s="25" t="s">
        <v>109</v>
      </c>
      <c r="E2238" s="25" t="s">
        <v>6842</v>
      </c>
      <c r="F2238" s="25" t="s">
        <v>270</v>
      </c>
      <c r="G2238" s="25" t="s">
        <v>6843</v>
      </c>
    </row>
    <row r="2239" spans="1:7" x14ac:dyDescent="0.25">
      <c r="A2239" s="25" t="s">
        <v>6844</v>
      </c>
      <c r="B2239" s="25" t="s">
        <v>6841</v>
      </c>
      <c r="C2239" s="25" t="s">
        <v>108</v>
      </c>
      <c r="D2239" s="25" t="s">
        <v>109</v>
      </c>
      <c r="E2239" s="25" t="s">
        <v>6845</v>
      </c>
      <c r="F2239" s="25" t="s">
        <v>6846</v>
      </c>
      <c r="G2239" s="25" t="s">
        <v>6843</v>
      </c>
    </row>
    <row r="2240" spans="1:7" x14ac:dyDescent="0.25">
      <c r="A2240" s="25" t="s">
        <v>6847</v>
      </c>
      <c r="B2240" s="25" t="s">
        <v>6841</v>
      </c>
      <c r="C2240" s="25" t="s">
        <v>108</v>
      </c>
      <c r="D2240" s="25" t="s">
        <v>109</v>
      </c>
      <c r="E2240" s="25" t="s">
        <v>6848</v>
      </c>
      <c r="F2240" s="25" t="s">
        <v>185</v>
      </c>
      <c r="G2240" s="25" t="s">
        <v>6843</v>
      </c>
    </row>
    <row r="2241" spans="1:7" x14ac:dyDescent="0.25">
      <c r="A2241" s="25" t="s">
        <v>6849</v>
      </c>
      <c r="B2241" s="25" t="s">
        <v>6841</v>
      </c>
      <c r="C2241" s="25" t="s">
        <v>108</v>
      </c>
      <c r="D2241" s="25" t="s">
        <v>109</v>
      </c>
      <c r="E2241" s="25" t="s">
        <v>6850</v>
      </c>
      <c r="F2241" s="25" t="s">
        <v>6851</v>
      </c>
      <c r="G2241" s="25" t="s">
        <v>6843</v>
      </c>
    </row>
    <row r="2242" spans="1:7" x14ac:dyDescent="0.25">
      <c r="A2242" s="25" t="s">
        <v>6852</v>
      </c>
      <c r="B2242" s="25" t="s">
        <v>6841</v>
      </c>
      <c r="C2242" s="25" t="s">
        <v>108</v>
      </c>
      <c r="D2242" s="25" t="s">
        <v>109</v>
      </c>
      <c r="E2242" s="25" t="s">
        <v>6853</v>
      </c>
      <c r="F2242" s="25" t="s">
        <v>6854</v>
      </c>
      <c r="G2242" s="25" t="s">
        <v>6843</v>
      </c>
    </row>
    <row r="2243" spans="1:7" x14ac:dyDescent="0.25">
      <c r="A2243" s="25" t="s">
        <v>6855</v>
      </c>
      <c r="B2243" s="25" t="s">
        <v>6841</v>
      </c>
      <c r="C2243" s="25" t="s">
        <v>108</v>
      </c>
      <c r="D2243" s="25" t="s">
        <v>109</v>
      </c>
      <c r="E2243" s="25" t="s">
        <v>6856</v>
      </c>
      <c r="F2243" s="25" t="s">
        <v>6857</v>
      </c>
      <c r="G2243" s="25" t="s">
        <v>6843</v>
      </c>
    </row>
    <row r="2244" spans="1:7" x14ac:dyDescent="0.25">
      <c r="A2244" s="25" t="s">
        <v>6858</v>
      </c>
      <c r="B2244" s="25" t="s">
        <v>6859</v>
      </c>
      <c r="C2244" s="25" t="s">
        <v>108</v>
      </c>
      <c r="D2244" s="25" t="s">
        <v>109</v>
      </c>
      <c r="E2244" s="25" t="s">
        <v>6860</v>
      </c>
      <c r="F2244" s="25" t="s">
        <v>6861</v>
      </c>
      <c r="G2244" s="25" t="s">
        <v>6862</v>
      </c>
    </row>
    <row r="2245" spans="1:7" x14ac:dyDescent="0.25">
      <c r="A2245" s="25" t="s">
        <v>6863</v>
      </c>
      <c r="B2245" s="25" t="s">
        <v>6859</v>
      </c>
      <c r="C2245" s="25" t="s">
        <v>108</v>
      </c>
      <c r="D2245" s="25" t="s">
        <v>109</v>
      </c>
      <c r="E2245" s="25" t="s">
        <v>6864</v>
      </c>
      <c r="F2245" s="25" t="s">
        <v>6865</v>
      </c>
      <c r="G2245" s="25" t="s">
        <v>6862</v>
      </c>
    </row>
    <row r="2246" spans="1:7" x14ac:dyDescent="0.25">
      <c r="A2246" s="25" t="s">
        <v>6866</v>
      </c>
      <c r="B2246" s="25" t="s">
        <v>6867</v>
      </c>
      <c r="C2246" s="25" t="s">
        <v>108</v>
      </c>
      <c r="D2246" s="25" t="s">
        <v>109</v>
      </c>
      <c r="E2246" s="25" t="s">
        <v>6868</v>
      </c>
      <c r="F2246" s="25" t="s">
        <v>6869</v>
      </c>
      <c r="G2246" s="25" t="s">
        <v>6862</v>
      </c>
    </row>
    <row r="2247" spans="1:7" x14ac:dyDescent="0.25">
      <c r="A2247" s="25" t="s">
        <v>6870</v>
      </c>
      <c r="B2247" s="25" t="s">
        <v>6859</v>
      </c>
      <c r="C2247" s="25" t="s">
        <v>108</v>
      </c>
      <c r="D2247" s="25" t="s">
        <v>109</v>
      </c>
      <c r="E2247" s="25" t="s">
        <v>6871</v>
      </c>
      <c r="F2247" s="25" t="s">
        <v>6872</v>
      </c>
      <c r="G2247" s="25" t="s">
        <v>6862</v>
      </c>
    </row>
    <row r="2248" spans="1:7" x14ac:dyDescent="0.25">
      <c r="A2248" s="25" t="s">
        <v>6873</v>
      </c>
      <c r="B2248" s="25" t="s">
        <v>6859</v>
      </c>
      <c r="C2248" s="25" t="s">
        <v>108</v>
      </c>
      <c r="D2248" s="25" t="s">
        <v>109</v>
      </c>
      <c r="E2248" s="25" t="s">
        <v>6874</v>
      </c>
      <c r="F2248" s="25" t="s">
        <v>6875</v>
      </c>
      <c r="G2248" s="25" t="s">
        <v>6862</v>
      </c>
    </row>
    <row r="2249" spans="1:7" x14ac:dyDescent="0.25">
      <c r="A2249" s="25" t="s">
        <v>6876</v>
      </c>
      <c r="B2249" s="25" t="s">
        <v>6867</v>
      </c>
      <c r="C2249" s="25" t="s">
        <v>108</v>
      </c>
      <c r="D2249" s="25" t="s">
        <v>109</v>
      </c>
      <c r="E2249" s="25" t="s">
        <v>6877</v>
      </c>
      <c r="F2249" s="25" t="s">
        <v>3984</v>
      </c>
      <c r="G2249" s="25" t="s">
        <v>6862</v>
      </c>
    </row>
    <row r="2250" spans="1:7" x14ac:dyDescent="0.25">
      <c r="A2250" s="25" t="s">
        <v>6878</v>
      </c>
      <c r="B2250" s="25" t="s">
        <v>6859</v>
      </c>
      <c r="C2250" s="25" t="s">
        <v>108</v>
      </c>
      <c r="D2250" s="25" t="s">
        <v>140</v>
      </c>
      <c r="E2250" s="25" t="s">
        <v>6879</v>
      </c>
      <c r="F2250" s="25" t="s">
        <v>4766</v>
      </c>
      <c r="G2250" s="25" t="s">
        <v>6862</v>
      </c>
    </row>
    <row r="2251" spans="1:7" x14ac:dyDescent="0.25">
      <c r="A2251" s="25" t="s">
        <v>6880</v>
      </c>
      <c r="B2251" s="25" t="s">
        <v>6881</v>
      </c>
      <c r="C2251" s="25" t="s">
        <v>108</v>
      </c>
      <c r="D2251" s="25" t="s">
        <v>109</v>
      </c>
      <c r="E2251" s="25" t="s">
        <v>6882</v>
      </c>
      <c r="F2251" s="25" t="s">
        <v>2685</v>
      </c>
      <c r="G2251" s="25" t="s">
        <v>6883</v>
      </c>
    </row>
    <row r="2252" spans="1:7" x14ac:dyDescent="0.25">
      <c r="A2252" s="25" t="s">
        <v>6884</v>
      </c>
      <c r="B2252" s="25" t="s">
        <v>6881</v>
      </c>
      <c r="C2252" s="25" t="s">
        <v>108</v>
      </c>
      <c r="D2252" s="25" t="s">
        <v>109</v>
      </c>
      <c r="E2252" s="25" t="s">
        <v>6885</v>
      </c>
      <c r="F2252" s="25" t="s">
        <v>6886</v>
      </c>
      <c r="G2252" s="25" t="s">
        <v>6883</v>
      </c>
    </row>
    <row r="2253" spans="1:7" x14ac:dyDescent="0.25">
      <c r="A2253" s="25" t="s">
        <v>6887</v>
      </c>
      <c r="B2253" s="25" t="s">
        <v>6881</v>
      </c>
      <c r="C2253" s="25" t="s">
        <v>108</v>
      </c>
      <c r="D2253" s="25" t="s">
        <v>109</v>
      </c>
      <c r="E2253" s="25" t="s">
        <v>6888</v>
      </c>
      <c r="F2253" s="25" t="s">
        <v>6889</v>
      </c>
      <c r="G2253" s="25" t="s">
        <v>6883</v>
      </c>
    </row>
    <row r="2254" spans="1:7" x14ac:dyDescent="0.25">
      <c r="A2254" s="25" t="s">
        <v>6890</v>
      </c>
      <c r="B2254" s="25" t="s">
        <v>6891</v>
      </c>
      <c r="C2254" s="25" t="s">
        <v>108</v>
      </c>
      <c r="D2254" s="25" t="s">
        <v>109</v>
      </c>
      <c r="E2254" s="25" t="s">
        <v>6892</v>
      </c>
      <c r="F2254" s="25" t="s">
        <v>6893</v>
      </c>
      <c r="G2254" s="25" t="s">
        <v>6894</v>
      </c>
    </row>
    <row r="2255" spans="1:7" x14ac:dyDescent="0.25">
      <c r="A2255" s="25" t="s">
        <v>6895</v>
      </c>
      <c r="B2255" s="25" t="s">
        <v>6896</v>
      </c>
      <c r="C2255" s="25" t="s">
        <v>108</v>
      </c>
      <c r="D2255" s="25" t="s">
        <v>109</v>
      </c>
      <c r="E2255" s="25" t="s">
        <v>6897</v>
      </c>
      <c r="F2255" s="25" t="s">
        <v>2999</v>
      </c>
      <c r="G2255" s="25" t="s">
        <v>6894</v>
      </c>
    </row>
    <row r="2256" spans="1:7" x14ac:dyDescent="0.25">
      <c r="A2256" s="25" t="s">
        <v>6898</v>
      </c>
      <c r="B2256" s="25" t="s">
        <v>6896</v>
      </c>
      <c r="C2256" s="25" t="s">
        <v>108</v>
      </c>
      <c r="D2256" s="25" t="s">
        <v>109</v>
      </c>
      <c r="E2256" s="25" t="s">
        <v>6899</v>
      </c>
      <c r="F2256" s="25" t="s">
        <v>6900</v>
      </c>
      <c r="G2256" s="25" t="s">
        <v>6894</v>
      </c>
    </row>
    <row r="2257" spans="1:7" x14ac:dyDescent="0.25">
      <c r="A2257" s="25" t="s">
        <v>6901</v>
      </c>
      <c r="B2257" s="25" t="s">
        <v>6902</v>
      </c>
      <c r="C2257" s="25" t="s">
        <v>108</v>
      </c>
      <c r="D2257" s="25" t="s">
        <v>109</v>
      </c>
      <c r="E2257" s="25" t="s">
        <v>6903</v>
      </c>
      <c r="F2257" s="25" t="s">
        <v>6904</v>
      </c>
      <c r="G2257" s="25" t="s">
        <v>6894</v>
      </c>
    </row>
    <row r="2258" spans="1:7" x14ac:dyDescent="0.25">
      <c r="A2258" s="25" t="s">
        <v>6905</v>
      </c>
      <c r="B2258" s="25" t="s">
        <v>6902</v>
      </c>
      <c r="C2258" s="25" t="s">
        <v>108</v>
      </c>
      <c r="D2258" s="25" t="s">
        <v>109</v>
      </c>
      <c r="E2258" s="25" t="s">
        <v>6906</v>
      </c>
      <c r="F2258" s="25" t="s">
        <v>6907</v>
      </c>
      <c r="G2258" s="25" t="s">
        <v>6894</v>
      </c>
    </row>
    <row r="2259" spans="1:7" x14ac:dyDescent="0.25">
      <c r="A2259" s="25" t="s">
        <v>6908</v>
      </c>
      <c r="B2259" s="25" t="s">
        <v>6902</v>
      </c>
      <c r="C2259" s="25" t="s">
        <v>108</v>
      </c>
      <c r="D2259" s="25" t="s">
        <v>109</v>
      </c>
      <c r="E2259" s="25" t="s">
        <v>6909</v>
      </c>
      <c r="F2259" s="25" t="s">
        <v>6910</v>
      </c>
      <c r="G2259" s="25" t="s">
        <v>6894</v>
      </c>
    </row>
    <row r="2260" spans="1:7" x14ac:dyDescent="0.25">
      <c r="A2260" s="25" t="s">
        <v>6911</v>
      </c>
      <c r="B2260" s="25" t="s">
        <v>6912</v>
      </c>
      <c r="C2260" s="25" t="s">
        <v>108</v>
      </c>
      <c r="D2260" s="25" t="s">
        <v>109</v>
      </c>
      <c r="E2260" s="25" t="s">
        <v>6913</v>
      </c>
      <c r="F2260" s="25" t="s">
        <v>6914</v>
      </c>
      <c r="G2260" s="25" t="s">
        <v>6915</v>
      </c>
    </row>
    <row r="2261" spans="1:7" x14ac:dyDescent="0.25">
      <c r="A2261" s="25" t="s">
        <v>6916</v>
      </c>
      <c r="B2261" s="25" t="s">
        <v>6912</v>
      </c>
      <c r="C2261" s="25" t="s">
        <v>108</v>
      </c>
      <c r="D2261" s="25" t="s">
        <v>109</v>
      </c>
      <c r="E2261" s="25" t="s">
        <v>6917</v>
      </c>
      <c r="F2261" s="25" t="s">
        <v>6918</v>
      </c>
      <c r="G2261" s="25" t="s">
        <v>6915</v>
      </c>
    </row>
    <row r="2262" spans="1:7" x14ac:dyDescent="0.25">
      <c r="A2262" s="25" t="s">
        <v>6919</v>
      </c>
      <c r="B2262" s="25" t="s">
        <v>6912</v>
      </c>
      <c r="C2262" s="25" t="s">
        <v>108</v>
      </c>
      <c r="D2262" s="25" t="s">
        <v>109</v>
      </c>
      <c r="E2262" s="25" t="s">
        <v>6920</v>
      </c>
      <c r="F2262" s="25" t="s">
        <v>6921</v>
      </c>
      <c r="G2262" s="25" t="s">
        <v>6915</v>
      </c>
    </row>
    <row r="2263" spans="1:7" x14ac:dyDescent="0.25">
      <c r="A2263" s="25" t="s">
        <v>6922</v>
      </c>
      <c r="B2263" s="25" t="s">
        <v>6912</v>
      </c>
      <c r="C2263" s="25" t="s">
        <v>108</v>
      </c>
      <c r="D2263" s="25" t="s">
        <v>109</v>
      </c>
      <c r="E2263" s="25" t="s">
        <v>6923</v>
      </c>
      <c r="F2263" s="25" t="s">
        <v>6924</v>
      </c>
      <c r="G2263" s="25" t="s">
        <v>6915</v>
      </c>
    </row>
    <row r="2264" spans="1:7" x14ac:dyDescent="0.25">
      <c r="A2264" s="25" t="s">
        <v>6925</v>
      </c>
      <c r="B2264" s="25" t="s">
        <v>6912</v>
      </c>
      <c r="C2264" s="25" t="s">
        <v>108</v>
      </c>
      <c r="D2264" s="25" t="s">
        <v>109</v>
      </c>
      <c r="E2264" s="25" t="s">
        <v>6926</v>
      </c>
      <c r="F2264" s="25" t="s">
        <v>6927</v>
      </c>
      <c r="G2264" s="25" t="s">
        <v>6915</v>
      </c>
    </row>
    <row r="2265" spans="1:7" x14ac:dyDescent="0.25">
      <c r="A2265" s="25" t="s">
        <v>6928</v>
      </c>
      <c r="B2265" s="25" t="s">
        <v>6929</v>
      </c>
      <c r="C2265" s="25" t="s">
        <v>108</v>
      </c>
      <c r="D2265" s="25" t="s">
        <v>109</v>
      </c>
      <c r="E2265" s="25" t="s">
        <v>6930</v>
      </c>
      <c r="F2265" s="25" t="s">
        <v>6931</v>
      </c>
      <c r="G2265" s="25" t="s">
        <v>6915</v>
      </c>
    </row>
    <row r="2266" spans="1:7" x14ac:dyDescent="0.25">
      <c r="A2266" s="25" t="s">
        <v>6932</v>
      </c>
      <c r="B2266" s="25" t="s">
        <v>6929</v>
      </c>
      <c r="C2266" s="25" t="s">
        <v>108</v>
      </c>
      <c r="D2266" s="25" t="s">
        <v>109</v>
      </c>
      <c r="E2266" s="25" t="s">
        <v>6930</v>
      </c>
      <c r="F2266" s="25" t="s">
        <v>6933</v>
      </c>
      <c r="G2266" s="25" t="s">
        <v>6915</v>
      </c>
    </row>
    <row r="2267" spans="1:7" x14ac:dyDescent="0.25">
      <c r="A2267" s="25" t="s">
        <v>6934</v>
      </c>
      <c r="B2267" s="25" t="s">
        <v>6929</v>
      </c>
      <c r="C2267" s="25" t="s">
        <v>108</v>
      </c>
      <c r="D2267" s="25" t="s">
        <v>109</v>
      </c>
      <c r="E2267" s="25" t="s">
        <v>6930</v>
      </c>
      <c r="F2267" s="25" t="s">
        <v>6935</v>
      </c>
      <c r="G2267" s="25" t="s">
        <v>6915</v>
      </c>
    </row>
    <row r="2268" spans="1:7" x14ac:dyDescent="0.25">
      <c r="A2268" s="25" t="s">
        <v>6936</v>
      </c>
      <c r="B2268" s="25" t="s">
        <v>6937</v>
      </c>
      <c r="C2268" s="25" t="s">
        <v>108</v>
      </c>
      <c r="D2268" s="25" t="s">
        <v>109</v>
      </c>
      <c r="E2268" s="25" t="s">
        <v>6930</v>
      </c>
      <c r="F2268" s="25" t="s">
        <v>6938</v>
      </c>
      <c r="G2268" s="25" t="s">
        <v>6915</v>
      </c>
    </row>
    <row r="2269" spans="1:7" x14ac:dyDescent="0.25">
      <c r="A2269" s="25" t="s">
        <v>6939</v>
      </c>
      <c r="B2269" s="25" t="s">
        <v>6912</v>
      </c>
      <c r="C2269" s="25" t="s">
        <v>108</v>
      </c>
      <c r="D2269" s="25" t="s">
        <v>109</v>
      </c>
      <c r="E2269" s="25" t="s">
        <v>6940</v>
      </c>
      <c r="F2269" s="25" t="s">
        <v>2611</v>
      </c>
      <c r="G2269" s="25" t="s">
        <v>6915</v>
      </c>
    </row>
    <row r="2270" spans="1:7" x14ac:dyDescent="0.25">
      <c r="A2270" s="25" t="s">
        <v>6941</v>
      </c>
      <c r="B2270" s="25" t="s">
        <v>6912</v>
      </c>
      <c r="C2270" s="25" t="s">
        <v>108</v>
      </c>
      <c r="D2270" s="25" t="s">
        <v>109</v>
      </c>
      <c r="E2270" s="25" t="s">
        <v>6942</v>
      </c>
      <c r="F2270" s="25" t="s">
        <v>226</v>
      </c>
      <c r="G2270" s="25" t="s">
        <v>6915</v>
      </c>
    </row>
    <row r="2271" spans="1:7" x14ac:dyDescent="0.25">
      <c r="A2271" s="25" t="s">
        <v>6943</v>
      </c>
      <c r="B2271" s="25" t="s">
        <v>6944</v>
      </c>
      <c r="C2271" s="25" t="s">
        <v>108</v>
      </c>
      <c r="D2271" s="25" t="s">
        <v>109</v>
      </c>
      <c r="E2271" s="25" t="s">
        <v>6945</v>
      </c>
      <c r="F2271" s="25" t="s">
        <v>6946</v>
      </c>
      <c r="G2271" s="25" t="s">
        <v>6947</v>
      </c>
    </row>
    <row r="2272" spans="1:7" x14ac:dyDescent="0.25">
      <c r="A2272" s="25" t="s">
        <v>6948</v>
      </c>
      <c r="B2272" s="25" t="s">
        <v>6949</v>
      </c>
      <c r="C2272" s="25" t="s">
        <v>108</v>
      </c>
      <c r="D2272" s="25" t="s">
        <v>109</v>
      </c>
      <c r="E2272" s="25" t="s">
        <v>6950</v>
      </c>
      <c r="F2272" s="25" t="s">
        <v>6951</v>
      </c>
      <c r="G2272" s="25" t="s">
        <v>6947</v>
      </c>
    </row>
    <row r="2273" spans="1:7" x14ac:dyDescent="0.25">
      <c r="A2273" s="25" t="s">
        <v>6952</v>
      </c>
      <c r="B2273" s="25" t="s">
        <v>6949</v>
      </c>
      <c r="C2273" s="25" t="s">
        <v>108</v>
      </c>
      <c r="D2273" s="25" t="s">
        <v>109</v>
      </c>
      <c r="E2273" s="25" t="s">
        <v>6950</v>
      </c>
      <c r="F2273" s="25" t="s">
        <v>6953</v>
      </c>
      <c r="G2273" s="25" t="s">
        <v>6947</v>
      </c>
    </row>
    <row r="2274" spans="1:7" x14ac:dyDescent="0.25">
      <c r="A2274" s="25" t="s">
        <v>6954</v>
      </c>
      <c r="B2274" s="25" t="s">
        <v>6949</v>
      </c>
      <c r="C2274" s="25" t="s">
        <v>108</v>
      </c>
      <c r="D2274" s="25" t="s">
        <v>109</v>
      </c>
      <c r="E2274" s="25" t="s">
        <v>6950</v>
      </c>
      <c r="F2274" s="25" t="s">
        <v>6955</v>
      </c>
      <c r="G2274" s="25" t="s">
        <v>6947</v>
      </c>
    </row>
    <row r="2275" spans="1:7" x14ac:dyDescent="0.25">
      <c r="A2275" s="25" t="s">
        <v>6956</v>
      </c>
      <c r="B2275" s="25" t="s">
        <v>6957</v>
      </c>
      <c r="C2275" s="25" t="s">
        <v>108</v>
      </c>
      <c r="D2275" s="25" t="s">
        <v>109</v>
      </c>
      <c r="E2275" s="25" t="s">
        <v>6958</v>
      </c>
      <c r="F2275" s="25" t="s">
        <v>6959</v>
      </c>
      <c r="G2275" s="25" t="s">
        <v>6960</v>
      </c>
    </row>
    <row r="2276" spans="1:7" x14ac:dyDescent="0.25">
      <c r="A2276" s="25" t="s">
        <v>6961</v>
      </c>
      <c r="B2276" s="25" t="s">
        <v>6957</v>
      </c>
      <c r="C2276" s="25" t="s">
        <v>108</v>
      </c>
      <c r="D2276" s="25" t="s">
        <v>109</v>
      </c>
      <c r="E2276" s="25" t="s">
        <v>6962</v>
      </c>
      <c r="F2276" s="25" t="s">
        <v>2695</v>
      </c>
      <c r="G2276" s="25" t="s">
        <v>6960</v>
      </c>
    </row>
    <row r="2277" spans="1:7" x14ac:dyDescent="0.25">
      <c r="A2277" s="25" t="s">
        <v>6963</v>
      </c>
      <c r="B2277" s="25" t="s">
        <v>6964</v>
      </c>
      <c r="C2277" s="25" t="s">
        <v>108</v>
      </c>
      <c r="D2277" s="25" t="s">
        <v>109</v>
      </c>
      <c r="E2277" s="25" t="s">
        <v>6965</v>
      </c>
      <c r="F2277" s="25" t="s">
        <v>6966</v>
      </c>
      <c r="G2277" s="25" t="s">
        <v>6967</v>
      </c>
    </row>
    <row r="2278" spans="1:7" x14ac:dyDescent="0.25">
      <c r="A2278" s="25" t="s">
        <v>6968</v>
      </c>
      <c r="B2278" s="25" t="s">
        <v>6964</v>
      </c>
      <c r="C2278" s="25" t="s">
        <v>108</v>
      </c>
      <c r="D2278" s="25" t="s">
        <v>109</v>
      </c>
      <c r="E2278" s="25" t="s">
        <v>6969</v>
      </c>
      <c r="F2278" s="25" t="s">
        <v>6970</v>
      </c>
      <c r="G2278" s="25" t="s">
        <v>6967</v>
      </c>
    </row>
    <row r="2279" spans="1:7" x14ac:dyDescent="0.25">
      <c r="A2279" s="25" t="s">
        <v>6971</v>
      </c>
      <c r="B2279" s="25" t="s">
        <v>6964</v>
      </c>
      <c r="C2279" s="25" t="s">
        <v>108</v>
      </c>
      <c r="D2279" s="25" t="s">
        <v>109</v>
      </c>
      <c r="E2279" s="25" t="s">
        <v>6972</v>
      </c>
      <c r="F2279" s="25" t="s">
        <v>6973</v>
      </c>
      <c r="G2279" s="25" t="s">
        <v>6967</v>
      </c>
    </row>
    <row r="2280" spans="1:7" x14ac:dyDescent="0.25">
      <c r="A2280" s="25" t="s">
        <v>6974</v>
      </c>
      <c r="B2280" s="25" t="s">
        <v>6964</v>
      </c>
      <c r="C2280" s="25" t="s">
        <v>108</v>
      </c>
      <c r="D2280" s="25" t="s">
        <v>109</v>
      </c>
      <c r="E2280" s="25" t="s">
        <v>6975</v>
      </c>
      <c r="F2280" s="25" t="s">
        <v>4396</v>
      </c>
      <c r="G2280" s="25" t="s">
        <v>6967</v>
      </c>
    </row>
    <row r="2281" spans="1:7" x14ac:dyDescent="0.25">
      <c r="A2281" s="25" t="s">
        <v>6976</v>
      </c>
      <c r="B2281" s="25" t="s">
        <v>6964</v>
      </c>
      <c r="C2281" s="25" t="s">
        <v>108</v>
      </c>
      <c r="D2281" s="25" t="s">
        <v>109</v>
      </c>
      <c r="E2281" s="25" t="s">
        <v>6977</v>
      </c>
      <c r="F2281" s="25" t="s">
        <v>2315</v>
      </c>
      <c r="G2281" s="25" t="s">
        <v>6967</v>
      </c>
    </row>
    <row r="2282" spans="1:7" x14ac:dyDescent="0.25">
      <c r="A2282" s="25" t="s">
        <v>6978</v>
      </c>
      <c r="B2282" s="25" t="s">
        <v>6964</v>
      </c>
      <c r="C2282" s="25" t="s">
        <v>108</v>
      </c>
      <c r="D2282" s="25" t="s">
        <v>109</v>
      </c>
      <c r="E2282" s="25" t="s">
        <v>6979</v>
      </c>
      <c r="F2282" s="25" t="s">
        <v>6980</v>
      </c>
      <c r="G2282" s="25" t="s">
        <v>6967</v>
      </c>
    </row>
    <row r="2283" spans="1:7" x14ac:dyDescent="0.25">
      <c r="A2283" s="25" t="s">
        <v>6981</v>
      </c>
      <c r="B2283" s="25" t="s">
        <v>6964</v>
      </c>
      <c r="C2283" s="25" t="s">
        <v>108</v>
      </c>
      <c r="D2283" s="25" t="s">
        <v>109</v>
      </c>
      <c r="E2283" s="25" t="s">
        <v>6982</v>
      </c>
      <c r="F2283" s="25" t="s">
        <v>6983</v>
      </c>
      <c r="G2283" s="25" t="s">
        <v>6967</v>
      </c>
    </row>
    <row r="2284" spans="1:7" x14ac:dyDescent="0.25">
      <c r="A2284" s="25" t="s">
        <v>6984</v>
      </c>
      <c r="B2284" s="25" t="s">
        <v>6964</v>
      </c>
      <c r="C2284" s="25" t="s">
        <v>108</v>
      </c>
      <c r="D2284" s="25" t="s">
        <v>109</v>
      </c>
      <c r="E2284" s="25" t="s">
        <v>6985</v>
      </c>
      <c r="F2284" s="25" t="s">
        <v>6983</v>
      </c>
      <c r="G2284" s="25" t="s">
        <v>6967</v>
      </c>
    </row>
    <row r="2285" spans="1:7" x14ac:dyDescent="0.25">
      <c r="A2285" s="25" t="s">
        <v>6986</v>
      </c>
      <c r="B2285" s="25" t="s">
        <v>6964</v>
      </c>
      <c r="C2285" s="25" t="s">
        <v>108</v>
      </c>
      <c r="D2285" s="25" t="s">
        <v>109</v>
      </c>
      <c r="E2285" s="25" t="s">
        <v>6987</v>
      </c>
      <c r="F2285" s="25" t="s">
        <v>6988</v>
      </c>
      <c r="G2285" s="25" t="s">
        <v>6967</v>
      </c>
    </row>
    <row r="2286" spans="1:7" x14ac:dyDescent="0.25">
      <c r="A2286" s="25" t="s">
        <v>6989</v>
      </c>
      <c r="B2286" s="25" t="s">
        <v>6964</v>
      </c>
      <c r="C2286" s="25" t="s">
        <v>108</v>
      </c>
      <c r="D2286" s="25" t="s">
        <v>109</v>
      </c>
      <c r="E2286" s="25" t="s">
        <v>6990</v>
      </c>
      <c r="F2286" s="25" t="s">
        <v>6991</v>
      </c>
      <c r="G2286" s="25" t="s">
        <v>6967</v>
      </c>
    </row>
    <row r="2287" spans="1:7" x14ac:dyDescent="0.25">
      <c r="A2287" s="25" t="s">
        <v>6992</v>
      </c>
      <c r="B2287" s="25" t="s">
        <v>6964</v>
      </c>
      <c r="C2287" s="25" t="s">
        <v>108</v>
      </c>
      <c r="D2287" s="25" t="s">
        <v>109</v>
      </c>
      <c r="E2287" s="25" t="s">
        <v>6993</v>
      </c>
      <c r="F2287" s="25" t="s">
        <v>6994</v>
      </c>
      <c r="G2287" s="25" t="s">
        <v>6967</v>
      </c>
    </row>
    <row r="2288" spans="1:7" x14ac:dyDescent="0.25">
      <c r="A2288" s="25" t="s">
        <v>6995</v>
      </c>
      <c r="B2288" s="25" t="s">
        <v>6964</v>
      </c>
      <c r="C2288" s="25" t="s">
        <v>108</v>
      </c>
      <c r="D2288" s="25" t="s">
        <v>109</v>
      </c>
      <c r="E2288" s="25" t="s">
        <v>6996</v>
      </c>
      <c r="F2288" s="25" t="s">
        <v>1695</v>
      </c>
      <c r="G2288" s="25" t="s">
        <v>6967</v>
      </c>
    </row>
    <row r="2289" spans="1:7" x14ac:dyDescent="0.25">
      <c r="A2289" s="25" t="s">
        <v>6997</v>
      </c>
      <c r="B2289" s="25" t="s">
        <v>6964</v>
      </c>
      <c r="C2289" s="25" t="s">
        <v>108</v>
      </c>
      <c r="D2289" s="25" t="s">
        <v>109</v>
      </c>
      <c r="E2289" s="25" t="s">
        <v>6998</v>
      </c>
      <c r="F2289" s="25" t="s">
        <v>6999</v>
      </c>
      <c r="G2289" s="25" t="s">
        <v>6967</v>
      </c>
    </row>
    <row r="2290" spans="1:7" x14ac:dyDescent="0.25">
      <c r="A2290" s="25" t="s">
        <v>7000</v>
      </c>
      <c r="B2290" s="25" t="s">
        <v>6964</v>
      </c>
      <c r="C2290" s="25" t="s">
        <v>108</v>
      </c>
      <c r="D2290" s="25" t="s">
        <v>109</v>
      </c>
      <c r="E2290" s="25" t="s">
        <v>6998</v>
      </c>
      <c r="F2290" s="25" t="s">
        <v>6999</v>
      </c>
      <c r="G2290" s="25" t="s">
        <v>6967</v>
      </c>
    </row>
    <row r="2291" spans="1:7" x14ac:dyDescent="0.25">
      <c r="A2291" s="25" t="s">
        <v>7001</v>
      </c>
      <c r="B2291" s="25" t="s">
        <v>7002</v>
      </c>
      <c r="C2291" s="25" t="s">
        <v>108</v>
      </c>
      <c r="D2291" s="25" t="s">
        <v>109</v>
      </c>
      <c r="E2291" s="25" t="s">
        <v>7003</v>
      </c>
      <c r="F2291" s="25" t="s">
        <v>7004</v>
      </c>
      <c r="G2291" s="25" t="s">
        <v>6967</v>
      </c>
    </row>
    <row r="2292" spans="1:7" x14ac:dyDescent="0.25">
      <c r="A2292" s="25" t="s">
        <v>7005</v>
      </c>
      <c r="B2292" s="25" t="s">
        <v>6964</v>
      </c>
      <c r="C2292" s="25" t="s">
        <v>108</v>
      </c>
      <c r="D2292" s="25" t="s">
        <v>109</v>
      </c>
      <c r="E2292" s="25" t="s">
        <v>7006</v>
      </c>
      <c r="F2292" s="25" t="s">
        <v>7007</v>
      </c>
      <c r="G2292" s="25" t="s">
        <v>6967</v>
      </c>
    </row>
    <row r="2293" spans="1:7" x14ac:dyDescent="0.25">
      <c r="A2293" s="25" t="s">
        <v>7008</v>
      </c>
      <c r="B2293" s="25" t="s">
        <v>6964</v>
      </c>
      <c r="C2293" s="25" t="s">
        <v>108</v>
      </c>
      <c r="D2293" s="25" t="s">
        <v>109</v>
      </c>
      <c r="E2293" s="25" t="s">
        <v>7009</v>
      </c>
      <c r="F2293" s="25" t="s">
        <v>7010</v>
      </c>
      <c r="G2293" s="25" t="s">
        <v>6967</v>
      </c>
    </row>
    <row r="2294" spans="1:7" x14ac:dyDescent="0.25">
      <c r="A2294" s="25" t="s">
        <v>7011</v>
      </c>
      <c r="B2294" s="25" t="s">
        <v>7012</v>
      </c>
      <c r="C2294" s="25" t="s">
        <v>108</v>
      </c>
      <c r="D2294" s="25" t="s">
        <v>109</v>
      </c>
      <c r="E2294" s="25" t="s">
        <v>7013</v>
      </c>
      <c r="F2294" s="25" t="s">
        <v>6872</v>
      </c>
      <c r="G2294" s="25" t="s">
        <v>7014</v>
      </c>
    </row>
    <row r="2295" spans="1:7" x14ac:dyDescent="0.25">
      <c r="A2295" s="25" t="s">
        <v>7015</v>
      </c>
      <c r="B2295" s="25" t="s">
        <v>7012</v>
      </c>
      <c r="C2295" s="25" t="s">
        <v>108</v>
      </c>
      <c r="D2295" s="25" t="s">
        <v>109</v>
      </c>
      <c r="E2295" s="25" t="s">
        <v>7016</v>
      </c>
      <c r="F2295" s="25" t="s">
        <v>7017</v>
      </c>
      <c r="G2295" s="25" t="s">
        <v>7014</v>
      </c>
    </row>
    <row r="2296" spans="1:7" x14ac:dyDescent="0.25">
      <c r="A2296" s="25" t="s">
        <v>7018</v>
      </c>
      <c r="B2296" s="25" t="s">
        <v>7012</v>
      </c>
      <c r="C2296" s="25" t="s">
        <v>108</v>
      </c>
      <c r="D2296" s="25" t="s">
        <v>109</v>
      </c>
      <c r="E2296" s="25" t="s">
        <v>7019</v>
      </c>
      <c r="F2296" s="25" t="s">
        <v>7020</v>
      </c>
      <c r="G2296" s="25" t="s">
        <v>7014</v>
      </c>
    </row>
    <row r="2297" spans="1:7" x14ac:dyDescent="0.25">
      <c r="A2297" s="25" t="s">
        <v>7021</v>
      </c>
      <c r="B2297" s="25" t="s">
        <v>7012</v>
      </c>
      <c r="C2297" s="25" t="s">
        <v>108</v>
      </c>
      <c r="D2297" s="25" t="s">
        <v>109</v>
      </c>
      <c r="E2297" s="25" t="s">
        <v>7022</v>
      </c>
      <c r="F2297" s="25" t="s">
        <v>7023</v>
      </c>
      <c r="G2297" s="25" t="s">
        <v>7014</v>
      </c>
    </row>
    <row r="2298" spans="1:7" x14ac:dyDescent="0.25">
      <c r="A2298" s="25" t="s">
        <v>7024</v>
      </c>
      <c r="B2298" s="25" t="s">
        <v>7012</v>
      </c>
      <c r="C2298" s="25" t="s">
        <v>108</v>
      </c>
      <c r="D2298" s="25" t="s">
        <v>109</v>
      </c>
      <c r="E2298" s="25" t="s">
        <v>7025</v>
      </c>
      <c r="F2298" s="25" t="s">
        <v>7026</v>
      </c>
      <c r="G2298" s="25" t="s">
        <v>7014</v>
      </c>
    </row>
    <row r="2299" spans="1:7" x14ac:dyDescent="0.25">
      <c r="A2299" s="25" t="s">
        <v>7027</v>
      </c>
      <c r="B2299" s="25" t="s">
        <v>7012</v>
      </c>
      <c r="C2299" s="25" t="s">
        <v>108</v>
      </c>
      <c r="D2299" s="25" t="s">
        <v>109</v>
      </c>
      <c r="E2299" s="25" t="s">
        <v>7028</v>
      </c>
      <c r="F2299" s="25" t="s">
        <v>7029</v>
      </c>
      <c r="G2299" s="25" t="s">
        <v>7014</v>
      </c>
    </row>
    <row r="2300" spans="1:7" x14ac:dyDescent="0.25">
      <c r="A2300" s="25" t="s">
        <v>7030</v>
      </c>
      <c r="B2300" s="25" t="s">
        <v>7012</v>
      </c>
      <c r="C2300" s="25" t="s">
        <v>108</v>
      </c>
      <c r="D2300" s="25" t="s">
        <v>109</v>
      </c>
      <c r="E2300" s="25" t="s">
        <v>7031</v>
      </c>
      <c r="F2300" s="25" t="s">
        <v>7032</v>
      </c>
      <c r="G2300" s="25" t="s">
        <v>7014</v>
      </c>
    </row>
    <row r="2301" spans="1:7" x14ac:dyDescent="0.25">
      <c r="A2301" s="25" t="s">
        <v>7033</v>
      </c>
      <c r="B2301" s="25" t="s">
        <v>7012</v>
      </c>
      <c r="C2301" s="25" t="s">
        <v>108</v>
      </c>
      <c r="D2301" s="25" t="s">
        <v>109</v>
      </c>
      <c r="E2301" s="25" t="s">
        <v>7034</v>
      </c>
      <c r="F2301" s="25" t="s">
        <v>7035</v>
      </c>
      <c r="G2301" s="25" t="s">
        <v>7014</v>
      </c>
    </row>
    <row r="2302" spans="1:7" x14ac:dyDescent="0.25">
      <c r="A2302" s="25" t="s">
        <v>7036</v>
      </c>
      <c r="B2302" s="25" t="s">
        <v>7012</v>
      </c>
      <c r="C2302" s="25" t="s">
        <v>108</v>
      </c>
      <c r="D2302" s="25" t="s">
        <v>109</v>
      </c>
      <c r="E2302" s="25" t="s">
        <v>7037</v>
      </c>
      <c r="F2302" s="25" t="s">
        <v>7038</v>
      </c>
      <c r="G2302" s="25" t="s">
        <v>7014</v>
      </c>
    </row>
    <row r="2303" spans="1:7" x14ac:dyDescent="0.25">
      <c r="A2303" s="25" t="s">
        <v>7039</v>
      </c>
      <c r="B2303" s="25" t="s">
        <v>7012</v>
      </c>
      <c r="C2303" s="25" t="s">
        <v>108</v>
      </c>
      <c r="D2303" s="25" t="s">
        <v>109</v>
      </c>
      <c r="E2303" s="25" t="s">
        <v>7040</v>
      </c>
      <c r="F2303" s="25" t="s">
        <v>7041</v>
      </c>
      <c r="G2303" s="25" t="s">
        <v>7014</v>
      </c>
    </row>
    <row r="2304" spans="1:7" x14ac:dyDescent="0.25">
      <c r="A2304" s="25" t="s">
        <v>7042</v>
      </c>
      <c r="B2304" s="25" t="s">
        <v>7012</v>
      </c>
      <c r="C2304" s="25" t="s">
        <v>108</v>
      </c>
      <c r="D2304" s="25" t="s">
        <v>109</v>
      </c>
      <c r="E2304" s="25" t="s">
        <v>7043</v>
      </c>
      <c r="F2304" s="25" t="s">
        <v>7044</v>
      </c>
      <c r="G2304" s="25" t="s">
        <v>7014</v>
      </c>
    </row>
    <row r="2305" spans="1:7" x14ac:dyDescent="0.25">
      <c r="A2305" s="25" t="s">
        <v>7045</v>
      </c>
      <c r="B2305" s="25" t="s">
        <v>7012</v>
      </c>
      <c r="C2305" s="25" t="s">
        <v>108</v>
      </c>
      <c r="D2305" s="25" t="s">
        <v>109</v>
      </c>
      <c r="E2305" s="25" t="s">
        <v>7046</v>
      </c>
      <c r="F2305" s="25" t="s">
        <v>7047</v>
      </c>
      <c r="G2305" s="25" t="s">
        <v>7014</v>
      </c>
    </row>
    <row r="2306" spans="1:7" x14ac:dyDescent="0.25">
      <c r="A2306" s="25" t="s">
        <v>7048</v>
      </c>
      <c r="B2306" s="25" t="s">
        <v>7012</v>
      </c>
      <c r="C2306" s="25" t="s">
        <v>108</v>
      </c>
      <c r="D2306" s="25" t="s">
        <v>109</v>
      </c>
      <c r="E2306" s="25" t="s">
        <v>7049</v>
      </c>
      <c r="F2306" s="25" t="s">
        <v>7050</v>
      </c>
      <c r="G2306" s="25" t="s">
        <v>7014</v>
      </c>
    </row>
    <row r="2307" spans="1:7" x14ac:dyDescent="0.25">
      <c r="A2307" s="25" t="s">
        <v>7051</v>
      </c>
      <c r="B2307" s="25" t="s">
        <v>7052</v>
      </c>
      <c r="C2307" s="25" t="s">
        <v>108</v>
      </c>
      <c r="D2307" s="25" t="s">
        <v>109</v>
      </c>
      <c r="E2307" s="25" t="s">
        <v>7053</v>
      </c>
      <c r="F2307" s="25" t="s">
        <v>7054</v>
      </c>
      <c r="G2307" s="25" t="s">
        <v>7014</v>
      </c>
    </row>
    <row r="2308" spans="1:7" x14ac:dyDescent="0.25">
      <c r="A2308" s="25" t="s">
        <v>7055</v>
      </c>
      <c r="B2308" s="25" t="s">
        <v>7012</v>
      </c>
      <c r="C2308" s="25" t="s">
        <v>108</v>
      </c>
      <c r="D2308" s="25" t="s">
        <v>109</v>
      </c>
      <c r="E2308" s="25" t="s">
        <v>7053</v>
      </c>
      <c r="F2308" s="25" t="s">
        <v>7056</v>
      </c>
      <c r="G2308" s="25" t="s">
        <v>7014</v>
      </c>
    </row>
    <row r="2309" spans="1:7" x14ac:dyDescent="0.25">
      <c r="A2309" s="25" t="s">
        <v>7057</v>
      </c>
      <c r="B2309" s="25" t="s">
        <v>7012</v>
      </c>
      <c r="C2309" s="25" t="s">
        <v>108</v>
      </c>
      <c r="D2309" s="25" t="s">
        <v>109</v>
      </c>
      <c r="E2309" s="25" t="s">
        <v>7058</v>
      </c>
      <c r="F2309" s="25" t="s">
        <v>7059</v>
      </c>
      <c r="G2309" s="25" t="s">
        <v>7014</v>
      </c>
    </row>
    <row r="2310" spans="1:7" x14ac:dyDescent="0.25">
      <c r="A2310" s="25" t="s">
        <v>7060</v>
      </c>
      <c r="B2310" s="25" t="s">
        <v>7012</v>
      </c>
      <c r="C2310" s="25" t="s">
        <v>108</v>
      </c>
      <c r="D2310" s="25" t="s">
        <v>109</v>
      </c>
      <c r="E2310" s="25" t="s">
        <v>7061</v>
      </c>
      <c r="F2310" s="25" t="s">
        <v>7062</v>
      </c>
      <c r="G2310" s="25" t="s">
        <v>7014</v>
      </c>
    </row>
    <row r="2311" spans="1:7" x14ac:dyDescent="0.25">
      <c r="A2311" s="25" t="s">
        <v>7063</v>
      </c>
      <c r="B2311" s="25" t="s">
        <v>7012</v>
      </c>
      <c r="C2311" s="25" t="s">
        <v>108</v>
      </c>
      <c r="D2311" s="25" t="s">
        <v>109</v>
      </c>
      <c r="E2311" s="25" t="s">
        <v>7064</v>
      </c>
      <c r="F2311" s="25" t="s">
        <v>7047</v>
      </c>
      <c r="G2311" s="25" t="s">
        <v>7014</v>
      </c>
    </row>
    <row r="2312" spans="1:7" x14ac:dyDescent="0.25">
      <c r="A2312" s="25" t="s">
        <v>7065</v>
      </c>
      <c r="B2312" s="25" t="s">
        <v>7012</v>
      </c>
      <c r="C2312" s="25" t="s">
        <v>108</v>
      </c>
      <c r="D2312" s="25" t="s">
        <v>109</v>
      </c>
      <c r="E2312" s="25" t="s">
        <v>7066</v>
      </c>
      <c r="F2312" s="25" t="s">
        <v>7067</v>
      </c>
      <c r="G2312" s="25" t="s">
        <v>7014</v>
      </c>
    </row>
    <row r="2313" spans="1:7" x14ac:dyDescent="0.25">
      <c r="A2313" s="25" t="s">
        <v>7068</v>
      </c>
      <c r="B2313" s="25" t="s">
        <v>7012</v>
      </c>
      <c r="C2313" s="25" t="s">
        <v>108</v>
      </c>
      <c r="D2313" s="25" t="s">
        <v>109</v>
      </c>
      <c r="E2313" s="25" t="s">
        <v>7069</v>
      </c>
      <c r="F2313" s="25" t="s">
        <v>7070</v>
      </c>
      <c r="G2313" s="25" t="s">
        <v>7014</v>
      </c>
    </row>
    <row r="2314" spans="1:7" x14ac:dyDescent="0.25">
      <c r="A2314" s="25" t="s">
        <v>7071</v>
      </c>
      <c r="B2314" s="25" t="s">
        <v>7012</v>
      </c>
      <c r="C2314" s="25" t="s">
        <v>108</v>
      </c>
      <c r="D2314" s="25" t="s">
        <v>109</v>
      </c>
      <c r="E2314" s="25" t="s">
        <v>7072</v>
      </c>
      <c r="F2314" s="25" t="s">
        <v>7073</v>
      </c>
      <c r="G2314" s="25" t="s">
        <v>7014</v>
      </c>
    </row>
    <row r="2315" spans="1:7" x14ac:dyDescent="0.25">
      <c r="A2315" s="25" t="s">
        <v>7074</v>
      </c>
      <c r="B2315" s="25" t="s">
        <v>7012</v>
      </c>
      <c r="C2315" s="25" t="s">
        <v>108</v>
      </c>
      <c r="D2315" s="25" t="s">
        <v>109</v>
      </c>
      <c r="E2315" s="25" t="s">
        <v>7075</v>
      </c>
      <c r="F2315" s="25" t="s">
        <v>7076</v>
      </c>
      <c r="G2315" s="25" t="s">
        <v>7014</v>
      </c>
    </row>
    <row r="2316" spans="1:7" x14ac:dyDescent="0.25">
      <c r="A2316" s="25" t="s">
        <v>7077</v>
      </c>
      <c r="B2316" s="25" t="s">
        <v>7012</v>
      </c>
      <c r="C2316" s="25" t="s">
        <v>108</v>
      </c>
      <c r="D2316" s="25" t="s">
        <v>109</v>
      </c>
      <c r="E2316" s="25" t="s">
        <v>7078</v>
      </c>
      <c r="F2316" s="25" t="s">
        <v>7079</v>
      </c>
      <c r="G2316" s="25" t="s">
        <v>7014</v>
      </c>
    </row>
    <row r="2317" spans="1:7" x14ac:dyDescent="0.25">
      <c r="A2317" s="25" t="s">
        <v>7080</v>
      </c>
      <c r="B2317" s="25" t="s">
        <v>7012</v>
      </c>
      <c r="C2317" s="25" t="s">
        <v>108</v>
      </c>
      <c r="D2317" s="25" t="s">
        <v>109</v>
      </c>
      <c r="E2317" s="25" t="s">
        <v>7081</v>
      </c>
      <c r="F2317" s="25" t="s">
        <v>7082</v>
      </c>
      <c r="G2317" s="25" t="s">
        <v>7014</v>
      </c>
    </row>
    <row r="2318" spans="1:7" x14ac:dyDescent="0.25">
      <c r="A2318" s="25" t="s">
        <v>7083</v>
      </c>
      <c r="B2318" s="25" t="s">
        <v>7084</v>
      </c>
      <c r="C2318" s="25" t="s">
        <v>108</v>
      </c>
      <c r="D2318" s="25" t="s">
        <v>109</v>
      </c>
      <c r="E2318" s="25" t="s">
        <v>7085</v>
      </c>
      <c r="F2318" s="25" t="s">
        <v>7086</v>
      </c>
      <c r="G2318" s="25" t="s">
        <v>7014</v>
      </c>
    </row>
    <row r="2319" spans="1:7" x14ac:dyDescent="0.25">
      <c r="A2319" s="25" t="s">
        <v>7087</v>
      </c>
      <c r="B2319" s="25" t="s">
        <v>7012</v>
      </c>
      <c r="C2319" s="25" t="s">
        <v>108</v>
      </c>
      <c r="D2319" s="25" t="s">
        <v>109</v>
      </c>
      <c r="E2319" s="25" t="s">
        <v>7088</v>
      </c>
      <c r="F2319" s="25" t="s">
        <v>7089</v>
      </c>
      <c r="G2319" s="25" t="s">
        <v>7014</v>
      </c>
    </row>
    <row r="2320" spans="1:7" x14ac:dyDescent="0.25">
      <c r="A2320" s="25" t="s">
        <v>7090</v>
      </c>
      <c r="B2320" s="25" t="s">
        <v>7012</v>
      </c>
      <c r="C2320" s="25" t="s">
        <v>108</v>
      </c>
      <c r="D2320" s="25" t="s">
        <v>109</v>
      </c>
      <c r="E2320" s="25" t="s">
        <v>7091</v>
      </c>
      <c r="F2320" s="25" t="s">
        <v>7092</v>
      </c>
      <c r="G2320" s="25" t="s">
        <v>7014</v>
      </c>
    </row>
    <row r="2321" spans="1:7" x14ac:dyDescent="0.25">
      <c r="A2321" s="25" t="s">
        <v>7093</v>
      </c>
      <c r="B2321" s="25" t="s">
        <v>7012</v>
      </c>
      <c r="C2321" s="25" t="s">
        <v>108</v>
      </c>
      <c r="D2321" s="25" t="s">
        <v>109</v>
      </c>
      <c r="E2321" s="25" t="s">
        <v>7094</v>
      </c>
      <c r="F2321" s="25" t="s">
        <v>5281</v>
      </c>
      <c r="G2321" s="25" t="s">
        <v>7014</v>
      </c>
    </row>
    <row r="2322" spans="1:7" x14ac:dyDescent="0.25">
      <c r="A2322" s="25" t="s">
        <v>7095</v>
      </c>
      <c r="B2322" s="25" t="s">
        <v>7012</v>
      </c>
      <c r="C2322" s="25" t="s">
        <v>108</v>
      </c>
      <c r="D2322" s="25" t="s">
        <v>109</v>
      </c>
      <c r="E2322" s="25" t="s">
        <v>7096</v>
      </c>
      <c r="F2322" s="25" t="s">
        <v>7097</v>
      </c>
      <c r="G2322" s="25" t="s">
        <v>7014</v>
      </c>
    </row>
    <row r="2323" spans="1:7" x14ac:dyDescent="0.25">
      <c r="A2323" s="25" t="s">
        <v>7098</v>
      </c>
      <c r="B2323" s="25" t="s">
        <v>7012</v>
      </c>
      <c r="C2323" s="25" t="s">
        <v>108</v>
      </c>
      <c r="D2323" s="25" t="s">
        <v>109</v>
      </c>
      <c r="E2323" s="25" t="s">
        <v>7099</v>
      </c>
      <c r="F2323" s="25" t="s">
        <v>7097</v>
      </c>
      <c r="G2323" s="25" t="s">
        <v>7014</v>
      </c>
    </row>
    <row r="2324" spans="1:7" x14ac:dyDescent="0.25">
      <c r="A2324" s="25" t="s">
        <v>7100</v>
      </c>
      <c r="B2324" s="25" t="s">
        <v>7012</v>
      </c>
      <c r="C2324" s="25" t="s">
        <v>108</v>
      </c>
      <c r="D2324" s="25" t="s">
        <v>109</v>
      </c>
      <c r="E2324" s="25" t="s">
        <v>7101</v>
      </c>
      <c r="F2324" s="25" t="s">
        <v>7102</v>
      </c>
      <c r="G2324" s="25" t="s">
        <v>7014</v>
      </c>
    </row>
    <row r="2325" spans="1:7" x14ac:dyDescent="0.25">
      <c r="A2325" s="25" t="s">
        <v>7103</v>
      </c>
      <c r="B2325" s="25" t="s">
        <v>7012</v>
      </c>
      <c r="C2325" s="25" t="s">
        <v>108</v>
      </c>
      <c r="D2325" s="25" t="s">
        <v>109</v>
      </c>
      <c r="E2325" s="25" t="s">
        <v>7104</v>
      </c>
      <c r="F2325" s="25" t="s">
        <v>7105</v>
      </c>
      <c r="G2325" s="25" t="s">
        <v>7014</v>
      </c>
    </row>
    <row r="2326" spans="1:7" x14ac:dyDescent="0.25">
      <c r="A2326" s="25" t="s">
        <v>7106</v>
      </c>
      <c r="B2326" s="25" t="s">
        <v>7052</v>
      </c>
      <c r="C2326" s="25" t="s">
        <v>108</v>
      </c>
      <c r="D2326" s="25" t="s">
        <v>109</v>
      </c>
      <c r="E2326" s="25" t="s">
        <v>7107</v>
      </c>
      <c r="F2326" s="25" t="s">
        <v>7108</v>
      </c>
      <c r="G2326" s="25" t="s">
        <v>7014</v>
      </c>
    </row>
    <row r="2327" spans="1:7" x14ac:dyDescent="0.25">
      <c r="A2327" s="25" t="s">
        <v>7109</v>
      </c>
      <c r="B2327" s="25" t="s">
        <v>7012</v>
      </c>
      <c r="C2327" s="25" t="s">
        <v>108</v>
      </c>
      <c r="D2327" s="25" t="s">
        <v>109</v>
      </c>
      <c r="E2327" s="25" t="s">
        <v>7110</v>
      </c>
      <c r="F2327" s="25" t="s">
        <v>7111</v>
      </c>
      <c r="G2327" s="25" t="s">
        <v>7014</v>
      </c>
    </row>
    <row r="2328" spans="1:7" x14ac:dyDescent="0.25">
      <c r="A2328" s="25" t="s">
        <v>7112</v>
      </c>
      <c r="B2328" s="25" t="s">
        <v>7052</v>
      </c>
      <c r="C2328" s="25" t="s">
        <v>108</v>
      </c>
      <c r="D2328" s="25" t="s">
        <v>109</v>
      </c>
      <c r="E2328" s="25" t="s">
        <v>7113</v>
      </c>
      <c r="F2328" s="25" t="s">
        <v>664</v>
      </c>
      <c r="G2328" s="25" t="s">
        <v>7014</v>
      </c>
    </row>
    <row r="2329" spans="1:7" x14ac:dyDescent="0.25">
      <c r="A2329" s="25" t="s">
        <v>7114</v>
      </c>
      <c r="B2329" s="25" t="s">
        <v>7012</v>
      </c>
      <c r="C2329" s="25" t="s">
        <v>108</v>
      </c>
      <c r="D2329" s="25" t="s">
        <v>109</v>
      </c>
      <c r="E2329" s="25" t="s">
        <v>7115</v>
      </c>
      <c r="F2329" s="25" t="s">
        <v>7116</v>
      </c>
      <c r="G2329" s="25" t="s">
        <v>7014</v>
      </c>
    </row>
    <row r="2330" spans="1:7" x14ac:dyDescent="0.25">
      <c r="A2330" s="25" t="s">
        <v>7117</v>
      </c>
      <c r="B2330" s="25" t="s">
        <v>7012</v>
      </c>
      <c r="C2330" s="25" t="s">
        <v>108</v>
      </c>
      <c r="D2330" s="25" t="s">
        <v>109</v>
      </c>
      <c r="E2330" s="25" t="s">
        <v>7118</v>
      </c>
      <c r="F2330" s="25" t="s">
        <v>664</v>
      </c>
      <c r="G2330" s="25" t="s">
        <v>7014</v>
      </c>
    </row>
    <row r="2331" spans="1:7" x14ac:dyDescent="0.25">
      <c r="A2331" s="25" t="s">
        <v>7119</v>
      </c>
      <c r="B2331" s="25" t="s">
        <v>7012</v>
      </c>
      <c r="C2331" s="25" t="s">
        <v>108</v>
      </c>
      <c r="D2331" s="25" t="s">
        <v>109</v>
      </c>
      <c r="E2331" s="25" t="s">
        <v>7120</v>
      </c>
      <c r="F2331" s="25" t="s">
        <v>2264</v>
      </c>
      <c r="G2331" s="25" t="s">
        <v>7014</v>
      </c>
    </row>
    <row r="2332" spans="1:7" x14ac:dyDescent="0.25">
      <c r="A2332" s="25" t="s">
        <v>7121</v>
      </c>
      <c r="B2332" s="25" t="s">
        <v>7012</v>
      </c>
      <c r="C2332" s="25" t="s">
        <v>108</v>
      </c>
      <c r="D2332" s="25" t="s">
        <v>109</v>
      </c>
      <c r="E2332" s="25" t="s">
        <v>7122</v>
      </c>
      <c r="F2332" s="25" t="s">
        <v>7123</v>
      </c>
      <c r="G2332" s="25" t="s">
        <v>7014</v>
      </c>
    </row>
    <row r="2333" spans="1:7" x14ac:dyDescent="0.25">
      <c r="A2333" s="25" t="s">
        <v>7124</v>
      </c>
      <c r="B2333" s="25" t="s">
        <v>7012</v>
      </c>
      <c r="C2333" s="25" t="s">
        <v>108</v>
      </c>
      <c r="D2333" s="25" t="s">
        <v>109</v>
      </c>
      <c r="E2333" s="25" t="s">
        <v>7125</v>
      </c>
      <c r="F2333" s="25" t="s">
        <v>4349</v>
      </c>
      <c r="G2333" s="25" t="s">
        <v>7014</v>
      </c>
    </row>
    <row r="2334" spans="1:7" x14ac:dyDescent="0.25">
      <c r="A2334" s="25" t="s">
        <v>7126</v>
      </c>
      <c r="B2334" s="25" t="s">
        <v>7012</v>
      </c>
      <c r="C2334" s="25" t="s">
        <v>108</v>
      </c>
      <c r="D2334" s="25" t="s">
        <v>109</v>
      </c>
      <c r="E2334" s="25" t="s">
        <v>7127</v>
      </c>
      <c r="F2334" s="25" t="s">
        <v>7128</v>
      </c>
      <c r="G2334" s="25" t="s">
        <v>7014</v>
      </c>
    </row>
    <row r="2335" spans="1:7" x14ac:dyDescent="0.25">
      <c r="A2335" s="25" t="s">
        <v>7129</v>
      </c>
      <c r="B2335" s="25" t="s">
        <v>7012</v>
      </c>
      <c r="C2335" s="25" t="s">
        <v>108</v>
      </c>
      <c r="D2335" s="25" t="s">
        <v>109</v>
      </c>
      <c r="E2335" s="25" t="s">
        <v>7130</v>
      </c>
      <c r="F2335" s="25" t="s">
        <v>7131</v>
      </c>
      <c r="G2335" s="25" t="s">
        <v>7014</v>
      </c>
    </row>
    <row r="2336" spans="1:7" x14ac:dyDescent="0.25">
      <c r="A2336" s="25" t="s">
        <v>7132</v>
      </c>
      <c r="B2336" s="25" t="s">
        <v>7012</v>
      </c>
      <c r="C2336" s="25" t="s">
        <v>108</v>
      </c>
      <c r="D2336" s="25" t="s">
        <v>109</v>
      </c>
      <c r="E2336" s="25" t="s">
        <v>7133</v>
      </c>
      <c r="F2336" s="25" t="s">
        <v>2642</v>
      </c>
      <c r="G2336" s="25" t="s">
        <v>7014</v>
      </c>
    </row>
    <row r="2337" spans="1:7" x14ac:dyDescent="0.25">
      <c r="A2337" s="25" t="s">
        <v>7134</v>
      </c>
      <c r="B2337" s="25" t="s">
        <v>7012</v>
      </c>
      <c r="C2337" s="25" t="s">
        <v>108</v>
      </c>
      <c r="D2337" s="25" t="s">
        <v>109</v>
      </c>
      <c r="E2337" s="25" t="s">
        <v>7135</v>
      </c>
      <c r="F2337" s="25" t="s">
        <v>1912</v>
      </c>
      <c r="G2337" s="25" t="s">
        <v>7014</v>
      </c>
    </row>
    <row r="2338" spans="1:7" x14ac:dyDescent="0.25">
      <c r="A2338" s="25" t="s">
        <v>7136</v>
      </c>
      <c r="B2338" s="25" t="s">
        <v>7137</v>
      </c>
      <c r="C2338" s="25" t="s">
        <v>108</v>
      </c>
      <c r="D2338" s="25" t="s">
        <v>109</v>
      </c>
      <c r="E2338" s="25" t="s">
        <v>7138</v>
      </c>
      <c r="F2338" s="25" t="s">
        <v>7139</v>
      </c>
      <c r="G2338" s="25" t="s">
        <v>7014</v>
      </c>
    </row>
    <row r="2339" spans="1:7" x14ac:dyDescent="0.25">
      <c r="A2339" s="25" t="s">
        <v>7140</v>
      </c>
      <c r="B2339" s="25" t="s">
        <v>7141</v>
      </c>
      <c r="C2339" s="25" t="s">
        <v>108</v>
      </c>
      <c r="D2339" s="25" t="s">
        <v>109</v>
      </c>
      <c r="E2339" s="25" t="s">
        <v>7142</v>
      </c>
      <c r="F2339" s="25" t="s">
        <v>7143</v>
      </c>
      <c r="G2339" s="25" t="s">
        <v>7144</v>
      </c>
    </row>
    <row r="2340" spans="1:7" x14ac:dyDescent="0.25">
      <c r="A2340" s="25" t="s">
        <v>7145</v>
      </c>
      <c r="B2340" s="25" t="s">
        <v>7146</v>
      </c>
      <c r="C2340" s="25" t="s">
        <v>108</v>
      </c>
      <c r="D2340" s="25" t="s">
        <v>109</v>
      </c>
      <c r="E2340" s="25" t="s">
        <v>7147</v>
      </c>
      <c r="F2340" s="25" t="s">
        <v>7148</v>
      </c>
      <c r="G2340" s="25" t="s">
        <v>7144</v>
      </c>
    </row>
    <row r="2341" spans="1:7" x14ac:dyDescent="0.25">
      <c r="A2341" s="25" t="s">
        <v>7149</v>
      </c>
      <c r="B2341" s="25" t="s">
        <v>7150</v>
      </c>
      <c r="C2341" s="25" t="s">
        <v>108</v>
      </c>
      <c r="D2341" s="25" t="s">
        <v>109</v>
      </c>
      <c r="E2341" s="25" t="s">
        <v>7151</v>
      </c>
      <c r="F2341" s="25" t="s">
        <v>2182</v>
      </c>
      <c r="G2341" s="25" t="s">
        <v>7144</v>
      </c>
    </row>
    <row r="2342" spans="1:7" x14ac:dyDescent="0.25">
      <c r="A2342" s="25" t="s">
        <v>7152</v>
      </c>
      <c r="B2342" s="25" t="s">
        <v>7153</v>
      </c>
      <c r="C2342" s="25" t="s">
        <v>108</v>
      </c>
      <c r="D2342" s="25" t="s">
        <v>109</v>
      </c>
      <c r="E2342" s="25" t="s">
        <v>7154</v>
      </c>
      <c r="F2342" s="25" t="s">
        <v>155</v>
      </c>
      <c r="G2342" s="25" t="s">
        <v>7144</v>
      </c>
    </row>
    <row r="2343" spans="1:7" x14ac:dyDescent="0.25">
      <c r="A2343" s="25" t="s">
        <v>7155</v>
      </c>
      <c r="B2343" s="25" t="s">
        <v>7156</v>
      </c>
      <c r="C2343" s="25" t="s">
        <v>108</v>
      </c>
      <c r="D2343" s="25" t="s">
        <v>109</v>
      </c>
      <c r="E2343" s="25" t="s">
        <v>7157</v>
      </c>
      <c r="F2343" s="25" t="s">
        <v>7158</v>
      </c>
      <c r="G2343" s="25" t="s">
        <v>7144</v>
      </c>
    </row>
    <row r="2344" spans="1:7" x14ac:dyDescent="0.25">
      <c r="A2344" s="25" t="s">
        <v>7159</v>
      </c>
      <c r="B2344" s="25" t="s">
        <v>7160</v>
      </c>
      <c r="C2344" s="25" t="s">
        <v>108</v>
      </c>
      <c r="D2344" s="25" t="s">
        <v>109</v>
      </c>
      <c r="E2344" s="25" t="s">
        <v>7161</v>
      </c>
      <c r="F2344" s="25" t="s">
        <v>2517</v>
      </c>
      <c r="G2344" s="25" t="s">
        <v>7144</v>
      </c>
    </row>
    <row r="2345" spans="1:7" x14ac:dyDescent="0.25">
      <c r="A2345" s="25" t="s">
        <v>7162</v>
      </c>
      <c r="B2345" s="25" t="s">
        <v>7163</v>
      </c>
      <c r="C2345" s="25" t="s">
        <v>108</v>
      </c>
      <c r="D2345" s="25" t="s">
        <v>109</v>
      </c>
      <c r="E2345" s="25" t="s">
        <v>7164</v>
      </c>
      <c r="F2345" s="25" t="s">
        <v>4659</v>
      </c>
      <c r="G2345" s="25" t="s">
        <v>7144</v>
      </c>
    </row>
    <row r="2346" spans="1:7" x14ac:dyDescent="0.25">
      <c r="A2346" s="25" t="s">
        <v>7165</v>
      </c>
      <c r="B2346" s="25" t="s">
        <v>7166</v>
      </c>
      <c r="C2346" s="25" t="s">
        <v>108</v>
      </c>
      <c r="D2346" s="25" t="s">
        <v>109</v>
      </c>
      <c r="E2346" s="25" t="s">
        <v>7167</v>
      </c>
      <c r="F2346" s="25" t="s">
        <v>7168</v>
      </c>
      <c r="G2346" s="25" t="s">
        <v>7144</v>
      </c>
    </row>
    <row r="2347" spans="1:7" x14ac:dyDescent="0.25">
      <c r="A2347" s="25" t="s">
        <v>7169</v>
      </c>
      <c r="B2347" s="25" t="s">
        <v>7170</v>
      </c>
      <c r="C2347" s="25" t="s">
        <v>108</v>
      </c>
      <c r="D2347" s="25" t="s">
        <v>109</v>
      </c>
      <c r="E2347" s="25" t="s">
        <v>7171</v>
      </c>
      <c r="F2347" s="25" t="s">
        <v>2439</v>
      </c>
      <c r="G2347" s="25" t="s">
        <v>7144</v>
      </c>
    </row>
    <row r="2348" spans="1:7" x14ac:dyDescent="0.25">
      <c r="A2348" s="25" t="s">
        <v>7172</v>
      </c>
      <c r="B2348" s="25" t="s">
        <v>7173</v>
      </c>
      <c r="C2348" s="25" t="s">
        <v>108</v>
      </c>
      <c r="D2348" s="25" t="s">
        <v>109</v>
      </c>
      <c r="E2348" s="25" t="s">
        <v>7174</v>
      </c>
      <c r="F2348" s="25" t="s">
        <v>7175</v>
      </c>
      <c r="G2348" s="25" t="s">
        <v>7144</v>
      </c>
    </row>
    <row r="2349" spans="1:7" x14ac:dyDescent="0.25">
      <c r="A2349" s="25" t="s">
        <v>7176</v>
      </c>
      <c r="B2349" s="25" t="s">
        <v>7177</v>
      </c>
      <c r="C2349" s="25" t="s">
        <v>108</v>
      </c>
      <c r="D2349" s="25" t="s">
        <v>109</v>
      </c>
      <c r="E2349" s="25" t="s">
        <v>7178</v>
      </c>
      <c r="F2349" s="25" t="s">
        <v>7179</v>
      </c>
      <c r="G2349" s="25" t="s">
        <v>7144</v>
      </c>
    </row>
    <row r="2350" spans="1:7" x14ac:dyDescent="0.25">
      <c r="A2350" s="25" t="s">
        <v>7180</v>
      </c>
      <c r="B2350" s="25" t="s">
        <v>7181</v>
      </c>
      <c r="C2350" s="25" t="s">
        <v>108</v>
      </c>
      <c r="D2350" s="25" t="s">
        <v>109</v>
      </c>
      <c r="E2350" s="25" t="s">
        <v>7182</v>
      </c>
      <c r="F2350" s="25" t="s">
        <v>7183</v>
      </c>
      <c r="G2350" s="25" t="s">
        <v>7144</v>
      </c>
    </row>
    <row r="2351" spans="1:7" x14ac:dyDescent="0.25">
      <c r="A2351" s="25" t="s">
        <v>7184</v>
      </c>
      <c r="B2351" s="25" t="s">
        <v>7185</v>
      </c>
      <c r="C2351" s="25" t="s">
        <v>108</v>
      </c>
      <c r="D2351" s="25" t="s">
        <v>109</v>
      </c>
      <c r="E2351" s="25" t="s">
        <v>7186</v>
      </c>
      <c r="F2351" s="25" t="s">
        <v>4638</v>
      </c>
      <c r="G2351" s="25" t="s">
        <v>7144</v>
      </c>
    </row>
    <row r="2352" spans="1:7" x14ac:dyDescent="0.25">
      <c r="A2352" s="25" t="s">
        <v>7187</v>
      </c>
      <c r="B2352" s="25" t="s">
        <v>7188</v>
      </c>
      <c r="C2352" s="25" t="s">
        <v>108</v>
      </c>
      <c r="D2352" s="25" t="s">
        <v>109</v>
      </c>
      <c r="E2352" s="25" t="s">
        <v>7189</v>
      </c>
      <c r="F2352" s="25" t="s">
        <v>7190</v>
      </c>
      <c r="G2352" s="25" t="s">
        <v>7144</v>
      </c>
    </row>
    <row r="2353" spans="1:7" x14ac:dyDescent="0.25">
      <c r="A2353" s="25" t="s">
        <v>7191</v>
      </c>
      <c r="B2353" s="25" t="s">
        <v>7192</v>
      </c>
      <c r="C2353" s="25" t="s">
        <v>108</v>
      </c>
      <c r="D2353" s="25" t="s">
        <v>109</v>
      </c>
      <c r="E2353" s="25" t="s">
        <v>7193</v>
      </c>
      <c r="F2353" s="25" t="s">
        <v>7194</v>
      </c>
      <c r="G2353" s="25" t="s">
        <v>7144</v>
      </c>
    </row>
    <row r="2354" spans="1:7" x14ac:dyDescent="0.25">
      <c r="A2354" s="25" t="s">
        <v>7195</v>
      </c>
      <c r="B2354" s="25" t="s">
        <v>7196</v>
      </c>
      <c r="C2354" s="25" t="s">
        <v>108</v>
      </c>
      <c r="D2354" s="25" t="s">
        <v>109</v>
      </c>
      <c r="E2354" s="25" t="s">
        <v>7197</v>
      </c>
      <c r="F2354" s="25" t="s">
        <v>7198</v>
      </c>
      <c r="G2354" s="25" t="s">
        <v>7144</v>
      </c>
    </row>
    <row r="2355" spans="1:7" x14ac:dyDescent="0.25">
      <c r="A2355" s="25" t="s">
        <v>7199</v>
      </c>
      <c r="B2355" s="25" t="s">
        <v>7200</v>
      </c>
      <c r="C2355" s="25" t="s">
        <v>108</v>
      </c>
      <c r="D2355" s="25" t="s">
        <v>109</v>
      </c>
      <c r="E2355" s="25" t="s">
        <v>7201</v>
      </c>
      <c r="F2355" s="25" t="s">
        <v>7202</v>
      </c>
      <c r="G2355" s="25" t="s">
        <v>7144</v>
      </c>
    </row>
    <row r="2356" spans="1:7" x14ac:dyDescent="0.25">
      <c r="A2356" s="25" t="s">
        <v>7203</v>
      </c>
      <c r="B2356" s="25" t="s">
        <v>7204</v>
      </c>
      <c r="C2356" s="25" t="s">
        <v>108</v>
      </c>
      <c r="D2356" s="25" t="s">
        <v>109</v>
      </c>
      <c r="E2356" s="25" t="s">
        <v>7205</v>
      </c>
      <c r="F2356" s="25" t="s">
        <v>7206</v>
      </c>
      <c r="G2356" s="25" t="s">
        <v>7144</v>
      </c>
    </row>
    <row r="2357" spans="1:7" x14ac:dyDescent="0.25">
      <c r="A2357" s="25" t="s">
        <v>7207</v>
      </c>
      <c r="B2357" s="25" t="s">
        <v>7170</v>
      </c>
      <c r="C2357" s="25" t="s">
        <v>108</v>
      </c>
      <c r="D2357" s="25" t="s">
        <v>109</v>
      </c>
      <c r="E2357" s="25" t="s">
        <v>7208</v>
      </c>
      <c r="F2357" s="25" t="s">
        <v>7209</v>
      </c>
      <c r="G2357" s="25" t="s">
        <v>7144</v>
      </c>
    </row>
    <row r="2358" spans="1:7" x14ac:dyDescent="0.25">
      <c r="A2358" s="25" t="s">
        <v>7210</v>
      </c>
      <c r="B2358" s="25" t="s">
        <v>7211</v>
      </c>
      <c r="C2358" s="25" t="s">
        <v>108</v>
      </c>
      <c r="D2358" s="25" t="s">
        <v>109</v>
      </c>
      <c r="E2358" s="25" t="s">
        <v>7212</v>
      </c>
      <c r="F2358" s="25" t="s">
        <v>7213</v>
      </c>
      <c r="G2358" s="25" t="s">
        <v>7214</v>
      </c>
    </row>
    <row r="2359" spans="1:7" x14ac:dyDescent="0.25">
      <c r="A2359" s="25" t="s">
        <v>7215</v>
      </c>
      <c r="B2359" s="25" t="s">
        <v>7216</v>
      </c>
      <c r="C2359" s="25" t="s">
        <v>108</v>
      </c>
      <c r="D2359" s="25" t="s">
        <v>109</v>
      </c>
      <c r="E2359" s="25" t="s">
        <v>7217</v>
      </c>
      <c r="F2359" s="25" t="s">
        <v>7213</v>
      </c>
      <c r="G2359" s="25" t="s">
        <v>7214</v>
      </c>
    </row>
    <row r="2360" spans="1:7" x14ac:dyDescent="0.25">
      <c r="A2360" s="25" t="s">
        <v>7218</v>
      </c>
      <c r="B2360" s="25" t="s">
        <v>7219</v>
      </c>
      <c r="C2360" s="25" t="s">
        <v>108</v>
      </c>
      <c r="D2360" s="25" t="s">
        <v>109</v>
      </c>
      <c r="E2360" s="25" t="s">
        <v>7220</v>
      </c>
      <c r="F2360" s="25" t="s">
        <v>7221</v>
      </c>
      <c r="G2360" s="25" t="s">
        <v>7214</v>
      </c>
    </row>
    <row r="2361" spans="1:7" x14ac:dyDescent="0.25">
      <c r="A2361" s="25" t="s">
        <v>7222</v>
      </c>
      <c r="B2361" s="25" t="s">
        <v>7223</v>
      </c>
      <c r="C2361" s="25" t="s">
        <v>108</v>
      </c>
      <c r="D2361" s="25" t="s">
        <v>109</v>
      </c>
      <c r="E2361" s="25" t="s">
        <v>7224</v>
      </c>
      <c r="F2361" s="25" t="s">
        <v>7225</v>
      </c>
      <c r="G2361" s="25" t="s">
        <v>7214</v>
      </c>
    </row>
    <row r="2362" spans="1:7" x14ac:dyDescent="0.25">
      <c r="A2362" s="25" t="s">
        <v>7226</v>
      </c>
      <c r="B2362" s="25" t="s">
        <v>7227</v>
      </c>
      <c r="C2362" s="25" t="s">
        <v>108</v>
      </c>
      <c r="D2362" s="25" t="s">
        <v>109</v>
      </c>
      <c r="E2362" s="25" t="s">
        <v>7228</v>
      </c>
      <c r="F2362" s="25" t="s">
        <v>7229</v>
      </c>
      <c r="G2362" s="25" t="s">
        <v>7214</v>
      </c>
    </row>
    <row r="2363" spans="1:7" x14ac:dyDescent="0.25">
      <c r="A2363" s="25" t="s">
        <v>7230</v>
      </c>
      <c r="B2363" s="25" t="s">
        <v>7231</v>
      </c>
      <c r="C2363" s="25" t="s">
        <v>108</v>
      </c>
      <c r="D2363" s="25" t="s">
        <v>109</v>
      </c>
      <c r="E2363" s="25" t="s">
        <v>7228</v>
      </c>
      <c r="F2363" s="25" t="s">
        <v>2975</v>
      </c>
      <c r="G2363" s="25" t="s">
        <v>7214</v>
      </c>
    </row>
    <row r="2364" spans="1:7" x14ac:dyDescent="0.25">
      <c r="A2364" s="25" t="s">
        <v>7232</v>
      </c>
      <c r="B2364" s="25" t="s">
        <v>7233</v>
      </c>
      <c r="C2364" s="25" t="s">
        <v>108</v>
      </c>
      <c r="D2364" s="25" t="s">
        <v>109</v>
      </c>
      <c r="E2364" s="25" t="s">
        <v>7234</v>
      </c>
      <c r="F2364" s="25" t="s">
        <v>7235</v>
      </c>
      <c r="G2364" s="25" t="s">
        <v>7236</v>
      </c>
    </row>
    <row r="2365" spans="1:7" x14ac:dyDescent="0.25">
      <c r="A2365" s="25" t="s">
        <v>7237</v>
      </c>
      <c r="B2365" s="25" t="s">
        <v>7233</v>
      </c>
      <c r="C2365" s="25" t="s">
        <v>108</v>
      </c>
      <c r="D2365" s="25" t="s">
        <v>109</v>
      </c>
      <c r="E2365" s="25" t="s">
        <v>7238</v>
      </c>
      <c r="F2365" s="25" t="s">
        <v>7239</v>
      </c>
      <c r="G2365" s="25" t="s">
        <v>7236</v>
      </c>
    </row>
    <row r="2366" spans="1:7" x14ac:dyDescent="0.25">
      <c r="A2366" s="25" t="s">
        <v>7240</v>
      </c>
      <c r="B2366" s="25" t="s">
        <v>7233</v>
      </c>
      <c r="C2366" s="25" t="s">
        <v>108</v>
      </c>
      <c r="D2366" s="25" t="s">
        <v>109</v>
      </c>
      <c r="E2366" s="25" t="s">
        <v>7241</v>
      </c>
      <c r="F2366" s="25" t="s">
        <v>7242</v>
      </c>
      <c r="G2366" s="25" t="s">
        <v>7236</v>
      </c>
    </row>
    <row r="2367" spans="1:7" x14ac:dyDescent="0.25">
      <c r="A2367" s="25" t="s">
        <v>7243</v>
      </c>
      <c r="B2367" s="25" t="s">
        <v>7233</v>
      </c>
      <c r="C2367" s="25" t="s">
        <v>108</v>
      </c>
      <c r="D2367" s="25" t="s">
        <v>109</v>
      </c>
      <c r="E2367" s="25" t="s">
        <v>7244</v>
      </c>
      <c r="F2367" s="25" t="s">
        <v>7245</v>
      </c>
      <c r="G2367" s="25" t="s">
        <v>7236</v>
      </c>
    </row>
    <row r="2368" spans="1:7" x14ac:dyDescent="0.25">
      <c r="A2368" s="25" t="s">
        <v>7246</v>
      </c>
      <c r="B2368" s="25" t="s">
        <v>7233</v>
      </c>
      <c r="C2368" s="25" t="s">
        <v>108</v>
      </c>
      <c r="D2368" s="25" t="s">
        <v>109</v>
      </c>
      <c r="E2368" s="25" t="s">
        <v>7247</v>
      </c>
      <c r="F2368" s="25" t="s">
        <v>6156</v>
      </c>
      <c r="G2368" s="25" t="s">
        <v>7236</v>
      </c>
    </row>
    <row r="2369" spans="1:7" x14ac:dyDescent="0.25">
      <c r="A2369" s="25" t="s">
        <v>7248</v>
      </c>
      <c r="B2369" s="25" t="s">
        <v>7233</v>
      </c>
      <c r="C2369" s="25" t="s">
        <v>108</v>
      </c>
      <c r="D2369" s="25" t="s">
        <v>109</v>
      </c>
      <c r="E2369" s="25" t="s">
        <v>7249</v>
      </c>
      <c r="F2369" s="25" t="s">
        <v>7250</v>
      </c>
      <c r="G2369" s="25" t="s">
        <v>7236</v>
      </c>
    </row>
    <row r="2370" spans="1:7" x14ac:dyDescent="0.25">
      <c r="A2370" s="25" t="s">
        <v>7251</v>
      </c>
      <c r="B2370" s="25" t="s">
        <v>7233</v>
      </c>
      <c r="C2370" s="25" t="s">
        <v>108</v>
      </c>
      <c r="D2370" s="25" t="s">
        <v>109</v>
      </c>
      <c r="E2370" s="25" t="s">
        <v>7252</v>
      </c>
      <c r="F2370" s="25" t="s">
        <v>7253</v>
      </c>
      <c r="G2370" s="25" t="s">
        <v>7236</v>
      </c>
    </row>
    <row r="2371" spans="1:7" x14ac:dyDescent="0.25">
      <c r="A2371" s="25" t="s">
        <v>7254</v>
      </c>
      <c r="B2371" s="25" t="s">
        <v>7233</v>
      </c>
      <c r="C2371" s="25" t="s">
        <v>108</v>
      </c>
      <c r="D2371" s="25" t="s">
        <v>109</v>
      </c>
      <c r="E2371" s="25" t="s">
        <v>7255</v>
      </c>
      <c r="F2371" s="25" t="s">
        <v>7256</v>
      </c>
      <c r="G2371" s="25" t="s">
        <v>7236</v>
      </c>
    </row>
    <row r="2372" spans="1:7" x14ac:dyDescent="0.25">
      <c r="A2372" s="25" t="s">
        <v>7257</v>
      </c>
      <c r="B2372" s="25" t="s">
        <v>7233</v>
      </c>
      <c r="C2372" s="25" t="s">
        <v>108</v>
      </c>
      <c r="D2372" s="25" t="s">
        <v>109</v>
      </c>
      <c r="E2372" s="25" t="s">
        <v>7258</v>
      </c>
      <c r="F2372" s="25" t="s">
        <v>7259</v>
      </c>
      <c r="G2372" s="25" t="s">
        <v>7236</v>
      </c>
    </row>
    <row r="2373" spans="1:7" x14ac:dyDescent="0.25">
      <c r="A2373" s="25" t="s">
        <v>7260</v>
      </c>
      <c r="B2373" s="25" t="s">
        <v>7233</v>
      </c>
      <c r="C2373" s="25" t="s">
        <v>108</v>
      </c>
      <c r="D2373" s="25" t="s">
        <v>109</v>
      </c>
      <c r="E2373" s="25" t="s">
        <v>7261</v>
      </c>
      <c r="F2373" s="25" t="s">
        <v>7262</v>
      </c>
      <c r="G2373" s="25" t="s">
        <v>7236</v>
      </c>
    </row>
    <row r="2374" spans="1:7" x14ac:dyDescent="0.25">
      <c r="A2374" s="25" t="s">
        <v>7263</v>
      </c>
      <c r="B2374" s="25" t="s">
        <v>7233</v>
      </c>
      <c r="C2374" s="25" t="s">
        <v>108</v>
      </c>
      <c r="D2374" s="25" t="s">
        <v>109</v>
      </c>
      <c r="E2374" s="25" t="s">
        <v>7264</v>
      </c>
      <c r="F2374" s="25" t="s">
        <v>7265</v>
      </c>
      <c r="G2374" s="25" t="s">
        <v>7236</v>
      </c>
    </row>
    <row r="2375" spans="1:7" x14ac:dyDescent="0.25">
      <c r="A2375" s="25" t="s">
        <v>7266</v>
      </c>
      <c r="B2375" s="25" t="s">
        <v>7267</v>
      </c>
      <c r="C2375" s="25" t="s">
        <v>108</v>
      </c>
      <c r="D2375" s="25" t="s">
        <v>109</v>
      </c>
      <c r="E2375" s="25" t="s">
        <v>7268</v>
      </c>
      <c r="F2375" s="25" t="s">
        <v>1308</v>
      </c>
      <c r="G2375" s="25" t="s">
        <v>7236</v>
      </c>
    </row>
    <row r="2376" spans="1:7" x14ac:dyDescent="0.25">
      <c r="A2376" s="25" t="s">
        <v>7269</v>
      </c>
      <c r="B2376" s="25" t="s">
        <v>7270</v>
      </c>
      <c r="C2376" s="25" t="s">
        <v>108</v>
      </c>
      <c r="D2376" s="25" t="s">
        <v>109</v>
      </c>
      <c r="E2376" s="25" t="s">
        <v>7271</v>
      </c>
      <c r="F2376" s="25" t="s">
        <v>7272</v>
      </c>
      <c r="G2376" s="25" t="s">
        <v>7236</v>
      </c>
    </row>
    <row r="2377" spans="1:7" x14ac:dyDescent="0.25">
      <c r="A2377" s="25" t="s">
        <v>7273</v>
      </c>
      <c r="B2377" s="25" t="s">
        <v>438</v>
      </c>
      <c r="C2377" s="25" t="s">
        <v>108</v>
      </c>
      <c r="D2377" s="25" t="s">
        <v>109</v>
      </c>
      <c r="E2377" s="25" t="s">
        <v>7274</v>
      </c>
      <c r="F2377" s="25" t="s">
        <v>7272</v>
      </c>
      <c r="G2377" s="25" t="s">
        <v>7236</v>
      </c>
    </row>
    <row r="2378" spans="1:7" x14ac:dyDescent="0.25">
      <c r="A2378" s="25" t="s">
        <v>7275</v>
      </c>
      <c r="B2378" s="25" t="s">
        <v>7276</v>
      </c>
      <c r="C2378" s="25" t="s">
        <v>108</v>
      </c>
      <c r="D2378" s="25" t="s">
        <v>109</v>
      </c>
      <c r="E2378" s="25" t="s">
        <v>7277</v>
      </c>
      <c r="F2378" s="25" t="s">
        <v>7278</v>
      </c>
      <c r="G2378" s="25" t="s">
        <v>7236</v>
      </c>
    </row>
    <row r="2379" spans="1:7" x14ac:dyDescent="0.25">
      <c r="A2379" s="25" t="s">
        <v>7279</v>
      </c>
      <c r="B2379" s="25" t="s">
        <v>7233</v>
      </c>
      <c r="C2379" s="25" t="s">
        <v>108</v>
      </c>
      <c r="D2379" s="25" t="s">
        <v>109</v>
      </c>
      <c r="E2379" s="25" t="s">
        <v>7280</v>
      </c>
      <c r="F2379" s="25" t="s">
        <v>7281</v>
      </c>
      <c r="G2379" s="25" t="s">
        <v>7236</v>
      </c>
    </row>
    <row r="2380" spans="1:7" x14ac:dyDescent="0.25">
      <c r="A2380" s="25" t="s">
        <v>7282</v>
      </c>
      <c r="B2380" s="25" t="s">
        <v>7233</v>
      </c>
      <c r="C2380" s="25" t="s">
        <v>108</v>
      </c>
      <c r="D2380" s="25" t="s">
        <v>109</v>
      </c>
      <c r="E2380" s="25" t="s">
        <v>7283</v>
      </c>
      <c r="F2380" s="25" t="s">
        <v>2409</v>
      </c>
      <c r="G2380" s="25" t="s">
        <v>7236</v>
      </c>
    </row>
    <row r="2381" spans="1:7" x14ac:dyDescent="0.25">
      <c r="A2381" s="25" t="s">
        <v>7284</v>
      </c>
      <c r="B2381" s="25" t="s">
        <v>7233</v>
      </c>
      <c r="C2381" s="25" t="s">
        <v>108</v>
      </c>
      <c r="D2381" s="25" t="s">
        <v>109</v>
      </c>
      <c r="E2381" s="25" t="s">
        <v>7285</v>
      </c>
      <c r="F2381" s="25" t="s">
        <v>1884</v>
      </c>
      <c r="G2381" s="25" t="s">
        <v>7236</v>
      </c>
    </row>
    <row r="2382" spans="1:7" x14ac:dyDescent="0.25">
      <c r="A2382" s="25" t="s">
        <v>7286</v>
      </c>
      <c r="B2382" s="25" t="s">
        <v>7233</v>
      </c>
      <c r="C2382" s="25" t="s">
        <v>108</v>
      </c>
      <c r="D2382" s="25" t="s">
        <v>109</v>
      </c>
      <c r="E2382" s="25" t="s">
        <v>7287</v>
      </c>
      <c r="F2382" s="25" t="s">
        <v>7288</v>
      </c>
      <c r="G2382" s="25" t="s">
        <v>7236</v>
      </c>
    </row>
    <row r="2383" spans="1:7" x14ac:dyDescent="0.25">
      <c r="A2383" s="25" t="s">
        <v>7289</v>
      </c>
      <c r="B2383" s="25" t="s">
        <v>7233</v>
      </c>
      <c r="C2383" s="25" t="s">
        <v>108</v>
      </c>
      <c r="D2383" s="25" t="s">
        <v>109</v>
      </c>
      <c r="E2383" s="25" t="s">
        <v>7290</v>
      </c>
      <c r="F2383" s="25" t="s">
        <v>1884</v>
      </c>
      <c r="G2383" s="25" t="s">
        <v>7236</v>
      </c>
    </row>
    <row r="2384" spans="1:7" x14ac:dyDescent="0.25">
      <c r="A2384" s="25" t="s">
        <v>7291</v>
      </c>
      <c r="B2384" s="25" t="s">
        <v>7233</v>
      </c>
      <c r="C2384" s="25" t="s">
        <v>108</v>
      </c>
      <c r="D2384" s="25" t="s">
        <v>109</v>
      </c>
      <c r="E2384" s="25" t="s">
        <v>7292</v>
      </c>
      <c r="F2384" s="25" t="s">
        <v>7293</v>
      </c>
      <c r="G2384" s="25" t="s">
        <v>7236</v>
      </c>
    </row>
    <row r="2385" spans="1:7" x14ac:dyDescent="0.25">
      <c r="A2385" s="25" t="s">
        <v>7294</v>
      </c>
      <c r="B2385" s="25" t="s">
        <v>7233</v>
      </c>
      <c r="C2385" s="25" t="s">
        <v>108</v>
      </c>
      <c r="D2385" s="25" t="s">
        <v>109</v>
      </c>
      <c r="E2385" s="25" t="s">
        <v>7295</v>
      </c>
      <c r="F2385" s="25" t="s">
        <v>7296</v>
      </c>
      <c r="G2385" s="25" t="s">
        <v>7236</v>
      </c>
    </row>
    <row r="2386" spans="1:7" x14ac:dyDescent="0.25">
      <c r="A2386" s="25" t="s">
        <v>7297</v>
      </c>
      <c r="B2386" s="25" t="s">
        <v>7276</v>
      </c>
      <c r="C2386" s="25" t="s">
        <v>108</v>
      </c>
      <c r="D2386" s="25" t="s">
        <v>109</v>
      </c>
      <c r="E2386" s="25" t="s">
        <v>7298</v>
      </c>
      <c r="F2386" s="25" t="s">
        <v>7299</v>
      </c>
      <c r="G2386" s="25" t="s">
        <v>7236</v>
      </c>
    </row>
    <row r="2387" spans="1:7" x14ac:dyDescent="0.25">
      <c r="A2387" s="25" t="s">
        <v>7300</v>
      </c>
      <c r="B2387" s="25" t="s">
        <v>7276</v>
      </c>
      <c r="C2387" s="25" t="s">
        <v>108</v>
      </c>
      <c r="D2387" s="25" t="s">
        <v>109</v>
      </c>
      <c r="E2387" s="25" t="s">
        <v>7301</v>
      </c>
      <c r="F2387" s="25" t="s">
        <v>7302</v>
      </c>
      <c r="G2387" s="25" t="s">
        <v>7236</v>
      </c>
    </row>
    <row r="2388" spans="1:7" x14ac:dyDescent="0.25">
      <c r="A2388" s="25" t="s">
        <v>7303</v>
      </c>
      <c r="B2388" s="25" t="s">
        <v>7233</v>
      </c>
      <c r="C2388" s="25" t="s">
        <v>108</v>
      </c>
      <c r="D2388" s="25" t="s">
        <v>109</v>
      </c>
      <c r="E2388" s="25" t="s">
        <v>7304</v>
      </c>
      <c r="F2388" s="25" t="s">
        <v>7305</v>
      </c>
      <c r="G2388" s="25" t="s">
        <v>7236</v>
      </c>
    </row>
    <row r="2389" spans="1:7" x14ac:dyDescent="0.25">
      <c r="A2389" s="25" t="s">
        <v>7306</v>
      </c>
      <c r="B2389" s="25" t="s">
        <v>7233</v>
      </c>
      <c r="C2389" s="25" t="s">
        <v>108</v>
      </c>
      <c r="D2389" s="25" t="s">
        <v>109</v>
      </c>
      <c r="E2389" s="25" t="s">
        <v>7307</v>
      </c>
      <c r="F2389" s="25" t="s">
        <v>7308</v>
      </c>
      <c r="G2389" s="25" t="s">
        <v>7236</v>
      </c>
    </row>
    <row r="2390" spans="1:7" x14ac:dyDescent="0.25">
      <c r="A2390" s="25" t="s">
        <v>7309</v>
      </c>
      <c r="B2390" s="25" t="s">
        <v>7233</v>
      </c>
      <c r="C2390" s="25" t="s">
        <v>108</v>
      </c>
      <c r="D2390" s="25" t="s">
        <v>109</v>
      </c>
      <c r="E2390" s="25" t="s">
        <v>7310</v>
      </c>
      <c r="F2390" s="25" t="s">
        <v>7311</v>
      </c>
      <c r="G2390" s="25" t="s">
        <v>7236</v>
      </c>
    </row>
    <row r="2391" spans="1:7" x14ac:dyDescent="0.25">
      <c r="A2391" s="25" t="s">
        <v>7312</v>
      </c>
      <c r="B2391" s="25" t="s">
        <v>7233</v>
      </c>
      <c r="C2391" s="25" t="s">
        <v>108</v>
      </c>
      <c r="D2391" s="25" t="s">
        <v>109</v>
      </c>
      <c r="E2391" s="25" t="s">
        <v>7313</v>
      </c>
      <c r="F2391" s="25" t="s">
        <v>7314</v>
      </c>
      <c r="G2391" s="25" t="s">
        <v>7236</v>
      </c>
    </row>
    <row r="2392" spans="1:7" x14ac:dyDescent="0.25">
      <c r="A2392" s="25" t="s">
        <v>7315</v>
      </c>
      <c r="B2392" s="25" t="s">
        <v>7233</v>
      </c>
      <c r="C2392" s="25" t="s">
        <v>108</v>
      </c>
      <c r="D2392" s="25" t="s">
        <v>109</v>
      </c>
      <c r="E2392" s="25" t="s">
        <v>7316</v>
      </c>
      <c r="F2392" s="25" t="s">
        <v>7317</v>
      </c>
      <c r="G2392" s="25" t="s">
        <v>7236</v>
      </c>
    </row>
    <row r="2393" spans="1:7" x14ac:dyDescent="0.25">
      <c r="A2393" s="25" t="s">
        <v>7318</v>
      </c>
      <c r="B2393" s="25" t="s">
        <v>7233</v>
      </c>
      <c r="C2393" s="25" t="s">
        <v>108</v>
      </c>
      <c r="D2393" s="25" t="s">
        <v>109</v>
      </c>
      <c r="E2393" s="25" t="s">
        <v>7319</v>
      </c>
      <c r="F2393" s="25" t="s">
        <v>7320</v>
      </c>
      <c r="G2393" s="25" t="s">
        <v>7236</v>
      </c>
    </row>
    <row r="2394" spans="1:7" x14ac:dyDescent="0.25">
      <c r="A2394" s="25" t="s">
        <v>7321</v>
      </c>
      <c r="B2394" s="25" t="s">
        <v>7270</v>
      </c>
      <c r="C2394" s="25" t="s">
        <v>108</v>
      </c>
      <c r="D2394" s="25" t="s">
        <v>109</v>
      </c>
      <c r="E2394" s="25" t="s">
        <v>7322</v>
      </c>
      <c r="F2394" s="25" t="s">
        <v>7323</v>
      </c>
      <c r="G2394" s="25" t="s">
        <v>7236</v>
      </c>
    </row>
    <row r="2395" spans="1:7" x14ac:dyDescent="0.25">
      <c r="A2395" s="25" t="s">
        <v>7324</v>
      </c>
      <c r="B2395" s="25" t="s">
        <v>7233</v>
      </c>
      <c r="C2395" s="25" t="s">
        <v>108</v>
      </c>
      <c r="D2395" s="25" t="s">
        <v>109</v>
      </c>
      <c r="E2395" s="25" t="s">
        <v>7325</v>
      </c>
      <c r="F2395" s="25" t="s">
        <v>2129</v>
      </c>
      <c r="G2395" s="25" t="s">
        <v>7236</v>
      </c>
    </row>
    <row r="2396" spans="1:7" x14ac:dyDescent="0.25">
      <c r="A2396" s="25" t="s">
        <v>7326</v>
      </c>
      <c r="B2396" s="25" t="s">
        <v>7270</v>
      </c>
      <c r="C2396" s="25" t="s">
        <v>108</v>
      </c>
      <c r="D2396" s="25" t="s">
        <v>109</v>
      </c>
      <c r="E2396" s="25" t="s">
        <v>1715</v>
      </c>
      <c r="F2396" s="25" t="s">
        <v>7327</v>
      </c>
      <c r="G2396" s="25" t="s">
        <v>7236</v>
      </c>
    </row>
    <row r="2397" spans="1:7" x14ac:dyDescent="0.25">
      <c r="A2397" s="25" t="s">
        <v>7328</v>
      </c>
      <c r="B2397" s="25" t="s">
        <v>7270</v>
      </c>
      <c r="C2397" s="25" t="s">
        <v>108</v>
      </c>
      <c r="D2397" s="25" t="s">
        <v>109</v>
      </c>
      <c r="E2397" s="25" t="s">
        <v>1715</v>
      </c>
      <c r="F2397" s="25" t="s">
        <v>7329</v>
      </c>
      <c r="G2397" s="25" t="s">
        <v>7236</v>
      </c>
    </row>
    <row r="2398" spans="1:7" x14ac:dyDescent="0.25">
      <c r="A2398" s="25" t="s">
        <v>7330</v>
      </c>
      <c r="B2398" s="25" t="s">
        <v>7270</v>
      </c>
      <c r="C2398" s="25" t="s">
        <v>108</v>
      </c>
      <c r="D2398" s="25" t="s">
        <v>109</v>
      </c>
      <c r="E2398" s="25" t="s">
        <v>1715</v>
      </c>
      <c r="F2398" s="25" t="s">
        <v>7329</v>
      </c>
      <c r="G2398" s="25" t="s">
        <v>7236</v>
      </c>
    </row>
    <row r="2399" spans="1:7" x14ac:dyDescent="0.25">
      <c r="A2399" s="25" t="s">
        <v>7331</v>
      </c>
      <c r="B2399" s="25" t="s">
        <v>7270</v>
      </c>
      <c r="C2399" s="25" t="s">
        <v>108</v>
      </c>
      <c r="D2399" s="25" t="s">
        <v>109</v>
      </c>
      <c r="E2399" s="25" t="s">
        <v>1715</v>
      </c>
      <c r="F2399" s="25" t="s">
        <v>7272</v>
      </c>
      <c r="G2399" s="25" t="s">
        <v>7236</v>
      </c>
    </row>
    <row r="2400" spans="1:7" x14ac:dyDescent="0.25">
      <c r="A2400" s="25" t="s">
        <v>7332</v>
      </c>
      <c r="B2400" s="25" t="s">
        <v>7270</v>
      </c>
      <c r="C2400" s="25" t="s">
        <v>108</v>
      </c>
      <c r="D2400" s="25" t="s">
        <v>109</v>
      </c>
      <c r="E2400" s="25" t="s">
        <v>1715</v>
      </c>
      <c r="F2400" s="25" t="s">
        <v>7272</v>
      </c>
      <c r="G2400" s="25" t="s">
        <v>7236</v>
      </c>
    </row>
    <row r="2401" spans="1:7" x14ac:dyDescent="0.25">
      <c r="A2401" s="25" t="s">
        <v>7333</v>
      </c>
      <c r="B2401" s="25" t="s">
        <v>7270</v>
      </c>
      <c r="C2401" s="25" t="s">
        <v>108</v>
      </c>
      <c r="D2401" s="25" t="s">
        <v>109</v>
      </c>
      <c r="E2401" s="25" t="s">
        <v>1715</v>
      </c>
      <c r="F2401" s="25" t="s">
        <v>7272</v>
      </c>
      <c r="G2401" s="25" t="s">
        <v>7236</v>
      </c>
    </row>
    <row r="2402" spans="1:7" x14ac:dyDescent="0.25">
      <c r="A2402" s="25" t="s">
        <v>7334</v>
      </c>
      <c r="B2402" s="25" t="s">
        <v>7270</v>
      </c>
      <c r="C2402" s="25" t="s">
        <v>108</v>
      </c>
      <c r="D2402" s="25" t="s">
        <v>109</v>
      </c>
      <c r="E2402" s="25" t="s">
        <v>1715</v>
      </c>
      <c r="F2402" s="25" t="s">
        <v>7272</v>
      </c>
      <c r="G2402" s="25" t="s">
        <v>7236</v>
      </c>
    </row>
    <row r="2403" spans="1:7" x14ac:dyDescent="0.25">
      <c r="A2403" s="25" t="s">
        <v>7335</v>
      </c>
      <c r="B2403" s="25" t="s">
        <v>7270</v>
      </c>
      <c r="C2403" s="25" t="s">
        <v>108</v>
      </c>
      <c r="D2403" s="25" t="s">
        <v>109</v>
      </c>
      <c r="E2403" s="25" t="s">
        <v>1715</v>
      </c>
      <c r="F2403" s="25" t="s">
        <v>7323</v>
      </c>
      <c r="G2403" s="25" t="s">
        <v>7236</v>
      </c>
    </row>
    <row r="2404" spans="1:7" x14ac:dyDescent="0.25">
      <c r="A2404" s="25" t="s">
        <v>7336</v>
      </c>
      <c r="B2404" s="25" t="s">
        <v>7270</v>
      </c>
      <c r="C2404" s="25" t="s">
        <v>108</v>
      </c>
      <c r="D2404" s="25" t="s">
        <v>109</v>
      </c>
      <c r="E2404" s="25" t="s">
        <v>1715</v>
      </c>
      <c r="F2404" s="25" t="s">
        <v>7337</v>
      </c>
      <c r="G2404" s="25" t="s">
        <v>7236</v>
      </c>
    </row>
    <row r="2405" spans="1:7" x14ac:dyDescent="0.25">
      <c r="A2405" s="25" t="s">
        <v>7338</v>
      </c>
      <c r="B2405" s="25" t="s">
        <v>7270</v>
      </c>
      <c r="C2405" s="25" t="s">
        <v>108</v>
      </c>
      <c r="D2405" s="25" t="s">
        <v>109</v>
      </c>
      <c r="E2405" s="25" t="s">
        <v>1715</v>
      </c>
      <c r="F2405" s="25" t="s">
        <v>7337</v>
      </c>
      <c r="G2405" s="25" t="s">
        <v>7236</v>
      </c>
    </row>
    <row r="2406" spans="1:7" x14ac:dyDescent="0.25">
      <c r="A2406" s="25" t="s">
        <v>7339</v>
      </c>
      <c r="B2406" s="25" t="s">
        <v>7270</v>
      </c>
      <c r="C2406" s="25" t="s">
        <v>108</v>
      </c>
      <c r="D2406" s="25" t="s">
        <v>109</v>
      </c>
      <c r="E2406" s="25" t="s">
        <v>1715</v>
      </c>
      <c r="F2406" s="25" t="s">
        <v>7329</v>
      </c>
      <c r="G2406" s="25" t="s">
        <v>7236</v>
      </c>
    </row>
    <row r="2407" spans="1:7" x14ac:dyDescent="0.25">
      <c r="A2407" s="25" t="s">
        <v>7340</v>
      </c>
      <c r="B2407" s="25" t="s">
        <v>7233</v>
      </c>
      <c r="C2407" s="25" t="s">
        <v>108</v>
      </c>
      <c r="D2407" s="25" t="s">
        <v>109</v>
      </c>
      <c r="E2407" s="25" t="s">
        <v>1715</v>
      </c>
      <c r="F2407" s="25" t="s">
        <v>7341</v>
      </c>
      <c r="G2407" s="25" t="s">
        <v>7236</v>
      </c>
    </row>
    <row r="2408" spans="1:7" x14ac:dyDescent="0.25">
      <c r="A2408" s="25" t="s">
        <v>7342</v>
      </c>
      <c r="B2408" s="25" t="s">
        <v>7233</v>
      </c>
      <c r="C2408" s="25" t="s">
        <v>108</v>
      </c>
      <c r="D2408" s="25" t="s">
        <v>109</v>
      </c>
      <c r="E2408" s="25" t="s">
        <v>1715</v>
      </c>
      <c r="F2408" s="25" t="s">
        <v>7341</v>
      </c>
      <c r="G2408" s="25" t="s">
        <v>7236</v>
      </c>
    </row>
    <row r="2409" spans="1:7" x14ac:dyDescent="0.25">
      <c r="A2409" s="25" t="s">
        <v>7343</v>
      </c>
      <c r="B2409" s="25" t="s">
        <v>7270</v>
      </c>
      <c r="C2409" s="25" t="s">
        <v>108</v>
      </c>
      <c r="D2409" s="25" t="s">
        <v>109</v>
      </c>
      <c r="E2409" s="25" t="s">
        <v>1715</v>
      </c>
      <c r="F2409" s="25" t="s">
        <v>7329</v>
      </c>
      <c r="G2409" s="25" t="s">
        <v>7236</v>
      </c>
    </row>
    <row r="2410" spans="1:7" x14ac:dyDescent="0.25">
      <c r="A2410" s="25" t="s">
        <v>7344</v>
      </c>
      <c r="B2410" s="25" t="s">
        <v>7270</v>
      </c>
      <c r="C2410" s="25" t="s">
        <v>108</v>
      </c>
      <c r="D2410" s="25" t="s">
        <v>109</v>
      </c>
      <c r="E2410" s="25" t="s">
        <v>1715</v>
      </c>
      <c r="F2410" s="25" t="s">
        <v>7345</v>
      </c>
      <c r="G2410" s="25" t="s">
        <v>7236</v>
      </c>
    </row>
    <row r="2411" spans="1:7" x14ac:dyDescent="0.25">
      <c r="A2411" s="25" t="s">
        <v>7346</v>
      </c>
      <c r="B2411" s="25" t="s">
        <v>7270</v>
      </c>
      <c r="C2411" s="25" t="s">
        <v>108</v>
      </c>
      <c r="D2411" s="25" t="s">
        <v>109</v>
      </c>
      <c r="E2411" s="25" t="s">
        <v>1715</v>
      </c>
      <c r="F2411" s="25" t="s">
        <v>7347</v>
      </c>
      <c r="G2411" s="25" t="s">
        <v>7236</v>
      </c>
    </row>
    <row r="2412" spans="1:7" x14ac:dyDescent="0.25">
      <c r="A2412" s="25" t="s">
        <v>7348</v>
      </c>
      <c r="B2412" s="25" t="s">
        <v>7270</v>
      </c>
      <c r="C2412" s="25" t="s">
        <v>108</v>
      </c>
      <c r="D2412" s="25" t="s">
        <v>109</v>
      </c>
      <c r="E2412" s="25" t="s">
        <v>1715</v>
      </c>
      <c r="F2412" s="25" t="s">
        <v>7337</v>
      </c>
      <c r="G2412" s="25" t="s">
        <v>7236</v>
      </c>
    </row>
    <row r="2413" spans="1:7" x14ac:dyDescent="0.25">
      <c r="A2413" s="25" t="s">
        <v>7349</v>
      </c>
      <c r="B2413" s="25" t="s">
        <v>7270</v>
      </c>
      <c r="C2413" s="25" t="s">
        <v>108</v>
      </c>
      <c r="D2413" s="25" t="s">
        <v>109</v>
      </c>
      <c r="E2413" s="25" t="s">
        <v>1715</v>
      </c>
      <c r="F2413" s="25" t="s">
        <v>7337</v>
      </c>
      <c r="G2413" s="25" t="s">
        <v>7236</v>
      </c>
    </row>
    <row r="2414" spans="1:7" x14ac:dyDescent="0.25">
      <c r="A2414" s="25" t="s">
        <v>7350</v>
      </c>
      <c r="B2414" s="25" t="s">
        <v>7270</v>
      </c>
      <c r="C2414" s="25" t="s">
        <v>108</v>
      </c>
      <c r="D2414" s="25" t="s">
        <v>109</v>
      </c>
      <c r="E2414" s="25" t="s">
        <v>1715</v>
      </c>
      <c r="F2414" s="25" t="s">
        <v>7327</v>
      </c>
      <c r="G2414" s="25" t="s">
        <v>7236</v>
      </c>
    </row>
    <row r="2415" spans="1:7" x14ac:dyDescent="0.25">
      <c r="A2415" s="25" t="s">
        <v>7351</v>
      </c>
      <c r="B2415" s="25" t="s">
        <v>7270</v>
      </c>
      <c r="C2415" s="25" t="s">
        <v>108</v>
      </c>
      <c r="D2415" s="25" t="s">
        <v>109</v>
      </c>
      <c r="E2415" s="25" t="s">
        <v>1715</v>
      </c>
      <c r="F2415" s="25" t="s">
        <v>7327</v>
      </c>
      <c r="G2415" s="25" t="s">
        <v>7236</v>
      </c>
    </row>
    <row r="2416" spans="1:7" x14ac:dyDescent="0.25">
      <c r="A2416" s="25" t="s">
        <v>7352</v>
      </c>
      <c r="B2416" s="25" t="s">
        <v>7270</v>
      </c>
      <c r="C2416" s="25" t="s">
        <v>108</v>
      </c>
      <c r="D2416" s="25" t="s">
        <v>109</v>
      </c>
      <c r="E2416" s="25" t="s">
        <v>1715</v>
      </c>
      <c r="F2416" s="25" t="s">
        <v>7327</v>
      </c>
      <c r="G2416" s="25" t="s">
        <v>7236</v>
      </c>
    </row>
    <row r="2417" spans="1:7" x14ac:dyDescent="0.25">
      <c r="A2417" s="25" t="s">
        <v>7353</v>
      </c>
      <c r="B2417" s="25" t="s">
        <v>7270</v>
      </c>
      <c r="C2417" s="25" t="s">
        <v>108</v>
      </c>
      <c r="D2417" s="25" t="s">
        <v>109</v>
      </c>
      <c r="E2417" s="25" t="s">
        <v>1715</v>
      </c>
      <c r="F2417" s="25" t="s">
        <v>7327</v>
      </c>
      <c r="G2417" s="25" t="s">
        <v>7236</v>
      </c>
    </row>
    <row r="2418" spans="1:7" x14ac:dyDescent="0.25">
      <c r="A2418" s="25" t="s">
        <v>7354</v>
      </c>
      <c r="B2418" s="25" t="s">
        <v>7270</v>
      </c>
      <c r="C2418" s="25" t="s">
        <v>108</v>
      </c>
      <c r="D2418" s="25" t="s">
        <v>109</v>
      </c>
      <c r="E2418" s="25" t="s">
        <v>1715</v>
      </c>
      <c r="F2418" s="25" t="s">
        <v>7327</v>
      </c>
      <c r="G2418" s="25" t="s">
        <v>7236</v>
      </c>
    </row>
    <row r="2419" spans="1:7" x14ac:dyDescent="0.25">
      <c r="A2419" s="25" t="s">
        <v>7355</v>
      </c>
      <c r="B2419" s="25" t="s">
        <v>7270</v>
      </c>
      <c r="C2419" s="25" t="s">
        <v>108</v>
      </c>
      <c r="D2419" s="25" t="s">
        <v>109</v>
      </c>
      <c r="E2419" s="25" t="s">
        <v>1715</v>
      </c>
      <c r="F2419" s="25" t="s">
        <v>7356</v>
      </c>
      <c r="G2419" s="25" t="s">
        <v>7236</v>
      </c>
    </row>
    <row r="2420" spans="1:7" x14ac:dyDescent="0.25">
      <c r="A2420" s="25" t="s">
        <v>7357</v>
      </c>
      <c r="B2420" s="25" t="s">
        <v>7270</v>
      </c>
      <c r="C2420" s="25" t="s">
        <v>108</v>
      </c>
      <c r="D2420" s="25" t="s">
        <v>109</v>
      </c>
      <c r="E2420" s="25" t="s">
        <v>1715</v>
      </c>
      <c r="F2420" s="25" t="s">
        <v>7358</v>
      </c>
      <c r="G2420" s="25" t="s">
        <v>7236</v>
      </c>
    </row>
    <row r="2421" spans="1:7" x14ac:dyDescent="0.25">
      <c r="A2421" s="25" t="s">
        <v>7359</v>
      </c>
      <c r="B2421" s="25" t="s">
        <v>7270</v>
      </c>
      <c r="C2421" s="25" t="s">
        <v>108</v>
      </c>
      <c r="D2421" s="25" t="s">
        <v>109</v>
      </c>
      <c r="E2421" s="25" t="s">
        <v>1715</v>
      </c>
      <c r="F2421" s="25" t="s">
        <v>7327</v>
      </c>
      <c r="G2421" s="25" t="s">
        <v>7236</v>
      </c>
    </row>
    <row r="2422" spans="1:7" x14ac:dyDescent="0.25">
      <c r="A2422" s="25" t="s">
        <v>7360</v>
      </c>
      <c r="B2422" s="25" t="s">
        <v>7233</v>
      </c>
      <c r="C2422" s="25" t="s">
        <v>108</v>
      </c>
      <c r="D2422" s="25" t="s">
        <v>109</v>
      </c>
      <c r="E2422" s="25" t="s">
        <v>1715</v>
      </c>
      <c r="F2422" s="25" t="s">
        <v>7361</v>
      </c>
      <c r="G2422" s="25" t="s">
        <v>7236</v>
      </c>
    </row>
    <row r="2423" spans="1:7" x14ac:dyDescent="0.25">
      <c r="A2423" s="25" t="s">
        <v>7362</v>
      </c>
      <c r="B2423" s="25" t="s">
        <v>7270</v>
      </c>
      <c r="C2423" s="25" t="s">
        <v>108</v>
      </c>
      <c r="D2423" s="25" t="s">
        <v>109</v>
      </c>
      <c r="E2423" s="25" t="s">
        <v>1715</v>
      </c>
      <c r="F2423" s="25" t="s">
        <v>7272</v>
      </c>
      <c r="G2423" s="25" t="s">
        <v>7236</v>
      </c>
    </row>
    <row r="2424" spans="1:7" x14ac:dyDescent="0.25">
      <c r="A2424" s="25" t="s">
        <v>7363</v>
      </c>
      <c r="B2424" s="25" t="s">
        <v>7233</v>
      </c>
      <c r="C2424" s="25" t="s">
        <v>108</v>
      </c>
      <c r="D2424" s="25" t="s">
        <v>109</v>
      </c>
      <c r="E2424" s="25" t="s">
        <v>1715</v>
      </c>
      <c r="F2424" s="25" t="s">
        <v>7364</v>
      </c>
      <c r="G2424" s="25" t="s">
        <v>7236</v>
      </c>
    </row>
    <row r="2425" spans="1:7" x14ac:dyDescent="0.25">
      <c r="A2425" s="25" t="s">
        <v>7365</v>
      </c>
      <c r="B2425" s="25" t="s">
        <v>7270</v>
      </c>
      <c r="C2425" s="25" t="s">
        <v>108</v>
      </c>
      <c r="D2425" s="25" t="s">
        <v>109</v>
      </c>
      <c r="E2425" s="25" t="s">
        <v>1715</v>
      </c>
      <c r="F2425" s="25" t="s">
        <v>7272</v>
      </c>
      <c r="G2425" s="25" t="s">
        <v>7236</v>
      </c>
    </row>
    <row r="2426" spans="1:7" x14ac:dyDescent="0.25">
      <c r="A2426" s="25" t="s">
        <v>7366</v>
      </c>
      <c r="B2426" s="25" t="s">
        <v>7233</v>
      </c>
      <c r="C2426" s="25" t="s">
        <v>108</v>
      </c>
      <c r="D2426" s="25" t="s">
        <v>109</v>
      </c>
      <c r="E2426" s="25" t="s">
        <v>1715</v>
      </c>
      <c r="F2426" s="25" t="s">
        <v>7367</v>
      </c>
      <c r="G2426" s="25" t="s">
        <v>7236</v>
      </c>
    </row>
    <row r="2427" spans="1:7" x14ac:dyDescent="0.25">
      <c r="A2427" s="25" t="s">
        <v>7368</v>
      </c>
      <c r="B2427" s="25" t="s">
        <v>7270</v>
      </c>
      <c r="C2427" s="25" t="s">
        <v>108</v>
      </c>
      <c r="D2427" s="25" t="s">
        <v>109</v>
      </c>
      <c r="E2427" s="25" t="s">
        <v>1715</v>
      </c>
      <c r="F2427" s="25" t="s">
        <v>7272</v>
      </c>
      <c r="G2427" s="25" t="s">
        <v>7236</v>
      </c>
    </row>
    <row r="2428" spans="1:7" x14ac:dyDescent="0.25">
      <c r="A2428" s="25" t="s">
        <v>7369</v>
      </c>
      <c r="B2428" s="25" t="s">
        <v>7270</v>
      </c>
      <c r="C2428" s="25" t="s">
        <v>108</v>
      </c>
      <c r="D2428" s="25" t="s">
        <v>109</v>
      </c>
      <c r="E2428" s="25" t="s">
        <v>1715</v>
      </c>
      <c r="F2428" s="25" t="s">
        <v>7370</v>
      </c>
      <c r="G2428" s="25" t="s">
        <v>7236</v>
      </c>
    </row>
    <row r="2429" spans="1:7" x14ac:dyDescent="0.25">
      <c r="A2429" s="25" t="s">
        <v>7371</v>
      </c>
      <c r="B2429" s="25" t="s">
        <v>7270</v>
      </c>
      <c r="C2429" s="25" t="s">
        <v>108</v>
      </c>
      <c r="D2429" s="25" t="s">
        <v>109</v>
      </c>
      <c r="E2429" s="25" t="s">
        <v>1715</v>
      </c>
      <c r="F2429" s="25" t="s">
        <v>7323</v>
      </c>
      <c r="G2429" s="25" t="s">
        <v>7236</v>
      </c>
    </row>
    <row r="2430" spans="1:7" x14ac:dyDescent="0.25">
      <c r="A2430" s="25" t="s">
        <v>7372</v>
      </c>
      <c r="B2430" s="25" t="s">
        <v>7267</v>
      </c>
      <c r="C2430" s="25" t="s">
        <v>108</v>
      </c>
      <c r="D2430" s="25" t="s">
        <v>109</v>
      </c>
      <c r="E2430" s="25" t="s">
        <v>1715</v>
      </c>
      <c r="F2430" s="25" t="s">
        <v>7373</v>
      </c>
      <c r="G2430" s="25" t="s">
        <v>7236</v>
      </c>
    </row>
    <row r="2431" spans="1:7" x14ac:dyDescent="0.25">
      <c r="A2431" s="25" t="s">
        <v>7374</v>
      </c>
      <c r="B2431" s="25" t="s">
        <v>438</v>
      </c>
      <c r="C2431" s="25" t="s">
        <v>108</v>
      </c>
      <c r="D2431" s="25" t="s">
        <v>109</v>
      </c>
      <c r="E2431" s="25" t="s">
        <v>1715</v>
      </c>
      <c r="F2431" s="25" t="s">
        <v>7375</v>
      </c>
      <c r="G2431" s="25" t="s">
        <v>7236</v>
      </c>
    </row>
    <row r="2432" spans="1:7" x14ac:dyDescent="0.25">
      <c r="A2432" s="25" t="s">
        <v>7376</v>
      </c>
      <c r="B2432" s="25" t="s">
        <v>7270</v>
      </c>
      <c r="C2432" s="25" t="s">
        <v>108</v>
      </c>
      <c r="D2432" s="25" t="s">
        <v>109</v>
      </c>
      <c r="E2432" s="25" t="s">
        <v>7377</v>
      </c>
      <c r="F2432" s="25" t="s">
        <v>7329</v>
      </c>
      <c r="G2432" s="25" t="s">
        <v>7236</v>
      </c>
    </row>
    <row r="2433" spans="1:7" x14ac:dyDescent="0.25">
      <c r="A2433" s="25" t="s">
        <v>7378</v>
      </c>
      <c r="B2433" s="25" t="s">
        <v>7270</v>
      </c>
      <c r="C2433" s="25" t="s">
        <v>108</v>
      </c>
      <c r="D2433" s="25" t="s">
        <v>109</v>
      </c>
      <c r="E2433" s="25" t="s">
        <v>7377</v>
      </c>
      <c r="F2433" s="25" t="s">
        <v>7329</v>
      </c>
      <c r="G2433" s="25" t="s">
        <v>7236</v>
      </c>
    </row>
    <row r="2434" spans="1:7" x14ac:dyDescent="0.25">
      <c r="A2434" s="25" t="s">
        <v>7379</v>
      </c>
      <c r="B2434" s="25" t="s">
        <v>7233</v>
      </c>
      <c r="C2434" s="25" t="s">
        <v>108</v>
      </c>
      <c r="D2434" s="25" t="s">
        <v>109</v>
      </c>
      <c r="E2434" s="25" t="s">
        <v>7380</v>
      </c>
      <c r="F2434" s="25" t="s">
        <v>7381</v>
      </c>
      <c r="G2434" s="25" t="s">
        <v>7236</v>
      </c>
    </row>
    <row r="2435" spans="1:7" x14ac:dyDescent="0.25">
      <c r="A2435" s="25" t="s">
        <v>7382</v>
      </c>
      <c r="B2435" s="25" t="s">
        <v>7233</v>
      </c>
      <c r="C2435" s="25" t="s">
        <v>108</v>
      </c>
      <c r="D2435" s="25" t="s">
        <v>109</v>
      </c>
      <c r="E2435" s="25" t="s">
        <v>7383</v>
      </c>
      <c r="F2435" s="25" t="s">
        <v>7384</v>
      </c>
      <c r="G2435" s="25" t="s">
        <v>7236</v>
      </c>
    </row>
    <row r="2436" spans="1:7" x14ac:dyDescent="0.25">
      <c r="A2436" s="25" t="s">
        <v>7385</v>
      </c>
      <c r="B2436" s="25" t="s">
        <v>7233</v>
      </c>
      <c r="C2436" s="25" t="s">
        <v>108</v>
      </c>
      <c r="D2436" s="25" t="s">
        <v>109</v>
      </c>
      <c r="E2436" s="25" t="s">
        <v>7386</v>
      </c>
      <c r="F2436" s="25" t="s">
        <v>7387</v>
      </c>
      <c r="G2436" s="25" t="s">
        <v>7236</v>
      </c>
    </row>
    <row r="2437" spans="1:7" x14ac:dyDescent="0.25">
      <c r="A2437" s="25" t="s">
        <v>7388</v>
      </c>
      <c r="B2437" s="25" t="s">
        <v>7233</v>
      </c>
      <c r="C2437" s="25" t="s">
        <v>108</v>
      </c>
      <c r="D2437" s="25" t="s">
        <v>109</v>
      </c>
      <c r="E2437" s="25" t="s">
        <v>7389</v>
      </c>
      <c r="F2437" s="25" t="s">
        <v>2132</v>
      </c>
      <c r="G2437" s="25" t="s">
        <v>7236</v>
      </c>
    </row>
    <row r="2438" spans="1:7" x14ac:dyDescent="0.25">
      <c r="A2438" s="25" t="s">
        <v>7390</v>
      </c>
      <c r="B2438" s="25" t="s">
        <v>7233</v>
      </c>
      <c r="C2438" s="25" t="s">
        <v>108</v>
      </c>
      <c r="D2438" s="25" t="s">
        <v>109</v>
      </c>
      <c r="E2438" s="25" t="s">
        <v>7391</v>
      </c>
      <c r="F2438" s="25" t="s">
        <v>7381</v>
      </c>
      <c r="G2438" s="25" t="s">
        <v>7236</v>
      </c>
    </row>
    <row r="2439" spans="1:7" x14ac:dyDescent="0.25">
      <c r="A2439" s="25" t="s">
        <v>7392</v>
      </c>
      <c r="B2439" s="25" t="s">
        <v>7233</v>
      </c>
      <c r="C2439" s="25" t="s">
        <v>108</v>
      </c>
      <c r="D2439" s="25" t="s">
        <v>109</v>
      </c>
      <c r="E2439" s="25" t="s">
        <v>7393</v>
      </c>
      <c r="F2439" s="25" t="s">
        <v>7394</v>
      </c>
      <c r="G2439" s="25" t="s">
        <v>7236</v>
      </c>
    </row>
    <row r="2440" spans="1:7" x14ac:dyDescent="0.25">
      <c r="A2440" s="25" t="s">
        <v>7395</v>
      </c>
      <c r="B2440" s="25" t="s">
        <v>7233</v>
      </c>
      <c r="C2440" s="25" t="s">
        <v>108</v>
      </c>
      <c r="D2440" s="25" t="s">
        <v>109</v>
      </c>
      <c r="E2440" s="25" t="s">
        <v>7393</v>
      </c>
      <c r="F2440" s="25" t="s">
        <v>7396</v>
      </c>
      <c r="G2440" s="25" t="s">
        <v>7236</v>
      </c>
    </row>
    <row r="2441" spans="1:7" x14ac:dyDescent="0.25">
      <c r="A2441" s="25" t="s">
        <v>7397</v>
      </c>
      <c r="B2441" s="25" t="s">
        <v>7233</v>
      </c>
      <c r="C2441" s="25" t="s">
        <v>108</v>
      </c>
      <c r="D2441" s="25" t="s">
        <v>109</v>
      </c>
      <c r="E2441" s="25" t="s">
        <v>7393</v>
      </c>
      <c r="F2441" s="25" t="s">
        <v>7398</v>
      </c>
      <c r="G2441" s="25" t="s">
        <v>7236</v>
      </c>
    </row>
    <row r="2442" spans="1:7" x14ac:dyDescent="0.25">
      <c r="A2442" s="25" t="s">
        <v>7399</v>
      </c>
      <c r="B2442" s="25" t="s">
        <v>7270</v>
      </c>
      <c r="C2442" s="25" t="s">
        <v>108</v>
      </c>
      <c r="D2442" s="25" t="s">
        <v>109</v>
      </c>
      <c r="E2442" s="25" t="s">
        <v>7393</v>
      </c>
      <c r="F2442" s="25" t="s">
        <v>7400</v>
      </c>
      <c r="G2442" s="25" t="s">
        <v>7236</v>
      </c>
    </row>
    <row r="2443" spans="1:7" x14ac:dyDescent="0.25">
      <c r="A2443" s="25" t="s">
        <v>7401</v>
      </c>
      <c r="B2443" s="25" t="s">
        <v>7270</v>
      </c>
      <c r="C2443" s="25" t="s">
        <v>108</v>
      </c>
      <c r="D2443" s="25" t="s">
        <v>109</v>
      </c>
      <c r="E2443" s="25" t="s">
        <v>7393</v>
      </c>
      <c r="F2443" s="25" t="s">
        <v>7400</v>
      </c>
      <c r="G2443" s="25" t="s">
        <v>7236</v>
      </c>
    </row>
    <row r="2444" spans="1:7" x14ac:dyDescent="0.25">
      <c r="A2444" s="25" t="s">
        <v>7402</v>
      </c>
      <c r="B2444" s="25" t="s">
        <v>7270</v>
      </c>
      <c r="C2444" s="25" t="s">
        <v>108</v>
      </c>
      <c r="D2444" s="25" t="s">
        <v>109</v>
      </c>
      <c r="E2444" s="25" t="s">
        <v>7393</v>
      </c>
      <c r="F2444" s="25" t="s">
        <v>1308</v>
      </c>
      <c r="G2444" s="25" t="s">
        <v>7236</v>
      </c>
    </row>
    <row r="2445" spans="1:7" x14ac:dyDescent="0.25">
      <c r="A2445" s="25" t="s">
        <v>7403</v>
      </c>
      <c r="B2445" s="25" t="s">
        <v>438</v>
      </c>
      <c r="C2445" s="25" t="s">
        <v>108</v>
      </c>
      <c r="D2445" s="25" t="s">
        <v>109</v>
      </c>
      <c r="E2445" s="25" t="s">
        <v>7393</v>
      </c>
      <c r="F2445" s="25" t="s">
        <v>7404</v>
      </c>
      <c r="G2445" s="25" t="s">
        <v>7236</v>
      </c>
    </row>
    <row r="2446" spans="1:7" x14ac:dyDescent="0.25">
      <c r="A2446" s="25" t="s">
        <v>7405</v>
      </c>
      <c r="B2446" s="25" t="s">
        <v>7233</v>
      </c>
      <c r="C2446" s="25" t="s">
        <v>108</v>
      </c>
      <c r="D2446" s="25" t="s">
        <v>109</v>
      </c>
      <c r="E2446" s="25" t="s">
        <v>7406</v>
      </c>
      <c r="F2446" s="25" t="s">
        <v>7302</v>
      </c>
      <c r="G2446" s="25" t="s">
        <v>7236</v>
      </c>
    </row>
    <row r="2447" spans="1:7" x14ac:dyDescent="0.25">
      <c r="A2447" s="25" t="s">
        <v>7407</v>
      </c>
      <c r="B2447" s="25" t="s">
        <v>7233</v>
      </c>
      <c r="C2447" s="25" t="s">
        <v>108</v>
      </c>
      <c r="D2447" s="25" t="s">
        <v>109</v>
      </c>
      <c r="E2447" s="25" t="s">
        <v>7408</v>
      </c>
      <c r="F2447" s="25" t="s">
        <v>7409</v>
      </c>
      <c r="G2447" s="25" t="s">
        <v>7236</v>
      </c>
    </row>
    <row r="2448" spans="1:7" x14ac:dyDescent="0.25">
      <c r="A2448" s="25" t="s">
        <v>7410</v>
      </c>
      <c r="B2448" s="25" t="s">
        <v>7233</v>
      </c>
      <c r="C2448" s="25" t="s">
        <v>108</v>
      </c>
      <c r="D2448" s="25" t="s">
        <v>109</v>
      </c>
      <c r="E2448" s="25" t="s">
        <v>7411</v>
      </c>
      <c r="F2448" s="25" t="s">
        <v>7412</v>
      </c>
      <c r="G2448" s="25" t="s">
        <v>7236</v>
      </c>
    </row>
    <row r="2449" spans="1:7" x14ac:dyDescent="0.25">
      <c r="A2449" s="25" t="s">
        <v>7413</v>
      </c>
      <c r="B2449" s="25" t="s">
        <v>7270</v>
      </c>
      <c r="C2449" s="25" t="s">
        <v>108</v>
      </c>
      <c r="D2449" s="25" t="s">
        <v>109</v>
      </c>
      <c r="E2449" s="25" t="s">
        <v>7414</v>
      </c>
      <c r="F2449" s="25" t="s">
        <v>7347</v>
      </c>
      <c r="G2449" s="25" t="s">
        <v>7236</v>
      </c>
    </row>
    <row r="2450" spans="1:7" x14ac:dyDescent="0.25">
      <c r="A2450" s="25" t="s">
        <v>7415</v>
      </c>
      <c r="B2450" s="25" t="s">
        <v>7270</v>
      </c>
      <c r="C2450" s="25" t="s">
        <v>108</v>
      </c>
      <c r="D2450" s="25" t="s">
        <v>109</v>
      </c>
      <c r="E2450" s="25" t="s">
        <v>7414</v>
      </c>
      <c r="F2450" s="25" t="s">
        <v>7347</v>
      </c>
      <c r="G2450" s="25" t="s">
        <v>7236</v>
      </c>
    </row>
    <row r="2451" spans="1:7" x14ac:dyDescent="0.25">
      <c r="A2451" s="25" t="s">
        <v>7416</v>
      </c>
      <c r="B2451" s="25" t="s">
        <v>7233</v>
      </c>
      <c r="C2451" s="25" t="s">
        <v>108</v>
      </c>
      <c r="D2451" s="25" t="s">
        <v>109</v>
      </c>
      <c r="E2451" s="25" t="s">
        <v>7414</v>
      </c>
      <c r="F2451" s="25" t="s">
        <v>7417</v>
      </c>
      <c r="G2451" s="25" t="s">
        <v>7236</v>
      </c>
    </row>
    <row r="2452" spans="1:7" x14ac:dyDescent="0.25">
      <c r="A2452" s="25" t="s">
        <v>7418</v>
      </c>
      <c r="B2452" s="25" t="s">
        <v>7233</v>
      </c>
      <c r="C2452" s="25" t="s">
        <v>108</v>
      </c>
      <c r="D2452" s="25" t="s">
        <v>109</v>
      </c>
      <c r="E2452" s="25" t="s">
        <v>7419</v>
      </c>
      <c r="F2452" s="25" t="s">
        <v>7420</v>
      </c>
      <c r="G2452" s="25" t="s">
        <v>7236</v>
      </c>
    </row>
    <row r="2453" spans="1:7" x14ac:dyDescent="0.25">
      <c r="A2453" s="25" t="s">
        <v>7421</v>
      </c>
      <c r="B2453" s="25" t="s">
        <v>7233</v>
      </c>
      <c r="C2453" s="25" t="s">
        <v>108</v>
      </c>
      <c r="D2453" s="25" t="s">
        <v>109</v>
      </c>
      <c r="E2453" s="25" t="s">
        <v>7422</v>
      </c>
      <c r="F2453" s="25" t="s">
        <v>7423</v>
      </c>
      <c r="G2453" s="25" t="s">
        <v>7236</v>
      </c>
    </row>
    <row r="2454" spans="1:7" x14ac:dyDescent="0.25">
      <c r="A2454" s="25" t="s">
        <v>7424</v>
      </c>
      <c r="B2454" s="25" t="s">
        <v>7270</v>
      </c>
      <c r="C2454" s="25" t="s">
        <v>108</v>
      </c>
      <c r="D2454" s="25" t="s">
        <v>109</v>
      </c>
      <c r="E2454" s="25" t="s">
        <v>7425</v>
      </c>
      <c r="F2454" s="25" t="s">
        <v>7272</v>
      </c>
      <c r="G2454" s="25" t="s">
        <v>7236</v>
      </c>
    </row>
    <row r="2455" spans="1:7" x14ac:dyDescent="0.25">
      <c r="A2455" s="25" t="s">
        <v>7426</v>
      </c>
      <c r="B2455" s="25" t="s">
        <v>7270</v>
      </c>
      <c r="C2455" s="25" t="s">
        <v>108</v>
      </c>
      <c r="D2455" s="25" t="s">
        <v>109</v>
      </c>
      <c r="E2455" s="25" t="s">
        <v>7425</v>
      </c>
      <c r="F2455" s="25" t="s">
        <v>7370</v>
      </c>
      <c r="G2455" s="25" t="s">
        <v>7236</v>
      </c>
    </row>
    <row r="2456" spans="1:7" x14ac:dyDescent="0.25">
      <c r="A2456" s="25" t="s">
        <v>7427</v>
      </c>
      <c r="B2456" s="25" t="s">
        <v>7270</v>
      </c>
      <c r="C2456" s="25" t="s">
        <v>108</v>
      </c>
      <c r="D2456" s="25" t="s">
        <v>109</v>
      </c>
      <c r="E2456" s="25" t="s">
        <v>7425</v>
      </c>
      <c r="F2456" s="25" t="s">
        <v>7323</v>
      </c>
      <c r="G2456" s="25" t="s">
        <v>7236</v>
      </c>
    </row>
    <row r="2457" spans="1:7" x14ac:dyDescent="0.25">
      <c r="A2457" s="25" t="s">
        <v>7428</v>
      </c>
      <c r="B2457" s="25" t="s">
        <v>7270</v>
      </c>
      <c r="C2457" s="25" t="s">
        <v>108</v>
      </c>
      <c r="D2457" s="25" t="s">
        <v>109</v>
      </c>
      <c r="E2457" s="25" t="s">
        <v>7425</v>
      </c>
      <c r="F2457" s="25" t="s">
        <v>7323</v>
      </c>
      <c r="G2457" s="25" t="s">
        <v>7236</v>
      </c>
    </row>
    <row r="2458" spans="1:7" x14ac:dyDescent="0.25">
      <c r="A2458" s="25" t="s">
        <v>7429</v>
      </c>
      <c r="B2458" s="25" t="s">
        <v>7270</v>
      </c>
      <c r="C2458" s="25" t="s">
        <v>108</v>
      </c>
      <c r="D2458" s="25" t="s">
        <v>109</v>
      </c>
      <c r="E2458" s="25" t="s">
        <v>7425</v>
      </c>
      <c r="F2458" s="25" t="s">
        <v>7323</v>
      </c>
      <c r="G2458" s="25" t="s">
        <v>7236</v>
      </c>
    </row>
    <row r="2459" spans="1:7" x14ac:dyDescent="0.25">
      <c r="A2459" s="25" t="s">
        <v>7430</v>
      </c>
      <c r="B2459" s="25" t="s">
        <v>7270</v>
      </c>
      <c r="C2459" s="25" t="s">
        <v>108</v>
      </c>
      <c r="D2459" s="25" t="s">
        <v>109</v>
      </c>
      <c r="E2459" s="25" t="s">
        <v>7425</v>
      </c>
      <c r="F2459" s="25" t="s">
        <v>7373</v>
      </c>
      <c r="G2459" s="25" t="s">
        <v>7236</v>
      </c>
    </row>
    <row r="2460" spans="1:7" x14ac:dyDescent="0.25">
      <c r="A2460" s="25" t="s">
        <v>7431</v>
      </c>
      <c r="B2460" s="25" t="s">
        <v>7233</v>
      </c>
      <c r="C2460" s="25" t="s">
        <v>108</v>
      </c>
      <c r="D2460" s="25" t="s">
        <v>109</v>
      </c>
      <c r="E2460" s="25" t="s">
        <v>7432</v>
      </c>
      <c r="F2460" s="25" t="s">
        <v>3386</v>
      </c>
      <c r="G2460" s="25" t="s">
        <v>7236</v>
      </c>
    </row>
    <row r="2461" spans="1:7" x14ac:dyDescent="0.25">
      <c r="A2461" s="25" t="s">
        <v>7433</v>
      </c>
      <c r="B2461" s="25" t="s">
        <v>7233</v>
      </c>
      <c r="C2461" s="25" t="s">
        <v>108</v>
      </c>
      <c r="D2461" s="25" t="s">
        <v>140</v>
      </c>
      <c r="E2461" s="25" t="s">
        <v>7434</v>
      </c>
      <c r="F2461" s="25" t="s">
        <v>7435</v>
      </c>
      <c r="G2461" s="25" t="s">
        <v>7236</v>
      </c>
    </row>
    <row r="2462" spans="1:7" x14ac:dyDescent="0.25">
      <c r="A2462" s="25" t="s">
        <v>7436</v>
      </c>
      <c r="B2462" s="25" t="s">
        <v>7276</v>
      </c>
      <c r="C2462" s="25" t="s">
        <v>108</v>
      </c>
      <c r="D2462" s="25" t="s">
        <v>140</v>
      </c>
      <c r="E2462" s="25" t="s">
        <v>7437</v>
      </c>
      <c r="F2462" s="25" t="s">
        <v>7438</v>
      </c>
      <c r="G2462" s="25" t="s">
        <v>7236</v>
      </c>
    </row>
    <row r="2463" spans="1:7" x14ac:dyDescent="0.25">
      <c r="A2463" s="25" t="s">
        <v>7439</v>
      </c>
      <c r="B2463" s="25" t="s">
        <v>7233</v>
      </c>
      <c r="C2463" s="25" t="s">
        <v>108</v>
      </c>
      <c r="D2463" s="25" t="s">
        <v>140</v>
      </c>
      <c r="E2463" s="25" t="s">
        <v>7440</v>
      </c>
      <c r="F2463" s="25" t="s">
        <v>7250</v>
      </c>
      <c r="G2463" s="25" t="s">
        <v>7236</v>
      </c>
    </row>
    <row r="2464" spans="1:7" x14ac:dyDescent="0.25">
      <c r="A2464" s="25" t="s">
        <v>7441</v>
      </c>
      <c r="B2464" s="25" t="s">
        <v>7233</v>
      </c>
      <c r="C2464" s="25" t="s">
        <v>108</v>
      </c>
      <c r="D2464" s="25" t="s">
        <v>140</v>
      </c>
      <c r="E2464" s="25" t="s">
        <v>7442</v>
      </c>
      <c r="F2464" s="25" t="s">
        <v>7443</v>
      </c>
      <c r="G2464" s="25" t="s">
        <v>7236</v>
      </c>
    </row>
    <row r="2465" spans="1:7" x14ac:dyDescent="0.25">
      <c r="A2465" s="25" t="s">
        <v>7444</v>
      </c>
      <c r="B2465" s="25" t="s">
        <v>7233</v>
      </c>
      <c r="C2465" s="25" t="s">
        <v>108</v>
      </c>
      <c r="D2465" s="25" t="s">
        <v>140</v>
      </c>
      <c r="E2465" s="25" t="s">
        <v>7445</v>
      </c>
      <c r="F2465" s="25" t="s">
        <v>7446</v>
      </c>
      <c r="G2465" s="25" t="s">
        <v>7236</v>
      </c>
    </row>
    <row r="2466" spans="1:7" x14ac:dyDescent="0.25">
      <c r="A2466" s="25" t="s">
        <v>7447</v>
      </c>
      <c r="B2466" s="25" t="s">
        <v>7233</v>
      </c>
      <c r="C2466" s="25" t="s">
        <v>108</v>
      </c>
      <c r="D2466" s="25" t="s">
        <v>140</v>
      </c>
      <c r="E2466" s="25" t="s">
        <v>7448</v>
      </c>
      <c r="F2466" s="25" t="s">
        <v>7449</v>
      </c>
      <c r="G2466" s="25" t="s">
        <v>7236</v>
      </c>
    </row>
    <row r="2467" spans="1:7" x14ac:dyDescent="0.25">
      <c r="A2467" s="25" t="s">
        <v>7450</v>
      </c>
      <c r="B2467" s="25" t="s">
        <v>438</v>
      </c>
      <c r="C2467" s="25" t="s">
        <v>108</v>
      </c>
      <c r="D2467" s="25" t="s">
        <v>140</v>
      </c>
      <c r="E2467" s="25" t="s">
        <v>1715</v>
      </c>
      <c r="F2467" s="25" t="s">
        <v>7341</v>
      </c>
      <c r="G2467" s="25" t="s">
        <v>7236</v>
      </c>
    </row>
    <row r="2468" spans="1:7" x14ac:dyDescent="0.25">
      <c r="A2468" s="25" t="s">
        <v>7451</v>
      </c>
      <c r="B2468" s="25" t="s">
        <v>7233</v>
      </c>
      <c r="C2468" s="25" t="s">
        <v>108</v>
      </c>
      <c r="D2468" s="25" t="s">
        <v>140</v>
      </c>
      <c r="E2468" s="25" t="s">
        <v>7393</v>
      </c>
      <c r="F2468" s="25" t="s">
        <v>7452</v>
      </c>
      <c r="G2468" s="25" t="s">
        <v>7236</v>
      </c>
    </row>
    <row r="2469" spans="1:7" x14ac:dyDescent="0.25">
      <c r="A2469" s="25" t="s">
        <v>7453</v>
      </c>
      <c r="B2469" s="25" t="s">
        <v>438</v>
      </c>
      <c r="C2469" s="25" t="s">
        <v>108</v>
      </c>
      <c r="D2469" s="25" t="s">
        <v>140</v>
      </c>
      <c r="E2469" s="25" t="s">
        <v>7393</v>
      </c>
      <c r="F2469" s="25" t="s">
        <v>7358</v>
      </c>
      <c r="G2469" s="25" t="s">
        <v>7236</v>
      </c>
    </row>
    <row r="2470" spans="1:7" x14ac:dyDescent="0.25">
      <c r="A2470" s="25" t="s">
        <v>7454</v>
      </c>
      <c r="B2470" s="25" t="s">
        <v>7233</v>
      </c>
      <c r="C2470" s="25" t="s">
        <v>108</v>
      </c>
      <c r="D2470" s="25" t="s">
        <v>140</v>
      </c>
      <c r="E2470" s="25" t="s">
        <v>7455</v>
      </c>
      <c r="F2470" s="25" t="s">
        <v>7456</v>
      </c>
      <c r="G2470" s="25" t="s">
        <v>7236</v>
      </c>
    </row>
    <row r="2471" spans="1:7" x14ac:dyDescent="0.25">
      <c r="A2471" s="25" t="s">
        <v>7457</v>
      </c>
      <c r="B2471" s="25" t="s">
        <v>7458</v>
      </c>
      <c r="C2471" s="25" t="s">
        <v>108</v>
      </c>
      <c r="D2471" s="25" t="s">
        <v>109</v>
      </c>
      <c r="E2471" s="25" t="s">
        <v>7459</v>
      </c>
      <c r="F2471" s="25" t="s">
        <v>7460</v>
      </c>
      <c r="G2471" s="25" t="s">
        <v>7461</v>
      </c>
    </row>
    <row r="2472" spans="1:7" x14ac:dyDescent="0.25">
      <c r="A2472" s="25" t="s">
        <v>7462</v>
      </c>
      <c r="B2472" s="25" t="s">
        <v>7458</v>
      </c>
      <c r="C2472" s="25" t="s">
        <v>108</v>
      </c>
      <c r="D2472" s="25" t="s">
        <v>109</v>
      </c>
      <c r="E2472" s="25" t="s">
        <v>7463</v>
      </c>
      <c r="F2472" s="25" t="s">
        <v>7464</v>
      </c>
      <c r="G2472" s="25" t="s">
        <v>7461</v>
      </c>
    </row>
    <row r="2473" spans="1:7" x14ac:dyDescent="0.25">
      <c r="A2473" s="25" t="s">
        <v>7465</v>
      </c>
      <c r="B2473" s="25" t="s">
        <v>7458</v>
      </c>
      <c r="C2473" s="25" t="s">
        <v>108</v>
      </c>
      <c r="D2473" s="25" t="s">
        <v>109</v>
      </c>
      <c r="E2473" s="25" t="s">
        <v>7466</v>
      </c>
      <c r="F2473" s="25" t="s">
        <v>7467</v>
      </c>
      <c r="G2473" s="25" t="s">
        <v>7461</v>
      </c>
    </row>
    <row r="2474" spans="1:7" x14ac:dyDescent="0.25">
      <c r="A2474" s="25" t="s">
        <v>7468</v>
      </c>
      <c r="B2474" s="25" t="s">
        <v>7458</v>
      </c>
      <c r="C2474" s="25" t="s">
        <v>108</v>
      </c>
      <c r="D2474" s="25" t="s">
        <v>109</v>
      </c>
      <c r="E2474" s="25" t="s">
        <v>7469</v>
      </c>
      <c r="F2474" s="25" t="s">
        <v>7470</v>
      </c>
      <c r="G2474" s="25" t="s">
        <v>7461</v>
      </c>
    </row>
    <row r="2475" spans="1:7" x14ac:dyDescent="0.25">
      <c r="A2475" s="25" t="s">
        <v>7471</v>
      </c>
      <c r="B2475" s="25" t="s">
        <v>7472</v>
      </c>
      <c r="C2475" s="25" t="s">
        <v>108</v>
      </c>
      <c r="D2475" s="25" t="s">
        <v>109</v>
      </c>
      <c r="E2475" s="25" t="s">
        <v>7473</v>
      </c>
      <c r="F2475" s="25" t="s">
        <v>7474</v>
      </c>
      <c r="G2475" s="25" t="s">
        <v>7461</v>
      </c>
    </row>
    <row r="2476" spans="1:7" x14ac:dyDescent="0.25">
      <c r="A2476" s="25" t="s">
        <v>7475</v>
      </c>
      <c r="B2476" s="25" t="s">
        <v>7476</v>
      </c>
      <c r="C2476" s="25" t="s">
        <v>108</v>
      </c>
      <c r="D2476" s="25" t="s">
        <v>109</v>
      </c>
      <c r="E2476" s="25" t="s">
        <v>7477</v>
      </c>
      <c r="F2476" s="25" t="s">
        <v>4983</v>
      </c>
      <c r="G2476" s="25" t="s">
        <v>7461</v>
      </c>
    </row>
    <row r="2477" spans="1:7" x14ac:dyDescent="0.25">
      <c r="A2477" s="25" t="s">
        <v>7478</v>
      </c>
      <c r="B2477" s="25" t="s">
        <v>7458</v>
      </c>
      <c r="C2477" s="25" t="s">
        <v>108</v>
      </c>
      <c r="D2477" s="25" t="s">
        <v>109</v>
      </c>
      <c r="E2477" s="25" t="s">
        <v>7479</v>
      </c>
      <c r="F2477" s="25" t="s">
        <v>7480</v>
      </c>
      <c r="G2477" s="25" t="s">
        <v>7461</v>
      </c>
    </row>
    <row r="2478" spans="1:7" x14ac:dyDescent="0.25">
      <c r="A2478" s="25" t="s">
        <v>7481</v>
      </c>
      <c r="B2478" s="25" t="s">
        <v>7458</v>
      </c>
      <c r="C2478" s="25" t="s">
        <v>108</v>
      </c>
      <c r="D2478" s="25" t="s">
        <v>109</v>
      </c>
      <c r="E2478" s="25" t="s">
        <v>7482</v>
      </c>
      <c r="F2478" s="25" t="s">
        <v>5137</v>
      </c>
      <c r="G2478" s="25" t="s">
        <v>7461</v>
      </c>
    </row>
    <row r="2479" spans="1:7" x14ac:dyDescent="0.25">
      <c r="A2479" s="25" t="s">
        <v>7483</v>
      </c>
      <c r="B2479" s="25" t="s">
        <v>7458</v>
      </c>
      <c r="C2479" s="25" t="s">
        <v>108</v>
      </c>
      <c r="D2479" s="25" t="s">
        <v>109</v>
      </c>
      <c r="E2479" s="25" t="s">
        <v>7484</v>
      </c>
      <c r="F2479" s="25" t="s">
        <v>7017</v>
      </c>
      <c r="G2479" s="25" t="s">
        <v>7461</v>
      </c>
    </row>
    <row r="2480" spans="1:7" x14ac:dyDescent="0.25">
      <c r="A2480" s="25" t="s">
        <v>7485</v>
      </c>
      <c r="B2480" s="25" t="s">
        <v>7458</v>
      </c>
      <c r="C2480" s="25" t="s">
        <v>108</v>
      </c>
      <c r="D2480" s="25" t="s">
        <v>109</v>
      </c>
      <c r="E2480" s="25" t="s">
        <v>7486</v>
      </c>
      <c r="F2480" s="25" t="s">
        <v>2606</v>
      </c>
      <c r="G2480" s="25" t="s">
        <v>7461</v>
      </c>
    </row>
    <row r="2481" spans="1:7" x14ac:dyDescent="0.25">
      <c r="A2481" s="25" t="s">
        <v>7487</v>
      </c>
      <c r="B2481" s="25" t="s">
        <v>7472</v>
      </c>
      <c r="C2481" s="25" t="s">
        <v>108</v>
      </c>
      <c r="D2481" s="25" t="s">
        <v>109</v>
      </c>
      <c r="E2481" s="25" t="s">
        <v>7488</v>
      </c>
      <c r="F2481" s="25" t="s">
        <v>7489</v>
      </c>
      <c r="G2481" s="25" t="s">
        <v>7461</v>
      </c>
    </row>
    <row r="2482" spans="1:7" x14ac:dyDescent="0.25">
      <c r="A2482" s="25" t="s">
        <v>7490</v>
      </c>
      <c r="B2482" s="25" t="s">
        <v>7491</v>
      </c>
      <c r="C2482" s="25" t="s">
        <v>108</v>
      </c>
      <c r="D2482" s="25" t="s">
        <v>109</v>
      </c>
      <c r="E2482" s="25" t="s">
        <v>7492</v>
      </c>
      <c r="F2482" s="25" t="s">
        <v>7493</v>
      </c>
      <c r="G2482" s="25" t="s">
        <v>7461</v>
      </c>
    </row>
    <row r="2483" spans="1:7" x14ac:dyDescent="0.25">
      <c r="A2483" s="25" t="s">
        <v>7494</v>
      </c>
      <c r="B2483" s="25" t="s">
        <v>7491</v>
      </c>
      <c r="C2483" s="25" t="s">
        <v>108</v>
      </c>
      <c r="D2483" s="25" t="s">
        <v>109</v>
      </c>
      <c r="E2483" s="25" t="s">
        <v>7492</v>
      </c>
      <c r="F2483" s="25" t="s">
        <v>7495</v>
      </c>
      <c r="G2483" s="25" t="s">
        <v>7461</v>
      </c>
    </row>
    <row r="2484" spans="1:7" x14ac:dyDescent="0.25">
      <c r="A2484" s="25" t="s">
        <v>7496</v>
      </c>
      <c r="B2484" s="25" t="s">
        <v>7491</v>
      </c>
      <c r="C2484" s="25" t="s">
        <v>108</v>
      </c>
      <c r="D2484" s="25" t="s">
        <v>109</v>
      </c>
      <c r="E2484" s="25" t="s">
        <v>7492</v>
      </c>
      <c r="F2484" s="25" t="s">
        <v>7497</v>
      </c>
      <c r="G2484" s="25" t="s">
        <v>7461</v>
      </c>
    </row>
    <row r="2485" spans="1:7" x14ac:dyDescent="0.25">
      <c r="A2485" s="25" t="s">
        <v>7498</v>
      </c>
      <c r="B2485" s="25" t="s">
        <v>7491</v>
      </c>
      <c r="C2485" s="25" t="s">
        <v>108</v>
      </c>
      <c r="D2485" s="25" t="s">
        <v>109</v>
      </c>
      <c r="E2485" s="25" t="s">
        <v>7492</v>
      </c>
      <c r="F2485" s="25" t="s">
        <v>7499</v>
      </c>
      <c r="G2485" s="25" t="s">
        <v>7461</v>
      </c>
    </row>
    <row r="2486" spans="1:7" x14ac:dyDescent="0.25">
      <c r="A2486" s="25" t="s">
        <v>7500</v>
      </c>
      <c r="B2486" s="25" t="s">
        <v>7458</v>
      </c>
      <c r="C2486" s="25" t="s">
        <v>108</v>
      </c>
      <c r="D2486" s="25" t="s">
        <v>109</v>
      </c>
      <c r="E2486" s="25" t="s">
        <v>7501</v>
      </c>
      <c r="F2486" s="25" t="s">
        <v>7502</v>
      </c>
      <c r="G2486" s="25" t="s">
        <v>7461</v>
      </c>
    </row>
    <row r="2487" spans="1:7" x14ac:dyDescent="0.25">
      <c r="A2487" s="25" t="s">
        <v>7503</v>
      </c>
      <c r="B2487" s="25" t="s">
        <v>7458</v>
      </c>
      <c r="C2487" s="25" t="s">
        <v>108</v>
      </c>
      <c r="D2487" s="25" t="s">
        <v>109</v>
      </c>
      <c r="E2487" s="25" t="s">
        <v>7504</v>
      </c>
      <c r="F2487" s="25" t="s">
        <v>7470</v>
      </c>
      <c r="G2487" s="25" t="s">
        <v>7461</v>
      </c>
    </row>
    <row r="2488" spans="1:7" x14ac:dyDescent="0.25">
      <c r="A2488" s="25" t="s">
        <v>7505</v>
      </c>
      <c r="B2488" s="25" t="s">
        <v>7491</v>
      </c>
      <c r="C2488" s="25" t="s">
        <v>108</v>
      </c>
      <c r="D2488" s="25" t="s">
        <v>109</v>
      </c>
      <c r="E2488" s="25" t="s">
        <v>7506</v>
      </c>
      <c r="F2488" s="25" t="s">
        <v>7507</v>
      </c>
      <c r="G2488" s="25" t="s">
        <v>7461</v>
      </c>
    </row>
    <row r="2489" spans="1:7" x14ac:dyDescent="0.25">
      <c r="A2489" s="25" t="s">
        <v>7508</v>
      </c>
      <c r="B2489" s="25" t="s">
        <v>7458</v>
      </c>
      <c r="C2489" s="25" t="s">
        <v>108</v>
      </c>
      <c r="D2489" s="25" t="s">
        <v>109</v>
      </c>
      <c r="E2489" s="25" t="s">
        <v>7506</v>
      </c>
      <c r="F2489" s="25" t="s">
        <v>1855</v>
      </c>
      <c r="G2489" s="25" t="s">
        <v>7461</v>
      </c>
    </row>
    <row r="2490" spans="1:7" x14ac:dyDescent="0.25">
      <c r="A2490" s="25" t="s">
        <v>7509</v>
      </c>
      <c r="B2490" s="25" t="s">
        <v>7458</v>
      </c>
      <c r="C2490" s="25" t="s">
        <v>108</v>
      </c>
      <c r="D2490" s="25" t="s">
        <v>109</v>
      </c>
      <c r="E2490" s="25" t="s">
        <v>7510</v>
      </c>
      <c r="F2490" s="25" t="s">
        <v>7511</v>
      </c>
      <c r="G2490" s="25" t="s">
        <v>7461</v>
      </c>
    </row>
    <row r="2491" spans="1:7" x14ac:dyDescent="0.25">
      <c r="A2491" s="25" t="s">
        <v>7512</v>
      </c>
      <c r="B2491" s="25" t="s">
        <v>7458</v>
      </c>
      <c r="C2491" s="25" t="s">
        <v>108</v>
      </c>
      <c r="D2491" s="25" t="s">
        <v>109</v>
      </c>
      <c r="E2491" s="25" t="s">
        <v>7513</v>
      </c>
      <c r="F2491" s="25" t="s">
        <v>7514</v>
      </c>
      <c r="G2491" s="25" t="s">
        <v>7461</v>
      </c>
    </row>
    <row r="2492" spans="1:7" x14ac:dyDescent="0.25">
      <c r="A2492" s="25" t="s">
        <v>7515</v>
      </c>
      <c r="B2492" s="25" t="s">
        <v>7516</v>
      </c>
      <c r="C2492" s="25" t="s">
        <v>108</v>
      </c>
      <c r="D2492" s="25" t="s">
        <v>109</v>
      </c>
      <c r="E2492" s="25" t="s">
        <v>7517</v>
      </c>
      <c r="F2492" s="25" t="s">
        <v>7518</v>
      </c>
      <c r="G2492" s="25" t="s">
        <v>7519</v>
      </c>
    </row>
    <row r="2493" spans="1:7" x14ac:dyDescent="0.25">
      <c r="A2493" s="25" t="s">
        <v>7520</v>
      </c>
      <c r="B2493" s="25" t="s">
        <v>7516</v>
      </c>
      <c r="C2493" s="25" t="s">
        <v>108</v>
      </c>
      <c r="D2493" s="25" t="s">
        <v>109</v>
      </c>
      <c r="E2493" s="25" t="s">
        <v>7521</v>
      </c>
      <c r="F2493" s="25" t="s">
        <v>7474</v>
      </c>
      <c r="G2493" s="25" t="s">
        <v>7519</v>
      </c>
    </row>
    <row r="2494" spans="1:7" x14ac:dyDescent="0.25">
      <c r="A2494" s="25" t="s">
        <v>7522</v>
      </c>
      <c r="B2494" s="25" t="s">
        <v>7516</v>
      </c>
      <c r="C2494" s="25" t="s">
        <v>108</v>
      </c>
      <c r="D2494" s="25" t="s">
        <v>109</v>
      </c>
      <c r="E2494" s="25" t="s">
        <v>7523</v>
      </c>
      <c r="F2494" s="25" t="s">
        <v>7524</v>
      </c>
      <c r="G2494" s="25" t="s">
        <v>7519</v>
      </c>
    </row>
    <row r="2495" spans="1:7" x14ac:dyDescent="0.25">
      <c r="A2495" s="25" t="s">
        <v>7525</v>
      </c>
      <c r="B2495" s="25" t="s">
        <v>7516</v>
      </c>
      <c r="C2495" s="25" t="s">
        <v>108</v>
      </c>
      <c r="D2495" s="25" t="s">
        <v>109</v>
      </c>
      <c r="E2495" s="25" t="s">
        <v>7526</v>
      </c>
      <c r="F2495" s="25" t="s">
        <v>7527</v>
      </c>
      <c r="G2495" s="25" t="s">
        <v>7519</v>
      </c>
    </row>
    <row r="2496" spans="1:7" x14ac:dyDescent="0.25">
      <c r="A2496" s="25" t="s">
        <v>7528</v>
      </c>
      <c r="B2496" s="25" t="s">
        <v>7516</v>
      </c>
      <c r="C2496" s="25" t="s">
        <v>108</v>
      </c>
      <c r="D2496" s="25" t="s">
        <v>109</v>
      </c>
      <c r="E2496" s="25" t="s">
        <v>7529</v>
      </c>
      <c r="F2496" s="25" t="s">
        <v>7530</v>
      </c>
      <c r="G2496" s="25" t="s">
        <v>7519</v>
      </c>
    </row>
    <row r="2497" spans="1:7" x14ac:dyDescent="0.25">
      <c r="A2497" s="25" t="s">
        <v>7531</v>
      </c>
      <c r="B2497" s="25" t="s">
        <v>7516</v>
      </c>
      <c r="C2497" s="25" t="s">
        <v>108</v>
      </c>
      <c r="D2497" s="25" t="s">
        <v>109</v>
      </c>
      <c r="E2497" s="25" t="s">
        <v>7532</v>
      </c>
      <c r="F2497" s="25" t="s">
        <v>1476</v>
      </c>
      <c r="G2497" s="25" t="s">
        <v>7519</v>
      </c>
    </row>
    <row r="2498" spans="1:7" x14ac:dyDescent="0.25">
      <c r="A2498" s="25" t="s">
        <v>7533</v>
      </c>
      <c r="B2498" s="25" t="s">
        <v>7516</v>
      </c>
      <c r="C2498" s="25" t="s">
        <v>108</v>
      </c>
      <c r="D2498" s="25" t="s">
        <v>109</v>
      </c>
      <c r="E2498" s="25" t="s">
        <v>7534</v>
      </c>
      <c r="F2498" s="25" t="s">
        <v>7535</v>
      </c>
      <c r="G2498" s="25" t="s">
        <v>7519</v>
      </c>
    </row>
    <row r="2499" spans="1:7" x14ac:dyDescent="0.25">
      <c r="A2499" s="25" t="s">
        <v>7536</v>
      </c>
      <c r="B2499" s="25" t="s">
        <v>7516</v>
      </c>
      <c r="C2499" s="25" t="s">
        <v>108</v>
      </c>
      <c r="D2499" s="25" t="s">
        <v>109</v>
      </c>
      <c r="E2499" s="25" t="s">
        <v>7537</v>
      </c>
      <c r="F2499" s="25" t="s">
        <v>7538</v>
      </c>
      <c r="G2499" s="25" t="s">
        <v>7519</v>
      </c>
    </row>
    <row r="2500" spans="1:7" x14ac:dyDescent="0.25">
      <c r="A2500" s="25" t="s">
        <v>7539</v>
      </c>
      <c r="B2500" s="25" t="s">
        <v>7516</v>
      </c>
      <c r="C2500" s="25" t="s">
        <v>108</v>
      </c>
      <c r="D2500" s="25" t="s">
        <v>109</v>
      </c>
      <c r="E2500" s="25" t="s">
        <v>7540</v>
      </c>
      <c r="F2500" s="25" t="s">
        <v>7538</v>
      </c>
      <c r="G2500" s="25" t="s">
        <v>7519</v>
      </c>
    </row>
    <row r="2501" spans="1:7" x14ac:dyDescent="0.25">
      <c r="A2501" s="25" t="s">
        <v>7541</v>
      </c>
      <c r="B2501" s="25" t="s">
        <v>7516</v>
      </c>
      <c r="C2501" s="25" t="s">
        <v>108</v>
      </c>
      <c r="D2501" s="25" t="s">
        <v>109</v>
      </c>
      <c r="E2501" s="25" t="s">
        <v>7542</v>
      </c>
      <c r="F2501" s="25" t="s">
        <v>7543</v>
      </c>
      <c r="G2501" s="25" t="s">
        <v>7519</v>
      </c>
    </row>
    <row r="2502" spans="1:7" x14ac:dyDescent="0.25">
      <c r="A2502" s="25" t="s">
        <v>7544</v>
      </c>
      <c r="B2502" s="25" t="s">
        <v>7516</v>
      </c>
      <c r="C2502" s="25" t="s">
        <v>108</v>
      </c>
      <c r="D2502" s="25" t="s">
        <v>109</v>
      </c>
      <c r="E2502" s="25" t="s">
        <v>7545</v>
      </c>
      <c r="F2502" s="25" t="s">
        <v>7543</v>
      </c>
      <c r="G2502" s="25" t="s">
        <v>7519</v>
      </c>
    </row>
    <row r="2503" spans="1:7" x14ac:dyDescent="0.25">
      <c r="A2503" s="25" t="s">
        <v>7546</v>
      </c>
      <c r="B2503" s="25" t="s">
        <v>7516</v>
      </c>
      <c r="C2503" s="25" t="s">
        <v>108</v>
      </c>
      <c r="D2503" s="25" t="s">
        <v>109</v>
      </c>
      <c r="E2503" s="25" t="s">
        <v>7547</v>
      </c>
      <c r="F2503" s="25" t="s">
        <v>7548</v>
      </c>
      <c r="G2503" s="25" t="s">
        <v>7519</v>
      </c>
    </row>
    <row r="2504" spans="1:7" x14ac:dyDescent="0.25">
      <c r="A2504" s="25" t="s">
        <v>7549</v>
      </c>
      <c r="B2504" s="25" t="s">
        <v>7516</v>
      </c>
      <c r="C2504" s="25" t="s">
        <v>108</v>
      </c>
      <c r="D2504" s="25" t="s">
        <v>109</v>
      </c>
      <c r="E2504" s="25" t="s">
        <v>7550</v>
      </c>
      <c r="F2504" s="25" t="s">
        <v>7551</v>
      </c>
      <c r="G2504" s="25" t="s">
        <v>7519</v>
      </c>
    </row>
    <row r="2505" spans="1:7" x14ac:dyDescent="0.25">
      <c r="A2505" s="25" t="s">
        <v>7552</v>
      </c>
      <c r="B2505" s="25" t="s">
        <v>7516</v>
      </c>
      <c r="C2505" s="25" t="s">
        <v>108</v>
      </c>
      <c r="D2505" s="25" t="s">
        <v>109</v>
      </c>
      <c r="E2505" s="25" t="s">
        <v>7553</v>
      </c>
      <c r="F2505" s="25" t="s">
        <v>7554</v>
      </c>
      <c r="G2505" s="25" t="s">
        <v>7519</v>
      </c>
    </row>
    <row r="2506" spans="1:7" x14ac:dyDescent="0.25">
      <c r="A2506" s="25" t="s">
        <v>7555</v>
      </c>
      <c r="B2506" s="25" t="s">
        <v>7516</v>
      </c>
      <c r="C2506" s="25" t="s">
        <v>108</v>
      </c>
      <c r="D2506" s="25" t="s">
        <v>109</v>
      </c>
      <c r="E2506" s="25" t="s">
        <v>7556</v>
      </c>
      <c r="F2506" s="25" t="s">
        <v>7557</v>
      </c>
      <c r="G2506" s="25" t="s">
        <v>7519</v>
      </c>
    </row>
    <row r="2507" spans="1:7" x14ac:dyDescent="0.25">
      <c r="A2507" s="25" t="s">
        <v>7558</v>
      </c>
      <c r="B2507" s="25" t="s">
        <v>7516</v>
      </c>
      <c r="C2507" s="25" t="s">
        <v>108</v>
      </c>
      <c r="D2507" s="25" t="s">
        <v>109</v>
      </c>
      <c r="E2507" s="25" t="s">
        <v>7559</v>
      </c>
      <c r="F2507" s="25" t="s">
        <v>7560</v>
      </c>
      <c r="G2507" s="25" t="s">
        <v>7519</v>
      </c>
    </row>
    <row r="2508" spans="1:7" x14ac:dyDescent="0.25">
      <c r="A2508" s="25" t="s">
        <v>7561</v>
      </c>
      <c r="B2508" s="25" t="s">
        <v>7516</v>
      </c>
      <c r="C2508" s="25" t="s">
        <v>108</v>
      </c>
      <c r="D2508" s="25" t="s">
        <v>109</v>
      </c>
      <c r="E2508" s="25" t="s">
        <v>7562</v>
      </c>
      <c r="F2508" s="25" t="s">
        <v>5978</v>
      </c>
      <c r="G2508" s="25" t="s">
        <v>7519</v>
      </c>
    </row>
    <row r="2509" spans="1:7" x14ac:dyDescent="0.25">
      <c r="A2509" s="25" t="s">
        <v>7563</v>
      </c>
      <c r="B2509" s="25" t="s">
        <v>7516</v>
      </c>
      <c r="C2509" s="25" t="s">
        <v>108</v>
      </c>
      <c r="D2509" s="25" t="s">
        <v>109</v>
      </c>
      <c r="E2509" s="25" t="s">
        <v>7564</v>
      </c>
      <c r="F2509" s="25" t="s">
        <v>7565</v>
      </c>
      <c r="G2509" s="25" t="s">
        <v>7519</v>
      </c>
    </row>
    <row r="2510" spans="1:7" x14ac:dyDescent="0.25">
      <c r="A2510" s="25" t="s">
        <v>7566</v>
      </c>
      <c r="B2510" s="25" t="s">
        <v>7516</v>
      </c>
      <c r="C2510" s="25" t="s">
        <v>108</v>
      </c>
      <c r="D2510" s="25" t="s">
        <v>109</v>
      </c>
      <c r="E2510" s="25" t="s">
        <v>7567</v>
      </c>
      <c r="F2510" s="25" t="s">
        <v>7568</v>
      </c>
      <c r="G2510" s="25" t="s">
        <v>7519</v>
      </c>
    </row>
    <row r="2511" spans="1:7" x14ac:dyDescent="0.25">
      <c r="A2511" s="25" t="s">
        <v>7569</v>
      </c>
      <c r="B2511" s="25" t="s">
        <v>7516</v>
      </c>
      <c r="C2511" s="25" t="s">
        <v>108</v>
      </c>
      <c r="D2511" s="25" t="s">
        <v>109</v>
      </c>
      <c r="E2511" s="25" t="s">
        <v>7570</v>
      </c>
      <c r="F2511" s="25" t="s">
        <v>7568</v>
      </c>
      <c r="G2511" s="25" t="s">
        <v>7519</v>
      </c>
    </row>
    <row r="2512" spans="1:7" x14ac:dyDescent="0.25">
      <c r="A2512" s="25" t="s">
        <v>7571</v>
      </c>
      <c r="B2512" s="25" t="s">
        <v>7516</v>
      </c>
      <c r="C2512" s="25" t="s">
        <v>108</v>
      </c>
      <c r="D2512" s="25" t="s">
        <v>109</v>
      </c>
      <c r="E2512" s="25" t="s">
        <v>7572</v>
      </c>
      <c r="F2512" s="25" t="s">
        <v>4751</v>
      </c>
      <c r="G2512" s="25" t="s">
        <v>7519</v>
      </c>
    </row>
    <row r="2513" spans="1:7" x14ac:dyDescent="0.25">
      <c r="A2513" s="25" t="s">
        <v>7573</v>
      </c>
      <c r="B2513" s="25" t="s">
        <v>7516</v>
      </c>
      <c r="C2513" s="25" t="s">
        <v>108</v>
      </c>
      <c r="D2513" s="25" t="s">
        <v>109</v>
      </c>
      <c r="E2513" s="25" t="s">
        <v>7574</v>
      </c>
      <c r="F2513" s="25" t="s">
        <v>7575</v>
      </c>
      <c r="G2513" s="25" t="s">
        <v>7519</v>
      </c>
    </row>
    <row r="2514" spans="1:7" x14ac:dyDescent="0.25">
      <c r="A2514" s="25" t="s">
        <v>7576</v>
      </c>
      <c r="B2514" s="25" t="s">
        <v>7516</v>
      </c>
      <c r="C2514" s="25" t="s">
        <v>108</v>
      </c>
      <c r="D2514" s="25" t="s">
        <v>109</v>
      </c>
      <c r="E2514" s="25" t="s">
        <v>7577</v>
      </c>
      <c r="F2514" s="25" t="s">
        <v>7578</v>
      </c>
      <c r="G2514" s="25" t="s">
        <v>7519</v>
      </c>
    </row>
    <row r="2515" spans="1:7" x14ac:dyDescent="0.25">
      <c r="A2515" s="25" t="s">
        <v>7579</v>
      </c>
      <c r="B2515" s="25" t="s">
        <v>7516</v>
      </c>
      <c r="C2515" s="25" t="s">
        <v>108</v>
      </c>
      <c r="D2515" s="25" t="s">
        <v>109</v>
      </c>
      <c r="E2515" s="25" t="s">
        <v>7580</v>
      </c>
      <c r="F2515" s="25" t="s">
        <v>7581</v>
      </c>
      <c r="G2515" s="25" t="s">
        <v>7519</v>
      </c>
    </row>
    <row r="2516" spans="1:7" x14ac:dyDescent="0.25">
      <c r="A2516" s="25" t="s">
        <v>7582</v>
      </c>
      <c r="B2516" s="25" t="s">
        <v>7516</v>
      </c>
      <c r="C2516" s="25" t="s">
        <v>108</v>
      </c>
      <c r="D2516" s="25" t="s">
        <v>109</v>
      </c>
      <c r="E2516" s="25" t="s">
        <v>7583</v>
      </c>
      <c r="F2516" s="25" t="s">
        <v>7551</v>
      </c>
      <c r="G2516" s="25" t="s">
        <v>7519</v>
      </c>
    </row>
    <row r="2517" spans="1:7" x14ac:dyDescent="0.25">
      <c r="A2517" s="25" t="s">
        <v>7584</v>
      </c>
      <c r="B2517" s="25" t="s">
        <v>7516</v>
      </c>
      <c r="C2517" s="25" t="s">
        <v>108</v>
      </c>
      <c r="D2517" s="25" t="s">
        <v>109</v>
      </c>
      <c r="E2517" s="25" t="s">
        <v>7585</v>
      </c>
      <c r="F2517" s="25" t="s">
        <v>7586</v>
      </c>
      <c r="G2517" s="25" t="s">
        <v>7519</v>
      </c>
    </row>
    <row r="2518" spans="1:7" x14ac:dyDescent="0.25">
      <c r="A2518" s="25" t="s">
        <v>7587</v>
      </c>
      <c r="B2518" s="25" t="s">
        <v>7516</v>
      </c>
      <c r="C2518" s="25" t="s">
        <v>108</v>
      </c>
      <c r="D2518" s="25" t="s">
        <v>109</v>
      </c>
      <c r="E2518" s="25" t="s">
        <v>7588</v>
      </c>
      <c r="F2518" s="25" t="s">
        <v>7175</v>
      </c>
      <c r="G2518" s="25" t="s">
        <v>7519</v>
      </c>
    </row>
    <row r="2519" spans="1:7" x14ac:dyDescent="0.25">
      <c r="A2519" s="25" t="s">
        <v>7589</v>
      </c>
      <c r="B2519" s="25" t="s">
        <v>7516</v>
      </c>
      <c r="C2519" s="25" t="s">
        <v>108</v>
      </c>
      <c r="D2519" s="25" t="s">
        <v>109</v>
      </c>
      <c r="E2519" s="25" t="s">
        <v>7590</v>
      </c>
      <c r="F2519" s="25" t="s">
        <v>7591</v>
      </c>
      <c r="G2519" s="25" t="s">
        <v>7519</v>
      </c>
    </row>
    <row r="2520" spans="1:7" x14ac:dyDescent="0.25">
      <c r="A2520" s="25" t="s">
        <v>7592</v>
      </c>
      <c r="B2520" s="25" t="s">
        <v>7516</v>
      </c>
      <c r="C2520" s="25" t="s">
        <v>108</v>
      </c>
      <c r="D2520" s="25" t="s">
        <v>109</v>
      </c>
      <c r="E2520" s="25" t="s">
        <v>7593</v>
      </c>
      <c r="F2520" s="25" t="s">
        <v>7594</v>
      </c>
      <c r="G2520" s="25" t="s">
        <v>7519</v>
      </c>
    </row>
    <row r="2521" spans="1:7" x14ac:dyDescent="0.25">
      <c r="A2521" s="25" t="s">
        <v>7595</v>
      </c>
      <c r="B2521" s="25" t="s">
        <v>7516</v>
      </c>
      <c r="C2521" s="25" t="s">
        <v>108</v>
      </c>
      <c r="D2521" s="25" t="s">
        <v>109</v>
      </c>
      <c r="E2521" s="25" t="s">
        <v>7596</v>
      </c>
      <c r="F2521" s="25" t="s">
        <v>7597</v>
      </c>
      <c r="G2521" s="25" t="s">
        <v>7519</v>
      </c>
    </row>
    <row r="2522" spans="1:7" x14ac:dyDescent="0.25">
      <c r="A2522" s="25" t="s">
        <v>7598</v>
      </c>
      <c r="B2522" s="25" t="s">
        <v>7516</v>
      </c>
      <c r="C2522" s="25" t="s">
        <v>108</v>
      </c>
      <c r="D2522" s="25" t="s">
        <v>109</v>
      </c>
      <c r="E2522" s="25" t="s">
        <v>7599</v>
      </c>
      <c r="F2522" s="25" t="s">
        <v>7600</v>
      </c>
      <c r="G2522" s="25" t="s">
        <v>7519</v>
      </c>
    </row>
    <row r="2523" spans="1:7" x14ac:dyDescent="0.25">
      <c r="A2523" s="25" t="s">
        <v>7601</v>
      </c>
      <c r="B2523" s="25" t="s">
        <v>7516</v>
      </c>
      <c r="C2523" s="25" t="s">
        <v>108</v>
      </c>
      <c r="D2523" s="25" t="s">
        <v>109</v>
      </c>
      <c r="E2523" s="25" t="s">
        <v>7602</v>
      </c>
      <c r="F2523" s="25" t="s">
        <v>6043</v>
      </c>
      <c r="G2523" s="25" t="s">
        <v>7519</v>
      </c>
    </row>
    <row r="2524" spans="1:7" x14ac:dyDescent="0.25">
      <c r="A2524" s="25" t="s">
        <v>7603</v>
      </c>
      <c r="B2524" s="25" t="s">
        <v>7516</v>
      </c>
      <c r="C2524" s="25" t="s">
        <v>108</v>
      </c>
      <c r="D2524" s="25" t="s">
        <v>109</v>
      </c>
      <c r="E2524" s="25" t="s">
        <v>7604</v>
      </c>
      <c r="F2524" s="25" t="s">
        <v>7605</v>
      </c>
      <c r="G2524" s="25" t="s">
        <v>7519</v>
      </c>
    </row>
    <row r="2525" spans="1:7" x14ac:dyDescent="0.25">
      <c r="A2525" s="25" t="s">
        <v>7606</v>
      </c>
      <c r="B2525" s="25" t="s">
        <v>7516</v>
      </c>
      <c r="C2525" s="25" t="s">
        <v>108</v>
      </c>
      <c r="D2525" s="25" t="s">
        <v>109</v>
      </c>
      <c r="E2525" s="25" t="s">
        <v>7607</v>
      </c>
      <c r="F2525" s="25" t="s">
        <v>7608</v>
      </c>
      <c r="G2525" s="25" t="s">
        <v>7519</v>
      </c>
    </row>
    <row r="2526" spans="1:7" x14ac:dyDescent="0.25">
      <c r="A2526" s="25" t="s">
        <v>7609</v>
      </c>
      <c r="B2526" s="25" t="s">
        <v>7516</v>
      </c>
      <c r="C2526" s="25" t="s">
        <v>108</v>
      </c>
      <c r="D2526" s="25" t="s">
        <v>109</v>
      </c>
      <c r="E2526" s="25" t="s">
        <v>7610</v>
      </c>
      <c r="F2526" s="25" t="s">
        <v>7611</v>
      </c>
      <c r="G2526" s="25" t="s">
        <v>7519</v>
      </c>
    </row>
    <row r="2527" spans="1:7" x14ac:dyDescent="0.25">
      <c r="A2527" s="25" t="s">
        <v>7612</v>
      </c>
      <c r="B2527" s="25" t="s">
        <v>7516</v>
      </c>
      <c r="C2527" s="25" t="s">
        <v>108</v>
      </c>
      <c r="D2527" s="25" t="s">
        <v>109</v>
      </c>
      <c r="E2527" s="25" t="s">
        <v>7613</v>
      </c>
      <c r="F2527" s="25" t="s">
        <v>7614</v>
      </c>
      <c r="G2527" s="25" t="s">
        <v>7519</v>
      </c>
    </row>
    <row r="2528" spans="1:7" x14ac:dyDescent="0.25">
      <c r="A2528" s="25" t="s">
        <v>7615</v>
      </c>
      <c r="B2528" s="25" t="s">
        <v>7516</v>
      </c>
      <c r="C2528" s="25" t="s">
        <v>108</v>
      </c>
      <c r="D2528" s="25" t="s">
        <v>109</v>
      </c>
      <c r="E2528" s="25" t="s">
        <v>7616</v>
      </c>
      <c r="F2528" s="25" t="s">
        <v>7617</v>
      </c>
      <c r="G2528" s="25" t="s">
        <v>7519</v>
      </c>
    </row>
    <row r="2529" spans="1:7" x14ac:dyDescent="0.25">
      <c r="A2529" s="25" t="s">
        <v>7618</v>
      </c>
      <c r="B2529" s="25" t="s">
        <v>7516</v>
      </c>
      <c r="C2529" s="25" t="s">
        <v>108</v>
      </c>
      <c r="D2529" s="25" t="s">
        <v>109</v>
      </c>
      <c r="E2529" s="25" t="s">
        <v>7619</v>
      </c>
      <c r="F2529" s="25" t="s">
        <v>7089</v>
      </c>
      <c r="G2529" s="25" t="s">
        <v>7519</v>
      </c>
    </row>
    <row r="2530" spans="1:7" x14ac:dyDescent="0.25">
      <c r="A2530" s="25" t="s">
        <v>7620</v>
      </c>
      <c r="B2530" s="25" t="s">
        <v>7516</v>
      </c>
      <c r="C2530" s="25" t="s">
        <v>108</v>
      </c>
      <c r="D2530" s="25" t="s">
        <v>109</v>
      </c>
      <c r="E2530" s="25" t="s">
        <v>7621</v>
      </c>
      <c r="F2530" s="25" t="s">
        <v>7089</v>
      </c>
      <c r="G2530" s="25" t="s">
        <v>7519</v>
      </c>
    </row>
    <row r="2531" spans="1:7" x14ac:dyDescent="0.25">
      <c r="A2531" s="25" t="s">
        <v>7622</v>
      </c>
      <c r="B2531" s="25" t="s">
        <v>7516</v>
      </c>
      <c r="C2531" s="25" t="s">
        <v>108</v>
      </c>
      <c r="D2531" s="25" t="s">
        <v>109</v>
      </c>
      <c r="E2531" s="25" t="s">
        <v>7623</v>
      </c>
      <c r="F2531" s="25" t="s">
        <v>7617</v>
      </c>
      <c r="G2531" s="25" t="s">
        <v>7519</v>
      </c>
    </row>
    <row r="2532" spans="1:7" x14ac:dyDescent="0.25">
      <c r="A2532" s="25" t="s">
        <v>7624</v>
      </c>
      <c r="B2532" s="25" t="s">
        <v>7516</v>
      </c>
      <c r="C2532" s="25" t="s">
        <v>108</v>
      </c>
      <c r="D2532" s="25" t="s">
        <v>109</v>
      </c>
      <c r="E2532" s="25" t="s">
        <v>7625</v>
      </c>
      <c r="F2532" s="25" t="s">
        <v>2416</v>
      </c>
      <c r="G2532" s="25" t="s">
        <v>7519</v>
      </c>
    </row>
    <row r="2533" spans="1:7" x14ac:dyDescent="0.25">
      <c r="A2533" s="25" t="s">
        <v>7626</v>
      </c>
      <c r="B2533" s="25" t="s">
        <v>7627</v>
      </c>
      <c r="C2533" s="25" t="s">
        <v>108</v>
      </c>
      <c r="D2533" s="25" t="s">
        <v>109</v>
      </c>
      <c r="E2533" s="25" t="s">
        <v>7628</v>
      </c>
      <c r="F2533" s="25" t="s">
        <v>7629</v>
      </c>
      <c r="G2533" s="25" t="s">
        <v>7519</v>
      </c>
    </row>
    <row r="2534" spans="1:7" x14ac:dyDescent="0.25">
      <c r="A2534" s="25" t="s">
        <v>7630</v>
      </c>
      <c r="B2534" s="25" t="s">
        <v>7516</v>
      </c>
      <c r="C2534" s="25" t="s">
        <v>108</v>
      </c>
      <c r="D2534" s="25" t="s">
        <v>109</v>
      </c>
      <c r="E2534" s="25" t="s">
        <v>7631</v>
      </c>
      <c r="F2534" s="25" t="s">
        <v>118</v>
      </c>
      <c r="G2534" s="25" t="s">
        <v>7519</v>
      </c>
    </row>
    <row r="2535" spans="1:7" x14ac:dyDescent="0.25">
      <c r="A2535" s="25" t="s">
        <v>7632</v>
      </c>
      <c r="B2535" s="25" t="s">
        <v>7516</v>
      </c>
      <c r="C2535" s="25" t="s">
        <v>108</v>
      </c>
      <c r="D2535" s="25" t="s">
        <v>109</v>
      </c>
      <c r="E2535" s="25" t="s">
        <v>7633</v>
      </c>
      <c r="F2535" s="25" t="s">
        <v>7614</v>
      </c>
      <c r="G2535" s="25" t="s">
        <v>7519</v>
      </c>
    </row>
    <row r="2536" spans="1:7" x14ac:dyDescent="0.25">
      <c r="A2536" s="25" t="s">
        <v>7634</v>
      </c>
      <c r="B2536" s="25" t="s">
        <v>7516</v>
      </c>
      <c r="C2536" s="25" t="s">
        <v>108</v>
      </c>
      <c r="D2536" s="25" t="s">
        <v>140</v>
      </c>
      <c r="E2536" s="25" t="s">
        <v>7635</v>
      </c>
      <c r="F2536" s="25" t="s">
        <v>7636</v>
      </c>
      <c r="G2536" s="25" t="s">
        <v>7519</v>
      </c>
    </row>
    <row r="2537" spans="1:7" x14ac:dyDescent="0.25">
      <c r="A2537" s="25" t="s">
        <v>7637</v>
      </c>
      <c r="B2537" s="25" t="s">
        <v>7516</v>
      </c>
      <c r="C2537" s="25" t="s">
        <v>108</v>
      </c>
      <c r="D2537" s="25" t="s">
        <v>140</v>
      </c>
      <c r="E2537" s="25" t="s">
        <v>7638</v>
      </c>
      <c r="F2537" s="25" t="s">
        <v>7639</v>
      </c>
      <c r="G2537" s="25" t="s">
        <v>7519</v>
      </c>
    </row>
    <row r="2538" spans="1:7" x14ac:dyDescent="0.25">
      <c r="A2538" s="25" t="s">
        <v>7640</v>
      </c>
      <c r="B2538" s="25" t="s">
        <v>7516</v>
      </c>
      <c r="C2538" s="25" t="s">
        <v>108</v>
      </c>
      <c r="D2538" s="25" t="s">
        <v>140</v>
      </c>
      <c r="E2538" s="25" t="s">
        <v>7641</v>
      </c>
      <c r="F2538" s="25" t="s">
        <v>7639</v>
      </c>
      <c r="G2538" s="25" t="s">
        <v>7519</v>
      </c>
    </row>
    <row r="2539" spans="1:7" x14ac:dyDescent="0.25">
      <c r="A2539" s="25" t="s">
        <v>7642</v>
      </c>
      <c r="B2539" s="25" t="s">
        <v>7516</v>
      </c>
      <c r="C2539" s="25" t="s">
        <v>108</v>
      </c>
      <c r="D2539" s="25" t="s">
        <v>140</v>
      </c>
      <c r="E2539" s="25" t="s">
        <v>7643</v>
      </c>
      <c r="F2539" s="25" t="s">
        <v>7644</v>
      </c>
      <c r="G2539" s="25" t="s">
        <v>7519</v>
      </c>
    </row>
    <row r="2540" spans="1:7" x14ac:dyDescent="0.25">
      <c r="A2540" s="25" t="s">
        <v>7645</v>
      </c>
      <c r="B2540" s="25" t="s">
        <v>7516</v>
      </c>
      <c r="C2540" s="25" t="s">
        <v>108</v>
      </c>
      <c r="D2540" s="25" t="s">
        <v>140</v>
      </c>
      <c r="E2540" s="25" t="s">
        <v>7646</v>
      </c>
      <c r="F2540" s="25" t="s">
        <v>7647</v>
      </c>
      <c r="G2540" s="25" t="s">
        <v>7519</v>
      </c>
    </row>
    <row r="2541" spans="1:7" x14ac:dyDescent="0.25">
      <c r="A2541" s="25" t="s">
        <v>7648</v>
      </c>
      <c r="B2541" s="25" t="s">
        <v>7516</v>
      </c>
      <c r="C2541" s="25" t="s">
        <v>108</v>
      </c>
      <c r="D2541" s="25" t="s">
        <v>140</v>
      </c>
      <c r="E2541" s="25" t="s">
        <v>7649</v>
      </c>
      <c r="F2541" s="25" t="s">
        <v>7557</v>
      </c>
      <c r="G2541" s="25" t="s">
        <v>7519</v>
      </c>
    </row>
    <row r="2542" spans="1:7" x14ac:dyDescent="0.25">
      <c r="A2542" s="25" t="s">
        <v>7650</v>
      </c>
      <c r="B2542" s="25" t="s">
        <v>7516</v>
      </c>
      <c r="C2542" s="25" t="s">
        <v>108</v>
      </c>
      <c r="D2542" s="25" t="s">
        <v>140</v>
      </c>
      <c r="E2542" s="25" t="s">
        <v>7651</v>
      </c>
      <c r="F2542" s="25" t="s">
        <v>4221</v>
      </c>
      <c r="G2542" s="25" t="s">
        <v>7519</v>
      </c>
    </row>
    <row r="2543" spans="1:7" x14ac:dyDescent="0.25">
      <c r="A2543" s="25" t="s">
        <v>7652</v>
      </c>
      <c r="B2543" s="25" t="s">
        <v>7516</v>
      </c>
      <c r="C2543" s="25" t="s">
        <v>108</v>
      </c>
      <c r="D2543" s="25" t="s">
        <v>140</v>
      </c>
      <c r="E2543" s="25" t="s">
        <v>7653</v>
      </c>
      <c r="F2543" s="25" t="s">
        <v>7654</v>
      </c>
      <c r="G2543" s="25" t="s">
        <v>7519</v>
      </c>
    </row>
    <row r="2544" spans="1:7" x14ac:dyDescent="0.25">
      <c r="A2544" s="25" t="s">
        <v>7655</v>
      </c>
      <c r="B2544" s="25" t="s">
        <v>7516</v>
      </c>
      <c r="C2544" s="25" t="s">
        <v>108</v>
      </c>
      <c r="D2544" s="25" t="s">
        <v>140</v>
      </c>
      <c r="E2544" s="25" t="s">
        <v>7656</v>
      </c>
      <c r="F2544" s="25" t="s">
        <v>7657</v>
      </c>
      <c r="G2544" s="25" t="s">
        <v>7519</v>
      </c>
    </row>
    <row r="2545" spans="1:7" x14ac:dyDescent="0.25">
      <c r="A2545" s="25" t="s">
        <v>7658</v>
      </c>
      <c r="B2545" s="25" t="s">
        <v>7516</v>
      </c>
      <c r="C2545" s="25" t="s">
        <v>108</v>
      </c>
      <c r="D2545" s="25" t="s">
        <v>140</v>
      </c>
      <c r="E2545" s="25" t="s">
        <v>7659</v>
      </c>
      <c r="F2545" s="25" t="s">
        <v>7660</v>
      </c>
      <c r="G2545" s="25" t="s">
        <v>7519</v>
      </c>
    </row>
    <row r="2546" spans="1:7" x14ac:dyDescent="0.25">
      <c r="A2546" s="25" t="s">
        <v>7661</v>
      </c>
      <c r="B2546" s="25" t="s">
        <v>7516</v>
      </c>
      <c r="C2546" s="25" t="s">
        <v>108</v>
      </c>
      <c r="D2546" s="25" t="s">
        <v>140</v>
      </c>
      <c r="E2546" s="25" t="s">
        <v>7662</v>
      </c>
      <c r="F2546" s="25" t="s">
        <v>7614</v>
      </c>
      <c r="G2546" s="25" t="s">
        <v>7519</v>
      </c>
    </row>
    <row r="2547" spans="1:7" x14ac:dyDescent="0.25">
      <c r="A2547" s="25" t="s">
        <v>7663</v>
      </c>
      <c r="B2547" s="25" t="s">
        <v>7516</v>
      </c>
      <c r="C2547" s="25" t="s">
        <v>108</v>
      </c>
      <c r="D2547" s="25" t="s">
        <v>140</v>
      </c>
      <c r="E2547" s="25" t="s">
        <v>7664</v>
      </c>
      <c r="F2547" s="25" t="s">
        <v>2616</v>
      </c>
      <c r="G2547" s="25" t="s">
        <v>7519</v>
      </c>
    </row>
    <row r="2548" spans="1:7" x14ac:dyDescent="0.25">
      <c r="A2548" s="25" t="s">
        <v>7665</v>
      </c>
      <c r="B2548" s="25" t="s">
        <v>7666</v>
      </c>
      <c r="C2548" s="25" t="s">
        <v>108</v>
      </c>
      <c r="D2548" s="25" t="s">
        <v>109</v>
      </c>
      <c r="E2548" s="25" t="s">
        <v>7667</v>
      </c>
      <c r="F2548" s="25" t="s">
        <v>7668</v>
      </c>
      <c r="G2548" s="25" t="s">
        <v>7669</v>
      </c>
    </row>
    <row r="2549" spans="1:7" x14ac:dyDescent="0.25">
      <c r="A2549" s="25" t="s">
        <v>7670</v>
      </c>
      <c r="B2549" s="25" t="s">
        <v>7666</v>
      </c>
      <c r="C2549" s="25" t="s">
        <v>108</v>
      </c>
      <c r="D2549" s="25" t="s">
        <v>109</v>
      </c>
      <c r="E2549" s="25" t="s">
        <v>7671</v>
      </c>
      <c r="F2549" s="25" t="s">
        <v>7672</v>
      </c>
      <c r="G2549" s="25" t="s">
        <v>7669</v>
      </c>
    </row>
    <row r="2550" spans="1:7" x14ac:dyDescent="0.25">
      <c r="A2550" s="25" t="s">
        <v>7673</v>
      </c>
      <c r="B2550" s="25" t="s">
        <v>7666</v>
      </c>
      <c r="C2550" s="25" t="s">
        <v>108</v>
      </c>
      <c r="D2550" s="25" t="s">
        <v>109</v>
      </c>
      <c r="E2550" s="25" t="s">
        <v>7674</v>
      </c>
      <c r="F2550" s="25" t="s">
        <v>7675</v>
      </c>
      <c r="G2550" s="25" t="s">
        <v>7669</v>
      </c>
    </row>
    <row r="2551" spans="1:7" x14ac:dyDescent="0.25">
      <c r="A2551" s="25" t="s">
        <v>7676</v>
      </c>
      <c r="B2551" s="25" t="s">
        <v>7666</v>
      </c>
      <c r="C2551" s="25" t="s">
        <v>108</v>
      </c>
      <c r="D2551" s="25" t="s">
        <v>109</v>
      </c>
      <c r="E2551" s="25" t="s">
        <v>7677</v>
      </c>
      <c r="F2551" s="25" t="s">
        <v>7678</v>
      </c>
      <c r="G2551" s="25" t="s">
        <v>7669</v>
      </c>
    </row>
    <row r="2552" spans="1:7" x14ac:dyDescent="0.25">
      <c r="A2552" s="25" t="s">
        <v>7679</v>
      </c>
      <c r="B2552" s="25" t="s">
        <v>7666</v>
      </c>
      <c r="C2552" s="25" t="s">
        <v>108</v>
      </c>
      <c r="D2552" s="25" t="s">
        <v>109</v>
      </c>
      <c r="E2552" s="25" t="s">
        <v>7680</v>
      </c>
      <c r="F2552" s="25" t="s">
        <v>1709</v>
      </c>
      <c r="G2552" s="25" t="s">
        <v>7669</v>
      </c>
    </row>
    <row r="2553" spans="1:7" x14ac:dyDescent="0.25">
      <c r="A2553" s="25" t="s">
        <v>7681</v>
      </c>
      <c r="B2553" s="25" t="s">
        <v>7666</v>
      </c>
      <c r="C2553" s="25" t="s">
        <v>108</v>
      </c>
      <c r="D2553" s="25" t="s">
        <v>109</v>
      </c>
      <c r="E2553" s="25" t="s">
        <v>7680</v>
      </c>
      <c r="F2553" s="25" t="s">
        <v>2867</v>
      </c>
      <c r="G2553" s="25" t="s">
        <v>7669</v>
      </c>
    </row>
    <row r="2554" spans="1:7" x14ac:dyDescent="0.25">
      <c r="A2554" s="25" t="s">
        <v>7682</v>
      </c>
      <c r="B2554" s="25" t="s">
        <v>7666</v>
      </c>
      <c r="C2554" s="25" t="s">
        <v>108</v>
      </c>
      <c r="D2554" s="25" t="s">
        <v>109</v>
      </c>
      <c r="E2554" s="25" t="s">
        <v>7683</v>
      </c>
      <c r="F2554" s="25" t="s">
        <v>7684</v>
      </c>
      <c r="G2554" s="25" t="s">
        <v>7669</v>
      </c>
    </row>
    <row r="2555" spans="1:7" x14ac:dyDescent="0.25">
      <c r="A2555" s="25" t="s">
        <v>7685</v>
      </c>
      <c r="B2555" s="25" t="s">
        <v>7686</v>
      </c>
      <c r="C2555" s="25" t="s">
        <v>108</v>
      </c>
      <c r="D2555" s="25" t="s">
        <v>109</v>
      </c>
      <c r="E2555" s="25" t="s">
        <v>7687</v>
      </c>
      <c r="F2555" s="25" t="s">
        <v>7688</v>
      </c>
      <c r="G2555" s="25" t="s">
        <v>7669</v>
      </c>
    </row>
    <row r="2556" spans="1:7" x14ac:dyDescent="0.25">
      <c r="A2556" s="25" t="s">
        <v>7689</v>
      </c>
      <c r="B2556" s="25" t="s">
        <v>7666</v>
      </c>
      <c r="C2556" s="25" t="s">
        <v>108</v>
      </c>
      <c r="D2556" s="25" t="s">
        <v>140</v>
      </c>
      <c r="E2556" s="25" t="s">
        <v>7690</v>
      </c>
      <c r="F2556" s="25" t="s">
        <v>7691</v>
      </c>
      <c r="G2556" s="25" t="s">
        <v>7669</v>
      </c>
    </row>
    <row r="2557" spans="1:7" x14ac:dyDescent="0.25">
      <c r="A2557" s="25" t="s">
        <v>7692</v>
      </c>
      <c r="B2557" s="25" t="s">
        <v>7666</v>
      </c>
      <c r="C2557" s="25" t="s">
        <v>108</v>
      </c>
      <c r="D2557" s="25" t="s">
        <v>140</v>
      </c>
      <c r="E2557" s="25" t="s">
        <v>7680</v>
      </c>
      <c r="F2557" s="25" t="s">
        <v>7693</v>
      </c>
      <c r="G2557" s="25" t="s">
        <v>7669</v>
      </c>
    </row>
    <row r="2558" spans="1:7" x14ac:dyDescent="0.25">
      <c r="A2558" s="25" t="s">
        <v>7694</v>
      </c>
      <c r="B2558" s="25" t="s">
        <v>7666</v>
      </c>
      <c r="C2558" s="25" t="s">
        <v>108</v>
      </c>
      <c r="D2558" s="25" t="s">
        <v>140</v>
      </c>
      <c r="E2558" s="25" t="s">
        <v>7680</v>
      </c>
      <c r="F2558" s="25" t="s">
        <v>7695</v>
      </c>
      <c r="G2558" s="25" t="s">
        <v>7669</v>
      </c>
    </row>
    <row r="2559" spans="1:7" x14ac:dyDescent="0.25">
      <c r="A2559" s="25" t="s">
        <v>7696</v>
      </c>
      <c r="B2559" s="25" t="s">
        <v>7686</v>
      </c>
      <c r="C2559" s="25" t="s">
        <v>108</v>
      </c>
      <c r="D2559" s="25" t="s">
        <v>140</v>
      </c>
      <c r="E2559" s="25" t="s">
        <v>7680</v>
      </c>
      <c r="F2559" s="25" t="s">
        <v>7697</v>
      </c>
      <c r="G2559" s="25" t="s">
        <v>7669</v>
      </c>
    </row>
    <row r="2560" spans="1:7" x14ac:dyDescent="0.25">
      <c r="A2560" s="25" t="s">
        <v>7698</v>
      </c>
      <c r="B2560" s="25" t="s">
        <v>7699</v>
      </c>
      <c r="C2560" s="25" t="s">
        <v>108</v>
      </c>
      <c r="D2560" s="25" t="s">
        <v>109</v>
      </c>
      <c r="E2560" s="25" t="s">
        <v>7700</v>
      </c>
      <c r="F2560" s="25" t="s">
        <v>7701</v>
      </c>
      <c r="G2560" s="25" t="s">
        <v>7702</v>
      </c>
    </row>
    <row r="2561" spans="1:7" x14ac:dyDescent="0.25">
      <c r="A2561" s="25" t="s">
        <v>7703</v>
      </c>
      <c r="B2561" s="25" t="s">
        <v>7699</v>
      </c>
      <c r="C2561" s="25" t="s">
        <v>108</v>
      </c>
      <c r="D2561" s="25" t="s">
        <v>109</v>
      </c>
      <c r="E2561" s="25" t="s">
        <v>7704</v>
      </c>
      <c r="F2561" s="25" t="s">
        <v>7705</v>
      </c>
      <c r="G2561" s="25" t="s">
        <v>7702</v>
      </c>
    </row>
    <row r="2562" spans="1:7" x14ac:dyDescent="0.25">
      <c r="A2562" s="25" t="s">
        <v>7706</v>
      </c>
      <c r="B2562" s="25" t="s">
        <v>7699</v>
      </c>
      <c r="C2562" s="25" t="s">
        <v>108</v>
      </c>
      <c r="D2562" s="25" t="s">
        <v>109</v>
      </c>
      <c r="E2562" s="25" t="s">
        <v>7707</v>
      </c>
      <c r="F2562" s="25" t="s">
        <v>7708</v>
      </c>
      <c r="G2562" s="25" t="s">
        <v>7702</v>
      </c>
    </row>
    <row r="2563" spans="1:7" x14ac:dyDescent="0.25">
      <c r="A2563" s="25" t="s">
        <v>7709</v>
      </c>
      <c r="B2563" s="25" t="s">
        <v>7710</v>
      </c>
      <c r="C2563" s="25" t="s">
        <v>108</v>
      </c>
      <c r="D2563" s="25" t="s">
        <v>109</v>
      </c>
      <c r="E2563" s="25" t="s">
        <v>7711</v>
      </c>
      <c r="F2563" s="25" t="s">
        <v>7712</v>
      </c>
      <c r="G2563" s="25" t="s">
        <v>7713</v>
      </c>
    </row>
    <row r="2564" spans="1:7" x14ac:dyDescent="0.25">
      <c r="A2564" s="25" t="s">
        <v>7714</v>
      </c>
      <c r="B2564" s="25" t="s">
        <v>7710</v>
      </c>
      <c r="C2564" s="25" t="s">
        <v>108</v>
      </c>
      <c r="D2564" s="25" t="s">
        <v>109</v>
      </c>
      <c r="E2564" s="25" t="s">
        <v>7715</v>
      </c>
      <c r="F2564" s="25" t="s">
        <v>3234</v>
      </c>
      <c r="G2564" s="25" t="s">
        <v>7713</v>
      </c>
    </row>
    <row r="2565" spans="1:7" x14ac:dyDescent="0.25">
      <c r="A2565" s="25" t="s">
        <v>7716</v>
      </c>
      <c r="B2565" s="25" t="s">
        <v>7710</v>
      </c>
      <c r="C2565" s="25" t="s">
        <v>108</v>
      </c>
      <c r="D2565" s="25" t="s">
        <v>109</v>
      </c>
      <c r="E2565" s="25" t="s">
        <v>7717</v>
      </c>
      <c r="F2565" s="25" t="s">
        <v>7718</v>
      </c>
      <c r="G2565" s="25" t="s">
        <v>7713</v>
      </c>
    </row>
    <row r="2566" spans="1:7" x14ac:dyDescent="0.25">
      <c r="A2566" s="25" t="s">
        <v>7719</v>
      </c>
      <c r="B2566" s="25" t="s">
        <v>7710</v>
      </c>
      <c r="C2566" s="25" t="s">
        <v>108</v>
      </c>
      <c r="D2566" s="25" t="s">
        <v>109</v>
      </c>
      <c r="E2566" s="25" t="s">
        <v>7720</v>
      </c>
      <c r="F2566" s="25" t="s">
        <v>7721</v>
      </c>
      <c r="G2566" s="25" t="s">
        <v>7713</v>
      </c>
    </row>
    <row r="2567" spans="1:7" x14ac:dyDescent="0.25">
      <c r="A2567" s="25" t="s">
        <v>7722</v>
      </c>
      <c r="B2567" s="25" t="s">
        <v>7710</v>
      </c>
      <c r="C2567" s="25" t="s">
        <v>108</v>
      </c>
      <c r="D2567" s="25" t="s">
        <v>109</v>
      </c>
      <c r="E2567" s="25" t="s">
        <v>7723</v>
      </c>
      <c r="F2567" s="25" t="s">
        <v>7724</v>
      </c>
      <c r="G2567" s="25" t="s">
        <v>7713</v>
      </c>
    </row>
    <row r="2568" spans="1:7" x14ac:dyDescent="0.25">
      <c r="A2568" s="25" t="s">
        <v>7725</v>
      </c>
      <c r="B2568" s="25" t="s">
        <v>7710</v>
      </c>
      <c r="C2568" s="25" t="s">
        <v>108</v>
      </c>
      <c r="D2568" s="25" t="s">
        <v>109</v>
      </c>
      <c r="E2568" s="25" t="s">
        <v>7726</v>
      </c>
      <c r="F2568" s="25" t="s">
        <v>7727</v>
      </c>
      <c r="G2568" s="25" t="s">
        <v>7713</v>
      </c>
    </row>
    <row r="2569" spans="1:7" x14ac:dyDescent="0.25">
      <c r="A2569" s="25" t="s">
        <v>7728</v>
      </c>
      <c r="B2569" s="25" t="s">
        <v>7710</v>
      </c>
      <c r="C2569" s="25" t="s">
        <v>108</v>
      </c>
      <c r="D2569" s="25" t="s">
        <v>109</v>
      </c>
      <c r="E2569" s="25" t="s">
        <v>7729</v>
      </c>
      <c r="F2569" s="25" t="s">
        <v>7730</v>
      </c>
      <c r="G2569" s="25" t="s">
        <v>7713</v>
      </c>
    </row>
    <row r="2570" spans="1:7" x14ac:dyDescent="0.25">
      <c r="A2570" s="25" t="s">
        <v>7731</v>
      </c>
      <c r="B2570" s="25" t="s">
        <v>7710</v>
      </c>
      <c r="C2570" s="25" t="s">
        <v>108</v>
      </c>
      <c r="D2570" s="25" t="s">
        <v>109</v>
      </c>
      <c r="E2570" s="25" t="s">
        <v>7732</v>
      </c>
      <c r="F2570" s="25" t="s">
        <v>7733</v>
      </c>
      <c r="G2570" s="25" t="s">
        <v>7713</v>
      </c>
    </row>
    <row r="2571" spans="1:7" x14ac:dyDescent="0.25">
      <c r="A2571" s="25" t="s">
        <v>7734</v>
      </c>
      <c r="B2571" s="25" t="s">
        <v>7710</v>
      </c>
      <c r="C2571" s="25" t="s">
        <v>108</v>
      </c>
      <c r="D2571" s="25" t="s">
        <v>109</v>
      </c>
      <c r="E2571" s="25" t="s">
        <v>7735</v>
      </c>
      <c r="F2571" s="25" t="s">
        <v>7736</v>
      </c>
      <c r="G2571" s="25" t="s">
        <v>7713</v>
      </c>
    </row>
    <row r="2572" spans="1:7" x14ac:dyDescent="0.25">
      <c r="A2572" s="25" t="s">
        <v>7737</v>
      </c>
      <c r="B2572" s="25" t="s">
        <v>7710</v>
      </c>
      <c r="C2572" s="25" t="s">
        <v>108</v>
      </c>
      <c r="D2572" s="25" t="s">
        <v>109</v>
      </c>
      <c r="E2572" s="25" t="s">
        <v>7738</v>
      </c>
      <c r="F2572" s="25" t="s">
        <v>7739</v>
      </c>
      <c r="G2572" s="25" t="s">
        <v>7713</v>
      </c>
    </row>
    <row r="2573" spans="1:7" x14ac:dyDescent="0.25">
      <c r="A2573" s="25" t="s">
        <v>7740</v>
      </c>
      <c r="B2573" s="25" t="s">
        <v>7710</v>
      </c>
      <c r="C2573" s="25" t="s">
        <v>108</v>
      </c>
      <c r="D2573" s="25" t="s">
        <v>109</v>
      </c>
      <c r="E2573" s="25" t="s">
        <v>7741</v>
      </c>
      <c r="F2573" s="25" t="s">
        <v>7742</v>
      </c>
      <c r="G2573" s="25" t="s">
        <v>7713</v>
      </c>
    </row>
    <row r="2574" spans="1:7" x14ac:dyDescent="0.25">
      <c r="A2574" s="25" t="s">
        <v>7743</v>
      </c>
      <c r="B2574" s="25" t="s">
        <v>7710</v>
      </c>
      <c r="C2574" s="25" t="s">
        <v>108</v>
      </c>
      <c r="D2574" s="25" t="s">
        <v>109</v>
      </c>
      <c r="E2574" s="25" t="s">
        <v>7744</v>
      </c>
      <c r="F2574" s="25" t="s">
        <v>7742</v>
      </c>
      <c r="G2574" s="25" t="s">
        <v>7713</v>
      </c>
    </row>
    <row r="2575" spans="1:7" x14ac:dyDescent="0.25">
      <c r="A2575" s="25" t="s">
        <v>7745</v>
      </c>
      <c r="B2575" s="25" t="s">
        <v>7710</v>
      </c>
      <c r="C2575" s="25" t="s">
        <v>108</v>
      </c>
      <c r="D2575" s="25" t="s">
        <v>109</v>
      </c>
      <c r="E2575" s="25" t="s">
        <v>7746</v>
      </c>
      <c r="F2575" s="25" t="s">
        <v>7747</v>
      </c>
      <c r="G2575" s="25" t="s">
        <v>7713</v>
      </c>
    </row>
    <row r="2576" spans="1:7" x14ac:dyDescent="0.25">
      <c r="A2576" s="25" t="s">
        <v>7748</v>
      </c>
      <c r="B2576" s="25" t="s">
        <v>7710</v>
      </c>
      <c r="C2576" s="25" t="s">
        <v>108</v>
      </c>
      <c r="D2576" s="25" t="s">
        <v>109</v>
      </c>
      <c r="E2576" s="25" t="s">
        <v>7749</v>
      </c>
      <c r="F2576" s="25" t="s">
        <v>7750</v>
      </c>
      <c r="G2576" s="25" t="s">
        <v>7713</v>
      </c>
    </row>
    <row r="2577" spans="1:7" x14ac:dyDescent="0.25">
      <c r="A2577" s="25" t="s">
        <v>7751</v>
      </c>
      <c r="B2577" s="25" t="s">
        <v>7710</v>
      </c>
      <c r="C2577" s="25" t="s">
        <v>108</v>
      </c>
      <c r="D2577" s="25" t="s">
        <v>109</v>
      </c>
      <c r="E2577" s="25" t="s">
        <v>7752</v>
      </c>
      <c r="F2577" s="25" t="s">
        <v>7753</v>
      </c>
      <c r="G2577" s="25" t="s">
        <v>7713</v>
      </c>
    </row>
    <row r="2578" spans="1:7" x14ac:dyDescent="0.25">
      <c r="A2578" s="25" t="s">
        <v>7754</v>
      </c>
      <c r="B2578" s="25" t="s">
        <v>7710</v>
      </c>
      <c r="C2578" s="25" t="s">
        <v>108</v>
      </c>
      <c r="D2578" s="25" t="s">
        <v>109</v>
      </c>
      <c r="E2578" s="25" t="s">
        <v>7755</v>
      </c>
      <c r="F2578" s="25" t="s">
        <v>7756</v>
      </c>
      <c r="G2578" s="25" t="s">
        <v>7713</v>
      </c>
    </row>
    <row r="2579" spans="1:7" x14ac:dyDescent="0.25">
      <c r="A2579" s="25" t="s">
        <v>7757</v>
      </c>
      <c r="B2579" s="25" t="s">
        <v>7710</v>
      </c>
      <c r="C2579" s="25" t="s">
        <v>108</v>
      </c>
      <c r="D2579" s="25" t="s">
        <v>109</v>
      </c>
      <c r="E2579" s="25" t="s">
        <v>7758</v>
      </c>
      <c r="F2579" s="25" t="s">
        <v>7756</v>
      </c>
      <c r="G2579" s="25" t="s">
        <v>7713</v>
      </c>
    </row>
    <row r="2580" spans="1:7" x14ac:dyDescent="0.25">
      <c r="A2580" s="25" t="s">
        <v>7759</v>
      </c>
      <c r="B2580" s="25" t="s">
        <v>7760</v>
      </c>
      <c r="C2580" s="25" t="s">
        <v>108</v>
      </c>
      <c r="D2580" s="25" t="s">
        <v>109</v>
      </c>
      <c r="E2580" s="25" t="s">
        <v>7761</v>
      </c>
      <c r="F2580" s="25" t="s">
        <v>7762</v>
      </c>
      <c r="G2580" s="25" t="s">
        <v>7713</v>
      </c>
    </row>
    <row r="2581" spans="1:7" x14ac:dyDescent="0.25">
      <c r="A2581" s="25" t="s">
        <v>7763</v>
      </c>
      <c r="B2581" s="25" t="s">
        <v>7710</v>
      </c>
      <c r="C2581" s="25" t="s">
        <v>108</v>
      </c>
      <c r="D2581" s="25" t="s">
        <v>109</v>
      </c>
      <c r="E2581" s="25" t="s">
        <v>7764</v>
      </c>
      <c r="F2581" s="25" t="s">
        <v>7765</v>
      </c>
      <c r="G2581" s="25" t="s">
        <v>7713</v>
      </c>
    </row>
    <row r="2582" spans="1:7" x14ac:dyDescent="0.25">
      <c r="A2582" s="25" t="s">
        <v>7766</v>
      </c>
      <c r="B2582" s="25" t="s">
        <v>7710</v>
      </c>
      <c r="C2582" s="25" t="s">
        <v>108</v>
      </c>
      <c r="D2582" s="25" t="s">
        <v>109</v>
      </c>
      <c r="E2582" s="25" t="s">
        <v>7767</v>
      </c>
      <c r="F2582" s="25" t="s">
        <v>7768</v>
      </c>
      <c r="G2582" s="25" t="s">
        <v>7713</v>
      </c>
    </row>
    <row r="2583" spans="1:7" x14ac:dyDescent="0.25">
      <c r="A2583" s="25" t="s">
        <v>7769</v>
      </c>
      <c r="B2583" s="25" t="s">
        <v>7710</v>
      </c>
      <c r="C2583" s="25" t="s">
        <v>108</v>
      </c>
      <c r="D2583" s="25" t="s">
        <v>109</v>
      </c>
      <c r="E2583" s="25" t="s">
        <v>7770</v>
      </c>
      <c r="F2583" s="25" t="s">
        <v>7771</v>
      </c>
      <c r="G2583" s="25" t="s">
        <v>7713</v>
      </c>
    </row>
    <row r="2584" spans="1:7" x14ac:dyDescent="0.25">
      <c r="A2584" s="25" t="s">
        <v>7772</v>
      </c>
      <c r="B2584" s="25" t="s">
        <v>7710</v>
      </c>
      <c r="C2584" s="25" t="s">
        <v>108</v>
      </c>
      <c r="D2584" s="25" t="s">
        <v>109</v>
      </c>
      <c r="E2584" s="25" t="s">
        <v>7773</v>
      </c>
      <c r="F2584" s="25" t="s">
        <v>7774</v>
      </c>
      <c r="G2584" s="25" t="s">
        <v>7713</v>
      </c>
    </row>
    <row r="2585" spans="1:7" x14ac:dyDescent="0.25">
      <c r="A2585" s="25" t="s">
        <v>7775</v>
      </c>
      <c r="B2585" s="25" t="s">
        <v>7776</v>
      </c>
      <c r="C2585" s="25" t="s">
        <v>108</v>
      </c>
      <c r="D2585" s="25" t="s">
        <v>109</v>
      </c>
      <c r="E2585" s="25" t="s">
        <v>7773</v>
      </c>
      <c r="F2585" s="25" t="s">
        <v>7777</v>
      </c>
      <c r="G2585" s="25" t="s">
        <v>7713</v>
      </c>
    </row>
    <row r="2586" spans="1:7" x14ac:dyDescent="0.25">
      <c r="A2586" s="25" t="s">
        <v>7778</v>
      </c>
      <c r="B2586" s="25" t="s">
        <v>7710</v>
      </c>
      <c r="C2586" s="25" t="s">
        <v>108</v>
      </c>
      <c r="D2586" s="25" t="s">
        <v>109</v>
      </c>
      <c r="E2586" s="25" t="s">
        <v>7779</v>
      </c>
      <c r="F2586" s="25" t="s">
        <v>7780</v>
      </c>
      <c r="G2586" s="25" t="s">
        <v>7713</v>
      </c>
    </row>
    <row r="2587" spans="1:7" x14ac:dyDescent="0.25">
      <c r="A2587" s="25" t="s">
        <v>7781</v>
      </c>
      <c r="B2587" s="25" t="s">
        <v>7710</v>
      </c>
      <c r="C2587" s="25" t="s">
        <v>108</v>
      </c>
      <c r="D2587" s="25" t="s">
        <v>109</v>
      </c>
      <c r="E2587" s="25" t="s">
        <v>7782</v>
      </c>
      <c r="F2587" s="25" t="s">
        <v>7783</v>
      </c>
      <c r="G2587" s="25" t="s">
        <v>7713</v>
      </c>
    </row>
    <row r="2588" spans="1:7" x14ac:dyDescent="0.25">
      <c r="A2588" s="25" t="s">
        <v>7784</v>
      </c>
      <c r="B2588" s="25" t="s">
        <v>7710</v>
      </c>
      <c r="C2588" s="25" t="s">
        <v>108</v>
      </c>
      <c r="D2588" s="25" t="s">
        <v>109</v>
      </c>
      <c r="E2588" s="25" t="s">
        <v>7785</v>
      </c>
      <c r="F2588" s="25" t="s">
        <v>7786</v>
      </c>
      <c r="G2588" s="25" t="s">
        <v>7713</v>
      </c>
    </row>
    <row r="2589" spans="1:7" x14ac:dyDescent="0.25">
      <c r="A2589" s="25" t="s">
        <v>7787</v>
      </c>
      <c r="B2589" s="25" t="s">
        <v>7710</v>
      </c>
      <c r="C2589" s="25" t="s">
        <v>108</v>
      </c>
      <c r="D2589" s="25" t="s">
        <v>109</v>
      </c>
      <c r="E2589" s="25" t="s">
        <v>7788</v>
      </c>
      <c r="F2589" s="25" t="s">
        <v>7789</v>
      </c>
      <c r="G2589" s="25" t="s">
        <v>7713</v>
      </c>
    </row>
    <row r="2590" spans="1:7" x14ac:dyDescent="0.25">
      <c r="A2590" s="25" t="s">
        <v>7790</v>
      </c>
      <c r="B2590" s="25" t="s">
        <v>7710</v>
      </c>
      <c r="C2590" s="25" t="s">
        <v>108</v>
      </c>
      <c r="D2590" s="25" t="s">
        <v>109</v>
      </c>
      <c r="E2590" s="25" t="s">
        <v>7791</v>
      </c>
      <c r="F2590" s="25" t="s">
        <v>7792</v>
      </c>
      <c r="G2590" s="25" t="s">
        <v>7713</v>
      </c>
    </row>
    <row r="2591" spans="1:7" x14ac:dyDescent="0.25">
      <c r="A2591" s="25" t="s">
        <v>7793</v>
      </c>
      <c r="B2591" s="25" t="s">
        <v>7794</v>
      </c>
      <c r="C2591" s="25" t="s">
        <v>108</v>
      </c>
      <c r="D2591" s="25" t="s">
        <v>109</v>
      </c>
      <c r="E2591" s="25" t="s">
        <v>7795</v>
      </c>
      <c r="F2591" s="25" t="s">
        <v>7796</v>
      </c>
      <c r="G2591" s="25" t="s">
        <v>7797</v>
      </c>
    </row>
    <row r="2592" spans="1:7" x14ac:dyDescent="0.25">
      <c r="A2592" s="25" t="s">
        <v>7798</v>
      </c>
      <c r="B2592" s="25" t="s">
        <v>7799</v>
      </c>
      <c r="C2592" s="25" t="s">
        <v>108</v>
      </c>
      <c r="D2592" s="25" t="s">
        <v>109</v>
      </c>
      <c r="E2592" s="25" t="s">
        <v>7800</v>
      </c>
      <c r="F2592" s="25" t="s">
        <v>7801</v>
      </c>
      <c r="G2592" s="25" t="s">
        <v>7802</v>
      </c>
    </row>
    <row r="2593" spans="1:7" x14ac:dyDescent="0.25">
      <c r="A2593" s="25" t="s">
        <v>7803</v>
      </c>
      <c r="B2593" s="25" t="s">
        <v>7799</v>
      </c>
      <c r="C2593" s="25" t="s">
        <v>108</v>
      </c>
      <c r="D2593" s="25" t="s">
        <v>109</v>
      </c>
      <c r="E2593" s="25" t="s">
        <v>7773</v>
      </c>
      <c r="F2593" s="25" t="s">
        <v>7801</v>
      </c>
      <c r="G2593" s="25" t="s">
        <v>7802</v>
      </c>
    </row>
    <row r="2594" spans="1:7" x14ac:dyDescent="0.25">
      <c r="A2594" s="25" t="s">
        <v>7804</v>
      </c>
      <c r="B2594" s="25" t="s">
        <v>7805</v>
      </c>
      <c r="C2594" s="25" t="s">
        <v>108</v>
      </c>
      <c r="D2594" s="25" t="s">
        <v>109</v>
      </c>
      <c r="E2594" s="25" t="s">
        <v>7806</v>
      </c>
      <c r="F2594" s="25" t="s">
        <v>7807</v>
      </c>
      <c r="G2594" s="25" t="s">
        <v>7808</v>
      </c>
    </row>
    <row r="2595" spans="1:7" x14ac:dyDescent="0.25">
      <c r="A2595" s="25" t="s">
        <v>7809</v>
      </c>
      <c r="B2595" s="25" t="s">
        <v>7810</v>
      </c>
      <c r="C2595" s="25" t="s">
        <v>108</v>
      </c>
      <c r="D2595" s="25" t="s">
        <v>109</v>
      </c>
      <c r="E2595" s="25" t="s">
        <v>7811</v>
      </c>
      <c r="F2595" s="25" t="s">
        <v>7812</v>
      </c>
      <c r="G2595" s="25" t="s">
        <v>7813</v>
      </c>
    </row>
    <row r="2596" spans="1:7" x14ac:dyDescent="0.25">
      <c r="A2596" s="25" t="s">
        <v>7814</v>
      </c>
      <c r="B2596" s="25" t="s">
        <v>7815</v>
      </c>
      <c r="C2596" s="25" t="s">
        <v>108</v>
      </c>
      <c r="D2596" s="25" t="s">
        <v>109</v>
      </c>
      <c r="E2596" s="25" t="s">
        <v>7816</v>
      </c>
      <c r="F2596" s="25" t="s">
        <v>2439</v>
      </c>
      <c r="G2596" s="25" t="s">
        <v>7813</v>
      </c>
    </row>
    <row r="2597" spans="1:7" x14ac:dyDescent="0.25">
      <c r="A2597" s="25" t="s">
        <v>7817</v>
      </c>
      <c r="B2597" s="25" t="s">
        <v>7818</v>
      </c>
      <c r="C2597" s="25" t="s">
        <v>108</v>
      </c>
      <c r="D2597" s="25" t="s">
        <v>109</v>
      </c>
      <c r="E2597" s="25" t="s">
        <v>7819</v>
      </c>
      <c r="F2597" s="25" t="s">
        <v>2439</v>
      </c>
      <c r="G2597" s="25" t="s">
        <v>7813</v>
      </c>
    </row>
    <row r="2598" spans="1:7" x14ac:dyDescent="0.25">
      <c r="A2598" s="25" t="s">
        <v>7820</v>
      </c>
      <c r="B2598" s="25" t="s">
        <v>7821</v>
      </c>
      <c r="C2598" s="25" t="s">
        <v>108</v>
      </c>
      <c r="D2598" s="25" t="s">
        <v>109</v>
      </c>
      <c r="E2598" s="25" t="s">
        <v>7822</v>
      </c>
      <c r="F2598" s="25" t="s">
        <v>7823</v>
      </c>
      <c r="G2598" s="25" t="s">
        <v>7813</v>
      </c>
    </row>
    <row r="2599" spans="1:7" x14ac:dyDescent="0.25">
      <c r="A2599" s="25" t="s">
        <v>7824</v>
      </c>
      <c r="B2599" s="25" t="s">
        <v>7825</v>
      </c>
      <c r="C2599" s="25" t="s">
        <v>108</v>
      </c>
      <c r="D2599" s="25" t="s">
        <v>109</v>
      </c>
      <c r="E2599" s="25" t="s">
        <v>7826</v>
      </c>
      <c r="F2599" s="25" t="s">
        <v>7827</v>
      </c>
      <c r="G2599" s="25" t="s">
        <v>7828</v>
      </c>
    </row>
    <row r="2600" spans="1:7" x14ac:dyDescent="0.25">
      <c r="A2600" s="25" t="s">
        <v>7829</v>
      </c>
      <c r="B2600" s="25" t="s">
        <v>7825</v>
      </c>
      <c r="C2600" s="25" t="s">
        <v>108</v>
      </c>
      <c r="D2600" s="25" t="s">
        <v>109</v>
      </c>
      <c r="E2600" s="25" t="s">
        <v>7830</v>
      </c>
      <c r="F2600" s="25" t="s">
        <v>2710</v>
      </c>
      <c r="G2600" s="25" t="s">
        <v>7828</v>
      </c>
    </row>
    <row r="2601" spans="1:7" x14ac:dyDescent="0.25">
      <c r="A2601" s="25" t="s">
        <v>7831</v>
      </c>
      <c r="B2601" s="25" t="s">
        <v>7825</v>
      </c>
      <c r="C2601" s="25" t="s">
        <v>108</v>
      </c>
      <c r="D2601" s="25" t="s">
        <v>109</v>
      </c>
      <c r="E2601" s="25" t="s">
        <v>7832</v>
      </c>
      <c r="F2601" s="25" t="s">
        <v>7833</v>
      </c>
      <c r="G2601" s="25" t="s">
        <v>7828</v>
      </c>
    </row>
    <row r="2602" spans="1:7" x14ac:dyDescent="0.25">
      <c r="A2602" s="25" t="s">
        <v>7834</v>
      </c>
      <c r="B2602" s="25" t="s">
        <v>7825</v>
      </c>
      <c r="C2602" s="25" t="s">
        <v>108</v>
      </c>
      <c r="D2602" s="25" t="s">
        <v>109</v>
      </c>
      <c r="E2602" s="25" t="s">
        <v>7835</v>
      </c>
      <c r="F2602" s="25" t="s">
        <v>261</v>
      </c>
      <c r="G2602" s="25" t="s">
        <v>7828</v>
      </c>
    </row>
    <row r="2603" spans="1:7" x14ac:dyDescent="0.25">
      <c r="A2603" s="25" t="s">
        <v>7836</v>
      </c>
      <c r="B2603" s="25" t="s">
        <v>7837</v>
      </c>
      <c r="C2603" s="25" t="s">
        <v>108</v>
      </c>
      <c r="D2603" s="25" t="s">
        <v>109</v>
      </c>
      <c r="E2603" s="25" t="s">
        <v>7838</v>
      </c>
      <c r="F2603" s="25" t="s">
        <v>2254</v>
      </c>
      <c r="G2603" s="25" t="s">
        <v>7828</v>
      </c>
    </row>
    <row r="2604" spans="1:7" x14ac:dyDescent="0.25">
      <c r="A2604" s="25" t="s">
        <v>7839</v>
      </c>
      <c r="B2604" s="25" t="s">
        <v>7825</v>
      </c>
      <c r="C2604" s="25" t="s">
        <v>108</v>
      </c>
      <c r="D2604" s="25" t="s">
        <v>109</v>
      </c>
      <c r="E2604" s="25" t="s">
        <v>7840</v>
      </c>
      <c r="F2604" s="25" t="s">
        <v>7841</v>
      </c>
      <c r="G2604" s="25" t="s">
        <v>7828</v>
      </c>
    </row>
    <row r="2605" spans="1:7" x14ac:dyDescent="0.25">
      <c r="A2605" s="25" t="s">
        <v>7842</v>
      </c>
      <c r="B2605" s="25" t="s">
        <v>7843</v>
      </c>
      <c r="C2605" s="25" t="s">
        <v>108</v>
      </c>
      <c r="D2605" s="25" t="s">
        <v>109</v>
      </c>
      <c r="E2605" s="25" t="s">
        <v>7844</v>
      </c>
      <c r="F2605" s="25" t="s">
        <v>7845</v>
      </c>
      <c r="G2605" s="25" t="s">
        <v>7846</v>
      </c>
    </row>
    <row r="2606" spans="1:7" x14ac:dyDescent="0.25">
      <c r="A2606" s="25" t="s">
        <v>7847</v>
      </c>
      <c r="B2606" s="25" t="s">
        <v>7848</v>
      </c>
      <c r="C2606" s="25" t="s">
        <v>108</v>
      </c>
      <c r="D2606" s="25" t="s">
        <v>109</v>
      </c>
      <c r="E2606" s="25" t="s">
        <v>7849</v>
      </c>
      <c r="F2606" s="25" t="s">
        <v>7850</v>
      </c>
      <c r="G2606" s="25" t="s">
        <v>7851</v>
      </c>
    </row>
    <row r="2607" spans="1:7" x14ac:dyDescent="0.25">
      <c r="A2607" s="25" t="s">
        <v>7852</v>
      </c>
      <c r="B2607" s="25" t="s">
        <v>7848</v>
      </c>
      <c r="C2607" s="25" t="s">
        <v>108</v>
      </c>
      <c r="D2607" s="25" t="s">
        <v>109</v>
      </c>
      <c r="E2607" s="25" t="s">
        <v>7853</v>
      </c>
      <c r="F2607" s="25" t="s">
        <v>7854</v>
      </c>
      <c r="G2607" s="25" t="s">
        <v>7851</v>
      </c>
    </row>
    <row r="2608" spans="1:7" x14ac:dyDescent="0.25">
      <c r="A2608" s="25" t="s">
        <v>7855</v>
      </c>
      <c r="B2608" s="25" t="s">
        <v>7856</v>
      </c>
      <c r="C2608" s="25" t="s">
        <v>108</v>
      </c>
      <c r="D2608" s="25" t="s">
        <v>109</v>
      </c>
      <c r="E2608" s="25" t="s">
        <v>7857</v>
      </c>
      <c r="F2608" s="25" t="s">
        <v>7858</v>
      </c>
      <c r="G2608" s="25" t="s">
        <v>7851</v>
      </c>
    </row>
    <row r="2609" spans="1:7" x14ac:dyDescent="0.25">
      <c r="A2609" s="25" t="s">
        <v>7859</v>
      </c>
      <c r="B2609" s="25" t="s">
        <v>7856</v>
      </c>
      <c r="C2609" s="25" t="s">
        <v>108</v>
      </c>
      <c r="D2609" s="25" t="s">
        <v>109</v>
      </c>
      <c r="E2609" s="25" t="s">
        <v>7860</v>
      </c>
      <c r="F2609" s="25" t="s">
        <v>7861</v>
      </c>
      <c r="G2609" s="25" t="s">
        <v>7851</v>
      </c>
    </row>
    <row r="2610" spans="1:7" x14ac:dyDescent="0.25">
      <c r="A2610" s="25" t="s">
        <v>7862</v>
      </c>
      <c r="B2610" s="25" t="s">
        <v>7848</v>
      </c>
      <c r="C2610" s="25" t="s">
        <v>108</v>
      </c>
      <c r="D2610" s="25" t="s">
        <v>109</v>
      </c>
      <c r="E2610" s="25" t="s">
        <v>7863</v>
      </c>
      <c r="F2610" s="25" t="s">
        <v>7864</v>
      </c>
      <c r="G2610" s="25" t="s">
        <v>7851</v>
      </c>
    </row>
    <row r="2611" spans="1:7" x14ac:dyDescent="0.25">
      <c r="A2611" s="25" t="s">
        <v>7865</v>
      </c>
      <c r="B2611" s="25" t="s">
        <v>7848</v>
      </c>
      <c r="C2611" s="25" t="s">
        <v>108</v>
      </c>
      <c r="D2611" s="25" t="s">
        <v>109</v>
      </c>
      <c r="E2611" s="25" t="s">
        <v>7866</v>
      </c>
      <c r="F2611" s="25" t="s">
        <v>7867</v>
      </c>
      <c r="G2611" s="25" t="s">
        <v>7851</v>
      </c>
    </row>
    <row r="2612" spans="1:7" x14ac:dyDescent="0.25">
      <c r="A2612" s="25" t="s">
        <v>7868</v>
      </c>
      <c r="B2612" s="25" t="s">
        <v>7856</v>
      </c>
      <c r="C2612" s="25" t="s">
        <v>108</v>
      </c>
      <c r="D2612" s="25" t="s">
        <v>109</v>
      </c>
      <c r="E2612" s="25" t="s">
        <v>7869</v>
      </c>
      <c r="F2612" s="25" t="s">
        <v>7870</v>
      </c>
      <c r="G2612" s="25" t="s">
        <v>7851</v>
      </c>
    </row>
    <row r="2613" spans="1:7" x14ac:dyDescent="0.25">
      <c r="A2613" s="25" t="s">
        <v>7871</v>
      </c>
      <c r="B2613" s="25" t="s">
        <v>7848</v>
      </c>
      <c r="C2613" s="25" t="s">
        <v>108</v>
      </c>
      <c r="D2613" s="25" t="s">
        <v>109</v>
      </c>
      <c r="E2613" s="25" t="s">
        <v>7872</v>
      </c>
      <c r="F2613" s="25" t="s">
        <v>7873</v>
      </c>
      <c r="G2613" s="25" t="s">
        <v>7851</v>
      </c>
    </row>
    <row r="2614" spans="1:7" x14ac:dyDescent="0.25">
      <c r="A2614" s="25" t="s">
        <v>7874</v>
      </c>
      <c r="B2614" s="25" t="s">
        <v>7848</v>
      </c>
      <c r="C2614" s="25" t="s">
        <v>108</v>
      </c>
      <c r="D2614" s="25" t="s">
        <v>109</v>
      </c>
      <c r="E2614" s="25" t="s">
        <v>7875</v>
      </c>
      <c r="F2614" s="25" t="s">
        <v>7876</v>
      </c>
      <c r="G2614" s="25" t="s">
        <v>7851</v>
      </c>
    </row>
    <row r="2615" spans="1:7" x14ac:dyDescent="0.25">
      <c r="A2615" s="25" t="s">
        <v>7877</v>
      </c>
      <c r="B2615" s="25" t="s">
        <v>7848</v>
      </c>
      <c r="C2615" s="25" t="s">
        <v>108</v>
      </c>
      <c r="D2615" s="25" t="s">
        <v>109</v>
      </c>
      <c r="E2615" s="25" t="s">
        <v>7878</v>
      </c>
      <c r="F2615" s="25" t="s">
        <v>7879</v>
      </c>
      <c r="G2615" s="25" t="s">
        <v>7851</v>
      </c>
    </row>
    <row r="2616" spans="1:7" x14ac:dyDescent="0.25">
      <c r="A2616" s="25" t="s">
        <v>7880</v>
      </c>
      <c r="B2616" s="25" t="s">
        <v>7848</v>
      </c>
      <c r="C2616" s="25" t="s">
        <v>108</v>
      </c>
      <c r="D2616" s="25" t="s">
        <v>109</v>
      </c>
      <c r="E2616" s="25" t="s">
        <v>7881</v>
      </c>
      <c r="F2616" s="25" t="s">
        <v>5054</v>
      </c>
      <c r="G2616" s="25" t="s">
        <v>7851</v>
      </c>
    </row>
    <row r="2617" spans="1:7" x14ac:dyDescent="0.25">
      <c r="A2617" s="25" t="s">
        <v>7882</v>
      </c>
      <c r="B2617" s="25" t="s">
        <v>7848</v>
      </c>
      <c r="C2617" s="25" t="s">
        <v>108</v>
      </c>
      <c r="D2617" s="25" t="s">
        <v>109</v>
      </c>
      <c r="E2617" s="25" t="s">
        <v>7883</v>
      </c>
      <c r="F2617" s="25" t="s">
        <v>7884</v>
      </c>
      <c r="G2617" s="25" t="s">
        <v>7851</v>
      </c>
    </row>
    <row r="2618" spans="1:7" x14ac:dyDescent="0.25">
      <c r="A2618" s="25" t="s">
        <v>7885</v>
      </c>
      <c r="B2618" s="25" t="s">
        <v>7848</v>
      </c>
      <c r="C2618" s="25" t="s">
        <v>108</v>
      </c>
      <c r="D2618" s="25" t="s">
        <v>109</v>
      </c>
      <c r="E2618" s="25" t="s">
        <v>7886</v>
      </c>
      <c r="F2618" s="25" t="s">
        <v>7887</v>
      </c>
      <c r="G2618" s="25" t="s">
        <v>7851</v>
      </c>
    </row>
    <row r="2619" spans="1:7" x14ac:dyDescent="0.25">
      <c r="A2619" s="25" t="s">
        <v>7888</v>
      </c>
      <c r="B2619" s="25" t="s">
        <v>7889</v>
      </c>
      <c r="C2619" s="25" t="s">
        <v>108</v>
      </c>
      <c r="D2619" s="25" t="s">
        <v>109</v>
      </c>
      <c r="E2619" s="25" t="s">
        <v>7890</v>
      </c>
      <c r="F2619" s="25" t="s">
        <v>7891</v>
      </c>
      <c r="G2619" s="25" t="s">
        <v>7892</v>
      </c>
    </row>
    <row r="2620" spans="1:7" x14ac:dyDescent="0.25">
      <c r="A2620" s="25" t="s">
        <v>7893</v>
      </c>
      <c r="B2620" s="25" t="s">
        <v>7894</v>
      </c>
      <c r="C2620" s="25" t="s">
        <v>108</v>
      </c>
      <c r="D2620" s="25" t="s">
        <v>109</v>
      </c>
      <c r="E2620" s="25" t="s">
        <v>7895</v>
      </c>
      <c r="F2620" s="25" t="s">
        <v>7896</v>
      </c>
      <c r="G2620" s="25" t="s">
        <v>7892</v>
      </c>
    </row>
    <row r="2621" spans="1:7" x14ac:dyDescent="0.25">
      <c r="A2621" s="25" t="s">
        <v>7897</v>
      </c>
      <c r="B2621" s="25" t="s">
        <v>7894</v>
      </c>
      <c r="C2621" s="25" t="s">
        <v>108</v>
      </c>
      <c r="D2621" s="25" t="s">
        <v>109</v>
      </c>
      <c r="E2621" s="25" t="s">
        <v>7898</v>
      </c>
      <c r="F2621" s="25" t="s">
        <v>7899</v>
      </c>
      <c r="G2621" s="25" t="s">
        <v>7892</v>
      </c>
    </row>
    <row r="2622" spans="1:7" x14ac:dyDescent="0.25">
      <c r="A2622" s="25" t="s">
        <v>7900</v>
      </c>
      <c r="B2622" s="25" t="s">
        <v>7894</v>
      </c>
      <c r="C2622" s="25" t="s">
        <v>108</v>
      </c>
      <c r="D2622" s="25" t="s">
        <v>109</v>
      </c>
      <c r="E2622" s="25" t="s">
        <v>7901</v>
      </c>
      <c r="F2622" s="25" t="s">
        <v>7902</v>
      </c>
      <c r="G2622" s="25" t="s">
        <v>7892</v>
      </c>
    </row>
    <row r="2623" spans="1:7" x14ac:dyDescent="0.25">
      <c r="A2623" s="25" t="s">
        <v>7903</v>
      </c>
      <c r="B2623" s="25" t="s">
        <v>7889</v>
      </c>
      <c r="C2623" s="25" t="s">
        <v>108</v>
      </c>
      <c r="D2623" s="25" t="s">
        <v>109</v>
      </c>
      <c r="E2623" s="25" t="s">
        <v>7901</v>
      </c>
      <c r="F2623" s="25" t="s">
        <v>7904</v>
      </c>
      <c r="G2623" s="25" t="s">
        <v>7892</v>
      </c>
    </row>
    <row r="2624" spans="1:7" x14ac:dyDescent="0.25">
      <c r="A2624" s="25" t="s">
        <v>7905</v>
      </c>
      <c r="B2624" s="25" t="s">
        <v>7889</v>
      </c>
      <c r="C2624" s="25" t="s">
        <v>108</v>
      </c>
      <c r="D2624" s="25" t="s">
        <v>109</v>
      </c>
      <c r="E2624" s="25" t="s">
        <v>7901</v>
      </c>
      <c r="F2624" s="25" t="s">
        <v>7904</v>
      </c>
      <c r="G2624" s="25" t="s">
        <v>7892</v>
      </c>
    </row>
    <row r="2625" spans="1:7" x14ac:dyDescent="0.25">
      <c r="A2625" s="25" t="s">
        <v>7906</v>
      </c>
      <c r="B2625" s="25" t="s">
        <v>7894</v>
      </c>
      <c r="C2625" s="25" t="s">
        <v>108</v>
      </c>
      <c r="D2625" s="25" t="s">
        <v>109</v>
      </c>
      <c r="E2625" s="25" t="s">
        <v>7901</v>
      </c>
      <c r="F2625" s="25" t="s">
        <v>7907</v>
      </c>
      <c r="G2625" s="25" t="s">
        <v>7892</v>
      </c>
    </row>
    <row r="2626" spans="1:7" x14ac:dyDescent="0.25">
      <c r="A2626" s="25" t="s">
        <v>7908</v>
      </c>
      <c r="B2626" s="25" t="s">
        <v>7894</v>
      </c>
      <c r="C2626" s="25" t="s">
        <v>108</v>
      </c>
      <c r="D2626" s="25" t="s">
        <v>109</v>
      </c>
      <c r="E2626" s="25" t="s">
        <v>7901</v>
      </c>
      <c r="F2626" s="25" t="s">
        <v>7909</v>
      </c>
      <c r="G2626" s="25" t="s">
        <v>7892</v>
      </c>
    </row>
    <row r="2627" spans="1:7" x14ac:dyDescent="0.25">
      <c r="A2627" s="25" t="s">
        <v>7910</v>
      </c>
      <c r="B2627" s="25" t="s">
        <v>7894</v>
      </c>
      <c r="C2627" s="25" t="s">
        <v>108</v>
      </c>
      <c r="D2627" s="25" t="s">
        <v>109</v>
      </c>
      <c r="E2627" s="25" t="s">
        <v>7911</v>
      </c>
      <c r="F2627" s="25" t="s">
        <v>7912</v>
      </c>
      <c r="G2627" s="25" t="s">
        <v>7892</v>
      </c>
    </row>
    <row r="2628" spans="1:7" x14ac:dyDescent="0.25">
      <c r="A2628" s="25" t="s">
        <v>7913</v>
      </c>
      <c r="B2628" s="25" t="s">
        <v>7889</v>
      </c>
      <c r="C2628" s="25" t="s">
        <v>108</v>
      </c>
      <c r="D2628" s="25" t="s">
        <v>109</v>
      </c>
      <c r="E2628" s="25" t="s">
        <v>7911</v>
      </c>
      <c r="F2628" s="25" t="s">
        <v>7914</v>
      </c>
      <c r="G2628" s="25" t="s">
        <v>7892</v>
      </c>
    </row>
    <row r="2629" spans="1:7" x14ac:dyDescent="0.25">
      <c r="A2629" s="25" t="s">
        <v>7915</v>
      </c>
      <c r="B2629" s="25" t="s">
        <v>7889</v>
      </c>
      <c r="C2629" s="25" t="s">
        <v>108</v>
      </c>
      <c r="D2629" s="25" t="s">
        <v>109</v>
      </c>
      <c r="E2629" s="25" t="s">
        <v>7916</v>
      </c>
      <c r="F2629" s="25" t="s">
        <v>7917</v>
      </c>
      <c r="G2629" s="25" t="s">
        <v>7892</v>
      </c>
    </row>
    <row r="2630" spans="1:7" x14ac:dyDescent="0.25">
      <c r="A2630" s="25" t="s">
        <v>7918</v>
      </c>
      <c r="B2630" s="25" t="s">
        <v>7894</v>
      </c>
      <c r="C2630" s="25" t="s">
        <v>108</v>
      </c>
      <c r="D2630" s="25" t="s">
        <v>109</v>
      </c>
      <c r="E2630" s="25" t="s">
        <v>7919</v>
      </c>
      <c r="F2630" s="25" t="s">
        <v>7920</v>
      </c>
      <c r="G2630" s="25" t="s">
        <v>7892</v>
      </c>
    </row>
    <row r="2631" spans="1:7" x14ac:dyDescent="0.25">
      <c r="A2631" s="25" t="s">
        <v>7921</v>
      </c>
      <c r="B2631" s="25" t="s">
        <v>7894</v>
      </c>
      <c r="C2631" s="25" t="s">
        <v>108</v>
      </c>
      <c r="D2631" s="25" t="s">
        <v>109</v>
      </c>
      <c r="E2631" s="25" t="s">
        <v>7922</v>
      </c>
      <c r="F2631" s="25" t="s">
        <v>7923</v>
      </c>
      <c r="G2631" s="25" t="s">
        <v>7892</v>
      </c>
    </row>
    <row r="2632" spans="1:7" x14ac:dyDescent="0.25">
      <c r="A2632" s="25" t="s">
        <v>7924</v>
      </c>
      <c r="B2632" s="25" t="s">
        <v>7894</v>
      </c>
      <c r="C2632" s="25" t="s">
        <v>108</v>
      </c>
      <c r="D2632" s="25" t="s">
        <v>109</v>
      </c>
      <c r="E2632" s="25" t="s">
        <v>7925</v>
      </c>
      <c r="F2632" s="25" t="s">
        <v>2672</v>
      </c>
      <c r="G2632" s="25" t="s">
        <v>7892</v>
      </c>
    </row>
    <row r="2633" spans="1:7" x14ac:dyDescent="0.25">
      <c r="A2633" s="25" t="s">
        <v>7926</v>
      </c>
      <c r="B2633" s="25" t="s">
        <v>7889</v>
      </c>
      <c r="C2633" s="25" t="s">
        <v>108</v>
      </c>
      <c r="D2633" s="25" t="s">
        <v>109</v>
      </c>
      <c r="E2633" s="25" t="s">
        <v>7927</v>
      </c>
      <c r="F2633" s="25" t="s">
        <v>4244</v>
      </c>
      <c r="G2633" s="25" t="s">
        <v>7892</v>
      </c>
    </row>
    <row r="2634" spans="1:7" x14ac:dyDescent="0.25">
      <c r="A2634" s="25" t="s">
        <v>7928</v>
      </c>
      <c r="B2634" s="25" t="s">
        <v>7929</v>
      </c>
      <c r="C2634" s="25" t="s">
        <v>108</v>
      </c>
      <c r="D2634" s="25" t="s">
        <v>109</v>
      </c>
      <c r="E2634" s="25" t="s">
        <v>7930</v>
      </c>
      <c r="F2634" s="25" t="s">
        <v>7931</v>
      </c>
      <c r="G2634" s="25" t="s">
        <v>7892</v>
      </c>
    </row>
    <row r="2635" spans="1:7" x14ac:dyDescent="0.25">
      <c r="A2635" s="25" t="s">
        <v>7932</v>
      </c>
      <c r="B2635" s="25" t="s">
        <v>7933</v>
      </c>
      <c r="C2635" s="25" t="s">
        <v>108</v>
      </c>
      <c r="D2635" s="25" t="s">
        <v>109</v>
      </c>
      <c r="E2635" s="25" t="s">
        <v>7934</v>
      </c>
      <c r="F2635" s="25" t="s">
        <v>3259</v>
      </c>
      <c r="G2635" s="25" t="s">
        <v>7935</v>
      </c>
    </row>
    <row r="2636" spans="1:7" x14ac:dyDescent="0.25">
      <c r="A2636" s="25" t="s">
        <v>7936</v>
      </c>
      <c r="B2636" s="25" t="s">
        <v>7933</v>
      </c>
      <c r="C2636" s="25" t="s">
        <v>108</v>
      </c>
      <c r="D2636" s="25" t="s">
        <v>109</v>
      </c>
      <c r="E2636" s="25" t="s">
        <v>7937</v>
      </c>
      <c r="F2636" s="25" t="s">
        <v>1565</v>
      </c>
      <c r="G2636" s="25" t="s">
        <v>7935</v>
      </c>
    </row>
    <row r="2637" spans="1:7" x14ac:dyDescent="0.25">
      <c r="A2637" s="25" t="s">
        <v>7938</v>
      </c>
      <c r="B2637" s="25" t="s">
        <v>7933</v>
      </c>
      <c r="C2637" s="25" t="s">
        <v>108</v>
      </c>
      <c r="D2637" s="25" t="s">
        <v>109</v>
      </c>
      <c r="E2637" s="25" t="s">
        <v>7939</v>
      </c>
      <c r="F2637" s="25" t="s">
        <v>7940</v>
      </c>
      <c r="G2637" s="25" t="s">
        <v>7935</v>
      </c>
    </row>
    <row r="2638" spans="1:7" x14ac:dyDescent="0.25">
      <c r="A2638" s="25" t="s">
        <v>7941</v>
      </c>
      <c r="B2638" s="25" t="s">
        <v>7933</v>
      </c>
      <c r="C2638" s="25" t="s">
        <v>108</v>
      </c>
      <c r="D2638" s="25" t="s">
        <v>109</v>
      </c>
      <c r="E2638" s="25" t="s">
        <v>7942</v>
      </c>
      <c r="F2638" s="25" t="s">
        <v>7943</v>
      </c>
      <c r="G2638" s="25" t="s">
        <v>7935</v>
      </c>
    </row>
    <row r="2639" spans="1:7" x14ac:dyDescent="0.25">
      <c r="A2639" s="25" t="s">
        <v>7944</v>
      </c>
      <c r="B2639" s="25" t="s">
        <v>7933</v>
      </c>
      <c r="C2639" s="25" t="s">
        <v>108</v>
      </c>
      <c r="D2639" s="25" t="s">
        <v>109</v>
      </c>
      <c r="E2639" s="25" t="s">
        <v>7945</v>
      </c>
      <c r="F2639" s="25" t="s">
        <v>7946</v>
      </c>
      <c r="G2639" s="25" t="s">
        <v>7935</v>
      </c>
    </row>
    <row r="2640" spans="1:7" x14ac:dyDescent="0.25">
      <c r="A2640" s="25" t="s">
        <v>7947</v>
      </c>
      <c r="B2640" s="25" t="s">
        <v>7933</v>
      </c>
      <c r="C2640" s="25" t="s">
        <v>108</v>
      </c>
      <c r="D2640" s="25" t="s">
        <v>109</v>
      </c>
      <c r="E2640" s="25" t="s">
        <v>7948</v>
      </c>
      <c r="F2640" s="25" t="s">
        <v>7949</v>
      </c>
      <c r="G2640" s="25" t="s">
        <v>7935</v>
      </c>
    </row>
    <row r="2641" spans="1:7" x14ac:dyDescent="0.25">
      <c r="A2641" s="25" t="s">
        <v>7950</v>
      </c>
      <c r="B2641" s="25" t="s">
        <v>7933</v>
      </c>
      <c r="C2641" s="25" t="s">
        <v>108</v>
      </c>
      <c r="D2641" s="25" t="s">
        <v>109</v>
      </c>
      <c r="E2641" s="25" t="s">
        <v>7951</v>
      </c>
      <c r="F2641" s="25" t="s">
        <v>7952</v>
      </c>
      <c r="G2641" s="25" t="s">
        <v>7935</v>
      </c>
    </row>
    <row r="2642" spans="1:7" x14ac:dyDescent="0.25">
      <c r="A2642" s="25" t="s">
        <v>7953</v>
      </c>
      <c r="B2642" s="25" t="s">
        <v>7933</v>
      </c>
      <c r="C2642" s="25" t="s">
        <v>108</v>
      </c>
      <c r="D2642" s="25" t="s">
        <v>109</v>
      </c>
      <c r="E2642" s="25" t="s">
        <v>7954</v>
      </c>
      <c r="F2642" s="25" t="s">
        <v>7955</v>
      </c>
      <c r="G2642" s="25" t="s">
        <v>7935</v>
      </c>
    </row>
    <row r="2643" spans="1:7" x14ac:dyDescent="0.25">
      <c r="A2643" s="25" t="s">
        <v>7956</v>
      </c>
      <c r="B2643" s="25" t="s">
        <v>7933</v>
      </c>
      <c r="C2643" s="25" t="s">
        <v>108</v>
      </c>
      <c r="D2643" s="25" t="s">
        <v>109</v>
      </c>
      <c r="E2643" s="25" t="s">
        <v>7957</v>
      </c>
      <c r="F2643" s="25" t="s">
        <v>7958</v>
      </c>
      <c r="G2643" s="25" t="s">
        <v>7935</v>
      </c>
    </row>
    <row r="2644" spans="1:7" x14ac:dyDescent="0.25">
      <c r="A2644" s="25" t="s">
        <v>7959</v>
      </c>
      <c r="B2644" s="25" t="s">
        <v>7933</v>
      </c>
      <c r="C2644" s="25" t="s">
        <v>108</v>
      </c>
      <c r="D2644" s="25" t="s">
        <v>109</v>
      </c>
      <c r="E2644" s="25" t="s">
        <v>7960</v>
      </c>
      <c r="F2644" s="25" t="s">
        <v>7961</v>
      </c>
      <c r="G2644" s="25" t="s">
        <v>7935</v>
      </c>
    </row>
    <row r="2645" spans="1:7" x14ac:dyDescent="0.25">
      <c r="A2645" s="25" t="s">
        <v>7962</v>
      </c>
      <c r="B2645" s="25" t="s">
        <v>7933</v>
      </c>
      <c r="C2645" s="25" t="s">
        <v>108</v>
      </c>
      <c r="D2645" s="25" t="s">
        <v>109</v>
      </c>
      <c r="E2645" s="25" t="s">
        <v>7963</v>
      </c>
      <c r="F2645" s="25" t="s">
        <v>7964</v>
      </c>
      <c r="G2645" s="25" t="s">
        <v>7935</v>
      </c>
    </row>
    <row r="2646" spans="1:7" x14ac:dyDescent="0.25">
      <c r="A2646" s="25" t="s">
        <v>7965</v>
      </c>
      <c r="B2646" s="25" t="s">
        <v>7933</v>
      </c>
      <c r="C2646" s="25" t="s">
        <v>108</v>
      </c>
      <c r="D2646" s="25" t="s">
        <v>109</v>
      </c>
      <c r="E2646" s="25" t="s">
        <v>7966</v>
      </c>
      <c r="F2646" s="25" t="s">
        <v>7967</v>
      </c>
      <c r="G2646" s="25" t="s">
        <v>7935</v>
      </c>
    </row>
    <row r="2647" spans="1:7" x14ac:dyDescent="0.25">
      <c r="A2647" s="25" t="s">
        <v>7968</v>
      </c>
      <c r="B2647" s="25" t="s">
        <v>7933</v>
      </c>
      <c r="C2647" s="25" t="s">
        <v>108</v>
      </c>
      <c r="D2647" s="25" t="s">
        <v>109</v>
      </c>
      <c r="E2647" s="25" t="s">
        <v>7969</v>
      </c>
      <c r="F2647" s="25" t="s">
        <v>7970</v>
      </c>
      <c r="G2647" s="25" t="s">
        <v>7935</v>
      </c>
    </row>
    <row r="2648" spans="1:7" x14ac:dyDescent="0.25">
      <c r="A2648" s="25" t="s">
        <v>7971</v>
      </c>
      <c r="B2648" s="25" t="s">
        <v>7933</v>
      </c>
      <c r="C2648" s="25" t="s">
        <v>108</v>
      </c>
      <c r="D2648" s="25" t="s">
        <v>140</v>
      </c>
      <c r="E2648" s="25" t="s">
        <v>7972</v>
      </c>
      <c r="F2648" s="25" t="s">
        <v>4252</v>
      </c>
      <c r="G2648" s="25" t="s">
        <v>7935</v>
      </c>
    </row>
    <row r="2649" spans="1:7" x14ac:dyDescent="0.25">
      <c r="A2649" s="25" t="s">
        <v>7973</v>
      </c>
      <c r="B2649" s="25" t="s">
        <v>7933</v>
      </c>
      <c r="C2649" s="25" t="s">
        <v>108</v>
      </c>
      <c r="D2649" s="25" t="s">
        <v>140</v>
      </c>
      <c r="E2649" s="25" t="s">
        <v>7974</v>
      </c>
      <c r="F2649" s="25" t="s">
        <v>7975</v>
      </c>
      <c r="G2649" s="25" t="s">
        <v>7935</v>
      </c>
    </row>
    <row r="2650" spans="1:7" x14ac:dyDescent="0.25">
      <c r="A2650" s="25" t="s">
        <v>7976</v>
      </c>
      <c r="B2650" s="25" t="s">
        <v>7933</v>
      </c>
      <c r="C2650" s="25" t="s">
        <v>108</v>
      </c>
      <c r="D2650" s="25" t="s">
        <v>140</v>
      </c>
      <c r="E2650" s="25" t="s">
        <v>7977</v>
      </c>
      <c r="F2650" s="25" t="s">
        <v>7978</v>
      </c>
      <c r="G2650" s="25" t="s">
        <v>7935</v>
      </c>
    </row>
    <row r="2651" spans="1:7" x14ac:dyDescent="0.25">
      <c r="A2651" s="25" t="s">
        <v>7979</v>
      </c>
      <c r="B2651" s="25" t="s">
        <v>7933</v>
      </c>
      <c r="C2651" s="25" t="s">
        <v>108</v>
      </c>
      <c r="D2651" s="25" t="s">
        <v>140</v>
      </c>
      <c r="E2651" s="25" t="s">
        <v>7980</v>
      </c>
      <c r="F2651" s="25" t="s">
        <v>7981</v>
      </c>
      <c r="G2651" s="25" t="s">
        <v>7935</v>
      </c>
    </row>
    <row r="2652" spans="1:7" x14ac:dyDescent="0.25">
      <c r="A2652" s="25" t="s">
        <v>7982</v>
      </c>
      <c r="B2652" s="25" t="s">
        <v>7933</v>
      </c>
      <c r="C2652" s="25" t="s">
        <v>108</v>
      </c>
      <c r="D2652" s="25" t="s">
        <v>140</v>
      </c>
      <c r="E2652" s="25" t="s">
        <v>7983</v>
      </c>
      <c r="F2652" s="25" t="s">
        <v>7984</v>
      </c>
      <c r="G2652" s="25" t="s">
        <v>7935</v>
      </c>
    </row>
    <row r="2653" spans="1:7" x14ac:dyDescent="0.25">
      <c r="A2653" s="25" t="s">
        <v>7985</v>
      </c>
      <c r="B2653" s="25" t="s">
        <v>7986</v>
      </c>
      <c r="C2653" s="25" t="s">
        <v>108</v>
      </c>
      <c r="D2653" s="25" t="s">
        <v>109</v>
      </c>
      <c r="E2653" s="25" t="s">
        <v>7987</v>
      </c>
      <c r="F2653" s="25" t="s">
        <v>7988</v>
      </c>
      <c r="G2653" s="25" t="s">
        <v>7989</v>
      </c>
    </row>
    <row r="2654" spans="1:7" x14ac:dyDescent="0.25">
      <c r="A2654" s="25" t="s">
        <v>7990</v>
      </c>
      <c r="B2654" s="25" t="s">
        <v>7986</v>
      </c>
      <c r="C2654" s="25" t="s">
        <v>108</v>
      </c>
      <c r="D2654" s="25" t="s">
        <v>109</v>
      </c>
      <c r="E2654" s="25" t="s">
        <v>7991</v>
      </c>
      <c r="F2654" s="25" t="s">
        <v>7992</v>
      </c>
      <c r="G2654" s="25" t="s">
        <v>7989</v>
      </c>
    </row>
    <row r="2655" spans="1:7" x14ac:dyDescent="0.25">
      <c r="A2655" s="25" t="s">
        <v>7993</v>
      </c>
      <c r="B2655" s="25" t="s">
        <v>7986</v>
      </c>
      <c r="C2655" s="25" t="s">
        <v>108</v>
      </c>
      <c r="D2655" s="25" t="s">
        <v>109</v>
      </c>
      <c r="E2655" s="25" t="s">
        <v>7994</v>
      </c>
      <c r="F2655" s="25" t="s">
        <v>7995</v>
      </c>
      <c r="G2655" s="25" t="s">
        <v>7989</v>
      </c>
    </row>
    <row r="2656" spans="1:7" x14ac:dyDescent="0.25">
      <c r="A2656" s="25" t="s">
        <v>7996</v>
      </c>
      <c r="B2656" s="25" t="s">
        <v>7986</v>
      </c>
      <c r="C2656" s="25" t="s">
        <v>108</v>
      </c>
      <c r="D2656" s="25" t="s">
        <v>109</v>
      </c>
      <c r="E2656" s="25" t="s">
        <v>7997</v>
      </c>
      <c r="F2656" s="25" t="s">
        <v>7998</v>
      </c>
      <c r="G2656" s="25" t="s">
        <v>7989</v>
      </c>
    </row>
    <row r="2657" spans="1:7" x14ac:dyDescent="0.25">
      <c r="A2657" s="25" t="s">
        <v>7999</v>
      </c>
      <c r="B2657" s="25" t="s">
        <v>7986</v>
      </c>
      <c r="C2657" s="25" t="s">
        <v>108</v>
      </c>
      <c r="D2657" s="25" t="s">
        <v>109</v>
      </c>
      <c r="E2657" s="25" t="s">
        <v>8000</v>
      </c>
      <c r="F2657" s="25" t="s">
        <v>8001</v>
      </c>
      <c r="G2657" s="25" t="s">
        <v>7989</v>
      </c>
    </row>
    <row r="2658" spans="1:7" x14ac:dyDescent="0.25">
      <c r="A2658" s="25" t="s">
        <v>8002</v>
      </c>
      <c r="B2658" s="25" t="s">
        <v>7986</v>
      </c>
      <c r="C2658" s="25" t="s">
        <v>108</v>
      </c>
      <c r="D2658" s="25" t="s">
        <v>109</v>
      </c>
      <c r="E2658" s="25" t="s">
        <v>8003</v>
      </c>
      <c r="F2658" s="25" t="s">
        <v>8004</v>
      </c>
      <c r="G2658" s="25" t="s">
        <v>7989</v>
      </c>
    </row>
    <row r="2659" spans="1:7" x14ac:dyDescent="0.25">
      <c r="A2659" s="25" t="s">
        <v>8005</v>
      </c>
      <c r="B2659" s="25" t="s">
        <v>7986</v>
      </c>
      <c r="C2659" s="25" t="s">
        <v>108</v>
      </c>
      <c r="D2659" s="25" t="s">
        <v>140</v>
      </c>
      <c r="E2659" s="25" t="s">
        <v>8006</v>
      </c>
      <c r="F2659" s="25" t="s">
        <v>8007</v>
      </c>
      <c r="G2659" s="25" t="s">
        <v>7989</v>
      </c>
    </row>
    <row r="2660" spans="1:7" x14ac:dyDescent="0.25">
      <c r="A2660" s="25" t="s">
        <v>8008</v>
      </c>
      <c r="B2660" s="25" t="s">
        <v>8009</v>
      </c>
      <c r="C2660" s="25" t="s">
        <v>108</v>
      </c>
      <c r="D2660" s="25" t="s">
        <v>109</v>
      </c>
      <c r="E2660" s="25" t="s">
        <v>8010</v>
      </c>
      <c r="F2660" s="25" t="s">
        <v>5457</v>
      </c>
      <c r="G2660" s="25" t="s">
        <v>8011</v>
      </c>
    </row>
    <row r="2661" spans="1:7" x14ac:dyDescent="0.25">
      <c r="A2661" s="25" t="s">
        <v>8012</v>
      </c>
      <c r="B2661" s="25" t="s">
        <v>8013</v>
      </c>
      <c r="C2661" s="25" t="s">
        <v>108</v>
      </c>
      <c r="D2661" s="25" t="s">
        <v>109</v>
      </c>
      <c r="E2661" s="25" t="s">
        <v>8014</v>
      </c>
      <c r="F2661" s="25" t="s">
        <v>5457</v>
      </c>
      <c r="G2661" s="25" t="s">
        <v>8011</v>
      </c>
    </row>
    <row r="2662" spans="1:7" x14ac:dyDescent="0.25">
      <c r="A2662" s="25" t="s">
        <v>8015</v>
      </c>
      <c r="B2662" s="25" t="s">
        <v>8009</v>
      </c>
      <c r="C2662" s="25" t="s">
        <v>108</v>
      </c>
      <c r="D2662" s="25" t="s">
        <v>109</v>
      </c>
      <c r="E2662" s="25" t="s">
        <v>8016</v>
      </c>
      <c r="F2662" s="25" t="s">
        <v>115</v>
      </c>
      <c r="G2662" s="25" t="s">
        <v>8011</v>
      </c>
    </row>
    <row r="2663" spans="1:7" x14ac:dyDescent="0.25">
      <c r="A2663" s="25" t="s">
        <v>8017</v>
      </c>
      <c r="B2663" s="25" t="s">
        <v>8009</v>
      </c>
      <c r="C2663" s="25" t="s">
        <v>108</v>
      </c>
      <c r="D2663" s="25" t="s">
        <v>109</v>
      </c>
      <c r="E2663" s="25" t="s">
        <v>8018</v>
      </c>
      <c r="F2663" s="25" t="s">
        <v>5457</v>
      </c>
      <c r="G2663" s="25" t="s">
        <v>8011</v>
      </c>
    </row>
    <row r="2664" spans="1:7" x14ac:dyDescent="0.25">
      <c r="A2664" s="25" t="s">
        <v>8019</v>
      </c>
      <c r="B2664" s="25" t="s">
        <v>8020</v>
      </c>
      <c r="C2664" s="25" t="s">
        <v>108</v>
      </c>
      <c r="D2664" s="25" t="s">
        <v>109</v>
      </c>
      <c r="E2664" s="25" t="s">
        <v>8021</v>
      </c>
      <c r="F2664" s="25" t="s">
        <v>2019</v>
      </c>
      <c r="G2664" s="25" t="s">
        <v>8022</v>
      </c>
    </row>
    <row r="2665" spans="1:7" x14ac:dyDescent="0.25">
      <c r="A2665" s="25" t="s">
        <v>8023</v>
      </c>
      <c r="B2665" s="25" t="s">
        <v>8024</v>
      </c>
      <c r="C2665" s="25" t="s">
        <v>108</v>
      </c>
      <c r="D2665" s="25" t="s">
        <v>109</v>
      </c>
      <c r="E2665" s="25" t="s">
        <v>8025</v>
      </c>
      <c r="F2665" s="25" t="s">
        <v>4038</v>
      </c>
      <c r="G2665" s="25" t="s">
        <v>8022</v>
      </c>
    </row>
    <row r="2666" spans="1:7" x14ac:dyDescent="0.25">
      <c r="A2666" s="25" t="s">
        <v>8026</v>
      </c>
      <c r="B2666" s="25" t="s">
        <v>8027</v>
      </c>
      <c r="C2666" s="25" t="s">
        <v>108</v>
      </c>
      <c r="D2666" s="25" t="s">
        <v>109</v>
      </c>
      <c r="E2666" s="25" t="s">
        <v>8028</v>
      </c>
      <c r="F2666" s="25" t="s">
        <v>8029</v>
      </c>
      <c r="G2666" s="25" t="s">
        <v>8030</v>
      </c>
    </row>
    <row r="2667" spans="1:7" x14ac:dyDescent="0.25">
      <c r="A2667" s="25" t="s">
        <v>8031</v>
      </c>
      <c r="B2667" s="25" t="s">
        <v>8027</v>
      </c>
      <c r="C2667" s="25" t="s">
        <v>108</v>
      </c>
      <c r="D2667" s="25" t="s">
        <v>109</v>
      </c>
      <c r="E2667" s="25" t="s">
        <v>8028</v>
      </c>
      <c r="F2667" s="25" t="s">
        <v>8032</v>
      </c>
      <c r="G2667" s="25" t="s">
        <v>8030</v>
      </c>
    </row>
    <row r="2668" spans="1:7" x14ac:dyDescent="0.25">
      <c r="A2668" s="25" t="s">
        <v>8033</v>
      </c>
      <c r="B2668" s="25" t="s">
        <v>8034</v>
      </c>
      <c r="C2668" s="25" t="s">
        <v>108</v>
      </c>
      <c r="D2668" s="25" t="s">
        <v>109</v>
      </c>
      <c r="E2668" s="25" t="s">
        <v>8028</v>
      </c>
      <c r="F2668" s="25" t="s">
        <v>8035</v>
      </c>
      <c r="G2668" s="25" t="s">
        <v>8030</v>
      </c>
    </row>
    <row r="2669" spans="1:7" x14ac:dyDescent="0.25">
      <c r="A2669" s="25" t="s">
        <v>8036</v>
      </c>
      <c r="B2669" s="25" t="s">
        <v>8034</v>
      </c>
      <c r="C2669" s="25" t="s">
        <v>108</v>
      </c>
      <c r="D2669" s="25" t="s">
        <v>109</v>
      </c>
      <c r="E2669" s="25" t="s">
        <v>8037</v>
      </c>
      <c r="F2669" s="25" t="s">
        <v>115</v>
      </c>
      <c r="G2669" s="25" t="s">
        <v>8030</v>
      </c>
    </row>
    <row r="2670" spans="1:7" x14ac:dyDescent="0.25">
      <c r="A2670" s="25" t="s">
        <v>8038</v>
      </c>
      <c r="B2670" s="25" t="s">
        <v>8034</v>
      </c>
      <c r="C2670" s="25" t="s">
        <v>108</v>
      </c>
      <c r="D2670" s="25" t="s">
        <v>109</v>
      </c>
      <c r="E2670" s="25" t="s">
        <v>8039</v>
      </c>
      <c r="F2670" s="25" t="s">
        <v>8040</v>
      </c>
      <c r="G2670" s="25" t="s">
        <v>8030</v>
      </c>
    </row>
    <row r="2671" spans="1:7" x14ac:dyDescent="0.25">
      <c r="A2671" s="25" t="s">
        <v>8041</v>
      </c>
      <c r="B2671" s="25" t="s">
        <v>8034</v>
      </c>
      <c r="C2671" s="25" t="s">
        <v>108</v>
      </c>
      <c r="D2671" s="25" t="s">
        <v>109</v>
      </c>
      <c r="E2671" s="25" t="s">
        <v>8042</v>
      </c>
      <c r="F2671" s="25" t="s">
        <v>8043</v>
      </c>
      <c r="G2671" s="25" t="s">
        <v>8030</v>
      </c>
    </row>
    <row r="2672" spans="1:7" x14ac:dyDescent="0.25">
      <c r="A2672" s="25" t="s">
        <v>8044</v>
      </c>
      <c r="B2672" s="25" t="s">
        <v>8034</v>
      </c>
      <c r="C2672" s="25" t="s">
        <v>108</v>
      </c>
      <c r="D2672" s="25" t="s">
        <v>109</v>
      </c>
      <c r="E2672" s="25" t="s">
        <v>8045</v>
      </c>
      <c r="F2672" s="25" t="s">
        <v>8046</v>
      </c>
      <c r="G2672" s="25" t="s">
        <v>8030</v>
      </c>
    </row>
    <row r="2673" spans="1:7" x14ac:dyDescent="0.25">
      <c r="A2673" s="25" t="s">
        <v>8047</v>
      </c>
      <c r="B2673" s="25" t="s">
        <v>8048</v>
      </c>
      <c r="C2673" s="25" t="s">
        <v>108</v>
      </c>
      <c r="D2673" s="25" t="s">
        <v>109</v>
      </c>
      <c r="E2673" s="25" t="s">
        <v>8049</v>
      </c>
      <c r="F2673" s="25" t="s">
        <v>8050</v>
      </c>
      <c r="G2673" s="25" t="s">
        <v>8051</v>
      </c>
    </row>
    <row r="2674" spans="1:7" x14ac:dyDescent="0.25">
      <c r="A2674" s="25" t="s">
        <v>8052</v>
      </c>
      <c r="B2674" s="25" t="s">
        <v>8053</v>
      </c>
      <c r="C2674" s="25" t="s">
        <v>108</v>
      </c>
      <c r="D2674" s="25" t="s">
        <v>109</v>
      </c>
      <c r="E2674" s="25" t="s">
        <v>8054</v>
      </c>
      <c r="F2674" s="25" t="s">
        <v>8055</v>
      </c>
      <c r="G2674" s="25" t="s">
        <v>8051</v>
      </c>
    </row>
    <row r="2675" spans="1:7" x14ac:dyDescent="0.25">
      <c r="A2675" s="25" t="s">
        <v>8056</v>
      </c>
      <c r="B2675" s="25" t="s">
        <v>8048</v>
      </c>
      <c r="C2675" s="25" t="s">
        <v>108</v>
      </c>
      <c r="D2675" s="25" t="s">
        <v>109</v>
      </c>
      <c r="E2675" s="25" t="s">
        <v>8057</v>
      </c>
      <c r="F2675" s="25" t="s">
        <v>8058</v>
      </c>
      <c r="G2675" s="25" t="s">
        <v>8051</v>
      </c>
    </row>
    <row r="2676" spans="1:7" x14ac:dyDescent="0.25">
      <c r="A2676" s="25" t="s">
        <v>8059</v>
      </c>
      <c r="B2676" s="25" t="s">
        <v>8048</v>
      </c>
      <c r="C2676" s="25" t="s">
        <v>108</v>
      </c>
      <c r="D2676" s="25" t="s">
        <v>109</v>
      </c>
      <c r="E2676" s="25" t="s">
        <v>8060</v>
      </c>
      <c r="F2676" s="25" t="s">
        <v>8058</v>
      </c>
      <c r="G2676" s="25" t="s">
        <v>8051</v>
      </c>
    </row>
    <row r="2677" spans="1:7" x14ac:dyDescent="0.25">
      <c r="A2677" s="25" t="s">
        <v>8061</v>
      </c>
      <c r="B2677" s="25" t="s">
        <v>8048</v>
      </c>
      <c r="C2677" s="25" t="s">
        <v>108</v>
      </c>
      <c r="D2677" s="25" t="s">
        <v>109</v>
      </c>
      <c r="E2677" s="25" t="s">
        <v>8062</v>
      </c>
      <c r="F2677" s="25" t="s">
        <v>8063</v>
      </c>
      <c r="G2677" s="25" t="s">
        <v>8051</v>
      </c>
    </row>
    <row r="2678" spans="1:7" x14ac:dyDescent="0.25">
      <c r="A2678" s="25" t="s">
        <v>8064</v>
      </c>
      <c r="B2678" s="25" t="s">
        <v>8048</v>
      </c>
      <c r="C2678" s="25" t="s">
        <v>108</v>
      </c>
      <c r="D2678" s="25" t="s">
        <v>109</v>
      </c>
      <c r="E2678" s="25" t="s">
        <v>8065</v>
      </c>
      <c r="F2678" s="25" t="s">
        <v>8063</v>
      </c>
      <c r="G2678" s="25" t="s">
        <v>8051</v>
      </c>
    </row>
    <row r="2679" spans="1:7" x14ac:dyDescent="0.25">
      <c r="A2679" s="25" t="s">
        <v>8066</v>
      </c>
      <c r="B2679" s="25" t="s">
        <v>8053</v>
      </c>
      <c r="C2679" s="25" t="s">
        <v>108</v>
      </c>
      <c r="D2679" s="25" t="s">
        <v>109</v>
      </c>
      <c r="E2679" s="25" t="s">
        <v>8067</v>
      </c>
      <c r="F2679" s="25" t="s">
        <v>3456</v>
      </c>
      <c r="G2679" s="25" t="s">
        <v>8051</v>
      </c>
    </row>
    <row r="2680" spans="1:7" x14ac:dyDescent="0.25">
      <c r="A2680" s="25" t="s">
        <v>8068</v>
      </c>
      <c r="B2680" s="25" t="s">
        <v>8069</v>
      </c>
      <c r="C2680" s="25" t="s">
        <v>108</v>
      </c>
      <c r="D2680" s="25" t="s">
        <v>109</v>
      </c>
      <c r="E2680" s="25" t="s">
        <v>8070</v>
      </c>
      <c r="F2680" s="25" t="s">
        <v>8071</v>
      </c>
      <c r="G2680" s="25" t="s">
        <v>8051</v>
      </c>
    </row>
    <row r="2681" spans="1:7" x14ac:dyDescent="0.25">
      <c r="A2681" s="25" t="s">
        <v>8072</v>
      </c>
      <c r="B2681" s="25" t="s">
        <v>8048</v>
      </c>
      <c r="C2681" s="25" t="s">
        <v>108</v>
      </c>
      <c r="D2681" s="25" t="s">
        <v>109</v>
      </c>
      <c r="E2681" s="25" t="s">
        <v>8073</v>
      </c>
      <c r="F2681" s="25" t="s">
        <v>8074</v>
      </c>
      <c r="G2681" s="25" t="s">
        <v>8051</v>
      </c>
    </row>
    <row r="2682" spans="1:7" x14ac:dyDescent="0.25">
      <c r="A2682" s="25" t="s">
        <v>8075</v>
      </c>
      <c r="B2682" s="25" t="s">
        <v>8048</v>
      </c>
      <c r="C2682" s="25" t="s">
        <v>108</v>
      </c>
      <c r="D2682" s="25" t="s">
        <v>109</v>
      </c>
      <c r="E2682" s="25" t="s">
        <v>8076</v>
      </c>
      <c r="F2682" s="25" t="s">
        <v>8077</v>
      </c>
      <c r="G2682" s="25" t="s">
        <v>8051</v>
      </c>
    </row>
    <row r="2683" spans="1:7" x14ac:dyDescent="0.25">
      <c r="A2683" s="25" t="s">
        <v>8078</v>
      </c>
      <c r="B2683" s="25" t="s">
        <v>8048</v>
      </c>
      <c r="C2683" s="25" t="s">
        <v>108</v>
      </c>
      <c r="D2683" s="25" t="s">
        <v>109</v>
      </c>
      <c r="E2683" s="25" t="s">
        <v>8079</v>
      </c>
      <c r="F2683" s="25" t="s">
        <v>8077</v>
      </c>
      <c r="G2683" s="25" t="s">
        <v>8051</v>
      </c>
    </row>
    <row r="2684" spans="1:7" x14ac:dyDescent="0.25">
      <c r="A2684" s="25" t="s">
        <v>8080</v>
      </c>
      <c r="B2684" s="25" t="s">
        <v>8048</v>
      </c>
      <c r="C2684" s="25" t="s">
        <v>108</v>
      </c>
      <c r="D2684" s="25" t="s">
        <v>109</v>
      </c>
      <c r="E2684" s="25" t="s">
        <v>8081</v>
      </c>
      <c r="F2684" s="25" t="s">
        <v>8077</v>
      </c>
      <c r="G2684" s="25" t="s">
        <v>8051</v>
      </c>
    </row>
    <row r="2685" spans="1:7" x14ac:dyDescent="0.25">
      <c r="A2685" s="25" t="s">
        <v>8082</v>
      </c>
      <c r="B2685" s="25" t="s">
        <v>8048</v>
      </c>
      <c r="C2685" s="25" t="s">
        <v>108</v>
      </c>
      <c r="D2685" s="25" t="s">
        <v>109</v>
      </c>
      <c r="E2685" s="25" t="s">
        <v>8083</v>
      </c>
      <c r="F2685" s="25" t="s">
        <v>3280</v>
      </c>
      <c r="G2685" s="25" t="s">
        <v>8051</v>
      </c>
    </row>
    <row r="2686" spans="1:7" x14ac:dyDescent="0.25">
      <c r="A2686" s="25" t="s">
        <v>8084</v>
      </c>
      <c r="B2686" s="25" t="s">
        <v>8048</v>
      </c>
      <c r="C2686" s="25" t="s">
        <v>108</v>
      </c>
      <c r="D2686" s="25" t="s">
        <v>109</v>
      </c>
      <c r="E2686" s="25" t="s">
        <v>8085</v>
      </c>
      <c r="F2686" s="25" t="s">
        <v>3280</v>
      </c>
      <c r="G2686" s="25" t="s">
        <v>8051</v>
      </c>
    </row>
    <row r="2687" spans="1:7" x14ac:dyDescent="0.25">
      <c r="A2687" s="25" t="s">
        <v>8086</v>
      </c>
      <c r="B2687" s="25" t="s">
        <v>8048</v>
      </c>
      <c r="C2687" s="25" t="s">
        <v>108</v>
      </c>
      <c r="D2687" s="25" t="s">
        <v>109</v>
      </c>
      <c r="E2687" s="25" t="s">
        <v>8087</v>
      </c>
      <c r="F2687" s="25" t="s">
        <v>2504</v>
      </c>
      <c r="G2687" s="25" t="s">
        <v>8051</v>
      </c>
    </row>
    <row r="2688" spans="1:7" x14ac:dyDescent="0.25">
      <c r="A2688" s="25" t="s">
        <v>8088</v>
      </c>
      <c r="B2688" s="25" t="s">
        <v>8048</v>
      </c>
      <c r="C2688" s="25" t="s">
        <v>108</v>
      </c>
      <c r="D2688" s="25" t="s">
        <v>109</v>
      </c>
      <c r="E2688" s="25" t="s">
        <v>8089</v>
      </c>
      <c r="F2688" s="25" t="s">
        <v>2504</v>
      </c>
      <c r="G2688" s="25" t="s">
        <v>8051</v>
      </c>
    </row>
    <row r="2689" spans="1:7" x14ac:dyDescent="0.25">
      <c r="A2689" s="25" t="s">
        <v>8090</v>
      </c>
      <c r="B2689" s="25" t="s">
        <v>8048</v>
      </c>
      <c r="C2689" s="25" t="s">
        <v>108</v>
      </c>
      <c r="D2689" s="25" t="s">
        <v>109</v>
      </c>
      <c r="E2689" s="25" t="s">
        <v>8091</v>
      </c>
      <c r="F2689" s="25" t="s">
        <v>8092</v>
      </c>
      <c r="G2689" s="25" t="s">
        <v>8051</v>
      </c>
    </row>
    <row r="2690" spans="1:7" x14ac:dyDescent="0.25">
      <c r="A2690" s="25" t="s">
        <v>8093</v>
      </c>
      <c r="B2690" s="25" t="s">
        <v>8048</v>
      </c>
      <c r="C2690" s="25" t="s">
        <v>108</v>
      </c>
      <c r="D2690" s="25" t="s">
        <v>109</v>
      </c>
      <c r="E2690" s="25" t="s">
        <v>8094</v>
      </c>
      <c r="F2690" s="25" t="s">
        <v>8095</v>
      </c>
      <c r="G2690" s="25" t="s">
        <v>8051</v>
      </c>
    </row>
    <row r="2691" spans="1:7" x14ac:dyDescent="0.25">
      <c r="A2691" s="25" t="s">
        <v>8096</v>
      </c>
      <c r="B2691" s="25" t="s">
        <v>8048</v>
      </c>
      <c r="C2691" s="25" t="s">
        <v>108</v>
      </c>
      <c r="D2691" s="25" t="s">
        <v>109</v>
      </c>
      <c r="E2691" s="25" t="s">
        <v>8097</v>
      </c>
      <c r="F2691" s="25" t="s">
        <v>8098</v>
      </c>
      <c r="G2691" s="25" t="s">
        <v>8051</v>
      </c>
    </row>
    <row r="2692" spans="1:7" x14ac:dyDescent="0.25">
      <c r="A2692" s="25" t="s">
        <v>8099</v>
      </c>
      <c r="B2692" s="25" t="s">
        <v>8048</v>
      </c>
      <c r="C2692" s="25" t="s">
        <v>108</v>
      </c>
      <c r="D2692" s="25" t="s">
        <v>109</v>
      </c>
      <c r="E2692" s="25" t="s">
        <v>8100</v>
      </c>
      <c r="F2692" s="25" t="s">
        <v>8098</v>
      </c>
      <c r="G2692" s="25" t="s">
        <v>8051</v>
      </c>
    </row>
    <row r="2693" spans="1:7" x14ac:dyDescent="0.25">
      <c r="A2693" s="25" t="s">
        <v>8101</v>
      </c>
      <c r="B2693" s="25" t="s">
        <v>8069</v>
      </c>
      <c r="C2693" s="25" t="s">
        <v>108</v>
      </c>
      <c r="D2693" s="25" t="s">
        <v>109</v>
      </c>
      <c r="E2693" s="25" t="s">
        <v>8102</v>
      </c>
      <c r="F2693" s="25" t="s">
        <v>8071</v>
      </c>
      <c r="G2693" s="25" t="s">
        <v>8051</v>
      </c>
    </row>
    <row r="2694" spans="1:7" x14ac:dyDescent="0.25">
      <c r="A2694" s="25" t="s">
        <v>8103</v>
      </c>
      <c r="B2694" s="25" t="s">
        <v>8104</v>
      </c>
      <c r="C2694" s="25" t="s">
        <v>108</v>
      </c>
      <c r="D2694" s="25" t="s">
        <v>109</v>
      </c>
      <c r="E2694" s="25" t="s">
        <v>8105</v>
      </c>
      <c r="F2694" s="25" t="s">
        <v>8106</v>
      </c>
      <c r="G2694" s="25" t="s">
        <v>8051</v>
      </c>
    </row>
    <row r="2695" spans="1:7" x14ac:dyDescent="0.25">
      <c r="A2695" s="25" t="s">
        <v>8107</v>
      </c>
      <c r="B2695" s="25" t="s">
        <v>8104</v>
      </c>
      <c r="C2695" s="25" t="s">
        <v>108</v>
      </c>
      <c r="D2695" s="25" t="s">
        <v>109</v>
      </c>
      <c r="E2695" s="25" t="s">
        <v>8105</v>
      </c>
      <c r="F2695" s="25" t="s">
        <v>8108</v>
      </c>
      <c r="G2695" s="25" t="s">
        <v>8051</v>
      </c>
    </row>
    <row r="2696" spans="1:7" x14ac:dyDescent="0.25">
      <c r="A2696" s="25" t="s">
        <v>8109</v>
      </c>
      <c r="B2696" s="25" t="s">
        <v>8110</v>
      </c>
      <c r="C2696" s="25" t="s">
        <v>108</v>
      </c>
      <c r="D2696" s="25" t="s">
        <v>109</v>
      </c>
      <c r="E2696" s="25" t="s">
        <v>8111</v>
      </c>
      <c r="F2696" s="25" t="s">
        <v>8112</v>
      </c>
      <c r="G2696" s="25" t="s">
        <v>8113</v>
      </c>
    </row>
    <row r="2697" spans="1:7" x14ac:dyDescent="0.25">
      <c r="A2697" s="25" t="s">
        <v>8114</v>
      </c>
      <c r="B2697" s="25" t="s">
        <v>8110</v>
      </c>
      <c r="C2697" s="25" t="s">
        <v>108</v>
      </c>
      <c r="D2697" s="25" t="s">
        <v>109</v>
      </c>
      <c r="E2697" s="25" t="s">
        <v>8115</v>
      </c>
      <c r="F2697" s="25" t="s">
        <v>8116</v>
      </c>
      <c r="G2697" s="25" t="s">
        <v>8113</v>
      </c>
    </row>
    <row r="2698" spans="1:7" x14ac:dyDescent="0.25">
      <c r="A2698" s="25" t="s">
        <v>8117</v>
      </c>
      <c r="B2698" s="25" t="s">
        <v>8110</v>
      </c>
      <c r="C2698" s="25" t="s">
        <v>108</v>
      </c>
      <c r="D2698" s="25" t="s">
        <v>109</v>
      </c>
      <c r="E2698" s="25" t="s">
        <v>8118</v>
      </c>
      <c r="F2698" s="25" t="s">
        <v>8119</v>
      </c>
      <c r="G2698" s="25" t="s">
        <v>8113</v>
      </c>
    </row>
    <row r="2699" spans="1:7" x14ac:dyDescent="0.25">
      <c r="A2699" s="25" t="s">
        <v>8120</v>
      </c>
      <c r="B2699" s="25" t="s">
        <v>8110</v>
      </c>
      <c r="C2699" s="25" t="s">
        <v>108</v>
      </c>
      <c r="D2699" s="25" t="s">
        <v>109</v>
      </c>
      <c r="E2699" s="25" t="s">
        <v>8121</v>
      </c>
      <c r="F2699" s="25" t="s">
        <v>8122</v>
      </c>
      <c r="G2699" s="25" t="s">
        <v>8113</v>
      </c>
    </row>
    <row r="2700" spans="1:7" x14ac:dyDescent="0.25">
      <c r="A2700" s="25" t="s">
        <v>8123</v>
      </c>
      <c r="B2700" s="25" t="s">
        <v>8110</v>
      </c>
      <c r="C2700" s="25" t="s">
        <v>108</v>
      </c>
      <c r="D2700" s="25" t="s">
        <v>109</v>
      </c>
      <c r="E2700" s="25" t="s">
        <v>8124</v>
      </c>
      <c r="F2700" s="25" t="s">
        <v>8125</v>
      </c>
      <c r="G2700" s="25" t="s">
        <v>8113</v>
      </c>
    </row>
    <row r="2701" spans="1:7" x14ac:dyDescent="0.25">
      <c r="A2701" s="25" t="s">
        <v>8126</v>
      </c>
      <c r="B2701" s="25" t="s">
        <v>8110</v>
      </c>
      <c r="C2701" s="25" t="s">
        <v>108</v>
      </c>
      <c r="D2701" s="25" t="s">
        <v>109</v>
      </c>
      <c r="E2701" s="25" t="s">
        <v>8127</v>
      </c>
      <c r="F2701" s="25" t="s">
        <v>8128</v>
      </c>
      <c r="G2701" s="25" t="s">
        <v>8113</v>
      </c>
    </row>
    <row r="2702" spans="1:7" x14ac:dyDescent="0.25">
      <c r="A2702" s="25" t="s">
        <v>8129</v>
      </c>
      <c r="B2702" s="25" t="s">
        <v>8110</v>
      </c>
      <c r="C2702" s="25" t="s">
        <v>108</v>
      </c>
      <c r="D2702" s="25" t="s">
        <v>109</v>
      </c>
      <c r="E2702" s="25" t="s">
        <v>8130</v>
      </c>
      <c r="F2702" s="25" t="s">
        <v>8131</v>
      </c>
      <c r="G2702" s="25" t="s">
        <v>8113</v>
      </c>
    </row>
    <row r="2703" spans="1:7" x14ac:dyDescent="0.25">
      <c r="A2703" s="25" t="s">
        <v>8132</v>
      </c>
      <c r="B2703" s="25" t="s">
        <v>8110</v>
      </c>
      <c r="C2703" s="25" t="s">
        <v>108</v>
      </c>
      <c r="D2703" s="25" t="s">
        <v>109</v>
      </c>
      <c r="E2703" s="25" t="s">
        <v>8133</v>
      </c>
      <c r="F2703" s="25" t="s">
        <v>8134</v>
      </c>
      <c r="G2703" s="25" t="s">
        <v>8113</v>
      </c>
    </row>
    <row r="2704" spans="1:7" x14ac:dyDescent="0.25">
      <c r="A2704" s="25" t="s">
        <v>8135</v>
      </c>
      <c r="B2704" s="25" t="s">
        <v>8110</v>
      </c>
      <c r="C2704" s="25" t="s">
        <v>108</v>
      </c>
      <c r="D2704" s="25" t="s">
        <v>109</v>
      </c>
      <c r="E2704" s="25" t="s">
        <v>8136</v>
      </c>
      <c r="F2704" s="25" t="s">
        <v>8137</v>
      </c>
      <c r="G2704" s="25" t="s">
        <v>8113</v>
      </c>
    </row>
    <row r="2705" spans="1:7" x14ac:dyDescent="0.25">
      <c r="A2705" s="25" t="s">
        <v>8138</v>
      </c>
      <c r="B2705" s="25" t="s">
        <v>8110</v>
      </c>
      <c r="C2705" s="25" t="s">
        <v>108</v>
      </c>
      <c r="D2705" s="25" t="s">
        <v>109</v>
      </c>
      <c r="E2705" s="25" t="s">
        <v>8139</v>
      </c>
      <c r="F2705" s="25" t="s">
        <v>8140</v>
      </c>
      <c r="G2705" s="25" t="s">
        <v>8113</v>
      </c>
    </row>
    <row r="2706" spans="1:7" x14ac:dyDescent="0.25">
      <c r="A2706" s="25" t="s">
        <v>8141</v>
      </c>
      <c r="B2706" s="25" t="s">
        <v>8110</v>
      </c>
      <c r="C2706" s="25" t="s">
        <v>108</v>
      </c>
      <c r="D2706" s="25" t="s">
        <v>109</v>
      </c>
      <c r="E2706" s="25" t="s">
        <v>8142</v>
      </c>
      <c r="F2706" s="25" t="s">
        <v>8143</v>
      </c>
      <c r="G2706" s="25" t="s">
        <v>8113</v>
      </c>
    </row>
    <row r="2707" spans="1:7" x14ac:dyDescent="0.25">
      <c r="A2707" s="25" t="s">
        <v>8144</v>
      </c>
      <c r="B2707" s="25" t="s">
        <v>8110</v>
      </c>
      <c r="C2707" s="25" t="s">
        <v>108</v>
      </c>
      <c r="D2707" s="25" t="s">
        <v>109</v>
      </c>
      <c r="E2707" s="25" t="s">
        <v>8145</v>
      </c>
      <c r="F2707" s="25" t="s">
        <v>8146</v>
      </c>
      <c r="G2707" s="25" t="s">
        <v>8113</v>
      </c>
    </row>
    <row r="2708" spans="1:7" x14ac:dyDescent="0.25">
      <c r="A2708" s="25" t="s">
        <v>8147</v>
      </c>
      <c r="B2708" s="25" t="s">
        <v>8110</v>
      </c>
      <c r="C2708" s="25" t="s">
        <v>108</v>
      </c>
      <c r="D2708" s="25" t="s">
        <v>109</v>
      </c>
      <c r="E2708" s="25" t="s">
        <v>8148</v>
      </c>
      <c r="F2708" s="25" t="s">
        <v>8149</v>
      </c>
      <c r="G2708" s="25" t="s">
        <v>8113</v>
      </c>
    </row>
    <row r="2709" spans="1:7" x14ac:dyDescent="0.25">
      <c r="A2709" s="25" t="s">
        <v>8150</v>
      </c>
      <c r="B2709" s="25" t="s">
        <v>8110</v>
      </c>
      <c r="C2709" s="25" t="s">
        <v>108</v>
      </c>
      <c r="D2709" s="25" t="s">
        <v>109</v>
      </c>
      <c r="E2709" s="25" t="s">
        <v>8151</v>
      </c>
      <c r="F2709" s="25" t="s">
        <v>7092</v>
      </c>
      <c r="G2709" s="25" t="s">
        <v>8113</v>
      </c>
    </row>
    <row r="2710" spans="1:7" x14ac:dyDescent="0.25">
      <c r="A2710" s="25" t="s">
        <v>8152</v>
      </c>
      <c r="B2710" s="25" t="s">
        <v>8110</v>
      </c>
      <c r="C2710" s="25" t="s">
        <v>108</v>
      </c>
      <c r="D2710" s="25" t="s">
        <v>109</v>
      </c>
      <c r="E2710" s="25" t="s">
        <v>8153</v>
      </c>
      <c r="F2710" s="25" t="s">
        <v>2826</v>
      </c>
      <c r="G2710" s="25" t="s">
        <v>8113</v>
      </c>
    </row>
    <row r="2711" spans="1:7" x14ac:dyDescent="0.25">
      <c r="A2711" s="25" t="s">
        <v>8154</v>
      </c>
      <c r="B2711" s="25" t="s">
        <v>8110</v>
      </c>
      <c r="C2711" s="25" t="s">
        <v>108</v>
      </c>
      <c r="D2711" s="25" t="s">
        <v>109</v>
      </c>
      <c r="E2711" s="25" t="s">
        <v>8155</v>
      </c>
      <c r="F2711" s="25" t="s">
        <v>8156</v>
      </c>
      <c r="G2711" s="25" t="s">
        <v>8113</v>
      </c>
    </row>
    <row r="2712" spans="1:7" x14ac:dyDescent="0.25">
      <c r="A2712" s="25" t="s">
        <v>8157</v>
      </c>
      <c r="B2712" s="25" t="s">
        <v>8110</v>
      </c>
      <c r="C2712" s="25" t="s">
        <v>108</v>
      </c>
      <c r="D2712" s="25" t="s">
        <v>109</v>
      </c>
      <c r="E2712" s="25" t="s">
        <v>8158</v>
      </c>
      <c r="F2712" s="25" t="s">
        <v>8159</v>
      </c>
      <c r="G2712" s="25" t="s">
        <v>8113</v>
      </c>
    </row>
    <row r="2713" spans="1:7" x14ac:dyDescent="0.25">
      <c r="A2713" s="25" t="s">
        <v>8160</v>
      </c>
      <c r="B2713" s="25" t="s">
        <v>8110</v>
      </c>
      <c r="C2713" s="25" t="s">
        <v>108</v>
      </c>
      <c r="D2713" s="25" t="s">
        <v>109</v>
      </c>
      <c r="E2713" s="25" t="s">
        <v>8161</v>
      </c>
      <c r="F2713" s="25" t="s">
        <v>8159</v>
      </c>
      <c r="G2713" s="25" t="s">
        <v>8113</v>
      </c>
    </row>
    <row r="2714" spans="1:7" x14ac:dyDescent="0.25">
      <c r="A2714" s="25" t="s">
        <v>8162</v>
      </c>
      <c r="B2714" s="25" t="s">
        <v>8110</v>
      </c>
      <c r="C2714" s="25" t="s">
        <v>108</v>
      </c>
      <c r="D2714" s="25" t="s">
        <v>109</v>
      </c>
      <c r="E2714" s="25" t="s">
        <v>8163</v>
      </c>
      <c r="F2714" s="25" t="s">
        <v>8164</v>
      </c>
      <c r="G2714" s="25" t="s">
        <v>8113</v>
      </c>
    </row>
    <row r="2715" spans="1:7" x14ac:dyDescent="0.25">
      <c r="A2715" s="25" t="s">
        <v>8165</v>
      </c>
      <c r="B2715" s="25" t="s">
        <v>8110</v>
      </c>
      <c r="C2715" s="25" t="s">
        <v>108</v>
      </c>
      <c r="D2715" s="25" t="s">
        <v>109</v>
      </c>
      <c r="E2715" s="25" t="s">
        <v>8166</v>
      </c>
      <c r="F2715" s="25" t="s">
        <v>8167</v>
      </c>
      <c r="G2715" s="25" t="s">
        <v>8113</v>
      </c>
    </row>
    <row r="2716" spans="1:7" x14ac:dyDescent="0.25">
      <c r="A2716" s="25" t="s">
        <v>8168</v>
      </c>
      <c r="B2716" s="25" t="s">
        <v>8110</v>
      </c>
      <c r="C2716" s="25" t="s">
        <v>108</v>
      </c>
      <c r="D2716" s="25" t="s">
        <v>109</v>
      </c>
      <c r="E2716" s="25" t="s">
        <v>8169</v>
      </c>
      <c r="F2716" s="25" t="s">
        <v>8170</v>
      </c>
      <c r="G2716" s="25" t="s">
        <v>8113</v>
      </c>
    </row>
    <row r="2717" spans="1:7" x14ac:dyDescent="0.25">
      <c r="A2717" s="25" t="s">
        <v>8171</v>
      </c>
      <c r="B2717" s="25" t="s">
        <v>8110</v>
      </c>
      <c r="C2717" s="25" t="s">
        <v>108</v>
      </c>
      <c r="D2717" s="25" t="s">
        <v>109</v>
      </c>
      <c r="E2717" s="25" t="s">
        <v>8172</v>
      </c>
      <c r="F2717" s="25" t="s">
        <v>8173</v>
      </c>
      <c r="G2717" s="25" t="s">
        <v>8113</v>
      </c>
    </row>
    <row r="2718" spans="1:7" x14ac:dyDescent="0.25">
      <c r="A2718" s="25" t="s">
        <v>8174</v>
      </c>
      <c r="B2718" s="25" t="s">
        <v>8110</v>
      </c>
      <c r="C2718" s="25" t="s">
        <v>108</v>
      </c>
      <c r="D2718" s="25" t="s">
        <v>109</v>
      </c>
      <c r="E2718" s="25" t="s">
        <v>8175</v>
      </c>
      <c r="F2718" s="25" t="s">
        <v>8176</v>
      </c>
      <c r="G2718" s="25" t="s">
        <v>8113</v>
      </c>
    </row>
    <row r="2719" spans="1:7" x14ac:dyDescent="0.25">
      <c r="A2719" s="25" t="s">
        <v>8177</v>
      </c>
      <c r="B2719" s="25" t="s">
        <v>8110</v>
      </c>
      <c r="C2719" s="25" t="s">
        <v>108</v>
      </c>
      <c r="D2719" s="25" t="s">
        <v>109</v>
      </c>
      <c r="E2719" s="25" t="s">
        <v>8178</v>
      </c>
      <c r="F2719" s="25" t="s">
        <v>6764</v>
      </c>
      <c r="G2719" s="25" t="s">
        <v>8113</v>
      </c>
    </row>
    <row r="2720" spans="1:7" x14ac:dyDescent="0.25">
      <c r="A2720" s="25" t="s">
        <v>8179</v>
      </c>
      <c r="B2720" s="25" t="s">
        <v>8110</v>
      </c>
      <c r="C2720" s="25" t="s">
        <v>108</v>
      </c>
      <c r="D2720" s="25" t="s">
        <v>109</v>
      </c>
      <c r="E2720" s="25" t="s">
        <v>8180</v>
      </c>
      <c r="F2720" s="25" t="s">
        <v>8181</v>
      </c>
      <c r="G2720" s="25" t="s">
        <v>8113</v>
      </c>
    </row>
    <row r="2721" spans="1:7" x14ac:dyDescent="0.25">
      <c r="A2721" s="25" t="s">
        <v>8182</v>
      </c>
      <c r="B2721" s="25" t="s">
        <v>8110</v>
      </c>
      <c r="C2721" s="25" t="s">
        <v>108</v>
      </c>
      <c r="D2721" s="25" t="s">
        <v>109</v>
      </c>
      <c r="E2721" s="25" t="s">
        <v>8183</v>
      </c>
      <c r="F2721" s="25" t="s">
        <v>8184</v>
      </c>
      <c r="G2721" s="25" t="s">
        <v>8113</v>
      </c>
    </row>
    <row r="2722" spans="1:7" x14ac:dyDescent="0.25">
      <c r="A2722" s="25" t="s">
        <v>8185</v>
      </c>
      <c r="B2722" s="25" t="s">
        <v>8110</v>
      </c>
      <c r="C2722" s="25" t="s">
        <v>108</v>
      </c>
      <c r="D2722" s="25" t="s">
        <v>109</v>
      </c>
      <c r="E2722" s="25" t="s">
        <v>8186</v>
      </c>
      <c r="F2722" s="25" t="s">
        <v>1690</v>
      </c>
      <c r="G2722" s="25" t="s">
        <v>8113</v>
      </c>
    </row>
    <row r="2723" spans="1:7" x14ac:dyDescent="0.25">
      <c r="A2723" s="25" t="s">
        <v>8187</v>
      </c>
      <c r="B2723" s="25" t="s">
        <v>8110</v>
      </c>
      <c r="C2723" s="25" t="s">
        <v>108</v>
      </c>
      <c r="D2723" s="25" t="s">
        <v>109</v>
      </c>
      <c r="E2723" s="25" t="s">
        <v>8188</v>
      </c>
      <c r="F2723" s="25" t="s">
        <v>8189</v>
      </c>
      <c r="G2723" s="25" t="s">
        <v>8113</v>
      </c>
    </row>
    <row r="2724" spans="1:7" x14ac:dyDescent="0.25">
      <c r="A2724" s="25" t="s">
        <v>8190</v>
      </c>
      <c r="B2724" s="25" t="s">
        <v>8110</v>
      </c>
      <c r="C2724" s="25" t="s">
        <v>108</v>
      </c>
      <c r="D2724" s="25" t="s">
        <v>109</v>
      </c>
      <c r="E2724" s="25" t="s">
        <v>8191</v>
      </c>
      <c r="F2724" s="25" t="s">
        <v>8192</v>
      </c>
      <c r="G2724" s="25" t="s">
        <v>8113</v>
      </c>
    </row>
    <row r="2725" spans="1:7" x14ac:dyDescent="0.25">
      <c r="A2725" s="25" t="s">
        <v>8193</v>
      </c>
      <c r="B2725" s="25" t="s">
        <v>8110</v>
      </c>
      <c r="C2725" s="25" t="s">
        <v>108</v>
      </c>
      <c r="D2725" s="25" t="s">
        <v>109</v>
      </c>
      <c r="E2725" s="25" t="s">
        <v>8194</v>
      </c>
      <c r="F2725" s="25" t="s">
        <v>7568</v>
      </c>
      <c r="G2725" s="25" t="s">
        <v>8113</v>
      </c>
    </row>
    <row r="2726" spans="1:7" x14ac:dyDescent="0.25">
      <c r="A2726" s="25" t="s">
        <v>8195</v>
      </c>
      <c r="B2726" s="25" t="s">
        <v>8196</v>
      </c>
      <c r="C2726" s="25" t="s">
        <v>108</v>
      </c>
      <c r="D2726" s="25" t="s">
        <v>109</v>
      </c>
      <c r="E2726" s="25" t="s">
        <v>8197</v>
      </c>
      <c r="F2726" s="25" t="s">
        <v>8198</v>
      </c>
      <c r="G2726" s="25" t="s">
        <v>8113</v>
      </c>
    </row>
    <row r="2727" spans="1:7" x14ac:dyDescent="0.25">
      <c r="A2727" s="25" t="s">
        <v>8199</v>
      </c>
      <c r="B2727" s="25" t="s">
        <v>8110</v>
      </c>
      <c r="C2727" s="25" t="s">
        <v>108</v>
      </c>
      <c r="D2727" s="25" t="s">
        <v>140</v>
      </c>
      <c r="E2727" s="25" t="s">
        <v>8200</v>
      </c>
      <c r="F2727" s="25" t="s">
        <v>8201</v>
      </c>
      <c r="G2727" s="25" t="s">
        <v>8113</v>
      </c>
    </row>
    <row r="2728" spans="1:7" x14ac:dyDescent="0.25">
      <c r="A2728" s="25" t="s">
        <v>8202</v>
      </c>
      <c r="B2728" s="25" t="s">
        <v>8110</v>
      </c>
      <c r="C2728" s="25" t="s">
        <v>108</v>
      </c>
      <c r="D2728" s="25" t="s">
        <v>140</v>
      </c>
      <c r="E2728" s="25" t="s">
        <v>8203</v>
      </c>
      <c r="F2728" s="25" t="s">
        <v>8204</v>
      </c>
      <c r="G2728" s="25" t="s">
        <v>8113</v>
      </c>
    </row>
    <row r="2729" spans="1:7" x14ac:dyDescent="0.25">
      <c r="A2729" s="25" t="s">
        <v>8205</v>
      </c>
      <c r="B2729" s="25" t="s">
        <v>8110</v>
      </c>
      <c r="C2729" s="25" t="s">
        <v>108</v>
      </c>
      <c r="D2729" s="25" t="s">
        <v>140</v>
      </c>
      <c r="E2729" s="25" t="s">
        <v>8206</v>
      </c>
      <c r="F2729" s="25" t="s">
        <v>3174</v>
      </c>
      <c r="G2729" s="25" t="s">
        <v>8113</v>
      </c>
    </row>
    <row r="2730" spans="1:7" x14ac:dyDescent="0.25">
      <c r="A2730" s="25" t="s">
        <v>8207</v>
      </c>
      <c r="B2730" s="25" t="s">
        <v>8110</v>
      </c>
      <c r="C2730" s="25" t="s">
        <v>108</v>
      </c>
      <c r="D2730" s="25" t="s">
        <v>140</v>
      </c>
      <c r="E2730" s="25" t="s">
        <v>8208</v>
      </c>
      <c r="F2730" s="25" t="s">
        <v>8209</v>
      </c>
      <c r="G2730" s="25" t="s">
        <v>8113</v>
      </c>
    </row>
    <row r="2731" spans="1:7" x14ac:dyDescent="0.25">
      <c r="A2731" s="25" t="s">
        <v>8210</v>
      </c>
      <c r="B2731" s="25" t="s">
        <v>8110</v>
      </c>
      <c r="C2731" s="25" t="s">
        <v>108</v>
      </c>
      <c r="D2731" s="25" t="s">
        <v>140</v>
      </c>
      <c r="E2731" s="25" t="s">
        <v>8211</v>
      </c>
      <c r="F2731" s="25" t="s">
        <v>8212</v>
      </c>
      <c r="G2731" s="25" t="s">
        <v>8113</v>
      </c>
    </row>
    <row r="2732" spans="1:7" x14ac:dyDescent="0.25">
      <c r="A2732" s="25" t="s">
        <v>8213</v>
      </c>
      <c r="B2732" s="25" t="s">
        <v>8110</v>
      </c>
      <c r="C2732" s="25" t="s">
        <v>108</v>
      </c>
      <c r="D2732" s="25" t="s">
        <v>140</v>
      </c>
      <c r="E2732" s="25" t="s">
        <v>8214</v>
      </c>
      <c r="F2732" s="25" t="s">
        <v>8131</v>
      </c>
      <c r="G2732" s="25" t="s">
        <v>8113</v>
      </c>
    </row>
    <row r="2733" spans="1:7" x14ac:dyDescent="0.25">
      <c r="A2733" s="25" t="s">
        <v>8215</v>
      </c>
      <c r="B2733" s="25" t="s">
        <v>8110</v>
      </c>
      <c r="C2733" s="25" t="s">
        <v>108</v>
      </c>
      <c r="D2733" s="25" t="s">
        <v>140</v>
      </c>
      <c r="E2733" s="25" t="s">
        <v>8216</v>
      </c>
      <c r="F2733" s="25" t="s">
        <v>8217</v>
      </c>
      <c r="G2733" s="25" t="s">
        <v>8113</v>
      </c>
    </row>
    <row r="2734" spans="1:7" x14ac:dyDescent="0.25">
      <c r="A2734" s="25" t="s">
        <v>8218</v>
      </c>
      <c r="B2734" s="25" t="s">
        <v>8110</v>
      </c>
      <c r="C2734" s="25" t="s">
        <v>108</v>
      </c>
      <c r="D2734" s="25" t="s">
        <v>140</v>
      </c>
      <c r="E2734" s="25" t="s">
        <v>8219</v>
      </c>
      <c r="F2734" s="25" t="s">
        <v>8220</v>
      </c>
      <c r="G2734" s="25" t="s">
        <v>8113</v>
      </c>
    </row>
    <row r="2735" spans="1:7" x14ac:dyDescent="0.25">
      <c r="A2735" s="25" t="s">
        <v>8221</v>
      </c>
      <c r="B2735" s="25" t="s">
        <v>8110</v>
      </c>
      <c r="C2735" s="25" t="s">
        <v>108</v>
      </c>
      <c r="D2735" s="25" t="s">
        <v>140</v>
      </c>
      <c r="E2735" s="25" t="s">
        <v>8222</v>
      </c>
      <c r="F2735" s="25" t="s">
        <v>8223</v>
      </c>
      <c r="G2735" s="25" t="s">
        <v>8113</v>
      </c>
    </row>
    <row r="2736" spans="1:7" x14ac:dyDescent="0.25">
      <c r="A2736" s="25" t="s">
        <v>8224</v>
      </c>
      <c r="B2736" s="25" t="s">
        <v>8110</v>
      </c>
      <c r="C2736" s="25" t="s">
        <v>108</v>
      </c>
      <c r="D2736" s="25" t="s">
        <v>140</v>
      </c>
      <c r="E2736" s="25" t="s">
        <v>8225</v>
      </c>
      <c r="F2736" s="25" t="s">
        <v>8226</v>
      </c>
      <c r="G2736" s="25" t="s">
        <v>8113</v>
      </c>
    </row>
    <row r="2737" spans="1:7" x14ac:dyDescent="0.25">
      <c r="A2737" s="25" t="s">
        <v>8227</v>
      </c>
      <c r="B2737" s="25" t="s">
        <v>8110</v>
      </c>
      <c r="C2737" s="25" t="s">
        <v>108</v>
      </c>
      <c r="D2737" s="25" t="s">
        <v>140</v>
      </c>
      <c r="E2737" s="25" t="s">
        <v>8228</v>
      </c>
      <c r="F2737" s="25" t="s">
        <v>8229</v>
      </c>
      <c r="G2737" s="25" t="s">
        <v>8113</v>
      </c>
    </row>
    <row r="2738" spans="1:7" x14ac:dyDescent="0.25">
      <c r="A2738" s="25" t="s">
        <v>8230</v>
      </c>
      <c r="B2738" s="25" t="s">
        <v>8110</v>
      </c>
      <c r="C2738" s="25" t="s">
        <v>108</v>
      </c>
      <c r="D2738" s="25" t="s">
        <v>140</v>
      </c>
      <c r="E2738" s="25" t="s">
        <v>8231</v>
      </c>
      <c r="F2738" s="25" t="s">
        <v>8232</v>
      </c>
      <c r="G2738" s="25" t="s">
        <v>8113</v>
      </c>
    </row>
    <row r="2739" spans="1:7" x14ac:dyDescent="0.25">
      <c r="A2739" s="25" t="s">
        <v>8233</v>
      </c>
      <c r="B2739" s="25" t="s">
        <v>8110</v>
      </c>
      <c r="C2739" s="25" t="s">
        <v>108</v>
      </c>
      <c r="D2739" s="25" t="s">
        <v>140</v>
      </c>
      <c r="E2739" s="25" t="s">
        <v>8234</v>
      </c>
      <c r="F2739" s="25" t="s">
        <v>8235</v>
      </c>
      <c r="G2739" s="25" t="s">
        <v>8113</v>
      </c>
    </row>
    <row r="2740" spans="1:7" x14ac:dyDescent="0.25">
      <c r="A2740" s="25" t="s">
        <v>8236</v>
      </c>
      <c r="B2740" s="25" t="s">
        <v>8110</v>
      </c>
      <c r="C2740" s="25" t="s">
        <v>108</v>
      </c>
      <c r="D2740" s="25" t="s">
        <v>140</v>
      </c>
      <c r="E2740" s="25" t="s">
        <v>8237</v>
      </c>
      <c r="F2740" s="25" t="s">
        <v>8238</v>
      </c>
      <c r="G2740" s="25" t="s">
        <v>8113</v>
      </c>
    </row>
    <row r="2741" spans="1:7" x14ac:dyDescent="0.25">
      <c r="A2741" s="25" t="s">
        <v>8239</v>
      </c>
      <c r="B2741" s="25" t="s">
        <v>8110</v>
      </c>
      <c r="C2741" s="25" t="s">
        <v>108</v>
      </c>
      <c r="D2741" s="25" t="s">
        <v>140</v>
      </c>
      <c r="E2741" s="25" t="s">
        <v>8240</v>
      </c>
      <c r="F2741" s="25" t="s">
        <v>8241</v>
      </c>
      <c r="G2741" s="25" t="s">
        <v>8113</v>
      </c>
    </row>
    <row r="2742" spans="1:7" x14ac:dyDescent="0.25">
      <c r="A2742" s="25" t="s">
        <v>8242</v>
      </c>
      <c r="B2742" s="25" t="s">
        <v>8110</v>
      </c>
      <c r="C2742" s="25" t="s">
        <v>108</v>
      </c>
      <c r="D2742" s="25" t="s">
        <v>140</v>
      </c>
      <c r="E2742" s="25" t="s">
        <v>8243</v>
      </c>
      <c r="F2742" s="25" t="s">
        <v>8137</v>
      </c>
      <c r="G2742" s="25" t="s">
        <v>8113</v>
      </c>
    </row>
    <row r="2743" spans="1:7" x14ac:dyDescent="0.25">
      <c r="A2743" s="25" t="s">
        <v>8244</v>
      </c>
      <c r="B2743" s="25" t="s">
        <v>8110</v>
      </c>
      <c r="C2743" s="25" t="s">
        <v>108</v>
      </c>
      <c r="D2743" s="25" t="s">
        <v>140</v>
      </c>
      <c r="E2743" s="25" t="s">
        <v>8245</v>
      </c>
      <c r="F2743" s="25" t="s">
        <v>8246</v>
      </c>
      <c r="G2743" s="25" t="s">
        <v>8113</v>
      </c>
    </row>
    <row r="2744" spans="1:7" x14ac:dyDescent="0.25">
      <c r="A2744" s="25" t="s">
        <v>8247</v>
      </c>
      <c r="B2744" s="25" t="s">
        <v>8110</v>
      </c>
      <c r="C2744" s="25" t="s">
        <v>108</v>
      </c>
      <c r="D2744" s="25" t="s">
        <v>140</v>
      </c>
      <c r="E2744" s="25" t="s">
        <v>8248</v>
      </c>
      <c r="F2744" s="25" t="s">
        <v>8249</v>
      </c>
      <c r="G2744" s="25" t="s">
        <v>8113</v>
      </c>
    </row>
    <row r="2745" spans="1:7" x14ac:dyDescent="0.25">
      <c r="A2745" s="25" t="s">
        <v>8250</v>
      </c>
      <c r="B2745" s="25" t="s">
        <v>8110</v>
      </c>
      <c r="C2745" s="25" t="s">
        <v>108</v>
      </c>
      <c r="D2745" s="25" t="s">
        <v>140</v>
      </c>
      <c r="E2745" s="25" t="s">
        <v>8251</v>
      </c>
      <c r="F2745" s="25" t="s">
        <v>8252</v>
      </c>
      <c r="G2745" s="25" t="s">
        <v>8113</v>
      </c>
    </row>
    <row r="2746" spans="1:7" x14ac:dyDescent="0.25">
      <c r="A2746" s="25" t="s">
        <v>8253</v>
      </c>
      <c r="B2746" s="25" t="s">
        <v>8110</v>
      </c>
      <c r="C2746" s="25" t="s">
        <v>108</v>
      </c>
      <c r="D2746" s="25" t="s">
        <v>140</v>
      </c>
      <c r="E2746" s="25" t="s">
        <v>8254</v>
      </c>
      <c r="F2746" s="25" t="s">
        <v>8255</v>
      </c>
      <c r="G2746" s="25" t="s">
        <v>8113</v>
      </c>
    </row>
    <row r="2747" spans="1:7" x14ac:dyDescent="0.25">
      <c r="A2747" s="25" t="s">
        <v>8256</v>
      </c>
      <c r="B2747" s="25" t="s">
        <v>8110</v>
      </c>
      <c r="C2747" s="25" t="s">
        <v>108</v>
      </c>
      <c r="D2747" s="25" t="s">
        <v>140</v>
      </c>
      <c r="E2747" s="25" t="s">
        <v>8257</v>
      </c>
      <c r="F2747" s="25" t="s">
        <v>8258</v>
      </c>
      <c r="G2747" s="25" t="s">
        <v>8113</v>
      </c>
    </row>
    <row r="2748" spans="1:7" x14ac:dyDescent="0.25">
      <c r="A2748" s="25" t="s">
        <v>8259</v>
      </c>
      <c r="B2748" s="25" t="s">
        <v>8110</v>
      </c>
      <c r="C2748" s="25" t="s">
        <v>108</v>
      </c>
      <c r="D2748" s="25" t="s">
        <v>140</v>
      </c>
      <c r="E2748" s="25" t="s">
        <v>8260</v>
      </c>
      <c r="F2748" s="25" t="s">
        <v>8192</v>
      </c>
      <c r="G2748" s="25" t="s">
        <v>8113</v>
      </c>
    </row>
    <row r="2749" spans="1:7" x14ac:dyDescent="0.25">
      <c r="A2749" s="25" t="s">
        <v>8261</v>
      </c>
      <c r="B2749" s="25" t="s">
        <v>8196</v>
      </c>
      <c r="C2749" s="25" t="s">
        <v>108</v>
      </c>
      <c r="D2749" s="25" t="s">
        <v>140</v>
      </c>
      <c r="E2749" s="25" t="s">
        <v>8197</v>
      </c>
      <c r="F2749" s="25" t="s">
        <v>8262</v>
      </c>
      <c r="G2749" s="25" t="s">
        <v>8113</v>
      </c>
    </row>
    <row r="2750" spans="1:7" x14ac:dyDescent="0.25">
      <c r="A2750" s="25" t="s">
        <v>8263</v>
      </c>
      <c r="B2750" s="25" t="s">
        <v>8110</v>
      </c>
      <c r="C2750" s="25" t="s">
        <v>108</v>
      </c>
      <c r="D2750" s="25" t="s">
        <v>140</v>
      </c>
      <c r="E2750" s="25" t="s">
        <v>8264</v>
      </c>
      <c r="F2750" s="25" t="s">
        <v>8265</v>
      </c>
      <c r="G2750" s="25" t="s">
        <v>8113</v>
      </c>
    </row>
    <row r="2751" spans="1:7" x14ac:dyDescent="0.25">
      <c r="A2751" s="25" t="s">
        <v>8266</v>
      </c>
      <c r="B2751" s="25" t="s">
        <v>8267</v>
      </c>
      <c r="C2751" s="25" t="s">
        <v>108</v>
      </c>
      <c r="D2751" s="25" t="s">
        <v>109</v>
      </c>
      <c r="E2751" s="25" t="s">
        <v>8268</v>
      </c>
      <c r="F2751" s="25" t="s">
        <v>4678</v>
      </c>
      <c r="G2751" s="25" t="s">
        <v>8269</v>
      </c>
    </row>
    <row r="2752" spans="1:7" x14ac:dyDescent="0.25">
      <c r="A2752" s="25" t="s">
        <v>8270</v>
      </c>
      <c r="B2752" s="25" t="s">
        <v>8267</v>
      </c>
      <c r="C2752" s="25" t="s">
        <v>108</v>
      </c>
      <c r="D2752" s="25" t="s">
        <v>109</v>
      </c>
      <c r="E2752" s="25" t="s">
        <v>8271</v>
      </c>
      <c r="F2752" s="25" t="s">
        <v>767</v>
      </c>
      <c r="G2752" s="25" t="s">
        <v>8269</v>
      </c>
    </row>
    <row r="2753" spans="1:7" x14ac:dyDescent="0.25">
      <c r="A2753" s="25" t="s">
        <v>8272</v>
      </c>
      <c r="B2753" s="25" t="s">
        <v>8267</v>
      </c>
      <c r="C2753" s="25" t="s">
        <v>108</v>
      </c>
      <c r="D2753" s="25" t="s">
        <v>109</v>
      </c>
      <c r="E2753" s="25" t="s">
        <v>8273</v>
      </c>
      <c r="F2753" s="25" t="s">
        <v>8274</v>
      </c>
      <c r="G2753" s="25" t="s">
        <v>8269</v>
      </c>
    </row>
    <row r="2754" spans="1:7" x14ac:dyDescent="0.25">
      <c r="A2754" s="25" t="s">
        <v>8275</v>
      </c>
      <c r="B2754" s="25" t="s">
        <v>8276</v>
      </c>
      <c r="C2754" s="25" t="s">
        <v>108</v>
      </c>
      <c r="D2754" s="25" t="s">
        <v>109</v>
      </c>
      <c r="E2754" s="25" t="s">
        <v>8277</v>
      </c>
      <c r="F2754" s="25" t="s">
        <v>6966</v>
      </c>
      <c r="G2754" s="25" t="s">
        <v>8278</v>
      </c>
    </row>
    <row r="2755" spans="1:7" x14ac:dyDescent="0.25">
      <c r="A2755" s="25" t="s">
        <v>8279</v>
      </c>
      <c r="B2755" s="25" t="s">
        <v>8280</v>
      </c>
      <c r="C2755" s="25" t="s">
        <v>108</v>
      </c>
      <c r="D2755" s="25" t="s">
        <v>109</v>
      </c>
      <c r="E2755" s="25" t="s">
        <v>8281</v>
      </c>
      <c r="F2755" s="25" t="s">
        <v>8282</v>
      </c>
      <c r="G2755" s="25" t="s">
        <v>8278</v>
      </c>
    </row>
    <row r="2756" spans="1:7" x14ac:dyDescent="0.25">
      <c r="A2756" s="25" t="s">
        <v>8283</v>
      </c>
      <c r="B2756" s="25" t="s">
        <v>8276</v>
      </c>
      <c r="C2756" s="25" t="s">
        <v>108</v>
      </c>
      <c r="D2756" s="25" t="s">
        <v>109</v>
      </c>
      <c r="E2756" s="25" t="s">
        <v>8284</v>
      </c>
      <c r="F2756" s="25" t="s">
        <v>5156</v>
      </c>
      <c r="G2756" s="25" t="s">
        <v>8278</v>
      </c>
    </row>
    <row r="2757" spans="1:7" x14ac:dyDescent="0.25">
      <c r="A2757" s="25" t="s">
        <v>8285</v>
      </c>
      <c r="B2757" s="25" t="s">
        <v>8276</v>
      </c>
      <c r="C2757" s="25" t="s">
        <v>108</v>
      </c>
      <c r="D2757" s="25" t="s">
        <v>109</v>
      </c>
      <c r="E2757" s="25" t="s">
        <v>8286</v>
      </c>
      <c r="F2757" s="25" t="s">
        <v>2190</v>
      </c>
      <c r="G2757" s="25" t="s">
        <v>8278</v>
      </c>
    </row>
    <row r="2758" spans="1:7" x14ac:dyDescent="0.25">
      <c r="A2758" s="25" t="s">
        <v>8287</v>
      </c>
      <c r="B2758" s="25" t="s">
        <v>8276</v>
      </c>
      <c r="C2758" s="25" t="s">
        <v>108</v>
      </c>
      <c r="D2758" s="25" t="s">
        <v>109</v>
      </c>
      <c r="E2758" s="25" t="s">
        <v>8288</v>
      </c>
      <c r="F2758" s="25" t="s">
        <v>8289</v>
      </c>
      <c r="G2758" s="25" t="s">
        <v>8278</v>
      </c>
    </row>
    <row r="2759" spans="1:7" x14ac:dyDescent="0.25">
      <c r="A2759" s="25" t="s">
        <v>8290</v>
      </c>
      <c r="B2759" s="25" t="s">
        <v>8280</v>
      </c>
      <c r="C2759" s="25" t="s">
        <v>108</v>
      </c>
      <c r="D2759" s="25" t="s">
        <v>109</v>
      </c>
      <c r="E2759" s="25" t="s">
        <v>8288</v>
      </c>
      <c r="F2759" s="25" t="s">
        <v>8291</v>
      </c>
      <c r="G2759" s="25" t="s">
        <v>8278</v>
      </c>
    </row>
    <row r="2760" spans="1:7" x14ac:dyDescent="0.25">
      <c r="A2760" s="25" t="s">
        <v>8292</v>
      </c>
      <c r="B2760" s="25" t="s">
        <v>8293</v>
      </c>
      <c r="C2760" s="25" t="s">
        <v>108</v>
      </c>
      <c r="D2760" s="25" t="s">
        <v>109</v>
      </c>
      <c r="E2760" s="25" t="s">
        <v>8294</v>
      </c>
      <c r="F2760" s="25" t="s">
        <v>8295</v>
      </c>
      <c r="G2760" s="25" t="s">
        <v>8296</v>
      </c>
    </row>
    <row r="2761" spans="1:7" x14ac:dyDescent="0.25">
      <c r="A2761" s="25" t="s">
        <v>8297</v>
      </c>
      <c r="B2761" s="25" t="s">
        <v>8293</v>
      </c>
      <c r="C2761" s="25" t="s">
        <v>108</v>
      </c>
      <c r="D2761" s="25" t="s">
        <v>109</v>
      </c>
      <c r="E2761" s="25" t="s">
        <v>8294</v>
      </c>
      <c r="F2761" s="25" t="s">
        <v>8295</v>
      </c>
      <c r="G2761" s="25" t="s">
        <v>8296</v>
      </c>
    </row>
    <row r="2762" spans="1:7" x14ac:dyDescent="0.25">
      <c r="A2762" s="25" t="s">
        <v>8298</v>
      </c>
      <c r="B2762" s="25" t="s">
        <v>8299</v>
      </c>
      <c r="C2762" s="25" t="s">
        <v>108</v>
      </c>
      <c r="D2762" s="25" t="s">
        <v>109</v>
      </c>
      <c r="E2762" s="25" t="s">
        <v>8300</v>
      </c>
      <c r="F2762" s="25" t="s">
        <v>8301</v>
      </c>
      <c r="G2762" s="25" t="s">
        <v>8302</v>
      </c>
    </row>
    <row r="2763" spans="1:7" x14ac:dyDescent="0.25">
      <c r="A2763" s="25" t="s">
        <v>8303</v>
      </c>
      <c r="B2763" s="25" t="s">
        <v>8299</v>
      </c>
      <c r="C2763" s="25" t="s">
        <v>108</v>
      </c>
      <c r="D2763" s="25" t="s">
        <v>109</v>
      </c>
      <c r="E2763" s="25" t="s">
        <v>8304</v>
      </c>
      <c r="F2763" s="25" t="s">
        <v>8305</v>
      </c>
      <c r="G2763" s="25" t="s">
        <v>8302</v>
      </c>
    </row>
    <row r="2764" spans="1:7" x14ac:dyDescent="0.25">
      <c r="A2764" s="25" t="s">
        <v>8306</v>
      </c>
      <c r="B2764" s="25" t="s">
        <v>8307</v>
      </c>
      <c r="C2764" s="25" t="s">
        <v>108</v>
      </c>
      <c r="D2764" s="25" t="s">
        <v>109</v>
      </c>
      <c r="E2764" s="25" t="s">
        <v>8308</v>
      </c>
      <c r="F2764" s="25" t="s">
        <v>8309</v>
      </c>
      <c r="G2764" s="25" t="s">
        <v>8302</v>
      </c>
    </row>
    <row r="2765" spans="1:7" x14ac:dyDescent="0.25">
      <c r="A2765" s="25" t="s">
        <v>8310</v>
      </c>
      <c r="B2765" s="25" t="s">
        <v>8307</v>
      </c>
      <c r="C2765" s="25" t="s">
        <v>108</v>
      </c>
      <c r="D2765" s="25" t="s">
        <v>109</v>
      </c>
      <c r="E2765" s="25" t="s">
        <v>8311</v>
      </c>
      <c r="F2765" s="25" t="s">
        <v>8312</v>
      </c>
      <c r="G2765" s="25" t="s">
        <v>8302</v>
      </c>
    </row>
    <row r="2766" spans="1:7" x14ac:dyDescent="0.25">
      <c r="A2766" s="25" t="s">
        <v>8313</v>
      </c>
      <c r="B2766" s="25" t="s">
        <v>8307</v>
      </c>
      <c r="C2766" s="25" t="s">
        <v>108</v>
      </c>
      <c r="D2766" s="25" t="s">
        <v>109</v>
      </c>
      <c r="E2766" s="25" t="s">
        <v>8314</v>
      </c>
      <c r="F2766" s="25" t="s">
        <v>8315</v>
      </c>
      <c r="G2766" s="25" t="s">
        <v>8302</v>
      </c>
    </row>
    <row r="2767" spans="1:7" x14ac:dyDescent="0.25">
      <c r="A2767" s="25" t="s">
        <v>8316</v>
      </c>
      <c r="B2767" s="25" t="s">
        <v>8307</v>
      </c>
      <c r="C2767" s="25" t="s">
        <v>108</v>
      </c>
      <c r="D2767" s="25" t="s">
        <v>109</v>
      </c>
      <c r="E2767" s="25" t="s">
        <v>8317</v>
      </c>
      <c r="F2767" s="25" t="s">
        <v>8318</v>
      </c>
      <c r="G2767" s="25" t="s">
        <v>8302</v>
      </c>
    </row>
    <row r="2768" spans="1:7" x14ac:dyDescent="0.25">
      <c r="A2768" s="25" t="s">
        <v>8319</v>
      </c>
      <c r="B2768" s="25" t="s">
        <v>8299</v>
      </c>
      <c r="C2768" s="25" t="s">
        <v>108</v>
      </c>
      <c r="D2768" s="25" t="s">
        <v>109</v>
      </c>
      <c r="E2768" s="25" t="s">
        <v>8320</v>
      </c>
      <c r="F2768" s="25" t="s">
        <v>8321</v>
      </c>
      <c r="G2768" s="25" t="s">
        <v>8302</v>
      </c>
    </row>
    <row r="2769" spans="1:7" x14ac:dyDescent="0.25">
      <c r="A2769" s="25" t="s">
        <v>8322</v>
      </c>
      <c r="B2769" s="25" t="s">
        <v>8299</v>
      </c>
      <c r="C2769" s="25" t="s">
        <v>108</v>
      </c>
      <c r="D2769" s="25" t="s">
        <v>109</v>
      </c>
      <c r="E2769" s="25" t="s">
        <v>8323</v>
      </c>
      <c r="F2769" s="25" t="s">
        <v>8324</v>
      </c>
      <c r="G2769" s="25" t="s">
        <v>8302</v>
      </c>
    </row>
  </sheetData>
  <autoFilter ref="A1:G2769" xr:uid="{F147E87F-5398-4005-B03D-0E69A15D157A}">
    <sortState xmlns:xlrd2="http://schemas.microsoft.com/office/spreadsheetml/2017/richdata2" ref="A2:G2769">
      <sortCondition ref="G2:G2769"/>
      <sortCondition ref="D2:D2769"/>
      <sortCondition ref="E2:E2769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3B9C0-1B3B-419F-BC72-617FCD5BA78C}">
  <dimension ref="A1:I360"/>
  <sheetViews>
    <sheetView workbookViewId="0"/>
  </sheetViews>
  <sheetFormatPr defaultColWidth="9.109375" defaultRowHeight="14.4" x14ac:dyDescent="0.3"/>
  <cols>
    <col min="1" max="1" width="16.33203125" style="29" bestFit="1" customWidth="1"/>
    <col min="2" max="2" width="40.6640625" style="29" bestFit="1" customWidth="1"/>
    <col min="3" max="3" width="42.5546875" style="29" bestFit="1" customWidth="1"/>
    <col min="4" max="4" width="13.5546875" style="38" customWidth="1"/>
    <col min="5" max="5" width="7" style="39" customWidth="1"/>
    <col min="6" max="8" width="15.6640625" style="38" customWidth="1"/>
    <col min="9" max="9" width="13.5546875" style="29" customWidth="1"/>
    <col min="10" max="16384" width="9.109375" style="29"/>
  </cols>
  <sheetData>
    <row r="1" spans="1:9" ht="41.4" x14ac:dyDescent="0.3">
      <c r="A1" s="27" t="s">
        <v>8327</v>
      </c>
      <c r="B1" s="27" t="s">
        <v>8328</v>
      </c>
      <c r="C1" s="27" t="s">
        <v>8329</v>
      </c>
      <c r="D1" s="28" t="s">
        <v>8330</v>
      </c>
      <c r="E1" s="28" t="s">
        <v>8331</v>
      </c>
      <c r="F1" s="28" t="s">
        <v>8332</v>
      </c>
      <c r="G1" s="28" t="s">
        <v>8333</v>
      </c>
      <c r="H1" s="28" t="s">
        <v>8334</v>
      </c>
      <c r="I1" s="28" t="s">
        <v>8335</v>
      </c>
    </row>
    <row r="2" spans="1:9" x14ac:dyDescent="0.3">
      <c r="A2" s="30" t="s">
        <v>8336</v>
      </c>
      <c r="B2" s="30" t="s">
        <v>8337</v>
      </c>
      <c r="C2" s="30" t="s">
        <v>8338</v>
      </c>
      <c r="D2" s="31" t="s">
        <v>8339</v>
      </c>
      <c r="E2" s="32" t="s">
        <v>8340</v>
      </c>
      <c r="F2" s="31" t="s">
        <v>13</v>
      </c>
      <c r="G2" s="31" t="s">
        <v>13</v>
      </c>
      <c r="H2" s="31" t="s">
        <v>8341</v>
      </c>
      <c r="I2" s="33" t="s">
        <v>8342</v>
      </c>
    </row>
    <row r="3" spans="1:9" x14ac:dyDescent="0.3">
      <c r="A3" s="30" t="s">
        <v>8343</v>
      </c>
      <c r="B3" s="30" t="s">
        <v>8337</v>
      </c>
      <c r="C3" s="30" t="s">
        <v>8344</v>
      </c>
      <c r="D3" s="31" t="s">
        <v>8345</v>
      </c>
      <c r="E3" s="32" t="s">
        <v>8340</v>
      </c>
      <c r="F3" s="31" t="s">
        <v>13</v>
      </c>
      <c r="G3" s="31" t="s">
        <v>13</v>
      </c>
      <c r="H3" s="31" t="s">
        <v>8341</v>
      </c>
      <c r="I3" s="33" t="s">
        <v>8346</v>
      </c>
    </row>
    <row r="4" spans="1:9" x14ac:dyDescent="0.3">
      <c r="A4" s="30" t="s">
        <v>30</v>
      </c>
      <c r="B4" s="30" t="s">
        <v>8337</v>
      </c>
      <c r="C4" s="30" t="s">
        <v>8347</v>
      </c>
      <c r="D4" s="31" t="s">
        <v>30</v>
      </c>
      <c r="E4" s="32" t="s">
        <v>30</v>
      </c>
      <c r="F4" s="34" t="s">
        <v>13</v>
      </c>
      <c r="G4" s="34" t="s">
        <v>13</v>
      </c>
      <c r="H4" s="34" t="s">
        <v>8348</v>
      </c>
      <c r="I4" s="34" t="s">
        <v>30</v>
      </c>
    </row>
    <row r="5" spans="1:9" x14ac:dyDescent="0.3">
      <c r="A5" s="30" t="s">
        <v>30</v>
      </c>
      <c r="B5" s="30" t="s">
        <v>8337</v>
      </c>
      <c r="C5" s="30" t="s">
        <v>8349</v>
      </c>
      <c r="D5" s="31" t="s">
        <v>30</v>
      </c>
      <c r="E5" s="32" t="s">
        <v>30</v>
      </c>
      <c r="F5" s="34" t="s">
        <v>13</v>
      </c>
      <c r="G5" s="34" t="s">
        <v>13</v>
      </c>
      <c r="H5" s="34" t="s">
        <v>8348</v>
      </c>
      <c r="I5" s="34" t="s">
        <v>30</v>
      </c>
    </row>
    <row r="6" spans="1:9" x14ac:dyDescent="0.3">
      <c r="A6" s="30" t="s">
        <v>30</v>
      </c>
      <c r="B6" s="30" t="s">
        <v>8337</v>
      </c>
      <c r="C6" s="30" t="s">
        <v>8350</v>
      </c>
      <c r="D6" s="31" t="s">
        <v>30</v>
      </c>
      <c r="E6" s="32" t="s">
        <v>30</v>
      </c>
      <c r="F6" s="34" t="s">
        <v>13</v>
      </c>
      <c r="G6" s="34" t="s">
        <v>13</v>
      </c>
      <c r="H6" s="34" t="s">
        <v>8348</v>
      </c>
      <c r="I6" s="34" t="s">
        <v>30</v>
      </c>
    </row>
    <row r="7" spans="1:9" x14ac:dyDescent="0.3">
      <c r="A7" s="30" t="s">
        <v>30</v>
      </c>
      <c r="B7" s="30" t="s">
        <v>8337</v>
      </c>
      <c r="C7" s="30" t="s">
        <v>8351</v>
      </c>
      <c r="D7" s="31" t="s">
        <v>30</v>
      </c>
      <c r="E7" s="32" t="s">
        <v>30</v>
      </c>
      <c r="F7" s="34" t="s">
        <v>13</v>
      </c>
      <c r="G7" s="34" t="s">
        <v>13</v>
      </c>
      <c r="H7" s="34" t="s">
        <v>8348</v>
      </c>
      <c r="I7" s="34" t="s">
        <v>30</v>
      </c>
    </row>
    <row r="8" spans="1:9" x14ac:dyDescent="0.3">
      <c r="A8" s="30" t="s">
        <v>30</v>
      </c>
      <c r="B8" s="30" t="s">
        <v>8337</v>
      </c>
      <c r="C8" s="30" t="s">
        <v>8352</v>
      </c>
      <c r="D8" s="31" t="s">
        <v>30</v>
      </c>
      <c r="E8" s="32" t="s">
        <v>30</v>
      </c>
      <c r="F8" s="34" t="s">
        <v>13</v>
      </c>
      <c r="G8" s="34" t="s">
        <v>13</v>
      </c>
      <c r="H8" s="34" t="s">
        <v>8348</v>
      </c>
      <c r="I8" s="34" t="s">
        <v>30</v>
      </c>
    </row>
    <row r="9" spans="1:9" x14ac:dyDescent="0.3">
      <c r="A9" s="30" t="s">
        <v>30</v>
      </c>
      <c r="B9" s="30" t="s">
        <v>8337</v>
      </c>
      <c r="C9" s="30" t="s">
        <v>8353</v>
      </c>
      <c r="D9" s="31" t="s">
        <v>30</v>
      </c>
      <c r="E9" s="32" t="s">
        <v>30</v>
      </c>
      <c r="F9" s="34" t="s">
        <v>13</v>
      </c>
      <c r="G9" s="34" t="s">
        <v>13</v>
      </c>
      <c r="H9" s="34" t="s">
        <v>8348</v>
      </c>
      <c r="I9" s="34" t="s">
        <v>30</v>
      </c>
    </row>
    <row r="10" spans="1:9" x14ac:dyDescent="0.3">
      <c r="A10" s="30" t="s">
        <v>30</v>
      </c>
      <c r="B10" s="30" t="s">
        <v>8337</v>
      </c>
      <c r="C10" s="30" t="s">
        <v>8354</v>
      </c>
      <c r="D10" s="31" t="s">
        <v>30</v>
      </c>
      <c r="E10" s="32" t="s">
        <v>30</v>
      </c>
      <c r="F10" s="34" t="s">
        <v>13</v>
      </c>
      <c r="G10" s="34" t="s">
        <v>13</v>
      </c>
      <c r="H10" s="34" t="s">
        <v>8348</v>
      </c>
      <c r="I10" s="34" t="s">
        <v>30</v>
      </c>
    </row>
    <row r="11" spans="1:9" x14ac:dyDescent="0.3">
      <c r="A11" s="30" t="s">
        <v>30</v>
      </c>
      <c r="B11" s="30" t="s">
        <v>8337</v>
      </c>
      <c r="C11" s="30" t="s">
        <v>8355</v>
      </c>
      <c r="D11" s="31" t="s">
        <v>30</v>
      </c>
      <c r="E11" s="32" t="s">
        <v>30</v>
      </c>
      <c r="F11" s="34" t="s">
        <v>13</v>
      </c>
      <c r="G11" s="34" t="s">
        <v>13</v>
      </c>
      <c r="H11" s="34" t="s">
        <v>8348</v>
      </c>
      <c r="I11" s="34" t="s">
        <v>30</v>
      </c>
    </row>
    <row r="12" spans="1:9" x14ac:dyDescent="0.3">
      <c r="A12" s="30" t="s">
        <v>30</v>
      </c>
      <c r="B12" s="30" t="s">
        <v>8337</v>
      </c>
      <c r="C12" s="30" t="s">
        <v>8356</v>
      </c>
      <c r="D12" s="31" t="s">
        <v>30</v>
      </c>
      <c r="E12" s="32" t="s">
        <v>30</v>
      </c>
      <c r="F12" s="34" t="s">
        <v>13</v>
      </c>
      <c r="G12" s="34" t="s">
        <v>13</v>
      </c>
      <c r="H12" s="34" t="s">
        <v>8348</v>
      </c>
      <c r="I12" s="34" t="s">
        <v>30</v>
      </c>
    </row>
    <row r="13" spans="1:9" x14ac:dyDescent="0.3">
      <c r="A13" s="30" t="s">
        <v>30</v>
      </c>
      <c r="B13" s="30" t="s">
        <v>8337</v>
      </c>
      <c r="C13" s="30" t="s">
        <v>8357</v>
      </c>
      <c r="D13" s="31" t="s">
        <v>30</v>
      </c>
      <c r="E13" s="32" t="s">
        <v>30</v>
      </c>
      <c r="F13" s="34" t="s">
        <v>13</v>
      </c>
      <c r="G13" s="34" t="s">
        <v>13</v>
      </c>
      <c r="H13" s="34" t="s">
        <v>8348</v>
      </c>
      <c r="I13" s="34" t="s">
        <v>30</v>
      </c>
    </row>
    <row r="14" spans="1:9" x14ac:dyDescent="0.3">
      <c r="A14" s="30" t="s">
        <v>8358</v>
      </c>
      <c r="B14" s="30" t="s">
        <v>8359</v>
      </c>
      <c r="C14" s="30" t="s">
        <v>8360</v>
      </c>
      <c r="D14" s="31" t="s">
        <v>8361</v>
      </c>
      <c r="E14" s="32" t="s">
        <v>8340</v>
      </c>
      <c r="F14" s="31" t="s">
        <v>13</v>
      </c>
      <c r="G14" s="31" t="s">
        <v>13</v>
      </c>
      <c r="H14" s="31" t="s">
        <v>8341</v>
      </c>
      <c r="I14" s="33" t="s">
        <v>8362</v>
      </c>
    </row>
    <row r="15" spans="1:9" x14ac:dyDescent="0.3">
      <c r="A15" s="30" t="s">
        <v>8363</v>
      </c>
      <c r="B15" s="30" t="s">
        <v>8359</v>
      </c>
      <c r="C15" s="30" t="s">
        <v>8364</v>
      </c>
      <c r="D15" s="31" t="s">
        <v>8365</v>
      </c>
      <c r="E15" s="32" t="s">
        <v>8366</v>
      </c>
      <c r="F15" s="31" t="s">
        <v>13</v>
      </c>
      <c r="G15" s="31" t="s">
        <v>13</v>
      </c>
      <c r="H15" s="31" t="s">
        <v>8341</v>
      </c>
      <c r="I15" s="33" t="s">
        <v>8367</v>
      </c>
    </row>
    <row r="16" spans="1:9" x14ac:dyDescent="0.3">
      <c r="A16" s="30" t="s">
        <v>8368</v>
      </c>
      <c r="B16" s="30" t="s">
        <v>8359</v>
      </c>
      <c r="C16" s="30" t="s">
        <v>8369</v>
      </c>
      <c r="D16" s="31" t="s">
        <v>8370</v>
      </c>
      <c r="E16" s="32" t="s">
        <v>8340</v>
      </c>
      <c r="F16" s="31" t="s">
        <v>13</v>
      </c>
      <c r="G16" s="31" t="s">
        <v>13</v>
      </c>
      <c r="H16" s="31" t="s">
        <v>8341</v>
      </c>
      <c r="I16" s="33" t="s">
        <v>8371</v>
      </c>
    </row>
    <row r="17" spans="1:9" x14ac:dyDescent="0.3">
      <c r="A17" s="30" t="s">
        <v>8372</v>
      </c>
      <c r="B17" s="30" t="s">
        <v>8359</v>
      </c>
      <c r="C17" s="30" t="s">
        <v>8373</v>
      </c>
      <c r="D17" s="31" t="s">
        <v>8374</v>
      </c>
      <c r="E17" s="32" t="s">
        <v>8366</v>
      </c>
      <c r="F17" s="31" t="s">
        <v>13</v>
      </c>
      <c r="G17" s="31" t="s">
        <v>13</v>
      </c>
      <c r="H17" s="31" t="s">
        <v>8341</v>
      </c>
      <c r="I17" s="33" t="s">
        <v>8375</v>
      </c>
    </row>
    <row r="18" spans="1:9" x14ac:dyDescent="0.3">
      <c r="A18" s="30" t="s">
        <v>8376</v>
      </c>
      <c r="B18" s="30" t="s">
        <v>8359</v>
      </c>
      <c r="C18" s="30" t="s">
        <v>8377</v>
      </c>
      <c r="D18" s="31" t="s">
        <v>8378</v>
      </c>
      <c r="E18" s="32" t="s">
        <v>8340</v>
      </c>
      <c r="F18" s="31" t="s">
        <v>13</v>
      </c>
      <c r="G18" s="31" t="s">
        <v>13</v>
      </c>
      <c r="H18" s="31" t="s">
        <v>8341</v>
      </c>
      <c r="I18" s="33" t="s">
        <v>8379</v>
      </c>
    </row>
    <row r="19" spans="1:9" x14ac:dyDescent="0.3">
      <c r="A19" s="30" t="s">
        <v>8380</v>
      </c>
      <c r="B19" s="30" t="s">
        <v>8359</v>
      </c>
      <c r="C19" s="30" t="s">
        <v>8381</v>
      </c>
      <c r="D19" s="31" t="s">
        <v>8382</v>
      </c>
      <c r="E19" s="32" t="s">
        <v>8340</v>
      </c>
      <c r="F19" s="31" t="s">
        <v>8383</v>
      </c>
      <c r="G19" s="31" t="s">
        <v>13</v>
      </c>
      <c r="H19" s="31" t="s">
        <v>8341</v>
      </c>
      <c r="I19" s="33" t="s">
        <v>8384</v>
      </c>
    </row>
    <row r="20" spans="1:9" x14ac:dyDescent="0.3">
      <c r="A20" s="30" t="s">
        <v>8385</v>
      </c>
      <c r="B20" s="30" t="s">
        <v>8386</v>
      </c>
      <c r="C20" s="30" t="s">
        <v>8387</v>
      </c>
      <c r="D20" s="31" t="s">
        <v>8388</v>
      </c>
      <c r="E20" s="32" t="s">
        <v>8340</v>
      </c>
      <c r="F20" s="31" t="s">
        <v>13</v>
      </c>
      <c r="G20" s="31" t="s">
        <v>13</v>
      </c>
      <c r="H20" s="31" t="s">
        <v>8341</v>
      </c>
      <c r="I20" s="33" t="s">
        <v>8389</v>
      </c>
    </row>
    <row r="21" spans="1:9" x14ac:dyDescent="0.3">
      <c r="A21" s="30" t="s">
        <v>8390</v>
      </c>
      <c r="B21" s="30" t="s">
        <v>8386</v>
      </c>
      <c r="C21" s="30" t="s">
        <v>8391</v>
      </c>
      <c r="D21" s="31" t="s">
        <v>8392</v>
      </c>
      <c r="E21" s="32" t="s">
        <v>8340</v>
      </c>
      <c r="F21" s="31" t="s">
        <v>13</v>
      </c>
      <c r="G21" s="31" t="s">
        <v>13</v>
      </c>
      <c r="H21" s="31" t="s">
        <v>8341</v>
      </c>
      <c r="I21" s="33" t="s">
        <v>8393</v>
      </c>
    </row>
    <row r="22" spans="1:9" x14ac:dyDescent="0.3">
      <c r="A22" s="30" t="s">
        <v>8394</v>
      </c>
      <c r="B22" s="30" t="s">
        <v>8386</v>
      </c>
      <c r="C22" s="30" t="s">
        <v>8395</v>
      </c>
      <c r="D22" s="31" t="s">
        <v>8396</v>
      </c>
      <c r="E22" s="32" t="s">
        <v>8340</v>
      </c>
      <c r="F22" s="31" t="s">
        <v>13</v>
      </c>
      <c r="G22" s="31" t="s">
        <v>13</v>
      </c>
      <c r="H22" s="31" t="s">
        <v>8341</v>
      </c>
      <c r="I22" s="33" t="s">
        <v>8397</v>
      </c>
    </row>
    <row r="23" spans="1:9" x14ac:dyDescent="0.3">
      <c r="A23" s="30" t="s">
        <v>8398</v>
      </c>
      <c r="B23" s="30" t="s">
        <v>8386</v>
      </c>
      <c r="C23" s="30" t="s">
        <v>8399</v>
      </c>
      <c r="D23" s="31" t="s">
        <v>8400</v>
      </c>
      <c r="E23" s="32" t="s">
        <v>8340</v>
      </c>
      <c r="F23" s="31" t="s">
        <v>13</v>
      </c>
      <c r="G23" s="31" t="s">
        <v>13</v>
      </c>
      <c r="H23" s="31" t="s">
        <v>8341</v>
      </c>
      <c r="I23" s="33" t="s">
        <v>8401</v>
      </c>
    </row>
    <row r="24" spans="1:9" x14ac:dyDescent="0.3">
      <c r="A24" s="30" t="s">
        <v>8402</v>
      </c>
      <c r="B24" s="30" t="s">
        <v>8386</v>
      </c>
      <c r="C24" s="30" t="s">
        <v>8403</v>
      </c>
      <c r="D24" s="31" t="s">
        <v>8404</v>
      </c>
      <c r="E24" s="32" t="s">
        <v>8340</v>
      </c>
      <c r="F24" s="31" t="s">
        <v>13</v>
      </c>
      <c r="G24" s="31" t="s">
        <v>13</v>
      </c>
      <c r="H24" s="31" t="s">
        <v>8348</v>
      </c>
      <c r="I24" s="33" t="s">
        <v>8405</v>
      </c>
    </row>
    <row r="25" spans="1:9" x14ac:dyDescent="0.3">
      <c r="A25" s="30" t="s">
        <v>8406</v>
      </c>
      <c r="B25" s="30" t="s">
        <v>8386</v>
      </c>
      <c r="C25" s="30" t="s">
        <v>8407</v>
      </c>
      <c r="D25" s="31" t="s">
        <v>8408</v>
      </c>
      <c r="E25" s="32" t="s">
        <v>8340</v>
      </c>
      <c r="F25" s="31" t="s">
        <v>13</v>
      </c>
      <c r="G25" s="31" t="s">
        <v>13</v>
      </c>
      <c r="H25" s="31" t="s">
        <v>8341</v>
      </c>
      <c r="I25" s="33" t="s">
        <v>8409</v>
      </c>
    </row>
    <row r="26" spans="1:9" x14ac:dyDescent="0.3">
      <c r="A26" s="30" t="s">
        <v>8410</v>
      </c>
      <c r="B26" s="30" t="s">
        <v>8386</v>
      </c>
      <c r="C26" s="30" t="s">
        <v>8411</v>
      </c>
      <c r="D26" s="31" t="s">
        <v>8412</v>
      </c>
      <c r="E26" s="32" t="s">
        <v>8340</v>
      </c>
      <c r="F26" s="31" t="s">
        <v>13</v>
      </c>
      <c r="G26" s="31" t="s">
        <v>13</v>
      </c>
      <c r="H26" s="31" t="s">
        <v>8348</v>
      </c>
      <c r="I26" s="33" t="s">
        <v>8413</v>
      </c>
    </row>
    <row r="27" spans="1:9" x14ac:dyDescent="0.3">
      <c r="A27" s="30" t="s">
        <v>8414</v>
      </c>
      <c r="B27" s="30" t="s">
        <v>8386</v>
      </c>
      <c r="C27" s="30" t="s">
        <v>8415</v>
      </c>
      <c r="D27" s="31" t="s">
        <v>8416</v>
      </c>
      <c r="E27" s="32" t="s">
        <v>8340</v>
      </c>
      <c r="F27" s="31" t="s">
        <v>13</v>
      </c>
      <c r="G27" s="31" t="s">
        <v>13</v>
      </c>
      <c r="H27" s="31" t="s">
        <v>8341</v>
      </c>
      <c r="I27" s="33" t="s">
        <v>8417</v>
      </c>
    </row>
    <row r="28" spans="1:9" x14ac:dyDescent="0.3">
      <c r="A28" s="30" t="s">
        <v>8418</v>
      </c>
      <c r="B28" s="30" t="s">
        <v>8419</v>
      </c>
      <c r="C28" s="30" t="s">
        <v>8420</v>
      </c>
      <c r="D28" s="31" t="s">
        <v>8421</v>
      </c>
      <c r="E28" s="32" t="s">
        <v>8340</v>
      </c>
      <c r="F28" s="31" t="s">
        <v>13</v>
      </c>
      <c r="G28" s="31" t="s">
        <v>13</v>
      </c>
      <c r="H28" s="31" t="s">
        <v>8348</v>
      </c>
      <c r="I28" s="31" t="s">
        <v>8422</v>
      </c>
    </row>
    <row r="29" spans="1:9" x14ac:dyDescent="0.3">
      <c r="A29" s="30" t="s">
        <v>8423</v>
      </c>
      <c r="B29" s="30" t="s">
        <v>8419</v>
      </c>
      <c r="C29" s="30" t="s">
        <v>8424</v>
      </c>
      <c r="D29" s="31" t="s">
        <v>8425</v>
      </c>
      <c r="E29" s="32" t="s">
        <v>8340</v>
      </c>
      <c r="F29" s="31" t="s">
        <v>8383</v>
      </c>
      <c r="G29" s="31" t="s">
        <v>13</v>
      </c>
      <c r="H29" s="31" t="s">
        <v>8341</v>
      </c>
      <c r="I29" s="31" t="s">
        <v>8426</v>
      </c>
    </row>
    <row r="30" spans="1:9" x14ac:dyDescent="0.3">
      <c r="A30" s="30" t="s">
        <v>8427</v>
      </c>
      <c r="B30" s="30" t="s">
        <v>8419</v>
      </c>
      <c r="C30" s="30" t="s">
        <v>8428</v>
      </c>
      <c r="D30" s="31" t="s">
        <v>8429</v>
      </c>
      <c r="E30" s="32" t="s">
        <v>8340</v>
      </c>
      <c r="F30" s="31" t="s">
        <v>13</v>
      </c>
      <c r="G30" s="31" t="s">
        <v>13</v>
      </c>
      <c r="H30" s="31" t="s">
        <v>8341</v>
      </c>
      <c r="I30" s="31" t="s">
        <v>8430</v>
      </c>
    </row>
    <row r="31" spans="1:9" x14ac:dyDescent="0.3">
      <c r="A31" s="30" t="s">
        <v>8431</v>
      </c>
      <c r="B31" s="30" t="s">
        <v>8432</v>
      </c>
      <c r="C31" s="30" t="s">
        <v>8433</v>
      </c>
      <c r="D31" s="31" t="s">
        <v>8434</v>
      </c>
      <c r="E31" s="32" t="s">
        <v>8340</v>
      </c>
      <c r="F31" s="31" t="s">
        <v>13</v>
      </c>
      <c r="G31" s="31" t="s">
        <v>13</v>
      </c>
      <c r="H31" s="31" t="s">
        <v>8341</v>
      </c>
      <c r="I31" s="33" t="s">
        <v>8435</v>
      </c>
    </row>
    <row r="32" spans="1:9" x14ac:dyDescent="0.3">
      <c r="A32" s="30" t="s">
        <v>8436</v>
      </c>
      <c r="B32" s="30" t="s">
        <v>8432</v>
      </c>
      <c r="C32" s="30" t="s">
        <v>8437</v>
      </c>
      <c r="D32" s="31" t="s">
        <v>8438</v>
      </c>
      <c r="E32" s="32" t="s">
        <v>8340</v>
      </c>
      <c r="F32" s="31" t="s">
        <v>13</v>
      </c>
      <c r="G32" s="31" t="s">
        <v>13</v>
      </c>
      <c r="H32" s="31" t="s">
        <v>8341</v>
      </c>
      <c r="I32" s="33" t="s">
        <v>8439</v>
      </c>
    </row>
    <row r="33" spans="1:9" x14ac:dyDescent="0.3">
      <c r="A33" s="30" t="s">
        <v>8440</v>
      </c>
      <c r="B33" s="30" t="s">
        <v>8432</v>
      </c>
      <c r="C33" s="30" t="s">
        <v>8441</v>
      </c>
      <c r="D33" s="31" t="s">
        <v>8442</v>
      </c>
      <c r="E33" s="32" t="s">
        <v>8340</v>
      </c>
      <c r="F33" s="31" t="s">
        <v>13</v>
      </c>
      <c r="G33" s="31" t="s">
        <v>13</v>
      </c>
      <c r="H33" s="31" t="s">
        <v>8341</v>
      </c>
      <c r="I33" s="33" t="s">
        <v>8443</v>
      </c>
    </row>
    <row r="34" spans="1:9" x14ac:dyDescent="0.3">
      <c r="A34" s="30" t="s">
        <v>8444</v>
      </c>
      <c r="B34" s="30" t="s">
        <v>8432</v>
      </c>
      <c r="C34" s="30" t="s">
        <v>8445</v>
      </c>
      <c r="D34" s="31" t="s">
        <v>8446</v>
      </c>
      <c r="E34" s="32" t="s">
        <v>8340</v>
      </c>
      <c r="F34" s="31" t="s">
        <v>13</v>
      </c>
      <c r="G34" s="31" t="s">
        <v>13</v>
      </c>
      <c r="H34" s="31" t="s">
        <v>8341</v>
      </c>
      <c r="I34" s="33" t="s">
        <v>8447</v>
      </c>
    </row>
    <row r="35" spans="1:9" x14ac:dyDescent="0.3">
      <c r="A35" s="30" t="s">
        <v>8448</v>
      </c>
      <c r="B35" s="30" t="s">
        <v>8432</v>
      </c>
      <c r="C35" s="30" t="s">
        <v>8449</v>
      </c>
      <c r="D35" s="31" t="s">
        <v>8450</v>
      </c>
      <c r="E35" s="32" t="s">
        <v>8340</v>
      </c>
      <c r="F35" s="31" t="s">
        <v>13</v>
      </c>
      <c r="G35" s="31" t="s">
        <v>13</v>
      </c>
      <c r="H35" s="31" t="s">
        <v>8341</v>
      </c>
      <c r="I35" s="33" t="s">
        <v>8451</v>
      </c>
    </row>
    <row r="36" spans="1:9" x14ac:dyDescent="0.3">
      <c r="A36" s="30" t="s">
        <v>8452</v>
      </c>
      <c r="B36" s="30" t="s">
        <v>8432</v>
      </c>
      <c r="C36" s="30" t="s">
        <v>8453</v>
      </c>
      <c r="D36" s="31" t="s">
        <v>8454</v>
      </c>
      <c r="E36" s="32" t="s">
        <v>8340</v>
      </c>
      <c r="F36" s="31" t="s">
        <v>13</v>
      </c>
      <c r="G36" s="31" t="s">
        <v>13</v>
      </c>
      <c r="H36" s="31" t="s">
        <v>8341</v>
      </c>
      <c r="I36" s="33" t="s">
        <v>8455</v>
      </c>
    </row>
    <row r="37" spans="1:9" x14ac:dyDescent="0.3">
      <c r="A37" s="30" t="s">
        <v>8456</v>
      </c>
      <c r="B37" s="30" t="s">
        <v>8432</v>
      </c>
      <c r="C37" s="30" t="s">
        <v>8457</v>
      </c>
      <c r="D37" s="31" t="s">
        <v>8458</v>
      </c>
      <c r="E37" s="32" t="s">
        <v>8340</v>
      </c>
      <c r="F37" s="31" t="s">
        <v>13</v>
      </c>
      <c r="G37" s="31" t="s">
        <v>13</v>
      </c>
      <c r="H37" s="31" t="s">
        <v>8341</v>
      </c>
      <c r="I37" s="33" t="s">
        <v>8459</v>
      </c>
    </row>
    <row r="38" spans="1:9" x14ac:dyDescent="0.3">
      <c r="A38" s="30" t="s">
        <v>8460</v>
      </c>
      <c r="B38" s="30" t="s">
        <v>8432</v>
      </c>
      <c r="C38" s="30" t="s">
        <v>8461</v>
      </c>
      <c r="D38" s="31" t="s">
        <v>8462</v>
      </c>
      <c r="E38" s="32" t="s">
        <v>8340</v>
      </c>
      <c r="F38" s="31" t="s">
        <v>13</v>
      </c>
      <c r="G38" s="31" t="s">
        <v>13</v>
      </c>
      <c r="H38" s="31" t="s">
        <v>8341</v>
      </c>
      <c r="I38" s="33" t="s">
        <v>8463</v>
      </c>
    </row>
    <row r="39" spans="1:9" x14ac:dyDescent="0.3">
      <c r="A39" s="30" t="s">
        <v>8464</v>
      </c>
      <c r="B39" s="30" t="s">
        <v>8432</v>
      </c>
      <c r="C39" s="30" t="s">
        <v>8465</v>
      </c>
      <c r="D39" s="31" t="s">
        <v>8466</v>
      </c>
      <c r="E39" s="32" t="s">
        <v>8340</v>
      </c>
      <c r="F39" s="31" t="s">
        <v>13</v>
      </c>
      <c r="G39" s="31" t="s">
        <v>13</v>
      </c>
      <c r="H39" s="31" t="s">
        <v>8341</v>
      </c>
      <c r="I39" s="33" t="s">
        <v>8467</v>
      </c>
    </row>
    <row r="40" spans="1:9" x14ac:dyDescent="0.3">
      <c r="A40" s="30" t="s">
        <v>8468</v>
      </c>
      <c r="B40" s="30" t="s">
        <v>8469</v>
      </c>
      <c r="C40" s="30" t="s">
        <v>8470</v>
      </c>
      <c r="D40" s="31" t="s">
        <v>8471</v>
      </c>
      <c r="E40" s="32" t="s">
        <v>8340</v>
      </c>
      <c r="F40" s="31" t="s">
        <v>13</v>
      </c>
      <c r="G40" s="31" t="s">
        <v>13</v>
      </c>
      <c r="H40" s="31" t="s">
        <v>8341</v>
      </c>
      <c r="I40" s="33" t="s">
        <v>8472</v>
      </c>
    </row>
    <row r="41" spans="1:9" x14ac:dyDescent="0.3">
      <c r="A41" s="30" t="s">
        <v>8473</v>
      </c>
      <c r="B41" s="30" t="s">
        <v>8469</v>
      </c>
      <c r="C41" s="30" t="s">
        <v>8474</v>
      </c>
      <c r="D41" s="31" t="s">
        <v>8475</v>
      </c>
      <c r="E41" s="32" t="s">
        <v>8340</v>
      </c>
      <c r="F41" s="31" t="s">
        <v>13</v>
      </c>
      <c r="G41" s="31" t="s">
        <v>13</v>
      </c>
      <c r="H41" s="31" t="s">
        <v>8348</v>
      </c>
      <c r="I41" s="33" t="s">
        <v>8476</v>
      </c>
    </row>
    <row r="42" spans="1:9" x14ac:dyDescent="0.3">
      <c r="A42" s="30" t="s">
        <v>8477</v>
      </c>
      <c r="B42" s="30" t="s">
        <v>8469</v>
      </c>
      <c r="C42" s="30" t="s">
        <v>8478</v>
      </c>
      <c r="D42" s="31" t="s">
        <v>8479</v>
      </c>
      <c r="E42" s="32" t="s">
        <v>8340</v>
      </c>
      <c r="F42" s="31" t="s">
        <v>13</v>
      </c>
      <c r="G42" s="31" t="s">
        <v>13</v>
      </c>
      <c r="H42" s="31" t="s">
        <v>8341</v>
      </c>
      <c r="I42" s="33" t="s">
        <v>8480</v>
      </c>
    </row>
    <row r="43" spans="1:9" x14ac:dyDescent="0.3">
      <c r="A43" s="30" t="s">
        <v>8481</v>
      </c>
      <c r="B43" s="30" t="s">
        <v>8469</v>
      </c>
      <c r="C43" s="30" t="s">
        <v>8482</v>
      </c>
      <c r="D43" s="31" t="s">
        <v>8483</v>
      </c>
      <c r="E43" s="32" t="s">
        <v>8340</v>
      </c>
      <c r="F43" s="31" t="s">
        <v>13</v>
      </c>
      <c r="G43" s="31" t="s">
        <v>13</v>
      </c>
      <c r="H43" s="31" t="s">
        <v>8348</v>
      </c>
      <c r="I43" s="33" t="s">
        <v>8484</v>
      </c>
    </row>
    <row r="44" spans="1:9" x14ac:dyDescent="0.3">
      <c r="A44" s="30" t="s">
        <v>8485</v>
      </c>
      <c r="B44" s="30" t="s">
        <v>8469</v>
      </c>
      <c r="C44" s="30" t="s">
        <v>8486</v>
      </c>
      <c r="D44" s="31" t="s">
        <v>8487</v>
      </c>
      <c r="E44" s="32" t="s">
        <v>8340</v>
      </c>
      <c r="F44" s="31" t="s">
        <v>13</v>
      </c>
      <c r="G44" s="31" t="s">
        <v>13</v>
      </c>
      <c r="H44" s="31" t="s">
        <v>8348</v>
      </c>
      <c r="I44" s="33" t="s">
        <v>8488</v>
      </c>
    </row>
    <row r="45" spans="1:9" x14ac:dyDescent="0.3">
      <c r="A45" s="30" t="s">
        <v>8489</v>
      </c>
      <c r="B45" s="30" t="s">
        <v>8469</v>
      </c>
      <c r="C45" s="30" t="s">
        <v>8490</v>
      </c>
      <c r="D45" s="31" t="s">
        <v>8491</v>
      </c>
      <c r="E45" s="32" t="s">
        <v>8340</v>
      </c>
      <c r="F45" s="31" t="s">
        <v>13</v>
      </c>
      <c r="G45" s="31" t="s">
        <v>13</v>
      </c>
      <c r="H45" s="31" t="s">
        <v>8341</v>
      </c>
      <c r="I45" s="33" t="s">
        <v>8492</v>
      </c>
    </row>
    <row r="46" spans="1:9" x14ac:dyDescent="0.3">
      <c r="A46" s="30" t="s">
        <v>8493</v>
      </c>
      <c r="B46" s="30" t="s">
        <v>8469</v>
      </c>
      <c r="C46" s="30" t="s">
        <v>8494</v>
      </c>
      <c r="D46" s="31" t="s">
        <v>8495</v>
      </c>
      <c r="E46" s="32" t="s">
        <v>8340</v>
      </c>
      <c r="F46" s="31" t="s">
        <v>13</v>
      </c>
      <c r="G46" s="31" t="s">
        <v>13</v>
      </c>
      <c r="H46" s="31" t="s">
        <v>8348</v>
      </c>
      <c r="I46" s="33" t="s">
        <v>8496</v>
      </c>
    </row>
    <row r="47" spans="1:9" x14ac:dyDescent="0.3">
      <c r="A47" s="30" t="s">
        <v>8497</v>
      </c>
      <c r="B47" s="30" t="s">
        <v>8469</v>
      </c>
      <c r="C47" s="30" t="s">
        <v>8498</v>
      </c>
      <c r="D47" s="31" t="s">
        <v>8499</v>
      </c>
      <c r="E47" s="32" t="s">
        <v>8340</v>
      </c>
      <c r="F47" s="31" t="s">
        <v>13</v>
      </c>
      <c r="G47" s="31" t="s">
        <v>13</v>
      </c>
      <c r="H47" s="31" t="s">
        <v>8348</v>
      </c>
      <c r="I47" s="33" t="s">
        <v>8500</v>
      </c>
    </row>
    <row r="48" spans="1:9" x14ac:dyDescent="0.3">
      <c r="A48" s="30" t="s">
        <v>8501</v>
      </c>
      <c r="B48" s="30" t="s">
        <v>8469</v>
      </c>
      <c r="C48" s="30" t="s">
        <v>8502</v>
      </c>
      <c r="D48" s="31" t="s">
        <v>8503</v>
      </c>
      <c r="E48" s="32" t="s">
        <v>8340</v>
      </c>
      <c r="F48" s="31" t="s">
        <v>13</v>
      </c>
      <c r="G48" s="31" t="s">
        <v>13</v>
      </c>
      <c r="H48" s="31" t="s">
        <v>8348</v>
      </c>
      <c r="I48" s="33" t="s">
        <v>8504</v>
      </c>
    </row>
    <row r="49" spans="1:9" x14ac:dyDescent="0.3">
      <c r="A49" s="30" t="s">
        <v>8505</v>
      </c>
      <c r="B49" s="30" t="s">
        <v>8469</v>
      </c>
      <c r="C49" s="30" t="s">
        <v>8506</v>
      </c>
      <c r="D49" s="31" t="s">
        <v>8507</v>
      </c>
      <c r="E49" s="32" t="s">
        <v>8340</v>
      </c>
      <c r="F49" s="31" t="s">
        <v>13</v>
      </c>
      <c r="G49" s="31" t="s">
        <v>13</v>
      </c>
      <c r="H49" s="31" t="s">
        <v>8341</v>
      </c>
      <c r="I49" s="33" t="s">
        <v>8508</v>
      </c>
    </row>
    <row r="50" spans="1:9" x14ac:dyDescent="0.3">
      <c r="A50" s="30" t="s">
        <v>8509</v>
      </c>
      <c r="B50" s="30" t="s">
        <v>8469</v>
      </c>
      <c r="C50" s="30" t="s">
        <v>8510</v>
      </c>
      <c r="D50" s="31" t="s">
        <v>8511</v>
      </c>
      <c r="E50" s="32" t="s">
        <v>8340</v>
      </c>
      <c r="F50" s="31" t="s">
        <v>13</v>
      </c>
      <c r="G50" s="31" t="s">
        <v>13</v>
      </c>
      <c r="H50" s="31" t="s">
        <v>8348</v>
      </c>
      <c r="I50" s="33" t="s">
        <v>8512</v>
      </c>
    </row>
    <row r="51" spans="1:9" x14ac:dyDescent="0.3">
      <c r="A51" s="30" t="s">
        <v>8513</v>
      </c>
      <c r="B51" s="30" t="s">
        <v>8469</v>
      </c>
      <c r="C51" s="30" t="s">
        <v>8514</v>
      </c>
      <c r="D51" s="31" t="s">
        <v>8515</v>
      </c>
      <c r="E51" s="32" t="s">
        <v>8340</v>
      </c>
      <c r="F51" s="31" t="s">
        <v>13</v>
      </c>
      <c r="G51" s="31" t="s">
        <v>13</v>
      </c>
      <c r="H51" s="31" t="s">
        <v>8348</v>
      </c>
      <c r="I51" s="33" t="s">
        <v>8516</v>
      </c>
    </row>
    <row r="52" spans="1:9" x14ac:dyDescent="0.3">
      <c r="A52" s="30" t="s">
        <v>8517</v>
      </c>
      <c r="B52" s="30" t="s">
        <v>8469</v>
      </c>
      <c r="C52" s="30" t="s">
        <v>8518</v>
      </c>
      <c r="D52" s="31" t="s">
        <v>8519</v>
      </c>
      <c r="E52" s="32" t="s">
        <v>8340</v>
      </c>
      <c r="F52" s="31" t="s">
        <v>13</v>
      </c>
      <c r="G52" s="31" t="s">
        <v>13</v>
      </c>
      <c r="H52" s="31" t="s">
        <v>8341</v>
      </c>
      <c r="I52" s="33" t="s">
        <v>8520</v>
      </c>
    </row>
    <row r="53" spans="1:9" x14ac:dyDescent="0.3">
      <c r="A53" s="30" t="s">
        <v>8521</v>
      </c>
      <c r="B53" s="30" t="s">
        <v>8469</v>
      </c>
      <c r="C53" s="30" t="s">
        <v>8522</v>
      </c>
      <c r="D53" s="31" t="s">
        <v>8523</v>
      </c>
      <c r="E53" s="32" t="s">
        <v>8340</v>
      </c>
      <c r="F53" s="31" t="s">
        <v>13</v>
      </c>
      <c r="G53" s="31" t="s">
        <v>13</v>
      </c>
      <c r="H53" s="31" t="s">
        <v>8341</v>
      </c>
      <c r="I53" s="33" t="s">
        <v>8524</v>
      </c>
    </row>
    <row r="54" spans="1:9" x14ac:dyDescent="0.3">
      <c r="A54" s="30" t="s">
        <v>8525</v>
      </c>
      <c r="B54" s="30" t="s">
        <v>8469</v>
      </c>
      <c r="C54" s="30" t="s">
        <v>8526</v>
      </c>
      <c r="D54" s="31" t="s">
        <v>8527</v>
      </c>
      <c r="E54" s="32" t="s">
        <v>8340</v>
      </c>
      <c r="F54" s="31" t="s">
        <v>13</v>
      </c>
      <c r="G54" s="31" t="s">
        <v>13</v>
      </c>
      <c r="H54" s="31" t="s">
        <v>8341</v>
      </c>
      <c r="I54" s="33" t="s">
        <v>8528</v>
      </c>
    </row>
    <row r="55" spans="1:9" x14ac:dyDescent="0.3">
      <c r="A55" s="30" t="s">
        <v>8529</v>
      </c>
      <c r="B55" s="30" t="s">
        <v>8530</v>
      </c>
      <c r="C55" s="30" t="s">
        <v>8531</v>
      </c>
      <c r="D55" s="31" t="s">
        <v>8532</v>
      </c>
      <c r="E55" s="32" t="s">
        <v>8340</v>
      </c>
      <c r="F55" s="31" t="s">
        <v>13</v>
      </c>
      <c r="G55" s="31" t="s">
        <v>13</v>
      </c>
      <c r="H55" s="31" t="s">
        <v>8341</v>
      </c>
      <c r="I55" s="31" t="s">
        <v>8533</v>
      </c>
    </row>
    <row r="56" spans="1:9" x14ac:dyDescent="0.3">
      <c r="A56" s="30" t="s">
        <v>8534</v>
      </c>
      <c r="B56" s="30" t="s">
        <v>8530</v>
      </c>
      <c r="C56" s="30" t="s">
        <v>8535</v>
      </c>
      <c r="D56" s="31" t="s">
        <v>8536</v>
      </c>
      <c r="E56" s="32" t="s">
        <v>8340</v>
      </c>
      <c r="F56" s="31" t="s">
        <v>13</v>
      </c>
      <c r="G56" s="31" t="s">
        <v>13</v>
      </c>
      <c r="H56" s="31" t="s">
        <v>8341</v>
      </c>
      <c r="I56" s="31" t="s">
        <v>8537</v>
      </c>
    </row>
    <row r="57" spans="1:9" x14ac:dyDescent="0.3">
      <c r="A57" s="30" t="s">
        <v>8538</v>
      </c>
      <c r="B57" s="30" t="s">
        <v>8530</v>
      </c>
      <c r="C57" s="30" t="s">
        <v>8539</v>
      </c>
      <c r="D57" s="31" t="s">
        <v>8540</v>
      </c>
      <c r="E57" s="32" t="s">
        <v>8340</v>
      </c>
      <c r="F57" s="31" t="s">
        <v>13</v>
      </c>
      <c r="G57" s="31" t="s">
        <v>13</v>
      </c>
      <c r="H57" s="31" t="s">
        <v>8341</v>
      </c>
      <c r="I57" s="31" t="s">
        <v>8541</v>
      </c>
    </row>
    <row r="58" spans="1:9" x14ac:dyDescent="0.3">
      <c r="A58" s="30" t="s">
        <v>8542</v>
      </c>
      <c r="B58" s="30" t="s">
        <v>8530</v>
      </c>
      <c r="C58" s="30" t="s">
        <v>8543</v>
      </c>
      <c r="D58" s="31" t="s">
        <v>8544</v>
      </c>
      <c r="E58" s="32" t="s">
        <v>8340</v>
      </c>
      <c r="F58" s="31" t="s">
        <v>13</v>
      </c>
      <c r="G58" s="31" t="s">
        <v>13</v>
      </c>
      <c r="H58" s="31" t="s">
        <v>8341</v>
      </c>
      <c r="I58" s="31" t="s">
        <v>8545</v>
      </c>
    </row>
    <row r="59" spans="1:9" x14ac:dyDescent="0.3">
      <c r="A59" s="30" t="s">
        <v>30</v>
      </c>
      <c r="B59" s="30" t="s">
        <v>8530</v>
      </c>
      <c r="C59" s="30" t="s">
        <v>8546</v>
      </c>
      <c r="D59" s="31" t="s">
        <v>30</v>
      </c>
      <c r="E59" s="32" t="s">
        <v>30</v>
      </c>
      <c r="F59" s="34" t="s">
        <v>13</v>
      </c>
      <c r="G59" s="34" t="s">
        <v>13</v>
      </c>
      <c r="H59" s="34" t="s">
        <v>8348</v>
      </c>
      <c r="I59" s="34" t="s">
        <v>30</v>
      </c>
    </row>
    <row r="60" spans="1:9" x14ac:dyDescent="0.3">
      <c r="A60" s="30" t="s">
        <v>30</v>
      </c>
      <c r="B60" s="30" t="s">
        <v>8530</v>
      </c>
      <c r="C60" s="30" t="s">
        <v>8547</v>
      </c>
      <c r="D60" s="31" t="s">
        <v>30</v>
      </c>
      <c r="E60" s="32" t="s">
        <v>30</v>
      </c>
      <c r="F60" s="34" t="s">
        <v>13</v>
      </c>
      <c r="G60" s="34" t="s">
        <v>13</v>
      </c>
      <c r="H60" s="34" t="s">
        <v>8348</v>
      </c>
      <c r="I60" s="34" t="s">
        <v>30</v>
      </c>
    </row>
    <row r="61" spans="1:9" x14ac:dyDescent="0.3">
      <c r="A61" s="30" t="s">
        <v>30</v>
      </c>
      <c r="B61" s="30" t="s">
        <v>8530</v>
      </c>
      <c r="C61" s="30" t="s">
        <v>8548</v>
      </c>
      <c r="D61" s="31" t="s">
        <v>30</v>
      </c>
      <c r="E61" s="32" t="s">
        <v>30</v>
      </c>
      <c r="F61" s="34" t="s">
        <v>13</v>
      </c>
      <c r="G61" s="34" t="s">
        <v>13</v>
      </c>
      <c r="H61" s="34" t="s">
        <v>8348</v>
      </c>
      <c r="I61" s="34" t="s">
        <v>30</v>
      </c>
    </row>
    <row r="62" spans="1:9" x14ac:dyDescent="0.3">
      <c r="A62" s="30" t="s">
        <v>30</v>
      </c>
      <c r="B62" s="30" t="s">
        <v>8530</v>
      </c>
      <c r="C62" s="30" t="s">
        <v>8549</v>
      </c>
      <c r="D62" s="31" t="s">
        <v>30</v>
      </c>
      <c r="E62" s="32" t="s">
        <v>30</v>
      </c>
      <c r="F62" s="34" t="s">
        <v>13</v>
      </c>
      <c r="G62" s="34" t="s">
        <v>13</v>
      </c>
      <c r="H62" s="34" t="s">
        <v>8348</v>
      </c>
      <c r="I62" s="34" t="s">
        <v>30</v>
      </c>
    </row>
    <row r="63" spans="1:9" x14ac:dyDescent="0.3">
      <c r="A63" s="30" t="s">
        <v>30</v>
      </c>
      <c r="B63" s="30" t="s">
        <v>8530</v>
      </c>
      <c r="C63" s="30" t="s">
        <v>8550</v>
      </c>
      <c r="D63" s="31" t="s">
        <v>30</v>
      </c>
      <c r="E63" s="32" t="s">
        <v>30</v>
      </c>
      <c r="F63" s="34" t="s">
        <v>13</v>
      </c>
      <c r="G63" s="34" t="s">
        <v>13</v>
      </c>
      <c r="H63" s="34" t="s">
        <v>8348</v>
      </c>
      <c r="I63" s="34" t="s">
        <v>30</v>
      </c>
    </row>
    <row r="64" spans="1:9" x14ac:dyDescent="0.3">
      <c r="A64" s="30" t="s">
        <v>8551</v>
      </c>
      <c r="B64" s="30" t="s">
        <v>8552</v>
      </c>
      <c r="C64" s="30" t="s">
        <v>8553</v>
      </c>
      <c r="D64" s="31" t="s">
        <v>8554</v>
      </c>
      <c r="E64" s="32" t="s">
        <v>8340</v>
      </c>
      <c r="F64" s="31" t="s">
        <v>13</v>
      </c>
      <c r="G64" s="31" t="s">
        <v>13</v>
      </c>
      <c r="H64" s="31" t="s">
        <v>8341</v>
      </c>
      <c r="I64" s="33" t="s">
        <v>8555</v>
      </c>
    </row>
    <row r="65" spans="1:9" x14ac:dyDescent="0.3">
      <c r="A65" s="30" t="s">
        <v>8556</v>
      </c>
      <c r="B65" s="30" t="s">
        <v>8552</v>
      </c>
      <c r="C65" s="30" t="s">
        <v>8557</v>
      </c>
      <c r="D65" s="31" t="s">
        <v>8558</v>
      </c>
      <c r="E65" s="32" t="s">
        <v>8340</v>
      </c>
      <c r="F65" s="31" t="s">
        <v>13</v>
      </c>
      <c r="G65" s="31" t="s">
        <v>13</v>
      </c>
      <c r="H65" s="31" t="s">
        <v>8341</v>
      </c>
      <c r="I65" s="33" t="s">
        <v>8559</v>
      </c>
    </row>
    <row r="66" spans="1:9" x14ac:dyDescent="0.3">
      <c r="A66" s="30" t="s">
        <v>8560</v>
      </c>
      <c r="B66" s="30" t="s">
        <v>8552</v>
      </c>
      <c r="C66" s="30" t="s">
        <v>8561</v>
      </c>
      <c r="D66" s="31" t="s">
        <v>8562</v>
      </c>
      <c r="E66" s="32" t="s">
        <v>8340</v>
      </c>
      <c r="F66" s="31" t="s">
        <v>13</v>
      </c>
      <c r="G66" s="31" t="s">
        <v>13</v>
      </c>
      <c r="H66" s="31" t="s">
        <v>8341</v>
      </c>
      <c r="I66" s="33" t="s">
        <v>8563</v>
      </c>
    </row>
    <row r="67" spans="1:9" x14ac:dyDescent="0.3">
      <c r="A67" s="30" t="s">
        <v>8564</v>
      </c>
      <c r="B67" s="30" t="s">
        <v>8552</v>
      </c>
      <c r="C67" s="30" t="s">
        <v>8565</v>
      </c>
      <c r="D67" s="31" t="s">
        <v>8566</v>
      </c>
      <c r="E67" s="32" t="s">
        <v>8340</v>
      </c>
      <c r="F67" s="31" t="s">
        <v>13</v>
      </c>
      <c r="G67" s="31" t="s">
        <v>13</v>
      </c>
      <c r="H67" s="31" t="s">
        <v>8341</v>
      </c>
      <c r="I67" s="33" t="s">
        <v>8567</v>
      </c>
    </row>
    <row r="68" spans="1:9" x14ac:dyDescent="0.3">
      <c r="A68" s="30" t="s">
        <v>8568</v>
      </c>
      <c r="B68" s="30" t="s">
        <v>8552</v>
      </c>
      <c r="C68" s="30" t="s">
        <v>8569</v>
      </c>
      <c r="D68" s="31" t="s">
        <v>8570</v>
      </c>
      <c r="E68" s="32" t="s">
        <v>8340</v>
      </c>
      <c r="F68" s="31" t="s">
        <v>13</v>
      </c>
      <c r="G68" s="31" t="s">
        <v>13</v>
      </c>
      <c r="H68" s="31" t="s">
        <v>8341</v>
      </c>
      <c r="I68" s="33" t="s">
        <v>8571</v>
      </c>
    </row>
    <row r="69" spans="1:9" x14ac:dyDescent="0.3">
      <c r="A69" s="30" t="s">
        <v>8572</v>
      </c>
      <c r="B69" s="30" t="s">
        <v>8552</v>
      </c>
      <c r="C69" s="30" t="s">
        <v>8573</v>
      </c>
      <c r="D69" s="31" t="s">
        <v>8574</v>
      </c>
      <c r="E69" s="32" t="s">
        <v>8340</v>
      </c>
      <c r="F69" s="31" t="s">
        <v>13</v>
      </c>
      <c r="G69" s="31" t="s">
        <v>13</v>
      </c>
      <c r="H69" s="31" t="s">
        <v>8341</v>
      </c>
      <c r="I69" s="33" t="s">
        <v>8575</v>
      </c>
    </row>
    <row r="70" spans="1:9" x14ac:dyDescent="0.3">
      <c r="A70" s="30" t="s">
        <v>8576</v>
      </c>
      <c r="B70" s="30" t="s">
        <v>8552</v>
      </c>
      <c r="C70" s="30" t="s">
        <v>8577</v>
      </c>
      <c r="D70" s="31" t="s">
        <v>8578</v>
      </c>
      <c r="E70" s="32" t="s">
        <v>8340</v>
      </c>
      <c r="F70" s="31" t="s">
        <v>13</v>
      </c>
      <c r="G70" s="31" t="s">
        <v>13</v>
      </c>
      <c r="H70" s="31" t="s">
        <v>8341</v>
      </c>
      <c r="I70" s="33" t="s">
        <v>8579</v>
      </c>
    </row>
    <row r="71" spans="1:9" x14ac:dyDescent="0.3">
      <c r="A71" s="30" t="s">
        <v>8580</v>
      </c>
      <c r="B71" s="30" t="s">
        <v>8552</v>
      </c>
      <c r="C71" s="30" t="s">
        <v>8581</v>
      </c>
      <c r="D71" s="31" t="s">
        <v>8582</v>
      </c>
      <c r="E71" s="32" t="s">
        <v>8340</v>
      </c>
      <c r="F71" s="31" t="s">
        <v>13</v>
      </c>
      <c r="G71" s="31" t="s">
        <v>13</v>
      </c>
      <c r="H71" s="31" t="s">
        <v>8341</v>
      </c>
      <c r="I71" s="33" t="s">
        <v>8583</v>
      </c>
    </row>
    <row r="72" spans="1:9" x14ac:dyDescent="0.3">
      <c r="A72" s="30" t="s">
        <v>30</v>
      </c>
      <c r="B72" s="30" t="s">
        <v>8552</v>
      </c>
      <c r="C72" s="30" t="s">
        <v>8584</v>
      </c>
      <c r="D72" s="31" t="s">
        <v>30</v>
      </c>
      <c r="E72" s="32" t="s">
        <v>30</v>
      </c>
      <c r="F72" s="34" t="s">
        <v>13</v>
      </c>
      <c r="G72" s="34" t="s">
        <v>13</v>
      </c>
      <c r="H72" s="34" t="s">
        <v>8348</v>
      </c>
      <c r="I72" s="34" t="s">
        <v>30</v>
      </c>
    </row>
    <row r="73" spans="1:9" x14ac:dyDescent="0.3">
      <c r="A73" s="30" t="s">
        <v>8585</v>
      </c>
      <c r="B73" s="30" t="s">
        <v>8586</v>
      </c>
      <c r="C73" s="30" t="s">
        <v>8587</v>
      </c>
      <c r="D73" s="31" t="s">
        <v>8588</v>
      </c>
      <c r="E73" s="32" t="s">
        <v>8340</v>
      </c>
      <c r="F73" s="34" t="s">
        <v>13</v>
      </c>
      <c r="G73" s="34" t="s">
        <v>13</v>
      </c>
      <c r="H73" s="34" t="s">
        <v>8341</v>
      </c>
      <c r="I73" s="35" t="s">
        <v>8589</v>
      </c>
    </row>
    <row r="74" spans="1:9" x14ac:dyDescent="0.3">
      <c r="A74" s="30" t="s">
        <v>8590</v>
      </c>
      <c r="B74" s="30" t="s">
        <v>8586</v>
      </c>
      <c r="C74" s="30" t="s">
        <v>8591</v>
      </c>
      <c r="D74" s="31" t="s">
        <v>8592</v>
      </c>
      <c r="E74" s="32" t="s">
        <v>8366</v>
      </c>
      <c r="F74" s="34" t="s">
        <v>13</v>
      </c>
      <c r="G74" s="34" t="s">
        <v>13</v>
      </c>
      <c r="H74" s="34" t="s">
        <v>8341</v>
      </c>
      <c r="I74" s="35" t="s">
        <v>8593</v>
      </c>
    </row>
    <row r="75" spans="1:9" x14ac:dyDescent="0.3">
      <c r="A75" s="30" t="s">
        <v>8594</v>
      </c>
      <c r="B75" s="30" t="s">
        <v>8586</v>
      </c>
      <c r="C75" s="30" t="s">
        <v>8595</v>
      </c>
      <c r="D75" s="31" t="s">
        <v>8596</v>
      </c>
      <c r="E75" s="32" t="s">
        <v>8366</v>
      </c>
      <c r="F75" s="34" t="s">
        <v>13</v>
      </c>
      <c r="G75" s="34" t="s">
        <v>13</v>
      </c>
      <c r="H75" s="34" t="s">
        <v>8341</v>
      </c>
      <c r="I75" s="35" t="s">
        <v>8597</v>
      </c>
    </row>
    <row r="76" spans="1:9" x14ac:dyDescent="0.3">
      <c r="A76" s="30" t="s">
        <v>8598</v>
      </c>
      <c r="B76" s="30" t="s">
        <v>8586</v>
      </c>
      <c r="C76" s="30" t="s">
        <v>8599</v>
      </c>
      <c r="D76" s="31" t="s">
        <v>8600</v>
      </c>
      <c r="E76" s="32" t="s">
        <v>8340</v>
      </c>
      <c r="F76" s="34" t="s">
        <v>13</v>
      </c>
      <c r="G76" s="34" t="s">
        <v>13</v>
      </c>
      <c r="H76" s="34" t="s">
        <v>8341</v>
      </c>
      <c r="I76" s="35" t="s">
        <v>8601</v>
      </c>
    </row>
    <row r="77" spans="1:9" x14ac:dyDescent="0.3">
      <c r="A77" s="30" t="s">
        <v>8602</v>
      </c>
      <c r="B77" s="30" t="s">
        <v>8586</v>
      </c>
      <c r="C77" s="30" t="s">
        <v>8603</v>
      </c>
      <c r="D77" s="31" t="s">
        <v>8604</v>
      </c>
      <c r="E77" s="32" t="s">
        <v>8366</v>
      </c>
      <c r="F77" s="34" t="s">
        <v>13</v>
      </c>
      <c r="G77" s="34" t="s">
        <v>13</v>
      </c>
      <c r="H77" s="34" t="s">
        <v>8341</v>
      </c>
      <c r="I77" s="35" t="s">
        <v>8605</v>
      </c>
    </row>
    <row r="78" spans="1:9" x14ac:dyDescent="0.3">
      <c r="A78" s="30" t="s">
        <v>8606</v>
      </c>
      <c r="B78" s="30" t="s">
        <v>8586</v>
      </c>
      <c r="C78" s="30" t="s">
        <v>8607</v>
      </c>
      <c r="D78" s="31" t="s">
        <v>8608</v>
      </c>
      <c r="E78" s="32" t="s">
        <v>8340</v>
      </c>
      <c r="F78" s="34" t="s">
        <v>13</v>
      </c>
      <c r="G78" s="34" t="s">
        <v>13</v>
      </c>
      <c r="H78" s="34" t="s">
        <v>8341</v>
      </c>
      <c r="I78" s="35" t="s">
        <v>8609</v>
      </c>
    </row>
    <row r="79" spans="1:9" x14ac:dyDescent="0.3">
      <c r="A79" s="30" t="s">
        <v>8610</v>
      </c>
      <c r="B79" s="30" t="s">
        <v>8586</v>
      </c>
      <c r="C79" s="30" t="s">
        <v>8611</v>
      </c>
      <c r="D79" s="31" t="s">
        <v>8612</v>
      </c>
      <c r="E79" s="32" t="s">
        <v>8340</v>
      </c>
      <c r="F79" s="34" t="s">
        <v>13</v>
      </c>
      <c r="G79" s="34" t="s">
        <v>13</v>
      </c>
      <c r="H79" s="34" t="s">
        <v>8341</v>
      </c>
      <c r="I79" s="35" t="s">
        <v>8613</v>
      </c>
    </row>
    <row r="80" spans="1:9" x14ac:dyDescent="0.3">
      <c r="A80" s="30" t="s">
        <v>8614</v>
      </c>
      <c r="B80" s="30" t="s">
        <v>8586</v>
      </c>
      <c r="C80" s="30" t="s">
        <v>8615</v>
      </c>
      <c r="D80" s="31" t="s">
        <v>8616</v>
      </c>
      <c r="E80" s="32" t="s">
        <v>8340</v>
      </c>
      <c r="F80" s="34" t="s">
        <v>13</v>
      </c>
      <c r="G80" s="34" t="s">
        <v>13</v>
      </c>
      <c r="H80" s="34" t="s">
        <v>8341</v>
      </c>
      <c r="I80" s="35" t="s">
        <v>8617</v>
      </c>
    </row>
    <row r="81" spans="1:9" x14ac:dyDescent="0.3">
      <c r="A81" s="30" t="s">
        <v>8618</v>
      </c>
      <c r="B81" s="30" t="s">
        <v>8586</v>
      </c>
      <c r="C81" s="30" t="s">
        <v>8619</v>
      </c>
      <c r="D81" s="31" t="s">
        <v>8620</v>
      </c>
      <c r="E81" s="32" t="s">
        <v>8366</v>
      </c>
      <c r="F81" s="34" t="s">
        <v>8383</v>
      </c>
      <c r="G81" s="34" t="s">
        <v>13</v>
      </c>
      <c r="H81" s="34" t="s">
        <v>8341</v>
      </c>
      <c r="I81" s="35" t="s">
        <v>8621</v>
      </c>
    </row>
    <row r="82" spans="1:9" x14ac:dyDescent="0.3">
      <c r="A82" s="30" t="s">
        <v>8622</v>
      </c>
      <c r="B82" s="30" t="s">
        <v>8586</v>
      </c>
      <c r="C82" s="30" t="s">
        <v>8623</v>
      </c>
      <c r="D82" s="31" t="s">
        <v>8624</v>
      </c>
      <c r="E82" s="32" t="s">
        <v>8366</v>
      </c>
      <c r="F82" s="34" t="s">
        <v>13</v>
      </c>
      <c r="G82" s="34" t="s">
        <v>13</v>
      </c>
      <c r="H82" s="34" t="s">
        <v>8348</v>
      </c>
      <c r="I82" s="35" t="s">
        <v>8625</v>
      </c>
    </row>
    <row r="83" spans="1:9" x14ac:dyDescent="0.3">
      <c r="A83" s="30" t="s">
        <v>8626</v>
      </c>
      <c r="B83" s="30" t="s">
        <v>8586</v>
      </c>
      <c r="C83" s="30" t="s">
        <v>8627</v>
      </c>
      <c r="D83" s="31" t="s">
        <v>8628</v>
      </c>
      <c r="E83" s="32" t="s">
        <v>8340</v>
      </c>
      <c r="F83" s="34" t="s">
        <v>13</v>
      </c>
      <c r="G83" s="34" t="s">
        <v>13</v>
      </c>
      <c r="H83" s="34" t="s">
        <v>8341</v>
      </c>
      <c r="I83" s="35" t="s">
        <v>8629</v>
      </c>
    </row>
    <row r="84" spans="1:9" x14ac:dyDescent="0.3">
      <c r="A84" s="30" t="s">
        <v>8630</v>
      </c>
      <c r="B84" s="30" t="s">
        <v>8586</v>
      </c>
      <c r="C84" s="30" t="s">
        <v>8631</v>
      </c>
      <c r="D84" s="31" t="s">
        <v>8632</v>
      </c>
      <c r="E84" s="32" t="s">
        <v>8366</v>
      </c>
      <c r="F84" s="34" t="s">
        <v>13</v>
      </c>
      <c r="G84" s="34" t="s">
        <v>13</v>
      </c>
      <c r="H84" s="34" t="s">
        <v>8341</v>
      </c>
      <c r="I84" s="35" t="s">
        <v>8633</v>
      </c>
    </row>
    <row r="85" spans="1:9" x14ac:dyDescent="0.3">
      <c r="A85" s="30" t="s">
        <v>30</v>
      </c>
      <c r="B85" s="30" t="s">
        <v>8586</v>
      </c>
      <c r="C85" s="30" t="s">
        <v>8634</v>
      </c>
      <c r="D85" s="31" t="s">
        <v>30</v>
      </c>
      <c r="E85" s="32" t="s">
        <v>30</v>
      </c>
      <c r="F85" s="34" t="s">
        <v>13</v>
      </c>
      <c r="G85" s="34" t="s">
        <v>13</v>
      </c>
      <c r="H85" s="34" t="s">
        <v>8348</v>
      </c>
      <c r="I85" s="34" t="s">
        <v>30</v>
      </c>
    </row>
    <row r="86" spans="1:9" x14ac:dyDescent="0.3">
      <c r="A86" s="30" t="s">
        <v>8635</v>
      </c>
      <c r="B86" s="30" t="s">
        <v>8586</v>
      </c>
      <c r="C86" s="30" t="s">
        <v>8636</v>
      </c>
      <c r="D86" s="31" t="s">
        <v>8637</v>
      </c>
      <c r="E86" s="32" t="s">
        <v>8366</v>
      </c>
      <c r="F86" s="34" t="s">
        <v>13</v>
      </c>
      <c r="G86" s="34" t="s">
        <v>13</v>
      </c>
      <c r="H86" s="34" t="s">
        <v>8348</v>
      </c>
      <c r="I86" s="35" t="s">
        <v>8638</v>
      </c>
    </row>
    <row r="87" spans="1:9" x14ac:dyDescent="0.3">
      <c r="A87" s="30" t="s">
        <v>8639</v>
      </c>
      <c r="B87" s="30" t="s">
        <v>8586</v>
      </c>
      <c r="C87" s="30" t="s">
        <v>8640</v>
      </c>
      <c r="D87" s="31" t="s">
        <v>8641</v>
      </c>
      <c r="E87" s="32" t="s">
        <v>8366</v>
      </c>
      <c r="F87" s="34" t="s">
        <v>13</v>
      </c>
      <c r="G87" s="34" t="s">
        <v>13</v>
      </c>
      <c r="H87" s="34" t="s">
        <v>8348</v>
      </c>
      <c r="I87" s="35" t="s">
        <v>8642</v>
      </c>
    </row>
    <row r="88" spans="1:9" x14ac:dyDescent="0.3">
      <c r="A88" s="30" t="s">
        <v>8643</v>
      </c>
      <c r="B88" s="30" t="s">
        <v>8586</v>
      </c>
      <c r="C88" s="30" t="s">
        <v>8644</v>
      </c>
      <c r="D88" s="31" t="s">
        <v>8645</v>
      </c>
      <c r="E88" s="32" t="s">
        <v>8366</v>
      </c>
      <c r="F88" s="34" t="s">
        <v>13</v>
      </c>
      <c r="G88" s="34" t="s">
        <v>13</v>
      </c>
      <c r="H88" s="34" t="s">
        <v>8341</v>
      </c>
      <c r="I88" s="35" t="s">
        <v>8646</v>
      </c>
    </row>
    <row r="89" spans="1:9" x14ac:dyDescent="0.3">
      <c r="A89" s="30" t="s">
        <v>8647</v>
      </c>
      <c r="B89" s="30" t="s">
        <v>8586</v>
      </c>
      <c r="C89" s="30" t="s">
        <v>8648</v>
      </c>
      <c r="D89" s="31" t="s">
        <v>8649</v>
      </c>
      <c r="E89" s="32" t="s">
        <v>8366</v>
      </c>
      <c r="F89" s="34" t="s">
        <v>13</v>
      </c>
      <c r="G89" s="34" t="s">
        <v>13</v>
      </c>
      <c r="H89" s="34" t="s">
        <v>8341</v>
      </c>
      <c r="I89" s="35" t="s">
        <v>8650</v>
      </c>
    </row>
    <row r="90" spans="1:9" x14ac:dyDescent="0.3">
      <c r="A90" s="30" t="s">
        <v>8651</v>
      </c>
      <c r="B90" s="30" t="s">
        <v>8586</v>
      </c>
      <c r="C90" s="30" t="s">
        <v>8652</v>
      </c>
      <c r="D90" s="31" t="s">
        <v>8653</v>
      </c>
      <c r="E90" s="32" t="s">
        <v>8340</v>
      </c>
      <c r="F90" s="34" t="s">
        <v>13</v>
      </c>
      <c r="G90" s="34" t="s">
        <v>13</v>
      </c>
      <c r="H90" s="34" t="s">
        <v>8348</v>
      </c>
      <c r="I90" s="35" t="s">
        <v>8654</v>
      </c>
    </row>
    <row r="91" spans="1:9" x14ac:dyDescent="0.3">
      <c r="A91" s="30" t="s">
        <v>30</v>
      </c>
      <c r="B91" s="30" t="s">
        <v>8586</v>
      </c>
      <c r="C91" s="30" t="s">
        <v>8655</v>
      </c>
      <c r="D91" s="31" t="s">
        <v>30</v>
      </c>
      <c r="E91" s="31" t="s">
        <v>30</v>
      </c>
      <c r="F91" s="34" t="s">
        <v>13</v>
      </c>
      <c r="G91" s="34" t="s">
        <v>13</v>
      </c>
      <c r="H91" s="34" t="s">
        <v>8348</v>
      </c>
      <c r="I91" s="35" t="s">
        <v>30</v>
      </c>
    </row>
    <row r="92" spans="1:9" x14ac:dyDescent="0.3">
      <c r="A92" s="30" t="s">
        <v>8656</v>
      </c>
      <c r="B92" s="30" t="s">
        <v>8586</v>
      </c>
      <c r="C92" s="30" t="s">
        <v>8657</v>
      </c>
      <c r="D92" s="31" t="s">
        <v>8658</v>
      </c>
      <c r="E92" s="32" t="s">
        <v>8366</v>
      </c>
      <c r="F92" s="34" t="s">
        <v>13</v>
      </c>
      <c r="G92" s="34" t="s">
        <v>13</v>
      </c>
      <c r="H92" s="34" t="s">
        <v>8341</v>
      </c>
      <c r="I92" s="35" t="s">
        <v>8659</v>
      </c>
    </row>
    <row r="93" spans="1:9" x14ac:dyDescent="0.3">
      <c r="A93" s="30" t="s">
        <v>30</v>
      </c>
      <c r="B93" s="30" t="s">
        <v>8586</v>
      </c>
      <c r="C93" s="30" t="s">
        <v>8660</v>
      </c>
      <c r="D93" s="31" t="s">
        <v>30</v>
      </c>
      <c r="E93" s="31" t="s">
        <v>30</v>
      </c>
      <c r="F93" s="34" t="s">
        <v>13</v>
      </c>
      <c r="G93" s="34" t="s">
        <v>13</v>
      </c>
      <c r="H93" s="34" t="s">
        <v>8348</v>
      </c>
      <c r="I93" s="35" t="s">
        <v>30</v>
      </c>
    </row>
    <row r="94" spans="1:9" x14ac:dyDescent="0.3">
      <c r="A94" s="30" t="s">
        <v>8661</v>
      </c>
      <c r="B94" s="30" t="s">
        <v>8586</v>
      </c>
      <c r="C94" s="30" t="s">
        <v>8662</v>
      </c>
      <c r="D94" s="31" t="s">
        <v>8663</v>
      </c>
      <c r="E94" s="32" t="s">
        <v>8366</v>
      </c>
      <c r="F94" s="34" t="s">
        <v>13</v>
      </c>
      <c r="G94" s="34" t="s">
        <v>13</v>
      </c>
      <c r="H94" s="34" t="s">
        <v>8348</v>
      </c>
      <c r="I94" s="35" t="s">
        <v>8664</v>
      </c>
    </row>
    <row r="95" spans="1:9" x14ac:dyDescent="0.3">
      <c r="A95" s="30" t="s">
        <v>8665</v>
      </c>
      <c r="B95" s="30" t="s">
        <v>8586</v>
      </c>
      <c r="C95" s="30" t="s">
        <v>8666</v>
      </c>
      <c r="D95" s="31" t="s">
        <v>8667</v>
      </c>
      <c r="E95" s="32" t="s">
        <v>8366</v>
      </c>
      <c r="F95" s="34" t="s">
        <v>13</v>
      </c>
      <c r="G95" s="34" t="s">
        <v>13</v>
      </c>
      <c r="H95" s="34" t="s">
        <v>8348</v>
      </c>
      <c r="I95" s="35" t="s">
        <v>8668</v>
      </c>
    </row>
    <row r="96" spans="1:9" x14ac:dyDescent="0.3">
      <c r="A96" s="30" t="s">
        <v>8669</v>
      </c>
      <c r="B96" s="30" t="s">
        <v>8586</v>
      </c>
      <c r="C96" s="30" t="s">
        <v>8670</v>
      </c>
      <c r="D96" s="31" t="s">
        <v>8671</v>
      </c>
      <c r="E96" s="32" t="s">
        <v>8366</v>
      </c>
      <c r="F96" s="34" t="s">
        <v>13</v>
      </c>
      <c r="G96" s="34" t="s">
        <v>13</v>
      </c>
      <c r="H96" s="34" t="s">
        <v>8341</v>
      </c>
      <c r="I96" s="35" t="s">
        <v>8672</v>
      </c>
    </row>
    <row r="97" spans="1:9" x14ac:dyDescent="0.3">
      <c r="A97" s="30" t="s">
        <v>8673</v>
      </c>
      <c r="B97" s="30" t="s">
        <v>8586</v>
      </c>
      <c r="C97" s="30" t="s">
        <v>8674</v>
      </c>
      <c r="D97" s="31" t="s">
        <v>8675</v>
      </c>
      <c r="E97" s="32" t="s">
        <v>8366</v>
      </c>
      <c r="F97" s="34" t="s">
        <v>13</v>
      </c>
      <c r="G97" s="34" t="s">
        <v>13</v>
      </c>
      <c r="H97" s="34" t="s">
        <v>8341</v>
      </c>
      <c r="I97" s="35" t="s">
        <v>8676</v>
      </c>
    </row>
    <row r="98" spans="1:9" x14ac:dyDescent="0.3">
      <c r="A98" s="30" t="s">
        <v>8677</v>
      </c>
      <c r="B98" s="30" t="s">
        <v>8586</v>
      </c>
      <c r="C98" s="30" t="s">
        <v>8678</v>
      </c>
      <c r="D98" s="31" t="s">
        <v>8679</v>
      </c>
      <c r="E98" s="32" t="s">
        <v>8366</v>
      </c>
      <c r="F98" s="34" t="s">
        <v>13</v>
      </c>
      <c r="G98" s="34" t="s">
        <v>13</v>
      </c>
      <c r="H98" s="34" t="s">
        <v>8341</v>
      </c>
      <c r="I98" s="35" t="s">
        <v>8680</v>
      </c>
    </row>
    <row r="99" spans="1:9" x14ac:dyDescent="0.3">
      <c r="A99" s="30" t="s">
        <v>8681</v>
      </c>
      <c r="B99" s="30" t="s">
        <v>8586</v>
      </c>
      <c r="C99" s="30" t="s">
        <v>8682</v>
      </c>
      <c r="D99" s="31" t="s">
        <v>8683</v>
      </c>
      <c r="E99" s="32" t="s">
        <v>8340</v>
      </c>
      <c r="F99" s="34" t="s">
        <v>13</v>
      </c>
      <c r="G99" s="34" t="s">
        <v>13</v>
      </c>
      <c r="H99" s="34" t="s">
        <v>8348</v>
      </c>
      <c r="I99" s="35" t="s">
        <v>8684</v>
      </c>
    </row>
    <row r="100" spans="1:9" x14ac:dyDescent="0.3">
      <c r="A100" s="30" t="s">
        <v>8685</v>
      </c>
      <c r="B100" s="30" t="s">
        <v>8586</v>
      </c>
      <c r="C100" s="30" t="s">
        <v>8686</v>
      </c>
      <c r="D100" s="31" t="s">
        <v>8687</v>
      </c>
      <c r="E100" s="32" t="s">
        <v>8340</v>
      </c>
      <c r="F100" s="34" t="s">
        <v>13</v>
      </c>
      <c r="G100" s="34" t="s">
        <v>13</v>
      </c>
      <c r="H100" s="34" t="s">
        <v>8341</v>
      </c>
      <c r="I100" s="35" t="s">
        <v>8688</v>
      </c>
    </row>
    <row r="101" spans="1:9" x14ac:dyDescent="0.3">
      <c r="A101" s="30" t="s">
        <v>8689</v>
      </c>
      <c r="B101" s="30" t="s">
        <v>8586</v>
      </c>
      <c r="C101" s="30" t="s">
        <v>8690</v>
      </c>
      <c r="D101" s="31" t="s">
        <v>8691</v>
      </c>
      <c r="E101" s="32" t="s">
        <v>8366</v>
      </c>
      <c r="F101" s="34" t="s">
        <v>13</v>
      </c>
      <c r="G101" s="34" t="s">
        <v>13</v>
      </c>
      <c r="H101" s="34" t="s">
        <v>8341</v>
      </c>
      <c r="I101" s="35" t="s">
        <v>8692</v>
      </c>
    </row>
    <row r="102" spans="1:9" x14ac:dyDescent="0.3">
      <c r="A102" s="30" t="s">
        <v>8693</v>
      </c>
      <c r="B102" s="30" t="s">
        <v>8586</v>
      </c>
      <c r="C102" s="30" t="s">
        <v>8694</v>
      </c>
      <c r="D102" s="31" t="s">
        <v>8695</v>
      </c>
      <c r="E102" s="32" t="s">
        <v>8340</v>
      </c>
      <c r="F102" s="34" t="s">
        <v>13</v>
      </c>
      <c r="G102" s="34" t="s">
        <v>13</v>
      </c>
      <c r="H102" s="34" t="s">
        <v>8341</v>
      </c>
      <c r="I102" s="35" t="s">
        <v>8696</v>
      </c>
    </row>
    <row r="103" spans="1:9" x14ac:dyDescent="0.3">
      <c r="A103" s="30" t="s">
        <v>8697</v>
      </c>
      <c r="B103" s="30" t="s">
        <v>8586</v>
      </c>
      <c r="C103" s="30" t="s">
        <v>8698</v>
      </c>
      <c r="D103" s="31" t="s">
        <v>8699</v>
      </c>
      <c r="E103" s="32" t="s">
        <v>8340</v>
      </c>
      <c r="F103" s="34" t="s">
        <v>13</v>
      </c>
      <c r="G103" s="34" t="s">
        <v>13</v>
      </c>
      <c r="H103" s="34" t="s">
        <v>8341</v>
      </c>
      <c r="I103" s="35" t="s">
        <v>8700</v>
      </c>
    </row>
    <row r="104" spans="1:9" x14ac:dyDescent="0.3">
      <c r="A104" s="30" t="s">
        <v>8701</v>
      </c>
      <c r="B104" s="30" t="s">
        <v>8586</v>
      </c>
      <c r="C104" s="30" t="s">
        <v>8702</v>
      </c>
      <c r="D104" s="31" t="s">
        <v>8703</v>
      </c>
      <c r="E104" s="32" t="s">
        <v>8366</v>
      </c>
      <c r="F104" s="34" t="s">
        <v>13</v>
      </c>
      <c r="G104" s="34" t="s">
        <v>13</v>
      </c>
      <c r="H104" s="34" t="s">
        <v>8348</v>
      </c>
      <c r="I104" s="35" t="s">
        <v>8704</v>
      </c>
    </row>
    <row r="105" spans="1:9" x14ac:dyDescent="0.3">
      <c r="A105" s="30" t="s">
        <v>8705</v>
      </c>
      <c r="B105" s="30" t="s">
        <v>8586</v>
      </c>
      <c r="C105" s="30" t="s">
        <v>8706</v>
      </c>
      <c r="D105" s="31" t="s">
        <v>8707</v>
      </c>
      <c r="E105" s="32" t="s">
        <v>8366</v>
      </c>
      <c r="F105" s="34" t="s">
        <v>13</v>
      </c>
      <c r="G105" s="34" t="s">
        <v>13</v>
      </c>
      <c r="H105" s="34" t="s">
        <v>8348</v>
      </c>
      <c r="I105" s="35" t="s">
        <v>8708</v>
      </c>
    </row>
    <row r="106" spans="1:9" x14ac:dyDescent="0.3">
      <c r="A106" s="30" t="s">
        <v>8709</v>
      </c>
      <c r="B106" s="30" t="s">
        <v>8586</v>
      </c>
      <c r="C106" s="30" t="s">
        <v>8710</v>
      </c>
      <c r="D106" s="31" t="s">
        <v>8711</v>
      </c>
      <c r="E106" s="32" t="s">
        <v>8366</v>
      </c>
      <c r="F106" s="34" t="s">
        <v>13</v>
      </c>
      <c r="G106" s="34" t="s">
        <v>13</v>
      </c>
      <c r="H106" s="34" t="s">
        <v>8341</v>
      </c>
      <c r="I106" s="35" t="s">
        <v>8712</v>
      </c>
    </row>
    <row r="107" spans="1:9" x14ac:dyDescent="0.3">
      <c r="A107" s="30" t="s">
        <v>8713</v>
      </c>
      <c r="B107" s="30" t="s">
        <v>8586</v>
      </c>
      <c r="C107" s="30" t="s">
        <v>8714</v>
      </c>
      <c r="D107" s="31" t="s">
        <v>8715</v>
      </c>
      <c r="E107" s="32" t="s">
        <v>8366</v>
      </c>
      <c r="F107" s="34" t="s">
        <v>13</v>
      </c>
      <c r="G107" s="34" t="s">
        <v>13</v>
      </c>
      <c r="H107" s="34" t="s">
        <v>8341</v>
      </c>
      <c r="I107" s="35" t="s">
        <v>8716</v>
      </c>
    </row>
    <row r="108" spans="1:9" x14ac:dyDescent="0.3">
      <c r="A108" s="30" t="s">
        <v>8717</v>
      </c>
      <c r="B108" s="30" t="s">
        <v>8586</v>
      </c>
      <c r="C108" s="30" t="s">
        <v>8718</v>
      </c>
      <c r="D108" s="31" t="s">
        <v>8719</v>
      </c>
      <c r="E108" s="32" t="s">
        <v>8366</v>
      </c>
      <c r="F108" s="34" t="s">
        <v>13</v>
      </c>
      <c r="G108" s="34" t="s">
        <v>13</v>
      </c>
      <c r="H108" s="34" t="s">
        <v>8341</v>
      </c>
      <c r="I108" s="35" t="s">
        <v>8720</v>
      </c>
    </row>
    <row r="109" spans="1:9" x14ac:dyDescent="0.3">
      <c r="A109" s="30" t="s">
        <v>8721</v>
      </c>
      <c r="B109" s="30" t="s">
        <v>8586</v>
      </c>
      <c r="C109" s="30" t="s">
        <v>8722</v>
      </c>
      <c r="D109" s="31" t="s">
        <v>8723</v>
      </c>
      <c r="E109" s="32" t="s">
        <v>8366</v>
      </c>
      <c r="F109" s="34" t="s">
        <v>13</v>
      </c>
      <c r="G109" s="34" t="s">
        <v>13</v>
      </c>
      <c r="H109" s="34" t="s">
        <v>8348</v>
      </c>
      <c r="I109" s="35" t="s">
        <v>8724</v>
      </c>
    </row>
    <row r="110" spans="1:9" x14ac:dyDescent="0.3">
      <c r="A110" s="30" t="s">
        <v>8725</v>
      </c>
      <c r="B110" s="30" t="s">
        <v>8586</v>
      </c>
      <c r="C110" s="30" t="s">
        <v>8726</v>
      </c>
      <c r="D110" s="31" t="s">
        <v>8727</v>
      </c>
      <c r="E110" s="32" t="s">
        <v>8340</v>
      </c>
      <c r="F110" s="34" t="s">
        <v>13</v>
      </c>
      <c r="G110" s="34" t="s">
        <v>13</v>
      </c>
      <c r="H110" s="34" t="s">
        <v>8341</v>
      </c>
      <c r="I110" s="35" t="s">
        <v>8728</v>
      </c>
    </row>
    <row r="111" spans="1:9" x14ac:dyDescent="0.3">
      <c r="A111" s="30" t="s">
        <v>8729</v>
      </c>
      <c r="B111" s="30" t="s">
        <v>8586</v>
      </c>
      <c r="C111" s="30" t="s">
        <v>8730</v>
      </c>
      <c r="D111" s="31" t="s">
        <v>8731</v>
      </c>
      <c r="E111" s="32" t="s">
        <v>8366</v>
      </c>
      <c r="F111" s="34" t="s">
        <v>13</v>
      </c>
      <c r="G111" s="34" t="s">
        <v>13</v>
      </c>
      <c r="H111" s="34" t="s">
        <v>8341</v>
      </c>
      <c r="I111" s="35" t="s">
        <v>8732</v>
      </c>
    </row>
    <row r="112" spans="1:9" x14ac:dyDescent="0.3">
      <c r="A112" s="30" t="s">
        <v>8733</v>
      </c>
      <c r="B112" s="30" t="s">
        <v>8586</v>
      </c>
      <c r="C112" s="30" t="s">
        <v>8734</v>
      </c>
      <c r="D112" s="31" t="s">
        <v>8735</v>
      </c>
      <c r="E112" s="32" t="s">
        <v>8366</v>
      </c>
      <c r="F112" s="34" t="s">
        <v>13</v>
      </c>
      <c r="G112" s="34" t="s">
        <v>13</v>
      </c>
      <c r="H112" s="34" t="s">
        <v>8341</v>
      </c>
      <c r="I112" s="35" t="s">
        <v>8736</v>
      </c>
    </row>
    <row r="113" spans="1:9" x14ac:dyDescent="0.3">
      <c r="A113" s="30" t="s">
        <v>8737</v>
      </c>
      <c r="B113" s="30" t="s">
        <v>8586</v>
      </c>
      <c r="C113" s="30" t="s">
        <v>8738</v>
      </c>
      <c r="D113" s="31" t="s">
        <v>8739</v>
      </c>
      <c r="E113" s="32" t="s">
        <v>8366</v>
      </c>
      <c r="F113" s="34" t="s">
        <v>13</v>
      </c>
      <c r="G113" s="34" t="s">
        <v>13</v>
      </c>
      <c r="H113" s="34" t="s">
        <v>8341</v>
      </c>
      <c r="I113" s="35" t="s">
        <v>8740</v>
      </c>
    </row>
    <row r="114" spans="1:9" x14ac:dyDescent="0.3">
      <c r="A114" s="30" t="s">
        <v>8741</v>
      </c>
      <c r="B114" s="30" t="s">
        <v>8586</v>
      </c>
      <c r="C114" s="30" t="s">
        <v>8742</v>
      </c>
      <c r="D114" s="31" t="s">
        <v>8743</v>
      </c>
      <c r="E114" s="32" t="s">
        <v>8366</v>
      </c>
      <c r="F114" s="34" t="s">
        <v>13</v>
      </c>
      <c r="G114" s="34" t="s">
        <v>13</v>
      </c>
      <c r="H114" s="34" t="s">
        <v>8341</v>
      </c>
      <c r="I114" s="35" t="s">
        <v>8744</v>
      </c>
    </row>
    <row r="115" spans="1:9" x14ac:dyDescent="0.3">
      <c r="A115" s="30" t="s">
        <v>8745</v>
      </c>
      <c r="B115" s="30" t="s">
        <v>8586</v>
      </c>
      <c r="C115" s="30" t="s">
        <v>8746</v>
      </c>
      <c r="D115" s="31" t="s">
        <v>8747</v>
      </c>
      <c r="E115" s="32" t="s">
        <v>8366</v>
      </c>
      <c r="F115" s="34" t="s">
        <v>13</v>
      </c>
      <c r="G115" s="34" t="s">
        <v>13</v>
      </c>
      <c r="H115" s="34" t="s">
        <v>8341</v>
      </c>
      <c r="I115" s="35" t="s">
        <v>8748</v>
      </c>
    </row>
    <row r="116" spans="1:9" x14ac:dyDescent="0.3">
      <c r="A116" s="30" t="s">
        <v>8749</v>
      </c>
      <c r="B116" s="30" t="s">
        <v>8586</v>
      </c>
      <c r="C116" s="30" t="s">
        <v>8750</v>
      </c>
      <c r="D116" s="31" t="s">
        <v>8751</v>
      </c>
      <c r="E116" s="32" t="s">
        <v>8366</v>
      </c>
      <c r="F116" s="34" t="s">
        <v>13</v>
      </c>
      <c r="G116" s="34" t="s">
        <v>13</v>
      </c>
      <c r="H116" s="34" t="s">
        <v>8341</v>
      </c>
      <c r="I116" s="35" t="s">
        <v>8752</v>
      </c>
    </row>
    <row r="117" spans="1:9" x14ac:dyDescent="0.3">
      <c r="A117" s="30" t="s">
        <v>8753</v>
      </c>
      <c r="B117" s="30" t="s">
        <v>8586</v>
      </c>
      <c r="C117" s="30" t="s">
        <v>8754</v>
      </c>
      <c r="D117" s="31" t="s">
        <v>8755</v>
      </c>
      <c r="E117" s="32" t="s">
        <v>8366</v>
      </c>
      <c r="F117" s="34" t="s">
        <v>13</v>
      </c>
      <c r="G117" s="34" t="s">
        <v>13</v>
      </c>
      <c r="H117" s="34" t="s">
        <v>8348</v>
      </c>
      <c r="I117" s="33" t="s">
        <v>8756</v>
      </c>
    </row>
    <row r="118" spans="1:9" x14ac:dyDescent="0.3">
      <c r="A118" s="30" t="s">
        <v>30</v>
      </c>
      <c r="B118" s="30" t="s">
        <v>8757</v>
      </c>
      <c r="C118" s="30" t="s">
        <v>8758</v>
      </c>
      <c r="D118" s="31" t="s">
        <v>30</v>
      </c>
      <c r="E118" s="32" t="s">
        <v>30</v>
      </c>
      <c r="F118" s="34" t="s">
        <v>13</v>
      </c>
      <c r="G118" s="34" t="s">
        <v>13</v>
      </c>
      <c r="H118" s="34" t="s">
        <v>8348</v>
      </c>
      <c r="I118" s="34" t="s">
        <v>30</v>
      </c>
    </row>
    <row r="119" spans="1:9" x14ac:dyDescent="0.3">
      <c r="A119" s="30" t="s">
        <v>30</v>
      </c>
      <c r="B119" s="30" t="s">
        <v>8757</v>
      </c>
      <c r="C119" s="30" t="s">
        <v>8759</v>
      </c>
      <c r="D119" s="31" t="s">
        <v>30</v>
      </c>
      <c r="E119" s="32" t="s">
        <v>30</v>
      </c>
      <c r="F119" s="34" t="s">
        <v>13</v>
      </c>
      <c r="G119" s="34" t="s">
        <v>13</v>
      </c>
      <c r="H119" s="34" t="s">
        <v>8348</v>
      </c>
      <c r="I119" s="34" t="s">
        <v>30</v>
      </c>
    </row>
    <row r="120" spans="1:9" x14ac:dyDescent="0.3">
      <c r="A120" s="30" t="s">
        <v>30</v>
      </c>
      <c r="B120" s="30" t="s">
        <v>8757</v>
      </c>
      <c r="C120" s="30" t="s">
        <v>8760</v>
      </c>
      <c r="D120" s="31" t="s">
        <v>30</v>
      </c>
      <c r="E120" s="32" t="s">
        <v>30</v>
      </c>
      <c r="F120" s="34" t="s">
        <v>13</v>
      </c>
      <c r="G120" s="34" t="s">
        <v>13</v>
      </c>
      <c r="H120" s="34" t="s">
        <v>8348</v>
      </c>
      <c r="I120" s="34" t="s">
        <v>30</v>
      </c>
    </row>
    <row r="121" spans="1:9" x14ac:dyDescent="0.3">
      <c r="A121" s="30" t="s">
        <v>30</v>
      </c>
      <c r="B121" s="30" t="s">
        <v>8757</v>
      </c>
      <c r="C121" s="30" t="s">
        <v>8761</v>
      </c>
      <c r="D121" s="31" t="s">
        <v>30</v>
      </c>
      <c r="E121" s="32" t="s">
        <v>30</v>
      </c>
      <c r="F121" s="34" t="s">
        <v>13</v>
      </c>
      <c r="G121" s="34" t="s">
        <v>13</v>
      </c>
      <c r="H121" s="34" t="s">
        <v>8348</v>
      </c>
      <c r="I121" s="34" t="s">
        <v>30</v>
      </c>
    </row>
    <row r="122" spans="1:9" x14ac:dyDescent="0.3">
      <c r="A122" s="30" t="s">
        <v>30</v>
      </c>
      <c r="B122" s="30" t="s">
        <v>8757</v>
      </c>
      <c r="C122" s="30" t="s">
        <v>8762</v>
      </c>
      <c r="D122" s="31" t="s">
        <v>30</v>
      </c>
      <c r="E122" s="32" t="s">
        <v>30</v>
      </c>
      <c r="F122" s="34" t="s">
        <v>13</v>
      </c>
      <c r="G122" s="34" t="s">
        <v>13</v>
      </c>
      <c r="H122" s="34" t="s">
        <v>8348</v>
      </c>
      <c r="I122" s="34" t="s">
        <v>30</v>
      </c>
    </row>
    <row r="123" spans="1:9" x14ac:dyDescent="0.3">
      <c r="A123" s="30" t="s">
        <v>30</v>
      </c>
      <c r="B123" s="30" t="s">
        <v>8757</v>
      </c>
      <c r="C123" s="30" t="s">
        <v>8763</v>
      </c>
      <c r="D123" s="31" t="s">
        <v>30</v>
      </c>
      <c r="E123" s="32" t="s">
        <v>30</v>
      </c>
      <c r="F123" s="34" t="s">
        <v>13</v>
      </c>
      <c r="G123" s="34" t="s">
        <v>13</v>
      </c>
      <c r="H123" s="34" t="s">
        <v>8348</v>
      </c>
      <c r="I123" s="34" t="s">
        <v>30</v>
      </c>
    </row>
    <row r="124" spans="1:9" x14ac:dyDescent="0.3">
      <c r="A124" s="30" t="s">
        <v>30</v>
      </c>
      <c r="B124" s="30" t="s">
        <v>8757</v>
      </c>
      <c r="C124" s="30" t="s">
        <v>8764</v>
      </c>
      <c r="D124" s="31" t="s">
        <v>30</v>
      </c>
      <c r="E124" s="32" t="s">
        <v>30</v>
      </c>
      <c r="F124" s="34" t="s">
        <v>13</v>
      </c>
      <c r="G124" s="34" t="s">
        <v>13</v>
      </c>
      <c r="H124" s="34" t="s">
        <v>8348</v>
      </c>
      <c r="I124" s="34" t="s">
        <v>30</v>
      </c>
    </row>
    <row r="125" spans="1:9" x14ac:dyDescent="0.3">
      <c r="A125" s="30" t="s">
        <v>30</v>
      </c>
      <c r="B125" s="30" t="s">
        <v>8757</v>
      </c>
      <c r="C125" s="30" t="s">
        <v>8765</v>
      </c>
      <c r="D125" s="31" t="s">
        <v>30</v>
      </c>
      <c r="E125" s="32" t="s">
        <v>30</v>
      </c>
      <c r="F125" s="34" t="s">
        <v>13</v>
      </c>
      <c r="G125" s="34" t="s">
        <v>13</v>
      </c>
      <c r="H125" s="34" t="s">
        <v>8348</v>
      </c>
      <c r="I125" s="34" t="s">
        <v>30</v>
      </c>
    </row>
    <row r="126" spans="1:9" x14ac:dyDescent="0.3">
      <c r="A126" s="30" t="s">
        <v>30</v>
      </c>
      <c r="B126" s="30" t="s">
        <v>8757</v>
      </c>
      <c r="C126" s="30" t="s">
        <v>8766</v>
      </c>
      <c r="D126" s="31" t="s">
        <v>30</v>
      </c>
      <c r="E126" s="32" t="s">
        <v>30</v>
      </c>
      <c r="F126" s="34" t="s">
        <v>13</v>
      </c>
      <c r="G126" s="34" t="s">
        <v>13</v>
      </c>
      <c r="H126" s="34" t="s">
        <v>8348</v>
      </c>
      <c r="I126" s="34" t="s">
        <v>30</v>
      </c>
    </row>
    <row r="127" spans="1:9" x14ac:dyDescent="0.3">
      <c r="A127" s="30" t="s">
        <v>30</v>
      </c>
      <c r="B127" s="30" t="s">
        <v>8757</v>
      </c>
      <c r="C127" s="30" t="s">
        <v>8767</v>
      </c>
      <c r="D127" s="31" t="s">
        <v>30</v>
      </c>
      <c r="E127" s="32" t="s">
        <v>30</v>
      </c>
      <c r="F127" s="34" t="s">
        <v>13</v>
      </c>
      <c r="G127" s="34" t="s">
        <v>13</v>
      </c>
      <c r="H127" s="34" t="s">
        <v>8348</v>
      </c>
      <c r="I127" s="34" t="s">
        <v>30</v>
      </c>
    </row>
    <row r="128" spans="1:9" x14ac:dyDescent="0.3">
      <c r="A128" s="30" t="s">
        <v>30</v>
      </c>
      <c r="B128" s="30" t="s">
        <v>8757</v>
      </c>
      <c r="C128" s="30" t="s">
        <v>8768</v>
      </c>
      <c r="D128" s="31" t="s">
        <v>30</v>
      </c>
      <c r="E128" s="32" t="s">
        <v>30</v>
      </c>
      <c r="F128" s="34" t="s">
        <v>13</v>
      </c>
      <c r="G128" s="34" t="s">
        <v>13</v>
      </c>
      <c r="H128" s="34" t="s">
        <v>8348</v>
      </c>
      <c r="I128" s="34" t="s">
        <v>30</v>
      </c>
    </row>
    <row r="129" spans="1:9" x14ac:dyDescent="0.3">
      <c r="A129" s="30" t="s">
        <v>30</v>
      </c>
      <c r="B129" s="30" t="s">
        <v>8757</v>
      </c>
      <c r="C129" s="30" t="s">
        <v>8769</v>
      </c>
      <c r="D129" s="31" t="s">
        <v>30</v>
      </c>
      <c r="E129" s="32" t="s">
        <v>30</v>
      </c>
      <c r="F129" s="34" t="s">
        <v>13</v>
      </c>
      <c r="G129" s="34" t="s">
        <v>13</v>
      </c>
      <c r="H129" s="34" t="s">
        <v>8348</v>
      </c>
      <c r="I129" s="34" t="s">
        <v>30</v>
      </c>
    </row>
    <row r="130" spans="1:9" x14ac:dyDescent="0.3">
      <c r="A130" s="30" t="s">
        <v>30</v>
      </c>
      <c r="B130" s="30" t="s">
        <v>8757</v>
      </c>
      <c r="C130" s="30" t="s">
        <v>8770</v>
      </c>
      <c r="D130" s="31" t="s">
        <v>30</v>
      </c>
      <c r="E130" s="32" t="s">
        <v>30</v>
      </c>
      <c r="F130" s="34" t="s">
        <v>13</v>
      </c>
      <c r="G130" s="34" t="s">
        <v>8383</v>
      </c>
      <c r="H130" s="34" t="s">
        <v>8348</v>
      </c>
      <c r="I130" s="34" t="s">
        <v>30</v>
      </c>
    </row>
    <row r="131" spans="1:9" x14ac:dyDescent="0.3">
      <c r="A131" s="30" t="s">
        <v>30</v>
      </c>
      <c r="B131" s="30" t="s">
        <v>8757</v>
      </c>
      <c r="C131" s="30" t="s">
        <v>8771</v>
      </c>
      <c r="D131" s="31" t="s">
        <v>30</v>
      </c>
      <c r="E131" s="32" t="s">
        <v>30</v>
      </c>
      <c r="F131" s="34" t="s">
        <v>13</v>
      </c>
      <c r="G131" s="34" t="s">
        <v>13</v>
      </c>
      <c r="H131" s="34" t="s">
        <v>8348</v>
      </c>
      <c r="I131" s="34" t="s">
        <v>30</v>
      </c>
    </row>
    <row r="132" spans="1:9" x14ac:dyDescent="0.3">
      <c r="A132" s="30" t="s">
        <v>30</v>
      </c>
      <c r="B132" s="30" t="s">
        <v>8757</v>
      </c>
      <c r="C132" s="30" t="s">
        <v>8772</v>
      </c>
      <c r="D132" s="31" t="s">
        <v>30</v>
      </c>
      <c r="E132" s="32" t="s">
        <v>30</v>
      </c>
      <c r="F132" s="34" t="s">
        <v>13</v>
      </c>
      <c r="G132" s="34" t="s">
        <v>13</v>
      </c>
      <c r="H132" s="34" t="s">
        <v>8348</v>
      </c>
      <c r="I132" s="34" t="s">
        <v>30</v>
      </c>
    </row>
    <row r="133" spans="1:9" x14ac:dyDescent="0.3">
      <c r="A133" s="30" t="s">
        <v>30</v>
      </c>
      <c r="B133" s="30" t="s">
        <v>8757</v>
      </c>
      <c r="C133" s="30" t="s">
        <v>8773</v>
      </c>
      <c r="D133" s="31" t="s">
        <v>30</v>
      </c>
      <c r="E133" s="32" t="s">
        <v>30</v>
      </c>
      <c r="F133" s="34" t="s">
        <v>13</v>
      </c>
      <c r="G133" s="34" t="s">
        <v>13</v>
      </c>
      <c r="H133" s="34" t="s">
        <v>8348</v>
      </c>
      <c r="I133" s="34" t="s">
        <v>30</v>
      </c>
    </row>
    <row r="134" spans="1:9" x14ac:dyDescent="0.3">
      <c r="A134" s="30" t="s">
        <v>30</v>
      </c>
      <c r="B134" s="30" t="s">
        <v>8757</v>
      </c>
      <c r="C134" s="30" t="s">
        <v>8774</v>
      </c>
      <c r="D134" s="31" t="s">
        <v>30</v>
      </c>
      <c r="E134" s="32" t="s">
        <v>30</v>
      </c>
      <c r="F134" s="34" t="s">
        <v>13</v>
      </c>
      <c r="G134" s="34" t="s">
        <v>13</v>
      </c>
      <c r="H134" s="34" t="s">
        <v>8348</v>
      </c>
      <c r="I134" s="34" t="s">
        <v>30</v>
      </c>
    </row>
    <row r="135" spans="1:9" x14ac:dyDescent="0.3">
      <c r="A135" s="30" t="s">
        <v>8775</v>
      </c>
      <c r="B135" s="30" t="s">
        <v>8776</v>
      </c>
      <c r="C135" s="30" t="s">
        <v>8777</v>
      </c>
      <c r="D135" s="31" t="s">
        <v>8778</v>
      </c>
      <c r="E135" s="32" t="s">
        <v>8340</v>
      </c>
      <c r="F135" s="31" t="s">
        <v>13</v>
      </c>
      <c r="G135" s="31" t="s">
        <v>13</v>
      </c>
      <c r="H135" s="31" t="s">
        <v>8341</v>
      </c>
      <c r="I135" s="33" t="s">
        <v>8779</v>
      </c>
    </row>
    <row r="136" spans="1:9" x14ac:dyDescent="0.3">
      <c r="A136" s="30" t="s">
        <v>8780</v>
      </c>
      <c r="B136" s="30" t="s">
        <v>8776</v>
      </c>
      <c r="C136" s="30" t="s">
        <v>8781</v>
      </c>
      <c r="D136" s="31" t="s">
        <v>8782</v>
      </c>
      <c r="E136" s="32" t="s">
        <v>8340</v>
      </c>
      <c r="F136" s="31" t="s">
        <v>13</v>
      </c>
      <c r="G136" s="31" t="s">
        <v>13</v>
      </c>
      <c r="H136" s="31" t="s">
        <v>8341</v>
      </c>
      <c r="I136" s="33" t="s">
        <v>8783</v>
      </c>
    </row>
    <row r="137" spans="1:9" x14ac:dyDescent="0.3">
      <c r="A137" s="30" t="s">
        <v>8784</v>
      </c>
      <c r="B137" s="30" t="s">
        <v>8776</v>
      </c>
      <c r="C137" s="30" t="s">
        <v>8785</v>
      </c>
      <c r="D137" s="31" t="s">
        <v>8786</v>
      </c>
      <c r="E137" s="32" t="s">
        <v>8340</v>
      </c>
      <c r="F137" s="31" t="s">
        <v>13</v>
      </c>
      <c r="G137" s="31" t="s">
        <v>13</v>
      </c>
      <c r="H137" s="31" t="s">
        <v>8341</v>
      </c>
      <c r="I137" s="33" t="s">
        <v>8787</v>
      </c>
    </row>
    <row r="138" spans="1:9" x14ac:dyDescent="0.3">
      <c r="A138" s="30" t="s">
        <v>8788</v>
      </c>
      <c r="B138" s="30" t="s">
        <v>8776</v>
      </c>
      <c r="C138" s="30" t="s">
        <v>8789</v>
      </c>
      <c r="D138" s="31" t="s">
        <v>8790</v>
      </c>
      <c r="E138" s="32" t="s">
        <v>8340</v>
      </c>
      <c r="F138" s="31" t="s">
        <v>13</v>
      </c>
      <c r="G138" s="31" t="s">
        <v>13</v>
      </c>
      <c r="H138" s="31" t="s">
        <v>8341</v>
      </c>
      <c r="I138" s="33" t="s">
        <v>8791</v>
      </c>
    </row>
    <row r="139" spans="1:9" x14ac:dyDescent="0.3">
      <c r="A139" s="30" t="s">
        <v>8792</v>
      </c>
      <c r="B139" s="30" t="s">
        <v>8776</v>
      </c>
      <c r="C139" s="30" t="s">
        <v>8793</v>
      </c>
      <c r="D139" s="31" t="s">
        <v>8794</v>
      </c>
      <c r="E139" s="32" t="s">
        <v>8340</v>
      </c>
      <c r="F139" s="31" t="s">
        <v>13</v>
      </c>
      <c r="G139" s="31" t="s">
        <v>13</v>
      </c>
      <c r="H139" s="31" t="s">
        <v>8341</v>
      </c>
      <c r="I139" s="33" t="s">
        <v>8795</v>
      </c>
    </row>
    <row r="140" spans="1:9" x14ac:dyDescent="0.3">
      <c r="A140" s="30" t="s">
        <v>8796</v>
      </c>
      <c r="B140" s="30" t="s">
        <v>8776</v>
      </c>
      <c r="C140" s="30" t="s">
        <v>8797</v>
      </c>
      <c r="D140" s="31" t="s">
        <v>8798</v>
      </c>
      <c r="E140" s="32" t="s">
        <v>8340</v>
      </c>
      <c r="F140" s="31" t="s">
        <v>13</v>
      </c>
      <c r="G140" s="31" t="s">
        <v>13</v>
      </c>
      <c r="H140" s="31" t="s">
        <v>8341</v>
      </c>
      <c r="I140" s="33" t="s">
        <v>8799</v>
      </c>
    </row>
    <row r="141" spans="1:9" x14ac:dyDescent="0.3">
      <c r="A141" s="30" t="s">
        <v>8800</v>
      </c>
      <c r="B141" s="30" t="s">
        <v>8776</v>
      </c>
      <c r="C141" s="30" t="s">
        <v>8801</v>
      </c>
      <c r="D141" s="31" t="s">
        <v>8802</v>
      </c>
      <c r="E141" s="32" t="s">
        <v>8340</v>
      </c>
      <c r="F141" s="31" t="s">
        <v>13</v>
      </c>
      <c r="G141" s="31" t="s">
        <v>13</v>
      </c>
      <c r="H141" s="31" t="s">
        <v>8341</v>
      </c>
      <c r="I141" s="33" t="s">
        <v>8803</v>
      </c>
    </row>
    <row r="142" spans="1:9" x14ac:dyDescent="0.3">
      <c r="A142" s="30" t="s">
        <v>8804</v>
      </c>
      <c r="B142" s="30" t="s">
        <v>8776</v>
      </c>
      <c r="C142" s="30" t="s">
        <v>8805</v>
      </c>
      <c r="D142" s="31" t="s">
        <v>8806</v>
      </c>
      <c r="E142" s="32" t="s">
        <v>8340</v>
      </c>
      <c r="F142" s="31" t="s">
        <v>13</v>
      </c>
      <c r="G142" s="31" t="s">
        <v>13</v>
      </c>
      <c r="H142" s="31" t="s">
        <v>8341</v>
      </c>
      <c r="I142" s="34" t="s">
        <v>8807</v>
      </c>
    </row>
    <row r="143" spans="1:9" x14ac:dyDescent="0.3">
      <c r="A143" s="30" t="s">
        <v>8808</v>
      </c>
      <c r="B143" s="30" t="s">
        <v>8809</v>
      </c>
      <c r="C143" s="30" t="s">
        <v>8810</v>
      </c>
      <c r="D143" s="31" t="s">
        <v>8811</v>
      </c>
      <c r="E143" s="32" t="s">
        <v>8340</v>
      </c>
      <c r="F143" s="31" t="s">
        <v>13</v>
      </c>
      <c r="G143" s="31" t="s">
        <v>13</v>
      </c>
      <c r="H143" s="31" t="s">
        <v>8341</v>
      </c>
      <c r="I143" s="34" t="s">
        <v>8812</v>
      </c>
    </row>
    <row r="144" spans="1:9" x14ac:dyDescent="0.3">
      <c r="A144" s="30" t="s">
        <v>8813</v>
      </c>
      <c r="B144" s="30" t="s">
        <v>8809</v>
      </c>
      <c r="C144" s="30" t="s">
        <v>8814</v>
      </c>
      <c r="D144" s="31" t="s">
        <v>8815</v>
      </c>
      <c r="E144" s="32" t="s">
        <v>8340</v>
      </c>
      <c r="F144" s="31" t="s">
        <v>13</v>
      </c>
      <c r="G144" s="31" t="s">
        <v>13</v>
      </c>
      <c r="H144" s="31" t="s">
        <v>8341</v>
      </c>
      <c r="I144" s="34" t="s">
        <v>8816</v>
      </c>
    </row>
    <row r="145" spans="1:9" x14ac:dyDescent="0.3">
      <c r="A145" s="30" t="s">
        <v>8817</v>
      </c>
      <c r="B145" s="30" t="s">
        <v>8809</v>
      </c>
      <c r="C145" s="30" t="s">
        <v>8818</v>
      </c>
      <c r="D145" s="31" t="s">
        <v>8819</v>
      </c>
      <c r="E145" s="32" t="s">
        <v>8340</v>
      </c>
      <c r="F145" s="31" t="s">
        <v>13</v>
      </c>
      <c r="G145" s="31" t="s">
        <v>13</v>
      </c>
      <c r="H145" s="31" t="s">
        <v>8341</v>
      </c>
      <c r="I145" s="34" t="s">
        <v>8820</v>
      </c>
    </row>
    <row r="146" spans="1:9" x14ac:dyDescent="0.3">
      <c r="A146" s="30" t="s">
        <v>8821</v>
      </c>
      <c r="B146" s="30" t="s">
        <v>8809</v>
      </c>
      <c r="C146" s="30" t="s">
        <v>8822</v>
      </c>
      <c r="D146" s="31" t="s">
        <v>8823</v>
      </c>
      <c r="E146" s="32" t="s">
        <v>8340</v>
      </c>
      <c r="F146" s="31" t="s">
        <v>13</v>
      </c>
      <c r="G146" s="31" t="s">
        <v>13</v>
      </c>
      <c r="H146" s="31" t="s">
        <v>8341</v>
      </c>
      <c r="I146" s="34" t="s">
        <v>8824</v>
      </c>
    </row>
    <row r="147" spans="1:9" x14ac:dyDescent="0.3">
      <c r="A147" s="30" t="s">
        <v>8825</v>
      </c>
      <c r="B147" s="30" t="s">
        <v>8809</v>
      </c>
      <c r="C147" s="30" t="s">
        <v>8826</v>
      </c>
      <c r="D147" s="31" t="s">
        <v>8827</v>
      </c>
      <c r="E147" s="32" t="s">
        <v>8340</v>
      </c>
      <c r="F147" s="31" t="s">
        <v>13</v>
      </c>
      <c r="G147" s="31" t="s">
        <v>13</v>
      </c>
      <c r="H147" s="31" t="s">
        <v>8341</v>
      </c>
      <c r="I147" s="34" t="s">
        <v>8828</v>
      </c>
    </row>
    <row r="148" spans="1:9" x14ac:dyDescent="0.3">
      <c r="A148" s="30" t="s">
        <v>8829</v>
      </c>
      <c r="B148" s="30" t="s">
        <v>8809</v>
      </c>
      <c r="C148" s="30" t="s">
        <v>8830</v>
      </c>
      <c r="D148" s="31" t="s">
        <v>8831</v>
      </c>
      <c r="E148" s="32" t="s">
        <v>8340</v>
      </c>
      <c r="F148" s="31" t="s">
        <v>13</v>
      </c>
      <c r="G148" s="31" t="s">
        <v>13</v>
      </c>
      <c r="H148" s="31" t="s">
        <v>8341</v>
      </c>
      <c r="I148" s="34" t="s">
        <v>8832</v>
      </c>
    </row>
    <row r="149" spans="1:9" x14ac:dyDescent="0.3">
      <c r="A149" s="30" t="s">
        <v>8833</v>
      </c>
      <c r="B149" s="30" t="s">
        <v>8809</v>
      </c>
      <c r="C149" s="30" t="s">
        <v>8834</v>
      </c>
      <c r="D149" s="31" t="s">
        <v>8835</v>
      </c>
      <c r="E149" s="32" t="s">
        <v>8340</v>
      </c>
      <c r="F149" s="31" t="s">
        <v>13</v>
      </c>
      <c r="G149" s="31" t="s">
        <v>13</v>
      </c>
      <c r="H149" s="31" t="s">
        <v>8341</v>
      </c>
      <c r="I149" s="34" t="s">
        <v>8836</v>
      </c>
    </row>
    <row r="150" spans="1:9" x14ac:dyDescent="0.3">
      <c r="A150" s="30" t="s">
        <v>8837</v>
      </c>
      <c r="B150" s="30" t="s">
        <v>8809</v>
      </c>
      <c r="C150" s="30" t="s">
        <v>8838</v>
      </c>
      <c r="D150" s="31" t="s">
        <v>8839</v>
      </c>
      <c r="E150" s="32" t="s">
        <v>8340</v>
      </c>
      <c r="F150" s="31" t="s">
        <v>13</v>
      </c>
      <c r="G150" s="31" t="s">
        <v>13</v>
      </c>
      <c r="H150" s="31" t="s">
        <v>8341</v>
      </c>
      <c r="I150" s="34" t="s">
        <v>8840</v>
      </c>
    </row>
    <row r="151" spans="1:9" x14ac:dyDescent="0.3">
      <c r="A151" s="30" t="s">
        <v>30</v>
      </c>
      <c r="B151" s="30" t="s">
        <v>8809</v>
      </c>
      <c r="C151" s="36" t="s">
        <v>8841</v>
      </c>
      <c r="D151" s="31" t="s">
        <v>30</v>
      </c>
      <c r="E151" s="32" t="s">
        <v>30</v>
      </c>
      <c r="F151" s="34" t="s">
        <v>13</v>
      </c>
      <c r="G151" s="34" t="s">
        <v>13</v>
      </c>
      <c r="H151" s="34" t="s">
        <v>8348</v>
      </c>
      <c r="I151" s="34" t="s">
        <v>30</v>
      </c>
    </row>
    <row r="152" spans="1:9" x14ac:dyDescent="0.3">
      <c r="A152" s="30" t="s">
        <v>30</v>
      </c>
      <c r="B152" s="30" t="s">
        <v>8809</v>
      </c>
      <c r="C152" s="36" t="s">
        <v>8842</v>
      </c>
      <c r="D152" s="31" t="s">
        <v>30</v>
      </c>
      <c r="E152" s="32" t="s">
        <v>30</v>
      </c>
      <c r="F152" s="34" t="s">
        <v>13</v>
      </c>
      <c r="G152" s="34" t="s">
        <v>13</v>
      </c>
      <c r="H152" s="34" t="s">
        <v>8348</v>
      </c>
      <c r="I152" s="34" t="s">
        <v>30</v>
      </c>
    </row>
    <row r="153" spans="1:9" x14ac:dyDescent="0.3">
      <c r="A153" s="30" t="s">
        <v>30</v>
      </c>
      <c r="B153" s="30" t="s">
        <v>8809</v>
      </c>
      <c r="C153" s="36" t="s">
        <v>8843</v>
      </c>
      <c r="D153" s="31" t="s">
        <v>30</v>
      </c>
      <c r="E153" s="32" t="s">
        <v>30</v>
      </c>
      <c r="F153" s="34" t="s">
        <v>13</v>
      </c>
      <c r="G153" s="34" t="s">
        <v>13</v>
      </c>
      <c r="H153" s="34" t="s">
        <v>8348</v>
      </c>
      <c r="I153" s="34" t="s">
        <v>30</v>
      </c>
    </row>
    <row r="154" spans="1:9" x14ac:dyDescent="0.3">
      <c r="A154" s="30" t="s">
        <v>30</v>
      </c>
      <c r="B154" s="30" t="s">
        <v>8809</v>
      </c>
      <c r="C154" s="36" t="s">
        <v>8844</v>
      </c>
      <c r="D154" s="31" t="s">
        <v>30</v>
      </c>
      <c r="E154" s="32" t="s">
        <v>30</v>
      </c>
      <c r="F154" s="34" t="s">
        <v>13</v>
      </c>
      <c r="G154" s="34" t="s">
        <v>13</v>
      </c>
      <c r="H154" s="34" t="s">
        <v>8348</v>
      </c>
      <c r="I154" s="34" t="s">
        <v>30</v>
      </c>
    </row>
    <row r="155" spans="1:9" x14ac:dyDescent="0.3">
      <c r="A155" s="30" t="s">
        <v>30</v>
      </c>
      <c r="B155" s="30" t="s">
        <v>8809</v>
      </c>
      <c r="C155" s="36" t="s">
        <v>8845</v>
      </c>
      <c r="D155" s="31" t="s">
        <v>30</v>
      </c>
      <c r="E155" s="32" t="s">
        <v>30</v>
      </c>
      <c r="F155" s="34" t="s">
        <v>13</v>
      </c>
      <c r="G155" s="34" t="s">
        <v>13</v>
      </c>
      <c r="H155" s="34" t="s">
        <v>8348</v>
      </c>
      <c r="I155" s="34" t="s">
        <v>30</v>
      </c>
    </row>
    <row r="156" spans="1:9" x14ac:dyDescent="0.3">
      <c r="A156" s="30" t="s">
        <v>30</v>
      </c>
      <c r="B156" s="30" t="s">
        <v>8809</v>
      </c>
      <c r="C156" s="30" t="s">
        <v>8846</v>
      </c>
      <c r="D156" s="31" t="s">
        <v>30</v>
      </c>
      <c r="E156" s="32" t="s">
        <v>30</v>
      </c>
      <c r="F156" s="34" t="s">
        <v>13</v>
      </c>
      <c r="G156" s="34" t="s">
        <v>13</v>
      </c>
      <c r="H156" s="34" t="s">
        <v>8348</v>
      </c>
      <c r="I156" s="34" t="s">
        <v>30</v>
      </c>
    </row>
    <row r="157" spans="1:9" x14ac:dyDescent="0.3">
      <c r="A157" s="30" t="s">
        <v>30</v>
      </c>
      <c r="B157" s="30" t="s">
        <v>8809</v>
      </c>
      <c r="C157" s="30" t="s">
        <v>8847</v>
      </c>
      <c r="D157" s="31" t="s">
        <v>30</v>
      </c>
      <c r="E157" s="32" t="s">
        <v>30</v>
      </c>
      <c r="F157" s="34" t="s">
        <v>13</v>
      </c>
      <c r="G157" s="34" t="s">
        <v>13</v>
      </c>
      <c r="H157" s="34" t="s">
        <v>8348</v>
      </c>
      <c r="I157" s="34" t="s">
        <v>30</v>
      </c>
    </row>
    <row r="158" spans="1:9" x14ac:dyDescent="0.3">
      <c r="A158" s="30" t="s">
        <v>30</v>
      </c>
      <c r="B158" s="30" t="s">
        <v>8809</v>
      </c>
      <c r="C158" s="30" t="s">
        <v>8848</v>
      </c>
      <c r="D158" s="31" t="s">
        <v>30</v>
      </c>
      <c r="E158" s="32" t="s">
        <v>30</v>
      </c>
      <c r="F158" s="34" t="s">
        <v>13</v>
      </c>
      <c r="G158" s="34" t="s">
        <v>13</v>
      </c>
      <c r="H158" s="34" t="s">
        <v>8348</v>
      </c>
      <c r="I158" s="34" t="s">
        <v>30</v>
      </c>
    </row>
    <row r="159" spans="1:9" x14ac:dyDescent="0.3">
      <c r="A159" s="30" t="s">
        <v>30</v>
      </c>
      <c r="B159" s="30" t="s">
        <v>8809</v>
      </c>
      <c r="C159" s="30" t="s">
        <v>8849</v>
      </c>
      <c r="D159" s="31" t="s">
        <v>30</v>
      </c>
      <c r="E159" s="32" t="s">
        <v>30</v>
      </c>
      <c r="F159" s="34" t="s">
        <v>13</v>
      </c>
      <c r="G159" s="34" t="s">
        <v>13</v>
      </c>
      <c r="H159" s="34" t="s">
        <v>8348</v>
      </c>
      <c r="I159" s="34" t="s">
        <v>30</v>
      </c>
    </row>
    <row r="160" spans="1:9" x14ac:dyDescent="0.3">
      <c r="A160" s="30" t="s">
        <v>30</v>
      </c>
      <c r="B160" s="30" t="s">
        <v>8809</v>
      </c>
      <c r="C160" s="30" t="s">
        <v>8850</v>
      </c>
      <c r="D160" s="31" t="s">
        <v>30</v>
      </c>
      <c r="E160" s="32" t="s">
        <v>30</v>
      </c>
      <c r="F160" s="34" t="s">
        <v>13</v>
      </c>
      <c r="G160" s="34" t="s">
        <v>13</v>
      </c>
      <c r="H160" s="34" t="s">
        <v>8348</v>
      </c>
      <c r="I160" s="34" t="s">
        <v>30</v>
      </c>
    </row>
    <row r="161" spans="1:9" x14ac:dyDescent="0.3">
      <c r="A161" s="30" t="s">
        <v>30</v>
      </c>
      <c r="B161" s="30" t="s">
        <v>8809</v>
      </c>
      <c r="C161" s="30" t="s">
        <v>8851</v>
      </c>
      <c r="D161" s="31" t="s">
        <v>30</v>
      </c>
      <c r="E161" s="32" t="s">
        <v>30</v>
      </c>
      <c r="F161" s="34" t="s">
        <v>13</v>
      </c>
      <c r="G161" s="34" t="s">
        <v>13</v>
      </c>
      <c r="H161" s="34" t="s">
        <v>8348</v>
      </c>
      <c r="I161" s="34" t="s">
        <v>30</v>
      </c>
    </row>
    <row r="162" spans="1:9" x14ac:dyDescent="0.3">
      <c r="A162" s="30" t="s">
        <v>30</v>
      </c>
      <c r="B162" s="30" t="s">
        <v>8809</v>
      </c>
      <c r="C162" s="30" t="s">
        <v>8852</v>
      </c>
      <c r="D162" s="31" t="s">
        <v>30</v>
      </c>
      <c r="E162" s="32" t="s">
        <v>30</v>
      </c>
      <c r="F162" s="34" t="s">
        <v>13</v>
      </c>
      <c r="G162" s="34" t="s">
        <v>13</v>
      </c>
      <c r="H162" s="34" t="s">
        <v>8348</v>
      </c>
      <c r="I162" s="34" t="s">
        <v>30</v>
      </c>
    </row>
    <row r="163" spans="1:9" x14ac:dyDescent="0.3">
      <c r="A163" s="30" t="s">
        <v>30</v>
      </c>
      <c r="B163" s="30" t="s">
        <v>8809</v>
      </c>
      <c r="C163" s="30" t="s">
        <v>8853</v>
      </c>
      <c r="D163" s="31" t="s">
        <v>30</v>
      </c>
      <c r="E163" s="32" t="s">
        <v>30</v>
      </c>
      <c r="F163" s="34" t="s">
        <v>13</v>
      </c>
      <c r="G163" s="34" t="s">
        <v>13</v>
      </c>
      <c r="H163" s="34" t="s">
        <v>8348</v>
      </c>
      <c r="I163" s="34" t="s">
        <v>30</v>
      </c>
    </row>
    <row r="164" spans="1:9" x14ac:dyDescent="0.3">
      <c r="A164" s="30" t="s">
        <v>30</v>
      </c>
      <c r="B164" s="30" t="s">
        <v>8809</v>
      </c>
      <c r="C164" s="30" t="s">
        <v>8854</v>
      </c>
      <c r="D164" s="31" t="s">
        <v>30</v>
      </c>
      <c r="E164" s="32" t="s">
        <v>30</v>
      </c>
      <c r="F164" s="34" t="s">
        <v>13</v>
      </c>
      <c r="G164" s="34" t="s">
        <v>13</v>
      </c>
      <c r="H164" s="34" t="s">
        <v>8348</v>
      </c>
      <c r="I164" s="34" t="s">
        <v>30</v>
      </c>
    </row>
    <row r="165" spans="1:9" x14ac:dyDescent="0.3">
      <c r="A165" s="30" t="s">
        <v>30</v>
      </c>
      <c r="B165" s="30" t="s">
        <v>8809</v>
      </c>
      <c r="C165" s="30" t="s">
        <v>8855</v>
      </c>
      <c r="D165" s="31" t="s">
        <v>30</v>
      </c>
      <c r="E165" s="32" t="s">
        <v>30</v>
      </c>
      <c r="F165" s="34" t="s">
        <v>13</v>
      </c>
      <c r="G165" s="34" t="s">
        <v>13</v>
      </c>
      <c r="H165" s="34" t="s">
        <v>8348</v>
      </c>
      <c r="I165" s="34" t="s">
        <v>30</v>
      </c>
    </row>
    <row r="166" spans="1:9" x14ac:dyDescent="0.3">
      <c r="A166" s="30" t="s">
        <v>30</v>
      </c>
      <c r="B166" s="30" t="s">
        <v>8809</v>
      </c>
      <c r="C166" s="30" t="s">
        <v>8856</v>
      </c>
      <c r="D166" s="31" t="s">
        <v>30</v>
      </c>
      <c r="E166" s="32" t="s">
        <v>30</v>
      </c>
      <c r="F166" s="34" t="s">
        <v>13</v>
      </c>
      <c r="G166" s="34" t="s">
        <v>13</v>
      </c>
      <c r="H166" s="34" t="s">
        <v>8348</v>
      </c>
      <c r="I166" s="34" t="s">
        <v>30</v>
      </c>
    </row>
    <row r="167" spans="1:9" x14ac:dyDescent="0.3">
      <c r="A167" s="30" t="s">
        <v>30</v>
      </c>
      <c r="B167" s="30" t="s">
        <v>8809</v>
      </c>
      <c r="C167" s="30" t="s">
        <v>8857</v>
      </c>
      <c r="D167" s="31" t="s">
        <v>30</v>
      </c>
      <c r="E167" s="32" t="s">
        <v>30</v>
      </c>
      <c r="F167" s="34" t="s">
        <v>13</v>
      </c>
      <c r="G167" s="34" t="s">
        <v>13</v>
      </c>
      <c r="H167" s="34" t="s">
        <v>8348</v>
      </c>
      <c r="I167" s="34" t="s">
        <v>30</v>
      </c>
    </row>
    <row r="168" spans="1:9" x14ac:dyDescent="0.3">
      <c r="A168" s="30" t="s">
        <v>30</v>
      </c>
      <c r="B168" s="30" t="s">
        <v>8809</v>
      </c>
      <c r="C168" s="30" t="s">
        <v>8858</v>
      </c>
      <c r="D168" s="31" t="s">
        <v>30</v>
      </c>
      <c r="E168" s="32" t="s">
        <v>30</v>
      </c>
      <c r="F168" s="34" t="s">
        <v>13</v>
      </c>
      <c r="G168" s="34" t="s">
        <v>13</v>
      </c>
      <c r="H168" s="34" t="s">
        <v>8348</v>
      </c>
      <c r="I168" s="34" t="s">
        <v>30</v>
      </c>
    </row>
    <row r="169" spans="1:9" x14ac:dyDescent="0.3">
      <c r="A169" s="30" t="s">
        <v>30</v>
      </c>
      <c r="B169" s="30" t="s">
        <v>8809</v>
      </c>
      <c r="C169" s="30" t="s">
        <v>8859</v>
      </c>
      <c r="D169" s="31" t="s">
        <v>30</v>
      </c>
      <c r="E169" s="32" t="s">
        <v>30</v>
      </c>
      <c r="F169" s="34" t="s">
        <v>13</v>
      </c>
      <c r="G169" s="34" t="s">
        <v>13</v>
      </c>
      <c r="H169" s="34" t="s">
        <v>8348</v>
      </c>
      <c r="I169" s="34" t="s">
        <v>30</v>
      </c>
    </row>
    <row r="170" spans="1:9" x14ac:dyDescent="0.3">
      <c r="A170" s="30" t="s">
        <v>30</v>
      </c>
      <c r="B170" s="30" t="s">
        <v>8809</v>
      </c>
      <c r="C170" s="30" t="s">
        <v>8860</v>
      </c>
      <c r="D170" s="31" t="s">
        <v>30</v>
      </c>
      <c r="E170" s="32" t="s">
        <v>30</v>
      </c>
      <c r="F170" s="34" t="s">
        <v>13</v>
      </c>
      <c r="G170" s="34" t="s">
        <v>13</v>
      </c>
      <c r="H170" s="34" t="s">
        <v>8348</v>
      </c>
      <c r="I170" s="34" t="s">
        <v>30</v>
      </c>
    </row>
    <row r="171" spans="1:9" x14ac:dyDescent="0.3">
      <c r="A171" s="30" t="s">
        <v>30</v>
      </c>
      <c r="B171" s="30" t="s">
        <v>8809</v>
      </c>
      <c r="C171" s="30" t="s">
        <v>8861</v>
      </c>
      <c r="D171" s="31" t="s">
        <v>30</v>
      </c>
      <c r="E171" s="32" t="s">
        <v>30</v>
      </c>
      <c r="F171" s="34" t="s">
        <v>13</v>
      </c>
      <c r="G171" s="34" t="s">
        <v>13</v>
      </c>
      <c r="H171" s="34" t="s">
        <v>8348</v>
      </c>
      <c r="I171" s="34" t="s">
        <v>30</v>
      </c>
    </row>
    <row r="172" spans="1:9" x14ac:dyDescent="0.3">
      <c r="A172" s="30" t="s">
        <v>30</v>
      </c>
      <c r="B172" s="30" t="s">
        <v>8809</v>
      </c>
      <c r="C172" s="30" t="s">
        <v>8862</v>
      </c>
      <c r="D172" s="31" t="s">
        <v>30</v>
      </c>
      <c r="E172" s="32" t="s">
        <v>30</v>
      </c>
      <c r="F172" s="34" t="s">
        <v>13</v>
      </c>
      <c r="G172" s="34" t="s">
        <v>13</v>
      </c>
      <c r="H172" s="34" t="s">
        <v>8348</v>
      </c>
      <c r="I172" s="34" t="s">
        <v>30</v>
      </c>
    </row>
    <row r="173" spans="1:9" x14ac:dyDescent="0.3">
      <c r="A173" s="30" t="s">
        <v>30</v>
      </c>
      <c r="B173" s="30" t="s">
        <v>8809</v>
      </c>
      <c r="C173" s="30" t="s">
        <v>8863</v>
      </c>
      <c r="D173" s="31" t="s">
        <v>30</v>
      </c>
      <c r="E173" s="32" t="s">
        <v>30</v>
      </c>
      <c r="F173" s="34" t="s">
        <v>13</v>
      </c>
      <c r="G173" s="34" t="s">
        <v>13</v>
      </c>
      <c r="H173" s="34" t="s">
        <v>8348</v>
      </c>
      <c r="I173" s="34" t="s">
        <v>30</v>
      </c>
    </row>
    <row r="174" spans="1:9" x14ac:dyDescent="0.3">
      <c r="A174" s="30" t="s">
        <v>30</v>
      </c>
      <c r="B174" s="30" t="s">
        <v>8809</v>
      </c>
      <c r="C174" s="30" t="s">
        <v>8864</v>
      </c>
      <c r="D174" s="31" t="s">
        <v>30</v>
      </c>
      <c r="E174" s="32" t="s">
        <v>30</v>
      </c>
      <c r="F174" s="34" t="s">
        <v>13</v>
      </c>
      <c r="G174" s="34" t="s">
        <v>13</v>
      </c>
      <c r="H174" s="34" t="s">
        <v>8348</v>
      </c>
      <c r="I174" s="34" t="s">
        <v>30</v>
      </c>
    </row>
    <row r="175" spans="1:9" x14ac:dyDescent="0.3">
      <c r="A175" s="30" t="s">
        <v>30</v>
      </c>
      <c r="B175" s="30" t="s">
        <v>8809</v>
      </c>
      <c r="C175" s="30" t="s">
        <v>8865</v>
      </c>
      <c r="D175" s="31" t="s">
        <v>30</v>
      </c>
      <c r="E175" s="32" t="s">
        <v>30</v>
      </c>
      <c r="F175" s="34" t="s">
        <v>13</v>
      </c>
      <c r="G175" s="34" t="s">
        <v>13</v>
      </c>
      <c r="H175" s="34" t="s">
        <v>8348</v>
      </c>
      <c r="I175" s="34" t="s">
        <v>30</v>
      </c>
    </row>
    <row r="176" spans="1:9" x14ac:dyDescent="0.3">
      <c r="A176" s="30" t="s">
        <v>30</v>
      </c>
      <c r="B176" s="30" t="s">
        <v>8809</v>
      </c>
      <c r="C176" s="30" t="s">
        <v>8866</v>
      </c>
      <c r="D176" s="31" t="s">
        <v>30</v>
      </c>
      <c r="E176" s="32" t="s">
        <v>30</v>
      </c>
      <c r="F176" s="34" t="s">
        <v>13</v>
      </c>
      <c r="G176" s="34" t="s">
        <v>13</v>
      </c>
      <c r="H176" s="34" t="s">
        <v>8348</v>
      </c>
      <c r="I176" s="34" t="s">
        <v>30</v>
      </c>
    </row>
    <row r="177" spans="1:9" x14ac:dyDescent="0.3">
      <c r="A177" s="30" t="s">
        <v>30</v>
      </c>
      <c r="B177" s="30" t="s">
        <v>8809</v>
      </c>
      <c r="C177" s="30" t="s">
        <v>8867</v>
      </c>
      <c r="D177" s="31" t="s">
        <v>30</v>
      </c>
      <c r="E177" s="32" t="s">
        <v>30</v>
      </c>
      <c r="F177" s="34" t="s">
        <v>13</v>
      </c>
      <c r="G177" s="34" t="s">
        <v>13</v>
      </c>
      <c r="H177" s="34" t="s">
        <v>8348</v>
      </c>
      <c r="I177" s="34" t="s">
        <v>30</v>
      </c>
    </row>
    <row r="178" spans="1:9" x14ac:dyDescent="0.3">
      <c r="A178" s="30" t="s">
        <v>30</v>
      </c>
      <c r="B178" s="30" t="s">
        <v>8809</v>
      </c>
      <c r="C178" s="30" t="s">
        <v>8868</v>
      </c>
      <c r="D178" s="31" t="s">
        <v>30</v>
      </c>
      <c r="E178" s="32" t="s">
        <v>30</v>
      </c>
      <c r="F178" s="34" t="s">
        <v>13</v>
      </c>
      <c r="G178" s="34" t="s">
        <v>13</v>
      </c>
      <c r="H178" s="34" t="s">
        <v>8348</v>
      </c>
      <c r="I178" s="34" t="s">
        <v>30</v>
      </c>
    </row>
    <row r="179" spans="1:9" x14ac:dyDescent="0.3">
      <c r="A179" s="30" t="s">
        <v>30</v>
      </c>
      <c r="B179" s="30" t="s">
        <v>8809</v>
      </c>
      <c r="C179" s="30" t="s">
        <v>8869</v>
      </c>
      <c r="D179" s="31" t="s">
        <v>30</v>
      </c>
      <c r="E179" s="32" t="s">
        <v>30</v>
      </c>
      <c r="F179" s="34" t="s">
        <v>13</v>
      </c>
      <c r="G179" s="34" t="s">
        <v>13</v>
      </c>
      <c r="H179" s="34" t="s">
        <v>8348</v>
      </c>
      <c r="I179" s="34" t="s">
        <v>30</v>
      </c>
    </row>
    <row r="180" spans="1:9" x14ac:dyDescent="0.3">
      <c r="A180" s="30" t="s">
        <v>30</v>
      </c>
      <c r="B180" s="30" t="s">
        <v>8809</v>
      </c>
      <c r="C180" s="30" t="s">
        <v>8870</v>
      </c>
      <c r="D180" s="31" t="s">
        <v>30</v>
      </c>
      <c r="E180" s="32" t="s">
        <v>30</v>
      </c>
      <c r="F180" s="34" t="s">
        <v>13</v>
      </c>
      <c r="G180" s="34" t="s">
        <v>13</v>
      </c>
      <c r="H180" s="34" t="s">
        <v>8348</v>
      </c>
      <c r="I180" s="34" t="s">
        <v>30</v>
      </c>
    </row>
    <row r="181" spans="1:9" x14ac:dyDescent="0.3">
      <c r="A181" s="30" t="s">
        <v>30</v>
      </c>
      <c r="B181" s="30" t="s">
        <v>8809</v>
      </c>
      <c r="C181" s="30" t="s">
        <v>8871</v>
      </c>
      <c r="D181" s="31" t="s">
        <v>30</v>
      </c>
      <c r="E181" s="32" t="s">
        <v>30</v>
      </c>
      <c r="F181" s="34" t="s">
        <v>13</v>
      </c>
      <c r="G181" s="34" t="s">
        <v>13</v>
      </c>
      <c r="H181" s="34" t="s">
        <v>8348</v>
      </c>
      <c r="I181" s="34" t="s">
        <v>30</v>
      </c>
    </row>
    <row r="182" spans="1:9" x14ac:dyDescent="0.3">
      <c r="A182" s="30" t="s">
        <v>30</v>
      </c>
      <c r="B182" s="30" t="s">
        <v>8809</v>
      </c>
      <c r="C182" s="30" t="s">
        <v>8872</v>
      </c>
      <c r="D182" s="31" t="s">
        <v>30</v>
      </c>
      <c r="E182" s="32" t="s">
        <v>30</v>
      </c>
      <c r="F182" s="34" t="s">
        <v>13</v>
      </c>
      <c r="G182" s="34" t="s">
        <v>13</v>
      </c>
      <c r="H182" s="34" t="s">
        <v>8348</v>
      </c>
      <c r="I182" s="34" t="s">
        <v>30</v>
      </c>
    </row>
    <row r="183" spans="1:9" x14ac:dyDescent="0.3">
      <c r="A183" s="30" t="s">
        <v>30</v>
      </c>
      <c r="B183" s="30" t="s">
        <v>8809</v>
      </c>
      <c r="C183" s="30" t="s">
        <v>8873</v>
      </c>
      <c r="D183" s="31" t="s">
        <v>30</v>
      </c>
      <c r="E183" s="32" t="s">
        <v>30</v>
      </c>
      <c r="F183" s="34" t="s">
        <v>13</v>
      </c>
      <c r="G183" s="34" t="s">
        <v>13</v>
      </c>
      <c r="H183" s="34" t="s">
        <v>8348</v>
      </c>
      <c r="I183" s="34" t="s">
        <v>30</v>
      </c>
    </row>
    <row r="184" spans="1:9" x14ac:dyDescent="0.3">
      <c r="A184" s="30" t="s">
        <v>30</v>
      </c>
      <c r="B184" s="30" t="s">
        <v>8809</v>
      </c>
      <c r="C184" s="30" t="s">
        <v>8874</v>
      </c>
      <c r="D184" s="31" t="s">
        <v>30</v>
      </c>
      <c r="E184" s="32" t="s">
        <v>30</v>
      </c>
      <c r="F184" s="34" t="s">
        <v>13</v>
      </c>
      <c r="G184" s="34" t="s">
        <v>13</v>
      </c>
      <c r="H184" s="34" t="s">
        <v>8348</v>
      </c>
      <c r="I184" s="34" t="s">
        <v>30</v>
      </c>
    </row>
    <row r="185" spans="1:9" x14ac:dyDescent="0.3">
      <c r="A185" s="30" t="s">
        <v>30</v>
      </c>
      <c r="B185" s="30" t="s">
        <v>8809</v>
      </c>
      <c r="C185" s="30" t="s">
        <v>8875</v>
      </c>
      <c r="D185" s="31" t="s">
        <v>30</v>
      </c>
      <c r="E185" s="32" t="s">
        <v>30</v>
      </c>
      <c r="F185" s="34" t="s">
        <v>13</v>
      </c>
      <c r="G185" s="34" t="s">
        <v>13</v>
      </c>
      <c r="H185" s="34" t="s">
        <v>8348</v>
      </c>
      <c r="I185" s="34" t="s">
        <v>30</v>
      </c>
    </row>
    <row r="186" spans="1:9" x14ac:dyDescent="0.3">
      <c r="A186" s="30" t="s">
        <v>30</v>
      </c>
      <c r="B186" s="30" t="s">
        <v>8809</v>
      </c>
      <c r="C186" s="30" t="s">
        <v>8876</v>
      </c>
      <c r="D186" s="31" t="s">
        <v>30</v>
      </c>
      <c r="E186" s="32" t="s">
        <v>30</v>
      </c>
      <c r="F186" s="34" t="s">
        <v>13</v>
      </c>
      <c r="G186" s="34" t="s">
        <v>13</v>
      </c>
      <c r="H186" s="34" t="s">
        <v>8348</v>
      </c>
      <c r="I186" s="34" t="s">
        <v>30</v>
      </c>
    </row>
    <row r="187" spans="1:9" x14ac:dyDescent="0.3">
      <c r="A187" s="30" t="s">
        <v>30</v>
      </c>
      <c r="B187" s="30" t="s">
        <v>8809</v>
      </c>
      <c r="C187" s="30" t="s">
        <v>8877</v>
      </c>
      <c r="D187" s="31" t="s">
        <v>30</v>
      </c>
      <c r="E187" s="32" t="s">
        <v>30</v>
      </c>
      <c r="F187" s="34" t="s">
        <v>13</v>
      </c>
      <c r="G187" s="34" t="s">
        <v>13</v>
      </c>
      <c r="H187" s="34" t="s">
        <v>8348</v>
      </c>
      <c r="I187" s="34" t="s">
        <v>30</v>
      </c>
    </row>
    <row r="188" spans="1:9" x14ac:dyDescent="0.3">
      <c r="A188" s="30" t="s">
        <v>30</v>
      </c>
      <c r="B188" s="30" t="s">
        <v>8809</v>
      </c>
      <c r="C188" s="30" t="s">
        <v>8878</v>
      </c>
      <c r="D188" s="31" t="s">
        <v>30</v>
      </c>
      <c r="E188" s="32" t="s">
        <v>30</v>
      </c>
      <c r="F188" s="34" t="s">
        <v>13</v>
      </c>
      <c r="G188" s="34" t="s">
        <v>13</v>
      </c>
      <c r="H188" s="34" t="s">
        <v>8348</v>
      </c>
      <c r="I188" s="34" t="s">
        <v>30</v>
      </c>
    </row>
    <row r="189" spans="1:9" x14ac:dyDescent="0.3">
      <c r="A189" s="30" t="s">
        <v>30</v>
      </c>
      <c r="B189" s="30" t="s">
        <v>8809</v>
      </c>
      <c r="C189" s="30" t="s">
        <v>8879</v>
      </c>
      <c r="D189" s="31" t="s">
        <v>30</v>
      </c>
      <c r="E189" s="32" t="s">
        <v>30</v>
      </c>
      <c r="F189" s="34" t="s">
        <v>13</v>
      </c>
      <c r="G189" s="34" t="s">
        <v>13</v>
      </c>
      <c r="H189" s="34" t="s">
        <v>8348</v>
      </c>
      <c r="I189" s="34" t="s">
        <v>30</v>
      </c>
    </row>
    <row r="190" spans="1:9" x14ac:dyDescent="0.3">
      <c r="A190" s="30" t="s">
        <v>30</v>
      </c>
      <c r="B190" s="30" t="s">
        <v>8809</v>
      </c>
      <c r="C190" s="30" t="s">
        <v>8880</v>
      </c>
      <c r="D190" s="31" t="s">
        <v>30</v>
      </c>
      <c r="E190" s="32" t="s">
        <v>30</v>
      </c>
      <c r="F190" s="34" t="s">
        <v>13</v>
      </c>
      <c r="G190" s="34" t="s">
        <v>13</v>
      </c>
      <c r="H190" s="34" t="s">
        <v>8348</v>
      </c>
      <c r="I190" s="34" t="s">
        <v>30</v>
      </c>
    </row>
    <row r="191" spans="1:9" x14ac:dyDescent="0.3">
      <c r="A191" s="30" t="s">
        <v>30</v>
      </c>
      <c r="B191" s="30" t="s">
        <v>8809</v>
      </c>
      <c r="C191" s="30" t="s">
        <v>8881</v>
      </c>
      <c r="D191" s="31" t="s">
        <v>30</v>
      </c>
      <c r="E191" s="32" t="s">
        <v>30</v>
      </c>
      <c r="F191" s="34" t="s">
        <v>13</v>
      </c>
      <c r="G191" s="34" t="s">
        <v>13</v>
      </c>
      <c r="H191" s="34" t="s">
        <v>8348</v>
      </c>
      <c r="I191" s="34" t="s">
        <v>30</v>
      </c>
    </row>
    <row r="192" spans="1:9" x14ac:dyDescent="0.3">
      <c r="A192" s="30" t="s">
        <v>30</v>
      </c>
      <c r="B192" s="30" t="s">
        <v>8809</v>
      </c>
      <c r="C192" s="30" t="s">
        <v>8882</v>
      </c>
      <c r="D192" s="31" t="s">
        <v>30</v>
      </c>
      <c r="E192" s="32" t="s">
        <v>30</v>
      </c>
      <c r="F192" s="34" t="s">
        <v>13</v>
      </c>
      <c r="G192" s="34" t="s">
        <v>13</v>
      </c>
      <c r="H192" s="34" t="s">
        <v>8348</v>
      </c>
      <c r="I192" s="34" t="s">
        <v>30</v>
      </c>
    </row>
    <row r="193" spans="1:9" x14ac:dyDescent="0.3">
      <c r="A193" s="30" t="s">
        <v>30</v>
      </c>
      <c r="B193" s="30" t="s">
        <v>8809</v>
      </c>
      <c r="C193" s="30" t="s">
        <v>8883</v>
      </c>
      <c r="D193" s="31" t="s">
        <v>30</v>
      </c>
      <c r="E193" s="32" t="s">
        <v>30</v>
      </c>
      <c r="F193" s="34" t="s">
        <v>13</v>
      </c>
      <c r="G193" s="34" t="s">
        <v>13</v>
      </c>
      <c r="H193" s="34" t="s">
        <v>8348</v>
      </c>
      <c r="I193" s="34" t="s">
        <v>30</v>
      </c>
    </row>
    <row r="194" spans="1:9" x14ac:dyDescent="0.3">
      <c r="A194" s="30" t="s">
        <v>30</v>
      </c>
      <c r="B194" s="30" t="s">
        <v>8809</v>
      </c>
      <c r="C194" s="30" t="s">
        <v>8884</v>
      </c>
      <c r="D194" s="31" t="s">
        <v>30</v>
      </c>
      <c r="E194" s="32" t="s">
        <v>30</v>
      </c>
      <c r="F194" s="34" t="s">
        <v>13</v>
      </c>
      <c r="G194" s="34" t="s">
        <v>13</v>
      </c>
      <c r="H194" s="34" t="s">
        <v>8348</v>
      </c>
      <c r="I194" s="34" t="s">
        <v>30</v>
      </c>
    </row>
    <row r="195" spans="1:9" x14ac:dyDescent="0.3">
      <c r="A195" s="30" t="s">
        <v>30</v>
      </c>
      <c r="B195" s="30" t="s">
        <v>8809</v>
      </c>
      <c r="C195" s="30" t="s">
        <v>8885</v>
      </c>
      <c r="D195" s="31" t="s">
        <v>30</v>
      </c>
      <c r="E195" s="32" t="s">
        <v>30</v>
      </c>
      <c r="F195" s="34" t="s">
        <v>13</v>
      </c>
      <c r="G195" s="34" t="s">
        <v>13</v>
      </c>
      <c r="H195" s="34" t="s">
        <v>8348</v>
      </c>
      <c r="I195" s="34" t="s">
        <v>30</v>
      </c>
    </row>
    <row r="196" spans="1:9" x14ac:dyDescent="0.3">
      <c r="A196" s="30" t="s">
        <v>30</v>
      </c>
      <c r="B196" s="30" t="s">
        <v>8809</v>
      </c>
      <c r="C196" s="30" t="s">
        <v>8886</v>
      </c>
      <c r="D196" s="31" t="s">
        <v>30</v>
      </c>
      <c r="E196" s="32" t="s">
        <v>30</v>
      </c>
      <c r="F196" s="34" t="s">
        <v>13</v>
      </c>
      <c r="G196" s="34" t="s">
        <v>13</v>
      </c>
      <c r="H196" s="34" t="s">
        <v>8348</v>
      </c>
      <c r="I196" s="34" t="s">
        <v>30</v>
      </c>
    </row>
    <row r="197" spans="1:9" x14ac:dyDescent="0.3">
      <c r="A197" s="30" t="s">
        <v>30</v>
      </c>
      <c r="B197" s="30" t="s">
        <v>8809</v>
      </c>
      <c r="C197" s="30" t="s">
        <v>8887</v>
      </c>
      <c r="D197" s="31" t="s">
        <v>30</v>
      </c>
      <c r="E197" s="32" t="s">
        <v>30</v>
      </c>
      <c r="F197" s="34" t="s">
        <v>13</v>
      </c>
      <c r="G197" s="34" t="s">
        <v>13</v>
      </c>
      <c r="H197" s="34" t="s">
        <v>8348</v>
      </c>
      <c r="I197" s="34" t="s">
        <v>30</v>
      </c>
    </row>
    <row r="198" spans="1:9" x14ac:dyDescent="0.3">
      <c r="A198" s="30" t="s">
        <v>30</v>
      </c>
      <c r="B198" s="30" t="s">
        <v>8809</v>
      </c>
      <c r="C198" s="30" t="s">
        <v>8888</v>
      </c>
      <c r="D198" s="31" t="s">
        <v>30</v>
      </c>
      <c r="E198" s="32" t="s">
        <v>30</v>
      </c>
      <c r="F198" s="34" t="s">
        <v>13</v>
      </c>
      <c r="G198" s="34" t="s">
        <v>13</v>
      </c>
      <c r="H198" s="34" t="s">
        <v>8348</v>
      </c>
      <c r="I198" s="34" t="s">
        <v>30</v>
      </c>
    </row>
    <row r="199" spans="1:9" x14ac:dyDescent="0.3">
      <c r="A199" s="30" t="s">
        <v>30</v>
      </c>
      <c r="B199" s="30" t="s">
        <v>8809</v>
      </c>
      <c r="C199" s="30" t="s">
        <v>8889</v>
      </c>
      <c r="D199" s="31" t="s">
        <v>30</v>
      </c>
      <c r="E199" s="32" t="s">
        <v>30</v>
      </c>
      <c r="F199" s="34" t="s">
        <v>13</v>
      </c>
      <c r="G199" s="34" t="s">
        <v>13</v>
      </c>
      <c r="H199" s="34" t="s">
        <v>8348</v>
      </c>
      <c r="I199" s="34" t="s">
        <v>30</v>
      </c>
    </row>
    <row r="200" spans="1:9" x14ac:dyDescent="0.3">
      <c r="A200" s="30" t="s">
        <v>30</v>
      </c>
      <c r="B200" s="30" t="s">
        <v>8809</v>
      </c>
      <c r="C200" s="30" t="s">
        <v>8890</v>
      </c>
      <c r="D200" s="31" t="s">
        <v>30</v>
      </c>
      <c r="E200" s="32" t="s">
        <v>30</v>
      </c>
      <c r="F200" s="34" t="s">
        <v>13</v>
      </c>
      <c r="G200" s="34" t="s">
        <v>13</v>
      </c>
      <c r="H200" s="34" t="s">
        <v>8348</v>
      </c>
      <c r="I200" s="34" t="s">
        <v>30</v>
      </c>
    </row>
    <row r="201" spans="1:9" x14ac:dyDescent="0.3">
      <c r="A201" s="30" t="s">
        <v>30</v>
      </c>
      <c r="B201" s="30" t="s">
        <v>8809</v>
      </c>
      <c r="C201" s="30" t="s">
        <v>8891</v>
      </c>
      <c r="D201" s="31" t="s">
        <v>30</v>
      </c>
      <c r="E201" s="32" t="s">
        <v>30</v>
      </c>
      <c r="F201" s="34" t="s">
        <v>13</v>
      </c>
      <c r="G201" s="34" t="s">
        <v>13</v>
      </c>
      <c r="H201" s="34" t="s">
        <v>8348</v>
      </c>
      <c r="I201" s="34" t="s">
        <v>30</v>
      </c>
    </row>
    <row r="202" spans="1:9" x14ac:dyDescent="0.3">
      <c r="A202" s="30" t="s">
        <v>30</v>
      </c>
      <c r="B202" s="30" t="s">
        <v>8809</v>
      </c>
      <c r="C202" s="30" t="s">
        <v>8892</v>
      </c>
      <c r="D202" s="31" t="s">
        <v>30</v>
      </c>
      <c r="E202" s="32" t="s">
        <v>30</v>
      </c>
      <c r="F202" s="34" t="s">
        <v>13</v>
      </c>
      <c r="G202" s="34" t="s">
        <v>13</v>
      </c>
      <c r="H202" s="34" t="s">
        <v>8348</v>
      </c>
      <c r="I202" s="34" t="s">
        <v>30</v>
      </c>
    </row>
    <row r="203" spans="1:9" x14ac:dyDescent="0.3">
      <c r="A203" s="30" t="s">
        <v>30</v>
      </c>
      <c r="B203" s="30" t="s">
        <v>8809</v>
      </c>
      <c r="C203" s="30" t="s">
        <v>8893</v>
      </c>
      <c r="D203" s="31" t="s">
        <v>30</v>
      </c>
      <c r="E203" s="32" t="s">
        <v>30</v>
      </c>
      <c r="F203" s="34" t="s">
        <v>13</v>
      </c>
      <c r="G203" s="34" t="s">
        <v>13</v>
      </c>
      <c r="H203" s="34" t="s">
        <v>8348</v>
      </c>
      <c r="I203" s="34" t="s">
        <v>30</v>
      </c>
    </row>
    <row r="204" spans="1:9" x14ac:dyDescent="0.3">
      <c r="A204" s="30" t="s">
        <v>30</v>
      </c>
      <c r="B204" s="30" t="s">
        <v>8809</v>
      </c>
      <c r="C204" s="30" t="s">
        <v>8894</v>
      </c>
      <c r="D204" s="31" t="s">
        <v>30</v>
      </c>
      <c r="E204" s="32" t="s">
        <v>30</v>
      </c>
      <c r="F204" s="34" t="s">
        <v>13</v>
      </c>
      <c r="G204" s="34" t="s">
        <v>13</v>
      </c>
      <c r="H204" s="34" t="s">
        <v>8348</v>
      </c>
      <c r="I204" s="34" t="s">
        <v>30</v>
      </c>
    </row>
    <row r="205" spans="1:9" x14ac:dyDescent="0.3">
      <c r="A205" s="30" t="s">
        <v>30</v>
      </c>
      <c r="B205" s="30" t="s">
        <v>8809</v>
      </c>
      <c r="C205" s="30" t="s">
        <v>8895</v>
      </c>
      <c r="D205" s="31" t="s">
        <v>30</v>
      </c>
      <c r="E205" s="32" t="s">
        <v>30</v>
      </c>
      <c r="F205" s="34" t="s">
        <v>13</v>
      </c>
      <c r="G205" s="34" t="s">
        <v>13</v>
      </c>
      <c r="H205" s="34" t="s">
        <v>8348</v>
      </c>
      <c r="I205" s="34" t="s">
        <v>30</v>
      </c>
    </row>
    <row r="206" spans="1:9" x14ac:dyDescent="0.3">
      <c r="A206" s="30" t="s">
        <v>30</v>
      </c>
      <c r="B206" s="30" t="s">
        <v>8809</v>
      </c>
      <c r="C206" s="30" t="s">
        <v>8896</v>
      </c>
      <c r="D206" s="31" t="s">
        <v>30</v>
      </c>
      <c r="E206" s="32" t="s">
        <v>30</v>
      </c>
      <c r="F206" s="34" t="s">
        <v>13</v>
      </c>
      <c r="G206" s="34" t="s">
        <v>13</v>
      </c>
      <c r="H206" s="34" t="s">
        <v>8348</v>
      </c>
      <c r="I206" s="34" t="s">
        <v>30</v>
      </c>
    </row>
    <row r="207" spans="1:9" x14ac:dyDescent="0.3">
      <c r="A207" s="30" t="s">
        <v>30</v>
      </c>
      <c r="B207" s="30" t="s">
        <v>8809</v>
      </c>
      <c r="C207" s="30" t="s">
        <v>8897</v>
      </c>
      <c r="D207" s="31" t="s">
        <v>30</v>
      </c>
      <c r="E207" s="32" t="s">
        <v>30</v>
      </c>
      <c r="F207" s="34" t="s">
        <v>13</v>
      </c>
      <c r="G207" s="34" t="s">
        <v>13</v>
      </c>
      <c r="H207" s="34" t="s">
        <v>8348</v>
      </c>
      <c r="I207" s="34" t="s">
        <v>30</v>
      </c>
    </row>
    <row r="208" spans="1:9" x14ac:dyDescent="0.3">
      <c r="A208" s="30" t="s">
        <v>30</v>
      </c>
      <c r="B208" s="30" t="s">
        <v>8809</v>
      </c>
      <c r="C208" s="30" t="s">
        <v>8898</v>
      </c>
      <c r="D208" s="31" t="s">
        <v>30</v>
      </c>
      <c r="E208" s="32" t="s">
        <v>30</v>
      </c>
      <c r="F208" s="34" t="s">
        <v>13</v>
      </c>
      <c r="G208" s="34" t="s">
        <v>13</v>
      </c>
      <c r="H208" s="34" t="s">
        <v>8348</v>
      </c>
      <c r="I208" s="34" t="s">
        <v>30</v>
      </c>
    </row>
    <row r="209" spans="1:9" x14ac:dyDescent="0.3">
      <c r="A209" s="30" t="s">
        <v>30</v>
      </c>
      <c r="B209" s="30" t="s">
        <v>8809</v>
      </c>
      <c r="C209" s="30" t="s">
        <v>8899</v>
      </c>
      <c r="D209" s="31" t="s">
        <v>30</v>
      </c>
      <c r="E209" s="32" t="s">
        <v>30</v>
      </c>
      <c r="F209" s="34" t="s">
        <v>13</v>
      </c>
      <c r="G209" s="34" t="s">
        <v>13</v>
      </c>
      <c r="H209" s="34" t="s">
        <v>8348</v>
      </c>
      <c r="I209" s="34" t="s">
        <v>30</v>
      </c>
    </row>
    <row r="210" spans="1:9" x14ac:dyDescent="0.3">
      <c r="A210" s="30" t="s">
        <v>30</v>
      </c>
      <c r="B210" s="30" t="s">
        <v>8809</v>
      </c>
      <c r="C210" s="30" t="s">
        <v>8900</v>
      </c>
      <c r="D210" s="31" t="s">
        <v>30</v>
      </c>
      <c r="E210" s="32" t="s">
        <v>30</v>
      </c>
      <c r="F210" s="34" t="s">
        <v>13</v>
      </c>
      <c r="G210" s="34" t="s">
        <v>13</v>
      </c>
      <c r="H210" s="34" t="s">
        <v>8348</v>
      </c>
      <c r="I210" s="34" t="s">
        <v>30</v>
      </c>
    </row>
    <row r="211" spans="1:9" x14ac:dyDescent="0.3">
      <c r="A211" s="30" t="s">
        <v>30</v>
      </c>
      <c r="B211" s="30" t="s">
        <v>8809</v>
      </c>
      <c r="C211" s="30" t="s">
        <v>8901</v>
      </c>
      <c r="D211" s="31" t="s">
        <v>30</v>
      </c>
      <c r="E211" s="32" t="s">
        <v>30</v>
      </c>
      <c r="F211" s="34" t="s">
        <v>13</v>
      </c>
      <c r="G211" s="34" t="s">
        <v>13</v>
      </c>
      <c r="H211" s="34" t="s">
        <v>8348</v>
      </c>
      <c r="I211" s="34" t="s">
        <v>30</v>
      </c>
    </row>
    <row r="212" spans="1:9" x14ac:dyDescent="0.3">
      <c r="A212" s="30" t="s">
        <v>30</v>
      </c>
      <c r="B212" s="30" t="s">
        <v>8809</v>
      </c>
      <c r="C212" s="30" t="s">
        <v>8902</v>
      </c>
      <c r="D212" s="31" t="s">
        <v>30</v>
      </c>
      <c r="E212" s="32" t="s">
        <v>30</v>
      </c>
      <c r="F212" s="34" t="s">
        <v>13</v>
      </c>
      <c r="G212" s="34" t="s">
        <v>13</v>
      </c>
      <c r="H212" s="34" t="s">
        <v>8348</v>
      </c>
      <c r="I212" s="34" t="s">
        <v>30</v>
      </c>
    </row>
    <row r="213" spans="1:9" x14ac:dyDescent="0.3">
      <c r="A213" s="30" t="s">
        <v>30</v>
      </c>
      <c r="B213" s="30" t="s">
        <v>8809</v>
      </c>
      <c r="C213" s="30" t="s">
        <v>8903</v>
      </c>
      <c r="D213" s="31" t="s">
        <v>30</v>
      </c>
      <c r="E213" s="32" t="s">
        <v>30</v>
      </c>
      <c r="F213" s="34" t="s">
        <v>13</v>
      </c>
      <c r="G213" s="34" t="s">
        <v>13</v>
      </c>
      <c r="H213" s="34" t="s">
        <v>8348</v>
      </c>
      <c r="I213" s="34" t="s">
        <v>30</v>
      </c>
    </row>
    <row r="214" spans="1:9" x14ac:dyDescent="0.3">
      <c r="A214" s="30" t="s">
        <v>30</v>
      </c>
      <c r="B214" s="30" t="s">
        <v>8809</v>
      </c>
      <c r="C214" s="30" t="s">
        <v>8904</v>
      </c>
      <c r="D214" s="31" t="s">
        <v>30</v>
      </c>
      <c r="E214" s="32" t="s">
        <v>30</v>
      </c>
      <c r="F214" s="34" t="s">
        <v>13</v>
      </c>
      <c r="G214" s="34" t="s">
        <v>13</v>
      </c>
      <c r="H214" s="34" t="s">
        <v>8348</v>
      </c>
      <c r="I214" s="34" t="s">
        <v>30</v>
      </c>
    </row>
    <row r="215" spans="1:9" x14ac:dyDescent="0.3">
      <c r="A215" s="30" t="s">
        <v>30</v>
      </c>
      <c r="B215" s="30" t="s">
        <v>8809</v>
      </c>
      <c r="C215" s="30" t="s">
        <v>8905</v>
      </c>
      <c r="D215" s="31" t="s">
        <v>30</v>
      </c>
      <c r="E215" s="32" t="s">
        <v>30</v>
      </c>
      <c r="F215" s="34" t="s">
        <v>13</v>
      </c>
      <c r="G215" s="34" t="s">
        <v>13</v>
      </c>
      <c r="H215" s="34" t="s">
        <v>8348</v>
      </c>
      <c r="I215" s="34" t="s">
        <v>30</v>
      </c>
    </row>
    <row r="216" spans="1:9" x14ac:dyDescent="0.3">
      <c r="A216" s="30" t="s">
        <v>8906</v>
      </c>
      <c r="B216" s="30" t="s">
        <v>8907</v>
      </c>
      <c r="C216" s="30" t="s">
        <v>8908</v>
      </c>
      <c r="D216" s="31" t="s">
        <v>8909</v>
      </c>
      <c r="E216" s="32" t="s">
        <v>8340</v>
      </c>
      <c r="F216" s="31" t="s">
        <v>13</v>
      </c>
      <c r="G216" s="31" t="s">
        <v>13</v>
      </c>
      <c r="H216" s="31" t="s">
        <v>8341</v>
      </c>
      <c r="I216" s="34" t="s">
        <v>8910</v>
      </c>
    </row>
    <row r="217" spans="1:9" x14ac:dyDescent="0.3">
      <c r="A217" s="30" t="s">
        <v>8911</v>
      </c>
      <c r="B217" s="30" t="s">
        <v>8907</v>
      </c>
      <c r="C217" s="30" t="s">
        <v>8912</v>
      </c>
      <c r="D217" s="31" t="s">
        <v>8913</v>
      </c>
      <c r="E217" s="32" t="s">
        <v>8340</v>
      </c>
      <c r="F217" s="31" t="s">
        <v>13</v>
      </c>
      <c r="G217" s="31" t="s">
        <v>13</v>
      </c>
      <c r="H217" s="31" t="s">
        <v>8341</v>
      </c>
      <c r="I217" s="34" t="s">
        <v>8914</v>
      </c>
    </row>
    <row r="218" spans="1:9" x14ac:dyDescent="0.3">
      <c r="A218" s="30" t="s">
        <v>8915</v>
      </c>
      <c r="B218" s="30" t="s">
        <v>8907</v>
      </c>
      <c r="C218" s="30" t="s">
        <v>8916</v>
      </c>
      <c r="D218" s="31" t="s">
        <v>8917</v>
      </c>
      <c r="E218" s="32" t="s">
        <v>8340</v>
      </c>
      <c r="F218" s="31" t="s">
        <v>13</v>
      </c>
      <c r="G218" s="31" t="s">
        <v>13</v>
      </c>
      <c r="H218" s="31" t="s">
        <v>8341</v>
      </c>
      <c r="I218" s="34" t="s">
        <v>8918</v>
      </c>
    </row>
    <row r="219" spans="1:9" x14ac:dyDescent="0.3">
      <c r="A219" s="30" t="s">
        <v>30</v>
      </c>
      <c r="B219" s="30" t="s">
        <v>8919</v>
      </c>
      <c r="C219" s="30" t="s">
        <v>8920</v>
      </c>
      <c r="D219" s="31" t="s">
        <v>30</v>
      </c>
      <c r="E219" s="32" t="s">
        <v>30</v>
      </c>
      <c r="F219" s="34" t="s">
        <v>13</v>
      </c>
      <c r="G219" s="34" t="s">
        <v>13</v>
      </c>
      <c r="H219" s="34" t="s">
        <v>8348</v>
      </c>
      <c r="I219" s="34" t="s">
        <v>30</v>
      </c>
    </row>
    <row r="220" spans="1:9" x14ac:dyDescent="0.3">
      <c r="A220" s="30" t="s">
        <v>30</v>
      </c>
      <c r="B220" s="30" t="s">
        <v>8919</v>
      </c>
      <c r="C220" s="30" t="s">
        <v>8921</v>
      </c>
      <c r="D220" s="31" t="s">
        <v>30</v>
      </c>
      <c r="E220" s="32" t="s">
        <v>30</v>
      </c>
      <c r="F220" s="34" t="s">
        <v>13</v>
      </c>
      <c r="G220" s="34" t="s">
        <v>13</v>
      </c>
      <c r="H220" s="34" t="s">
        <v>8348</v>
      </c>
      <c r="I220" s="34" t="s">
        <v>30</v>
      </c>
    </row>
    <row r="221" spans="1:9" x14ac:dyDescent="0.3">
      <c r="A221" s="30" t="s">
        <v>30</v>
      </c>
      <c r="B221" s="30" t="s">
        <v>8919</v>
      </c>
      <c r="C221" s="30" t="s">
        <v>8922</v>
      </c>
      <c r="D221" s="31" t="s">
        <v>30</v>
      </c>
      <c r="E221" s="32" t="s">
        <v>30</v>
      </c>
      <c r="F221" s="34" t="s">
        <v>13</v>
      </c>
      <c r="G221" s="34" t="s">
        <v>13</v>
      </c>
      <c r="H221" s="34" t="s">
        <v>8348</v>
      </c>
      <c r="I221" s="34" t="s">
        <v>30</v>
      </c>
    </row>
    <row r="222" spans="1:9" x14ac:dyDescent="0.3">
      <c r="A222" s="30" t="s">
        <v>30</v>
      </c>
      <c r="B222" s="30" t="s">
        <v>8919</v>
      </c>
      <c r="C222" s="30" t="s">
        <v>8923</v>
      </c>
      <c r="D222" s="31" t="s">
        <v>30</v>
      </c>
      <c r="E222" s="32" t="s">
        <v>30</v>
      </c>
      <c r="F222" s="34" t="s">
        <v>13</v>
      </c>
      <c r="G222" s="34" t="s">
        <v>13</v>
      </c>
      <c r="H222" s="34" t="s">
        <v>8348</v>
      </c>
      <c r="I222" s="34" t="s">
        <v>30</v>
      </c>
    </row>
    <row r="223" spans="1:9" x14ac:dyDescent="0.3">
      <c r="A223" s="30" t="s">
        <v>30</v>
      </c>
      <c r="B223" s="30" t="s">
        <v>8919</v>
      </c>
      <c r="C223" s="30" t="s">
        <v>8924</v>
      </c>
      <c r="D223" s="31" t="s">
        <v>30</v>
      </c>
      <c r="E223" s="32" t="s">
        <v>30</v>
      </c>
      <c r="F223" s="34" t="s">
        <v>13</v>
      </c>
      <c r="G223" s="34" t="s">
        <v>13</v>
      </c>
      <c r="H223" s="34" t="s">
        <v>8348</v>
      </c>
      <c r="I223" s="34" t="s">
        <v>30</v>
      </c>
    </row>
    <row r="224" spans="1:9" x14ac:dyDescent="0.3">
      <c r="A224" s="30" t="s">
        <v>30</v>
      </c>
      <c r="B224" s="30" t="s">
        <v>8919</v>
      </c>
      <c r="C224" s="30" t="s">
        <v>8925</v>
      </c>
      <c r="D224" s="31" t="s">
        <v>30</v>
      </c>
      <c r="E224" s="32" t="s">
        <v>30</v>
      </c>
      <c r="F224" s="34" t="s">
        <v>13</v>
      </c>
      <c r="G224" s="34" t="s">
        <v>13</v>
      </c>
      <c r="H224" s="34" t="s">
        <v>8348</v>
      </c>
      <c r="I224" s="34" t="s">
        <v>30</v>
      </c>
    </row>
    <row r="225" spans="1:9" x14ac:dyDescent="0.3">
      <c r="A225" s="30" t="s">
        <v>30</v>
      </c>
      <c r="B225" s="30" t="s">
        <v>8919</v>
      </c>
      <c r="C225" s="30" t="s">
        <v>8926</v>
      </c>
      <c r="D225" s="31" t="s">
        <v>30</v>
      </c>
      <c r="E225" s="32" t="s">
        <v>30</v>
      </c>
      <c r="F225" s="34" t="s">
        <v>13</v>
      </c>
      <c r="G225" s="34" t="s">
        <v>13</v>
      </c>
      <c r="H225" s="34" t="s">
        <v>8348</v>
      </c>
      <c r="I225" s="34" t="s">
        <v>30</v>
      </c>
    </row>
    <row r="226" spans="1:9" x14ac:dyDescent="0.3">
      <c r="A226" s="30" t="s">
        <v>30</v>
      </c>
      <c r="B226" s="30" t="s">
        <v>8919</v>
      </c>
      <c r="C226" s="30" t="s">
        <v>8927</v>
      </c>
      <c r="D226" s="31" t="s">
        <v>30</v>
      </c>
      <c r="E226" s="32" t="s">
        <v>30</v>
      </c>
      <c r="F226" s="34" t="s">
        <v>13</v>
      </c>
      <c r="G226" s="34" t="s">
        <v>13</v>
      </c>
      <c r="H226" s="34" t="s">
        <v>8348</v>
      </c>
      <c r="I226" s="34" t="s">
        <v>30</v>
      </c>
    </row>
    <row r="227" spans="1:9" x14ac:dyDescent="0.3">
      <c r="A227" s="30" t="s">
        <v>30</v>
      </c>
      <c r="B227" s="30" t="s">
        <v>8919</v>
      </c>
      <c r="C227" s="30" t="s">
        <v>8928</v>
      </c>
      <c r="D227" s="31" t="s">
        <v>30</v>
      </c>
      <c r="E227" s="32" t="s">
        <v>30</v>
      </c>
      <c r="F227" s="34" t="s">
        <v>13</v>
      </c>
      <c r="G227" s="34" t="s">
        <v>13</v>
      </c>
      <c r="H227" s="34" t="s">
        <v>8348</v>
      </c>
      <c r="I227" s="34" t="s">
        <v>30</v>
      </c>
    </row>
    <row r="228" spans="1:9" x14ac:dyDescent="0.3">
      <c r="A228" s="30" t="s">
        <v>30</v>
      </c>
      <c r="B228" s="30" t="s">
        <v>8919</v>
      </c>
      <c r="C228" s="30" t="s">
        <v>8929</v>
      </c>
      <c r="D228" s="31" t="s">
        <v>30</v>
      </c>
      <c r="E228" s="32" t="s">
        <v>30</v>
      </c>
      <c r="F228" s="34" t="s">
        <v>13</v>
      </c>
      <c r="G228" s="34" t="s">
        <v>13</v>
      </c>
      <c r="H228" s="34" t="s">
        <v>8348</v>
      </c>
      <c r="I228" s="34" t="s">
        <v>30</v>
      </c>
    </row>
    <row r="229" spans="1:9" x14ac:dyDescent="0.3">
      <c r="A229" s="30" t="s">
        <v>8930</v>
      </c>
      <c r="B229" s="30" t="s">
        <v>8931</v>
      </c>
      <c r="C229" s="30" t="s">
        <v>8932</v>
      </c>
      <c r="D229" s="31" t="s">
        <v>8933</v>
      </c>
      <c r="E229" s="32" t="s">
        <v>8340</v>
      </c>
      <c r="F229" s="34" t="s">
        <v>13</v>
      </c>
      <c r="G229" s="34" t="s">
        <v>13</v>
      </c>
      <c r="H229" s="34" t="s">
        <v>8341</v>
      </c>
      <c r="I229" s="34" t="s">
        <v>8934</v>
      </c>
    </row>
    <row r="230" spans="1:9" x14ac:dyDescent="0.3">
      <c r="A230" s="30" t="s">
        <v>8935</v>
      </c>
      <c r="B230" s="30" t="s">
        <v>8931</v>
      </c>
      <c r="C230" s="30" t="s">
        <v>8936</v>
      </c>
      <c r="D230" s="31" t="s">
        <v>8937</v>
      </c>
      <c r="E230" s="32" t="s">
        <v>8340</v>
      </c>
      <c r="F230" s="34" t="s">
        <v>13</v>
      </c>
      <c r="G230" s="34" t="s">
        <v>13</v>
      </c>
      <c r="H230" s="34" t="s">
        <v>8341</v>
      </c>
      <c r="I230" s="34" t="s">
        <v>8938</v>
      </c>
    </row>
    <row r="231" spans="1:9" x14ac:dyDescent="0.3">
      <c r="A231" s="30" t="s">
        <v>30</v>
      </c>
      <c r="B231" s="30" t="s">
        <v>8931</v>
      </c>
      <c r="C231" s="30" t="s">
        <v>8939</v>
      </c>
      <c r="D231" s="31" t="s">
        <v>30</v>
      </c>
      <c r="E231" s="32" t="s">
        <v>30</v>
      </c>
      <c r="F231" s="34" t="s">
        <v>13</v>
      </c>
      <c r="G231" s="34" t="s">
        <v>13</v>
      </c>
      <c r="H231" s="34" t="s">
        <v>8348</v>
      </c>
      <c r="I231" s="34" t="s">
        <v>30</v>
      </c>
    </row>
    <row r="232" spans="1:9" x14ac:dyDescent="0.3">
      <c r="A232" s="30" t="s">
        <v>30</v>
      </c>
      <c r="B232" s="30" t="s">
        <v>8940</v>
      </c>
      <c r="C232" s="30" t="s">
        <v>8941</v>
      </c>
      <c r="D232" s="31" t="s">
        <v>30</v>
      </c>
      <c r="E232" s="32" t="s">
        <v>30</v>
      </c>
      <c r="F232" s="34" t="s">
        <v>13</v>
      </c>
      <c r="G232" s="34" t="s">
        <v>13</v>
      </c>
      <c r="H232" s="34" t="s">
        <v>8348</v>
      </c>
      <c r="I232" s="34" t="s">
        <v>30</v>
      </c>
    </row>
    <row r="233" spans="1:9" x14ac:dyDescent="0.3">
      <c r="A233" s="30" t="s">
        <v>30</v>
      </c>
      <c r="B233" s="30" t="s">
        <v>8940</v>
      </c>
      <c r="C233" s="37" t="s">
        <v>8942</v>
      </c>
      <c r="D233" s="31" t="s">
        <v>30</v>
      </c>
      <c r="E233" s="32" t="s">
        <v>30</v>
      </c>
      <c r="F233" s="34" t="s">
        <v>13</v>
      </c>
      <c r="G233" s="34" t="s">
        <v>13</v>
      </c>
      <c r="H233" s="34" t="s">
        <v>8348</v>
      </c>
      <c r="I233" s="34" t="s">
        <v>30</v>
      </c>
    </row>
    <row r="234" spans="1:9" x14ac:dyDescent="0.3">
      <c r="A234" s="30" t="s">
        <v>30</v>
      </c>
      <c r="B234" s="30" t="s">
        <v>8940</v>
      </c>
      <c r="C234" s="30" t="s">
        <v>8943</v>
      </c>
      <c r="D234" s="31" t="s">
        <v>30</v>
      </c>
      <c r="E234" s="32" t="s">
        <v>30</v>
      </c>
      <c r="F234" s="34" t="s">
        <v>13</v>
      </c>
      <c r="G234" s="34" t="s">
        <v>13</v>
      </c>
      <c r="H234" s="34" t="s">
        <v>8348</v>
      </c>
      <c r="I234" s="34" t="s">
        <v>30</v>
      </c>
    </row>
    <row r="235" spans="1:9" x14ac:dyDescent="0.3">
      <c r="A235" s="30" t="s">
        <v>30</v>
      </c>
      <c r="B235" s="30" t="s">
        <v>8940</v>
      </c>
      <c r="C235" s="30" t="s">
        <v>8944</v>
      </c>
      <c r="D235" s="31" t="s">
        <v>30</v>
      </c>
      <c r="E235" s="32" t="s">
        <v>30</v>
      </c>
      <c r="F235" s="34" t="s">
        <v>13</v>
      </c>
      <c r="G235" s="34" t="s">
        <v>13</v>
      </c>
      <c r="H235" s="34" t="s">
        <v>8348</v>
      </c>
      <c r="I235" s="34" t="s">
        <v>30</v>
      </c>
    </row>
    <row r="236" spans="1:9" x14ac:dyDescent="0.3">
      <c r="A236" s="30" t="s">
        <v>30</v>
      </c>
      <c r="B236" s="30" t="s">
        <v>8940</v>
      </c>
      <c r="C236" s="30" t="s">
        <v>8945</v>
      </c>
      <c r="D236" s="31" t="s">
        <v>30</v>
      </c>
      <c r="E236" s="32" t="s">
        <v>30</v>
      </c>
      <c r="F236" s="34" t="s">
        <v>13</v>
      </c>
      <c r="G236" s="34" t="s">
        <v>13</v>
      </c>
      <c r="H236" s="34" t="s">
        <v>8348</v>
      </c>
      <c r="I236" s="34" t="s">
        <v>30</v>
      </c>
    </row>
    <row r="237" spans="1:9" x14ac:dyDescent="0.3">
      <c r="A237" s="30" t="s">
        <v>30</v>
      </c>
      <c r="B237" s="30" t="s">
        <v>8940</v>
      </c>
      <c r="C237" s="30" t="s">
        <v>8946</v>
      </c>
      <c r="D237" s="31" t="s">
        <v>30</v>
      </c>
      <c r="E237" s="32" t="s">
        <v>30</v>
      </c>
      <c r="F237" s="34" t="s">
        <v>13</v>
      </c>
      <c r="G237" s="34" t="s">
        <v>13</v>
      </c>
      <c r="H237" s="34" t="s">
        <v>8348</v>
      </c>
      <c r="I237" s="34" t="s">
        <v>30</v>
      </c>
    </row>
    <row r="238" spans="1:9" x14ac:dyDescent="0.3">
      <c r="A238" s="30" t="s">
        <v>30</v>
      </c>
      <c r="B238" s="30" t="s">
        <v>8940</v>
      </c>
      <c r="C238" s="36" t="s">
        <v>8947</v>
      </c>
      <c r="D238" s="31" t="s">
        <v>30</v>
      </c>
      <c r="E238" s="32" t="s">
        <v>30</v>
      </c>
      <c r="F238" s="34" t="s">
        <v>13</v>
      </c>
      <c r="G238" s="34" t="s">
        <v>13</v>
      </c>
      <c r="H238" s="34" t="s">
        <v>8348</v>
      </c>
      <c r="I238" s="34" t="s">
        <v>30</v>
      </c>
    </row>
    <row r="239" spans="1:9" x14ac:dyDescent="0.3">
      <c r="A239" s="30" t="s">
        <v>8948</v>
      </c>
      <c r="B239" s="30" t="s">
        <v>8949</v>
      </c>
      <c r="C239" s="30" t="s">
        <v>8950</v>
      </c>
      <c r="D239" s="31" t="s">
        <v>8951</v>
      </c>
      <c r="E239" s="32" t="s">
        <v>8366</v>
      </c>
      <c r="F239" s="34" t="s">
        <v>13</v>
      </c>
      <c r="G239" s="34" t="s">
        <v>13</v>
      </c>
      <c r="H239" s="34" t="s">
        <v>8341</v>
      </c>
      <c r="I239" s="34" t="s">
        <v>8952</v>
      </c>
    </row>
    <row r="240" spans="1:9" x14ac:dyDescent="0.3">
      <c r="A240" s="30" t="s">
        <v>8953</v>
      </c>
      <c r="B240" s="30" t="s">
        <v>8949</v>
      </c>
      <c r="C240" s="30" t="s">
        <v>8954</v>
      </c>
      <c r="D240" s="31" t="s">
        <v>8955</v>
      </c>
      <c r="E240" s="32" t="s">
        <v>8366</v>
      </c>
      <c r="F240" s="34" t="s">
        <v>13</v>
      </c>
      <c r="G240" s="34" t="s">
        <v>13</v>
      </c>
      <c r="H240" s="34" t="s">
        <v>8341</v>
      </c>
      <c r="I240" s="34" t="s">
        <v>8956</v>
      </c>
    </row>
    <row r="241" spans="1:9" x14ac:dyDescent="0.3">
      <c r="A241" s="30" t="s">
        <v>8957</v>
      </c>
      <c r="B241" s="30" t="s">
        <v>8949</v>
      </c>
      <c r="C241" s="30" t="s">
        <v>8958</v>
      </c>
      <c r="D241" s="31" t="s">
        <v>8959</v>
      </c>
      <c r="E241" s="32" t="s">
        <v>8340</v>
      </c>
      <c r="F241" s="34" t="s">
        <v>13</v>
      </c>
      <c r="G241" s="34" t="s">
        <v>13</v>
      </c>
      <c r="H241" s="34" t="s">
        <v>8341</v>
      </c>
      <c r="I241" s="34" t="s">
        <v>8960</v>
      </c>
    </row>
    <row r="242" spans="1:9" x14ac:dyDescent="0.3">
      <c r="A242" s="30" t="s">
        <v>8961</v>
      </c>
      <c r="B242" s="30" t="s">
        <v>8949</v>
      </c>
      <c r="C242" s="30" t="s">
        <v>8962</v>
      </c>
      <c r="D242" s="31" t="s">
        <v>8963</v>
      </c>
      <c r="E242" s="32" t="s">
        <v>8366</v>
      </c>
      <c r="F242" s="34" t="s">
        <v>13</v>
      </c>
      <c r="G242" s="34" t="s">
        <v>13</v>
      </c>
      <c r="H242" s="34" t="s">
        <v>8341</v>
      </c>
      <c r="I242" s="34" t="s">
        <v>8964</v>
      </c>
    </row>
    <row r="243" spans="1:9" x14ac:dyDescent="0.3">
      <c r="A243" s="30" t="s">
        <v>8965</v>
      </c>
      <c r="B243" s="30" t="s">
        <v>8949</v>
      </c>
      <c r="C243" s="30" t="s">
        <v>8966</v>
      </c>
      <c r="D243" s="31" t="s">
        <v>8967</v>
      </c>
      <c r="E243" s="32" t="s">
        <v>8366</v>
      </c>
      <c r="F243" s="34" t="s">
        <v>13</v>
      </c>
      <c r="G243" s="34" t="s">
        <v>13</v>
      </c>
      <c r="H243" s="34" t="s">
        <v>8341</v>
      </c>
      <c r="I243" s="34" t="s">
        <v>8968</v>
      </c>
    </row>
    <row r="244" spans="1:9" x14ac:dyDescent="0.3">
      <c r="A244" s="30" t="s">
        <v>8969</v>
      </c>
      <c r="B244" s="30" t="s">
        <v>8949</v>
      </c>
      <c r="C244" s="30" t="s">
        <v>8970</v>
      </c>
      <c r="D244" s="31" t="s">
        <v>8971</v>
      </c>
      <c r="E244" s="32" t="s">
        <v>8366</v>
      </c>
      <c r="F244" s="34" t="s">
        <v>13</v>
      </c>
      <c r="G244" s="34" t="s">
        <v>13</v>
      </c>
      <c r="H244" s="34" t="s">
        <v>8341</v>
      </c>
      <c r="I244" s="34" t="s">
        <v>8972</v>
      </c>
    </row>
    <row r="245" spans="1:9" x14ac:dyDescent="0.3">
      <c r="A245" s="30" t="s">
        <v>8973</v>
      </c>
      <c r="B245" s="30" t="s">
        <v>8949</v>
      </c>
      <c r="C245" s="30" t="s">
        <v>8974</v>
      </c>
      <c r="D245" s="31" t="s">
        <v>8975</v>
      </c>
      <c r="E245" s="32" t="s">
        <v>8366</v>
      </c>
      <c r="F245" s="34" t="s">
        <v>13</v>
      </c>
      <c r="G245" s="34" t="s">
        <v>13</v>
      </c>
      <c r="H245" s="34" t="s">
        <v>8341</v>
      </c>
      <c r="I245" s="34" t="s">
        <v>8976</v>
      </c>
    </row>
    <row r="246" spans="1:9" x14ac:dyDescent="0.3">
      <c r="A246" s="30" t="s">
        <v>8977</v>
      </c>
      <c r="B246" s="30" t="s">
        <v>8978</v>
      </c>
      <c r="C246" s="30" t="s">
        <v>8979</v>
      </c>
      <c r="D246" s="31" t="s">
        <v>8980</v>
      </c>
      <c r="E246" s="32" t="s">
        <v>8366</v>
      </c>
      <c r="F246" s="34" t="s">
        <v>13</v>
      </c>
      <c r="G246" s="34" t="s">
        <v>13</v>
      </c>
      <c r="H246" s="34" t="s">
        <v>8341</v>
      </c>
      <c r="I246" s="34" t="s">
        <v>8981</v>
      </c>
    </row>
    <row r="247" spans="1:9" x14ac:dyDescent="0.3">
      <c r="A247" s="30" t="s">
        <v>8982</v>
      </c>
      <c r="B247" s="30" t="s">
        <v>8949</v>
      </c>
      <c r="C247" s="30" t="s">
        <v>8983</v>
      </c>
      <c r="D247" s="31" t="s">
        <v>8984</v>
      </c>
      <c r="E247" s="32" t="s">
        <v>8366</v>
      </c>
      <c r="F247" s="34" t="s">
        <v>13</v>
      </c>
      <c r="G247" s="34" t="s">
        <v>13</v>
      </c>
      <c r="H247" s="34" t="s">
        <v>8341</v>
      </c>
      <c r="I247" s="34" t="s">
        <v>8985</v>
      </c>
    </row>
    <row r="248" spans="1:9" x14ac:dyDescent="0.3">
      <c r="A248" s="30" t="s">
        <v>8986</v>
      </c>
      <c r="B248" s="30" t="s">
        <v>8978</v>
      </c>
      <c r="C248" s="30" t="s">
        <v>8987</v>
      </c>
      <c r="D248" s="31" t="s">
        <v>8988</v>
      </c>
      <c r="E248" s="32" t="s">
        <v>8366</v>
      </c>
      <c r="F248" s="34" t="s">
        <v>13</v>
      </c>
      <c r="G248" s="34" t="s">
        <v>13</v>
      </c>
      <c r="H248" s="34" t="s">
        <v>8341</v>
      </c>
      <c r="I248" s="34" t="s">
        <v>8989</v>
      </c>
    </row>
    <row r="249" spans="1:9" x14ac:dyDescent="0.3">
      <c r="A249" s="30" t="s">
        <v>8990</v>
      </c>
      <c r="B249" s="30" t="s">
        <v>8978</v>
      </c>
      <c r="C249" s="30" t="s">
        <v>8991</v>
      </c>
      <c r="D249" s="31" t="s">
        <v>8992</v>
      </c>
      <c r="E249" s="32" t="s">
        <v>8366</v>
      </c>
      <c r="F249" s="34" t="s">
        <v>13</v>
      </c>
      <c r="G249" s="34" t="s">
        <v>13</v>
      </c>
      <c r="H249" s="34" t="s">
        <v>8341</v>
      </c>
      <c r="I249" s="34" t="s">
        <v>8993</v>
      </c>
    </row>
    <row r="250" spans="1:9" x14ac:dyDescent="0.3">
      <c r="A250" s="30" t="s">
        <v>8994</v>
      </c>
      <c r="B250" s="30" t="s">
        <v>8995</v>
      </c>
      <c r="C250" s="30" t="s">
        <v>8996</v>
      </c>
      <c r="D250" s="31" t="s">
        <v>8997</v>
      </c>
      <c r="E250" s="32" t="s">
        <v>8366</v>
      </c>
      <c r="F250" s="34" t="s">
        <v>13</v>
      </c>
      <c r="G250" s="34" t="s">
        <v>13</v>
      </c>
      <c r="H250" s="34" t="s">
        <v>8341</v>
      </c>
      <c r="I250" s="34" t="s">
        <v>8998</v>
      </c>
    </row>
    <row r="251" spans="1:9" x14ac:dyDescent="0.3">
      <c r="A251" s="30" t="s">
        <v>8999</v>
      </c>
      <c r="B251" s="30" t="s">
        <v>8949</v>
      </c>
      <c r="C251" s="30" t="s">
        <v>9000</v>
      </c>
      <c r="D251" s="31" t="s">
        <v>9001</v>
      </c>
      <c r="E251" s="32" t="s">
        <v>8366</v>
      </c>
      <c r="F251" s="34" t="s">
        <v>13</v>
      </c>
      <c r="G251" s="34" t="s">
        <v>13</v>
      </c>
      <c r="H251" s="34" t="s">
        <v>8341</v>
      </c>
      <c r="I251" s="34" t="s">
        <v>9002</v>
      </c>
    </row>
    <row r="252" spans="1:9" x14ac:dyDescent="0.3">
      <c r="A252" s="30" t="s">
        <v>9003</v>
      </c>
      <c r="B252" s="30" t="s">
        <v>8949</v>
      </c>
      <c r="C252" s="30" t="s">
        <v>9004</v>
      </c>
      <c r="D252" s="31" t="s">
        <v>9005</v>
      </c>
      <c r="E252" s="32" t="s">
        <v>8366</v>
      </c>
      <c r="F252" s="34" t="s">
        <v>13</v>
      </c>
      <c r="G252" s="34" t="s">
        <v>13</v>
      </c>
      <c r="H252" s="34" t="s">
        <v>8341</v>
      </c>
      <c r="I252" s="34" t="s">
        <v>9006</v>
      </c>
    </row>
    <row r="253" spans="1:9" x14ac:dyDescent="0.3">
      <c r="A253" s="30" t="s">
        <v>9007</v>
      </c>
      <c r="B253" s="30" t="s">
        <v>8949</v>
      </c>
      <c r="C253" s="30" t="s">
        <v>9008</v>
      </c>
      <c r="D253" s="31" t="s">
        <v>9009</v>
      </c>
      <c r="E253" s="32" t="s">
        <v>8366</v>
      </c>
      <c r="F253" s="34" t="s">
        <v>13</v>
      </c>
      <c r="G253" s="34" t="s">
        <v>13</v>
      </c>
      <c r="H253" s="34" t="s">
        <v>8341</v>
      </c>
      <c r="I253" s="34" t="s">
        <v>9010</v>
      </c>
    </row>
    <row r="254" spans="1:9" x14ac:dyDescent="0.3">
      <c r="A254" s="30" t="s">
        <v>9011</v>
      </c>
      <c r="B254" s="30" t="s">
        <v>8949</v>
      </c>
      <c r="C254" s="30" t="s">
        <v>9008</v>
      </c>
      <c r="D254" s="31" t="s">
        <v>9012</v>
      </c>
      <c r="E254" s="32" t="s">
        <v>8366</v>
      </c>
      <c r="F254" s="34" t="s">
        <v>13</v>
      </c>
      <c r="G254" s="34" t="s">
        <v>13</v>
      </c>
      <c r="H254" s="34" t="s">
        <v>8341</v>
      </c>
      <c r="I254" s="34" t="s">
        <v>9013</v>
      </c>
    </row>
    <row r="255" spans="1:9" x14ac:dyDescent="0.3">
      <c r="A255" s="30" t="s">
        <v>9014</v>
      </c>
      <c r="B255" s="30" t="s">
        <v>8949</v>
      </c>
      <c r="C255" s="30" t="s">
        <v>9015</v>
      </c>
      <c r="D255" s="31" t="s">
        <v>9016</v>
      </c>
      <c r="E255" s="32" t="s">
        <v>8366</v>
      </c>
      <c r="F255" s="34" t="s">
        <v>13</v>
      </c>
      <c r="G255" s="34" t="s">
        <v>13</v>
      </c>
      <c r="H255" s="34" t="s">
        <v>8341</v>
      </c>
      <c r="I255" s="34" t="s">
        <v>9017</v>
      </c>
    </row>
    <row r="256" spans="1:9" x14ac:dyDescent="0.3">
      <c r="A256" s="30" t="s">
        <v>9018</v>
      </c>
      <c r="B256" s="30" t="s">
        <v>8949</v>
      </c>
      <c r="C256" s="30" t="s">
        <v>9019</v>
      </c>
      <c r="D256" s="31" t="s">
        <v>9020</v>
      </c>
      <c r="E256" s="32" t="s">
        <v>8366</v>
      </c>
      <c r="F256" s="34" t="s">
        <v>13</v>
      </c>
      <c r="G256" s="34" t="s">
        <v>13</v>
      </c>
      <c r="H256" s="34" t="s">
        <v>8341</v>
      </c>
      <c r="I256" s="34" t="s">
        <v>9021</v>
      </c>
    </row>
    <row r="257" spans="1:9" x14ac:dyDescent="0.3">
      <c r="A257" s="30" t="s">
        <v>9022</v>
      </c>
      <c r="B257" s="30" t="s">
        <v>8949</v>
      </c>
      <c r="C257" s="30" t="s">
        <v>9023</v>
      </c>
      <c r="D257" s="31" t="s">
        <v>9024</v>
      </c>
      <c r="E257" s="32" t="s">
        <v>8366</v>
      </c>
      <c r="F257" s="34" t="s">
        <v>13</v>
      </c>
      <c r="G257" s="34" t="s">
        <v>13</v>
      </c>
      <c r="H257" s="34" t="s">
        <v>8341</v>
      </c>
      <c r="I257" s="34" t="s">
        <v>9025</v>
      </c>
    </row>
    <row r="258" spans="1:9" x14ac:dyDescent="0.3">
      <c r="A258" s="30" t="s">
        <v>9026</v>
      </c>
      <c r="B258" s="30" t="s">
        <v>8949</v>
      </c>
      <c r="C258" s="30" t="s">
        <v>9027</v>
      </c>
      <c r="D258" s="31" t="s">
        <v>9028</v>
      </c>
      <c r="E258" s="32" t="s">
        <v>8366</v>
      </c>
      <c r="F258" s="34" t="s">
        <v>13</v>
      </c>
      <c r="G258" s="34" t="s">
        <v>13</v>
      </c>
      <c r="H258" s="34" t="s">
        <v>8341</v>
      </c>
      <c r="I258" s="34" t="s">
        <v>9029</v>
      </c>
    </row>
    <row r="259" spans="1:9" x14ac:dyDescent="0.3">
      <c r="A259" s="30" t="s">
        <v>9030</v>
      </c>
      <c r="B259" s="30" t="s">
        <v>8949</v>
      </c>
      <c r="C259" s="30" t="s">
        <v>9031</v>
      </c>
      <c r="D259" s="31" t="s">
        <v>9032</v>
      </c>
      <c r="E259" s="32" t="s">
        <v>8366</v>
      </c>
      <c r="F259" s="34" t="s">
        <v>13</v>
      </c>
      <c r="G259" s="34" t="s">
        <v>13</v>
      </c>
      <c r="H259" s="34" t="s">
        <v>8341</v>
      </c>
      <c r="I259" s="34" t="s">
        <v>9033</v>
      </c>
    </row>
    <row r="260" spans="1:9" x14ac:dyDescent="0.3">
      <c r="A260" s="30" t="s">
        <v>9034</v>
      </c>
      <c r="B260" s="30" t="s">
        <v>8949</v>
      </c>
      <c r="C260" s="30" t="s">
        <v>9035</v>
      </c>
      <c r="D260" s="31" t="s">
        <v>9036</v>
      </c>
      <c r="E260" s="32" t="s">
        <v>8340</v>
      </c>
      <c r="F260" s="34" t="s">
        <v>13</v>
      </c>
      <c r="G260" s="34" t="s">
        <v>13</v>
      </c>
      <c r="H260" s="34" t="s">
        <v>8341</v>
      </c>
      <c r="I260" s="34" t="s">
        <v>9037</v>
      </c>
    </row>
    <row r="261" spans="1:9" x14ac:dyDescent="0.3">
      <c r="A261" s="30" t="s">
        <v>9038</v>
      </c>
      <c r="B261" s="30" t="s">
        <v>8949</v>
      </c>
      <c r="C261" s="30" t="s">
        <v>9039</v>
      </c>
      <c r="D261" s="31" t="s">
        <v>9040</v>
      </c>
      <c r="E261" s="32" t="s">
        <v>8340</v>
      </c>
      <c r="F261" s="34" t="s">
        <v>13</v>
      </c>
      <c r="G261" s="34" t="s">
        <v>13</v>
      </c>
      <c r="H261" s="34" t="s">
        <v>8341</v>
      </c>
      <c r="I261" s="34" t="s">
        <v>9041</v>
      </c>
    </row>
    <row r="262" spans="1:9" x14ac:dyDescent="0.3">
      <c r="A262" s="30" t="s">
        <v>9042</v>
      </c>
      <c r="B262" s="30" t="s">
        <v>8949</v>
      </c>
      <c r="C262" s="30" t="s">
        <v>9043</v>
      </c>
      <c r="D262" s="31" t="s">
        <v>9044</v>
      </c>
      <c r="E262" s="32" t="s">
        <v>8366</v>
      </c>
      <c r="F262" s="34" t="s">
        <v>13</v>
      </c>
      <c r="G262" s="34" t="s">
        <v>13</v>
      </c>
      <c r="H262" s="34" t="s">
        <v>8341</v>
      </c>
      <c r="I262" s="34" t="s">
        <v>9045</v>
      </c>
    </row>
    <row r="263" spans="1:9" x14ac:dyDescent="0.3">
      <c r="A263" s="30" t="s">
        <v>9046</v>
      </c>
      <c r="B263" s="30" t="s">
        <v>8949</v>
      </c>
      <c r="C263" s="30" t="s">
        <v>9047</v>
      </c>
      <c r="D263" s="31" t="s">
        <v>9048</v>
      </c>
      <c r="E263" s="32" t="s">
        <v>8366</v>
      </c>
      <c r="F263" s="34" t="s">
        <v>13</v>
      </c>
      <c r="G263" s="34" t="s">
        <v>13</v>
      </c>
      <c r="H263" s="34" t="s">
        <v>8341</v>
      </c>
      <c r="I263" s="34" t="s">
        <v>9049</v>
      </c>
    </row>
    <row r="264" spans="1:9" x14ac:dyDescent="0.3">
      <c r="A264" s="30" t="s">
        <v>9050</v>
      </c>
      <c r="B264" s="30" t="s">
        <v>8949</v>
      </c>
      <c r="C264" s="30" t="s">
        <v>9051</v>
      </c>
      <c r="D264" s="31" t="s">
        <v>9052</v>
      </c>
      <c r="E264" s="32" t="s">
        <v>8366</v>
      </c>
      <c r="F264" s="34" t="s">
        <v>13</v>
      </c>
      <c r="G264" s="34" t="s">
        <v>13</v>
      </c>
      <c r="H264" s="34" t="s">
        <v>8341</v>
      </c>
      <c r="I264" s="34" t="s">
        <v>9053</v>
      </c>
    </row>
    <row r="265" spans="1:9" x14ac:dyDescent="0.3">
      <c r="A265" s="30" t="s">
        <v>9054</v>
      </c>
      <c r="B265" s="30" t="s">
        <v>8949</v>
      </c>
      <c r="C265" s="30" t="s">
        <v>9055</v>
      </c>
      <c r="D265" s="31" t="s">
        <v>9056</v>
      </c>
      <c r="E265" s="32" t="s">
        <v>8366</v>
      </c>
      <c r="F265" s="34" t="s">
        <v>13</v>
      </c>
      <c r="G265" s="34" t="s">
        <v>13</v>
      </c>
      <c r="H265" s="34" t="s">
        <v>8341</v>
      </c>
      <c r="I265" s="34" t="s">
        <v>9057</v>
      </c>
    </row>
    <row r="266" spans="1:9" x14ac:dyDescent="0.3">
      <c r="A266" s="30" t="s">
        <v>9058</v>
      </c>
      <c r="B266" s="30" t="s">
        <v>8949</v>
      </c>
      <c r="C266" s="30" t="s">
        <v>9059</v>
      </c>
      <c r="D266" s="31" t="s">
        <v>9060</v>
      </c>
      <c r="E266" s="32" t="s">
        <v>8366</v>
      </c>
      <c r="F266" s="34" t="s">
        <v>13</v>
      </c>
      <c r="G266" s="34" t="s">
        <v>13</v>
      </c>
      <c r="H266" s="34" t="s">
        <v>8341</v>
      </c>
      <c r="I266" s="34" t="s">
        <v>9061</v>
      </c>
    </row>
    <row r="267" spans="1:9" x14ac:dyDescent="0.3">
      <c r="A267" s="30" t="s">
        <v>9062</v>
      </c>
      <c r="B267" s="30" t="s">
        <v>8949</v>
      </c>
      <c r="C267" s="30" t="s">
        <v>9063</v>
      </c>
      <c r="D267" s="31" t="s">
        <v>9064</v>
      </c>
      <c r="E267" s="32" t="s">
        <v>8366</v>
      </c>
      <c r="F267" s="34" t="s">
        <v>13</v>
      </c>
      <c r="G267" s="34" t="s">
        <v>13</v>
      </c>
      <c r="H267" s="34" t="s">
        <v>8341</v>
      </c>
      <c r="I267" s="34" t="s">
        <v>9065</v>
      </c>
    </row>
    <row r="268" spans="1:9" x14ac:dyDescent="0.3">
      <c r="A268" s="30" t="s">
        <v>9066</v>
      </c>
      <c r="B268" s="30" t="s">
        <v>8949</v>
      </c>
      <c r="C268" s="30" t="s">
        <v>9063</v>
      </c>
      <c r="D268" s="31" t="s">
        <v>9067</v>
      </c>
      <c r="E268" s="32" t="s">
        <v>8366</v>
      </c>
      <c r="F268" s="34" t="s">
        <v>13</v>
      </c>
      <c r="G268" s="34" t="s">
        <v>13</v>
      </c>
      <c r="H268" s="34" t="s">
        <v>8341</v>
      </c>
      <c r="I268" s="34" t="s">
        <v>9068</v>
      </c>
    </row>
    <row r="269" spans="1:9" x14ac:dyDescent="0.3">
      <c r="A269" s="30" t="s">
        <v>9069</v>
      </c>
      <c r="B269" s="30" t="s">
        <v>8949</v>
      </c>
      <c r="C269" s="30" t="s">
        <v>9070</v>
      </c>
      <c r="D269" s="31" t="s">
        <v>9071</v>
      </c>
      <c r="E269" s="32" t="s">
        <v>8340</v>
      </c>
      <c r="F269" s="34" t="s">
        <v>13</v>
      </c>
      <c r="G269" s="34" t="s">
        <v>13</v>
      </c>
      <c r="H269" s="34" t="s">
        <v>8341</v>
      </c>
      <c r="I269" s="34" t="s">
        <v>9072</v>
      </c>
    </row>
    <row r="270" spans="1:9" x14ac:dyDescent="0.3">
      <c r="A270" s="30" t="s">
        <v>9073</v>
      </c>
      <c r="B270" s="30" t="s">
        <v>8949</v>
      </c>
      <c r="C270" s="30" t="s">
        <v>9074</v>
      </c>
      <c r="D270" s="31" t="s">
        <v>9075</v>
      </c>
      <c r="E270" s="32" t="s">
        <v>8366</v>
      </c>
      <c r="F270" s="34" t="s">
        <v>13</v>
      </c>
      <c r="G270" s="34" t="s">
        <v>13</v>
      </c>
      <c r="H270" s="34" t="s">
        <v>8341</v>
      </c>
      <c r="I270" s="34" t="s">
        <v>9076</v>
      </c>
    </row>
    <row r="271" spans="1:9" x14ac:dyDescent="0.3">
      <c r="A271" s="30" t="s">
        <v>9077</v>
      </c>
      <c r="B271" s="30" t="s">
        <v>9078</v>
      </c>
      <c r="C271" s="30" t="s">
        <v>9079</v>
      </c>
      <c r="D271" s="31" t="s">
        <v>9080</v>
      </c>
      <c r="E271" s="32" t="s">
        <v>8340</v>
      </c>
      <c r="F271" s="34" t="s">
        <v>13</v>
      </c>
      <c r="G271" s="34" t="s">
        <v>13</v>
      </c>
      <c r="H271" s="34" t="s">
        <v>8341</v>
      </c>
      <c r="I271" s="35" t="s">
        <v>9081</v>
      </c>
    </row>
    <row r="272" spans="1:9" x14ac:dyDescent="0.3">
      <c r="A272" s="30" t="s">
        <v>9082</v>
      </c>
      <c r="B272" s="30" t="s">
        <v>9083</v>
      </c>
      <c r="C272" s="30" t="s">
        <v>9084</v>
      </c>
      <c r="D272" s="31" t="s">
        <v>9085</v>
      </c>
      <c r="E272" s="32" t="s">
        <v>8340</v>
      </c>
      <c r="F272" s="34" t="s">
        <v>13</v>
      </c>
      <c r="G272" s="34" t="s">
        <v>13</v>
      </c>
      <c r="H272" s="34" t="s">
        <v>8341</v>
      </c>
      <c r="I272" s="35" t="s">
        <v>9086</v>
      </c>
    </row>
    <row r="273" spans="1:9" x14ac:dyDescent="0.3">
      <c r="A273" s="30" t="s">
        <v>9087</v>
      </c>
      <c r="B273" s="30" t="s">
        <v>9083</v>
      </c>
      <c r="C273" s="30" t="s">
        <v>9088</v>
      </c>
      <c r="D273" s="31" t="s">
        <v>9089</v>
      </c>
      <c r="E273" s="32" t="s">
        <v>8340</v>
      </c>
      <c r="F273" s="34" t="s">
        <v>13</v>
      </c>
      <c r="G273" s="34" t="s">
        <v>13</v>
      </c>
      <c r="H273" s="34" t="s">
        <v>8341</v>
      </c>
      <c r="I273" s="33" t="s">
        <v>9090</v>
      </c>
    </row>
    <row r="274" spans="1:9" x14ac:dyDescent="0.3">
      <c r="A274" s="30" t="s">
        <v>9091</v>
      </c>
      <c r="B274" s="30" t="s">
        <v>9092</v>
      </c>
      <c r="C274" s="30" t="s">
        <v>9093</v>
      </c>
      <c r="D274" s="31" t="s">
        <v>9094</v>
      </c>
      <c r="E274" s="32" t="s">
        <v>8340</v>
      </c>
      <c r="F274" s="31" t="s">
        <v>13</v>
      </c>
      <c r="G274" s="31" t="s">
        <v>13</v>
      </c>
      <c r="H274" s="31" t="s">
        <v>8341</v>
      </c>
      <c r="I274" s="33" t="s">
        <v>9095</v>
      </c>
    </row>
    <row r="275" spans="1:9" x14ac:dyDescent="0.3">
      <c r="A275" s="30" t="s">
        <v>9096</v>
      </c>
      <c r="B275" s="30" t="s">
        <v>9092</v>
      </c>
      <c r="C275" s="30" t="s">
        <v>9097</v>
      </c>
      <c r="D275" s="31" t="s">
        <v>9098</v>
      </c>
      <c r="E275" s="32" t="s">
        <v>8340</v>
      </c>
      <c r="F275" s="31" t="s">
        <v>13</v>
      </c>
      <c r="G275" s="31" t="s">
        <v>13</v>
      </c>
      <c r="H275" s="31" t="s">
        <v>8341</v>
      </c>
      <c r="I275" s="33" t="s">
        <v>9099</v>
      </c>
    </row>
    <row r="276" spans="1:9" x14ac:dyDescent="0.3">
      <c r="A276" s="30" t="s">
        <v>9100</v>
      </c>
      <c r="B276" s="30" t="s">
        <v>9092</v>
      </c>
      <c r="C276" s="30" t="s">
        <v>9101</v>
      </c>
      <c r="D276" s="31" t="s">
        <v>9102</v>
      </c>
      <c r="E276" s="32" t="s">
        <v>8340</v>
      </c>
      <c r="F276" s="31" t="s">
        <v>13</v>
      </c>
      <c r="G276" s="31" t="s">
        <v>13</v>
      </c>
      <c r="H276" s="31" t="s">
        <v>8341</v>
      </c>
      <c r="I276" s="33" t="s">
        <v>9103</v>
      </c>
    </row>
    <row r="277" spans="1:9" x14ac:dyDescent="0.3">
      <c r="A277" s="30" t="s">
        <v>9104</v>
      </c>
      <c r="B277" s="30" t="s">
        <v>9092</v>
      </c>
      <c r="C277" s="30" t="s">
        <v>9105</v>
      </c>
      <c r="D277" s="31" t="s">
        <v>9106</v>
      </c>
      <c r="E277" s="32" t="s">
        <v>8340</v>
      </c>
      <c r="F277" s="31" t="s">
        <v>13</v>
      </c>
      <c r="G277" s="31" t="s">
        <v>13</v>
      </c>
      <c r="H277" s="31" t="s">
        <v>8341</v>
      </c>
      <c r="I277" s="33" t="s">
        <v>9107</v>
      </c>
    </row>
    <row r="278" spans="1:9" x14ac:dyDescent="0.3">
      <c r="A278" s="30" t="s">
        <v>9108</v>
      </c>
      <c r="B278" s="30" t="s">
        <v>9092</v>
      </c>
      <c r="C278" s="30" t="s">
        <v>9109</v>
      </c>
      <c r="D278" s="31" t="s">
        <v>9110</v>
      </c>
      <c r="E278" s="32" t="s">
        <v>8340</v>
      </c>
      <c r="F278" s="31" t="s">
        <v>13</v>
      </c>
      <c r="G278" s="31" t="s">
        <v>13</v>
      </c>
      <c r="H278" s="31" t="s">
        <v>8341</v>
      </c>
      <c r="I278" s="34" t="s">
        <v>9111</v>
      </c>
    </row>
    <row r="279" spans="1:9" x14ac:dyDescent="0.3">
      <c r="A279" s="30" t="s">
        <v>9112</v>
      </c>
      <c r="B279" s="30" t="s">
        <v>9113</v>
      </c>
      <c r="C279" s="30" t="s">
        <v>9114</v>
      </c>
      <c r="D279" s="31" t="s">
        <v>9115</v>
      </c>
      <c r="E279" s="32" t="s">
        <v>8340</v>
      </c>
      <c r="F279" s="31" t="s">
        <v>13</v>
      </c>
      <c r="G279" s="31" t="s">
        <v>13</v>
      </c>
      <c r="H279" s="31" t="s">
        <v>8341</v>
      </c>
      <c r="I279" s="34" t="s">
        <v>9116</v>
      </c>
    </row>
    <row r="280" spans="1:9" x14ac:dyDescent="0.3">
      <c r="A280" s="30" t="s">
        <v>9117</v>
      </c>
      <c r="B280" s="30" t="s">
        <v>9113</v>
      </c>
      <c r="C280" s="30" t="s">
        <v>9118</v>
      </c>
      <c r="D280" s="31" t="s">
        <v>9119</v>
      </c>
      <c r="E280" s="32" t="s">
        <v>8340</v>
      </c>
      <c r="F280" s="31" t="s">
        <v>13</v>
      </c>
      <c r="G280" s="31" t="s">
        <v>13</v>
      </c>
      <c r="H280" s="31" t="s">
        <v>8341</v>
      </c>
      <c r="I280" s="34" t="s">
        <v>9120</v>
      </c>
    </row>
    <row r="281" spans="1:9" x14ac:dyDescent="0.3">
      <c r="A281" s="30" t="s">
        <v>9121</v>
      </c>
      <c r="B281" s="30" t="s">
        <v>9113</v>
      </c>
      <c r="C281" s="30" t="s">
        <v>9122</v>
      </c>
      <c r="D281" s="31" t="s">
        <v>9123</v>
      </c>
      <c r="E281" s="32" t="s">
        <v>8340</v>
      </c>
      <c r="F281" s="31" t="s">
        <v>13</v>
      </c>
      <c r="G281" s="31" t="s">
        <v>13</v>
      </c>
      <c r="H281" s="31" t="s">
        <v>8341</v>
      </c>
      <c r="I281" s="34" t="s">
        <v>9124</v>
      </c>
    </row>
    <row r="282" spans="1:9" x14ac:dyDescent="0.3">
      <c r="A282" s="30" t="s">
        <v>9125</v>
      </c>
      <c r="B282" s="30" t="s">
        <v>9113</v>
      </c>
      <c r="C282" s="30" t="s">
        <v>9126</v>
      </c>
      <c r="D282" s="31" t="s">
        <v>9127</v>
      </c>
      <c r="E282" s="32" t="s">
        <v>8340</v>
      </c>
      <c r="F282" s="31" t="s">
        <v>13</v>
      </c>
      <c r="G282" s="31" t="s">
        <v>13</v>
      </c>
      <c r="H282" s="31" t="s">
        <v>8341</v>
      </c>
      <c r="I282" s="34" t="s">
        <v>9128</v>
      </c>
    </row>
    <row r="283" spans="1:9" x14ac:dyDescent="0.3">
      <c r="A283" s="30" t="s">
        <v>9129</v>
      </c>
      <c r="B283" s="30" t="s">
        <v>9113</v>
      </c>
      <c r="C283" s="30" t="s">
        <v>9130</v>
      </c>
      <c r="D283" s="31" t="s">
        <v>9131</v>
      </c>
      <c r="E283" s="32" t="s">
        <v>8340</v>
      </c>
      <c r="F283" s="31" t="s">
        <v>13</v>
      </c>
      <c r="G283" s="31" t="s">
        <v>13</v>
      </c>
      <c r="H283" s="31" t="s">
        <v>8341</v>
      </c>
      <c r="I283" s="31" t="s">
        <v>9132</v>
      </c>
    </row>
    <row r="284" spans="1:9" x14ac:dyDescent="0.3">
      <c r="A284" s="30" t="s">
        <v>30</v>
      </c>
      <c r="B284" s="30" t="s">
        <v>9133</v>
      </c>
      <c r="C284" s="30" t="s">
        <v>9134</v>
      </c>
      <c r="D284" s="31" t="s">
        <v>30</v>
      </c>
      <c r="E284" s="32" t="s">
        <v>30</v>
      </c>
      <c r="F284" s="34" t="s">
        <v>13</v>
      </c>
      <c r="G284" s="34" t="s">
        <v>13</v>
      </c>
      <c r="H284" s="34" t="s">
        <v>8348</v>
      </c>
      <c r="I284" s="34" t="s">
        <v>30</v>
      </c>
    </row>
    <row r="285" spans="1:9" x14ac:dyDescent="0.3">
      <c r="A285" s="30" t="s">
        <v>30</v>
      </c>
      <c r="B285" s="30" t="s">
        <v>9133</v>
      </c>
      <c r="C285" s="30" t="s">
        <v>9135</v>
      </c>
      <c r="D285" s="31" t="s">
        <v>30</v>
      </c>
      <c r="E285" s="32" t="s">
        <v>30</v>
      </c>
      <c r="F285" s="34" t="s">
        <v>13</v>
      </c>
      <c r="G285" s="34" t="s">
        <v>13</v>
      </c>
      <c r="H285" s="34" t="s">
        <v>8348</v>
      </c>
      <c r="I285" s="34" t="s">
        <v>30</v>
      </c>
    </row>
    <row r="286" spans="1:9" x14ac:dyDescent="0.3">
      <c r="A286" s="30" t="s">
        <v>30</v>
      </c>
      <c r="B286" s="30" t="s">
        <v>9133</v>
      </c>
      <c r="C286" s="30" t="s">
        <v>9136</v>
      </c>
      <c r="D286" s="31" t="s">
        <v>30</v>
      </c>
      <c r="E286" s="32" t="s">
        <v>30</v>
      </c>
      <c r="F286" s="34" t="s">
        <v>13</v>
      </c>
      <c r="G286" s="34" t="s">
        <v>13</v>
      </c>
      <c r="H286" s="34" t="s">
        <v>8348</v>
      </c>
      <c r="I286" s="34" t="s">
        <v>30</v>
      </c>
    </row>
    <row r="287" spans="1:9" x14ac:dyDescent="0.3">
      <c r="A287" s="30" t="s">
        <v>30</v>
      </c>
      <c r="B287" s="30" t="s">
        <v>9133</v>
      </c>
      <c r="C287" s="30" t="s">
        <v>9137</v>
      </c>
      <c r="D287" s="31" t="s">
        <v>30</v>
      </c>
      <c r="E287" s="32" t="s">
        <v>30</v>
      </c>
      <c r="F287" s="34" t="s">
        <v>13</v>
      </c>
      <c r="G287" s="34" t="s">
        <v>13</v>
      </c>
      <c r="H287" s="34" t="s">
        <v>8348</v>
      </c>
      <c r="I287" s="34" t="s">
        <v>30</v>
      </c>
    </row>
    <row r="288" spans="1:9" x14ac:dyDescent="0.3">
      <c r="A288" s="30" t="s">
        <v>30</v>
      </c>
      <c r="B288" s="30" t="s">
        <v>9133</v>
      </c>
      <c r="C288" s="30" t="s">
        <v>9138</v>
      </c>
      <c r="D288" s="31" t="s">
        <v>30</v>
      </c>
      <c r="E288" s="32" t="s">
        <v>30</v>
      </c>
      <c r="F288" s="34" t="s">
        <v>13</v>
      </c>
      <c r="G288" s="34" t="s">
        <v>13</v>
      </c>
      <c r="H288" s="34" t="s">
        <v>8348</v>
      </c>
      <c r="I288" s="34" t="s">
        <v>30</v>
      </c>
    </row>
    <row r="289" spans="1:9" x14ac:dyDescent="0.3">
      <c r="A289" s="30" t="s">
        <v>30</v>
      </c>
      <c r="B289" s="30" t="s">
        <v>9133</v>
      </c>
      <c r="C289" s="30" t="s">
        <v>9139</v>
      </c>
      <c r="D289" s="31" t="s">
        <v>30</v>
      </c>
      <c r="E289" s="32" t="s">
        <v>30</v>
      </c>
      <c r="F289" s="34" t="s">
        <v>13</v>
      </c>
      <c r="G289" s="34" t="s">
        <v>13</v>
      </c>
      <c r="H289" s="34" t="s">
        <v>8348</v>
      </c>
      <c r="I289" s="34" t="s">
        <v>30</v>
      </c>
    </row>
    <row r="290" spans="1:9" x14ac:dyDescent="0.3">
      <c r="A290" s="30" t="s">
        <v>30</v>
      </c>
      <c r="B290" s="30" t="s">
        <v>9133</v>
      </c>
      <c r="C290" s="30" t="s">
        <v>9140</v>
      </c>
      <c r="D290" s="31" t="s">
        <v>30</v>
      </c>
      <c r="E290" s="32" t="s">
        <v>30</v>
      </c>
      <c r="F290" s="34" t="s">
        <v>13</v>
      </c>
      <c r="G290" s="34" t="s">
        <v>13</v>
      </c>
      <c r="H290" s="34" t="s">
        <v>8348</v>
      </c>
      <c r="I290" s="34" t="s">
        <v>30</v>
      </c>
    </row>
    <row r="291" spans="1:9" x14ac:dyDescent="0.3">
      <c r="A291" s="30" t="s">
        <v>30</v>
      </c>
      <c r="B291" s="30" t="s">
        <v>9133</v>
      </c>
      <c r="C291" s="30" t="s">
        <v>9141</v>
      </c>
      <c r="D291" s="31" t="s">
        <v>30</v>
      </c>
      <c r="E291" s="32" t="s">
        <v>30</v>
      </c>
      <c r="F291" s="34" t="s">
        <v>13</v>
      </c>
      <c r="G291" s="34" t="s">
        <v>13</v>
      </c>
      <c r="H291" s="34" t="s">
        <v>8348</v>
      </c>
      <c r="I291" s="34" t="s">
        <v>30</v>
      </c>
    </row>
    <row r="292" spans="1:9" x14ac:dyDescent="0.3">
      <c r="A292" s="30" t="s">
        <v>30</v>
      </c>
      <c r="B292" s="30" t="s">
        <v>9133</v>
      </c>
      <c r="C292" s="30" t="s">
        <v>9142</v>
      </c>
      <c r="D292" s="31" t="s">
        <v>30</v>
      </c>
      <c r="E292" s="32" t="s">
        <v>30</v>
      </c>
      <c r="F292" s="34" t="s">
        <v>13</v>
      </c>
      <c r="G292" s="34" t="s">
        <v>13</v>
      </c>
      <c r="H292" s="34" t="s">
        <v>8348</v>
      </c>
      <c r="I292" s="34" t="s">
        <v>30</v>
      </c>
    </row>
    <row r="293" spans="1:9" x14ac:dyDescent="0.3">
      <c r="A293" s="30" t="s">
        <v>30</v>
      </c>
      <c r="B293" s="30" t="s">
        <v>9133</v>
      </c>
      <c r="C293" s="30" t="s">
        <v>9143</v>
      </c>
      <c r="D293" s="31" t="s">
        <v>30</v>
      </c>
      <c r="E293" s="32" t="s">
        <v>30</v>
      </c>
      <c r="F293" s="34" t="s">
        <v>13</v>
      </c>
      <c r="G293" s="34" t="s">
        <v>13</v>
      </c>
      <c r="H293" s="34" t="s">
        <v>8348</v>
      </c>
      <c r="I293" s="34" t="s">
        <v>30</v>
      </c>
    </row>
    <row r="294" spans="1:9" x14ac:dyDescent="0.3">
      <c r="A294" s="30" t="s">
        <v>30</v>
      </c>
      <c r="B294" s="30" t="s">
        <v>9133</v>
      </c>
      <c r="C294" s="30" t="s">
        <v>9144</v>
      </c>
      <c r="D294" s="31" t="s">
        <v>30</v>
      </c>
      <c r="E294" s="32" t="s">
        <v>30</v>
      </c>
      <c r="F294" s="34" t="s">
        <v>13</v>
      </c>
      <c r="G294" s="34" t="s">
        <v>13</v>
      </c>
      <c r="H294" s="34" t="s">
        <v>8348</v>
      </c>
      <c r="I294" s="34" t="s">
        <v>30</v>
      </c>
    </row>
    <row r="295" spans="1:9" x14ac:dyDescent="0.3">
      <c r="A295" s="30" t="s">
        <v>30</v>
      </c>
      <c r="B295" s="30" t="s">
        <v>9133</v>
      </c>
      <c r="C295" s="30" t="s">
        <v>9145</v>
      </c>
      <c r="D295" s="31" t="s">
        <v>30</v>
      </c>
      <c r="E295" s="32" t="s">
        <v>30</v>
      </c>
      <c r="F295" s="34" t="s">
        <v>13</v>
      </c>
      <c r="G295" s="34" t="s">
        <v>13</v>
      </c>
      <c r="H295" s="34" t="s">
        <v>8348</v>
      </c>
      <c r="I295" s="34" t="s">
        <v>30</v>
      </c>
    </row>
    <row r="296" spans="1:9" x14ac:dyDescent="0.3">
      <c r="A296" s="30" t="s">
        <v>30</v>
      </c>
      <c r="B296" s="30" t="s">
        <v>9133</v>
      </c>
      <c r="C296" s="30" t="s">
        <v>9146</v>
      </c>
      <c r="D296" s="31" t="s">
        <v>30</v>
      </c>
      <c r="E296" s="32" t="s">
        <v>30</v>
      </c>
      <c r="F296" s="34" t="s">
        <v>13</v>
      </c>
      <c r="G296" s="34" t="s">
        <v>13</v>
      </c>
      <c r="H296" s="34" t="s">
        <v>8348</v>
      </c>
      <c r="I296" s="34" t="s">
        <v>30</v>
      </c>
    </row>
    <row r="297" spans="1:9" x14ac:dyDescent="0.3">
      <c r="A297" s="30" t="s">
        <v>30</v>
      </c>
      <c r="B297" s="30" t="s">
        <v>9133</v>
      </c>
      <c r="C297" s="30" t="s">
        <v>9147</v>
      </c>
      <c r="D297" s="31" t="s">
        <v>30</v>
      </c>
      <c r="E297" s="32" t="s">
        <v>30</v>
      </c>
      <c r="F297" s="34" t="s">
        <v>13</v>
      </c>
      <c r="G297" s="34" t="s">
        <v>13</v>
      </c>
      <c r="H297" s="34" t="s">
        <v>8348</v>
      </c>
      <c r="I297" s="34" t="s">
        <v>30</v>
      </c>
    </row>
    <row r="298" spans="1:9" x14ac:dyDescent="0.3">
      <c r="A298" s="30" t="s">
        <v>9148</v>
      </c>
      <c r="B298" s="30" t="s">
        <v>9149</v>
      </c>
      <c r="C298" s="30" t="s">
        <v>9150</v>
      </c>
      <c r="D298" s="31" t="s">
        <v>9151</v>
      </c>
      <c r="E298" s="32" t="s">
        <v>8340</v>
      </c>
      <c r="F298" s="31" t="s">
        <v>13</v>
      </c>
      <c r="G298" s="31" t="s">
        <v>13</v>
      </c>
      <c r="H298" s="31" t="s">
        <v>8348</v>
      </c>
      <c r="I298" s="34" t="s">
        <v>9152</v>
      </c>
    </row>
    <row r="299" spans="1:9" x14ac:dyDescent="0.3">
      <c r="A299" s="30" t="s">
        <v>30</v>
      </c>
      <c r="B299" s="30" t="s">
        <v>9149</v>
      </c>
      <c r="C299" s="30" t="s">
        <v>9153</v>
      </c>
      <c r="D299" s="31" t="s">
        <v>30</v>
      </c>
      <c r="E299" s="32" t="s">
        <v>30</v>
      </c>
      <c r="F299" s="34" t="s">
        <v>13</v>
      </c>
      <c r="G299" s="34" t="s">
        <v>13</v>
      </c>
      <c r="H299" s="34" t="s">
        <v>8348</v>
      </c>
      <c r="I299" s="34" t="s">
        <v>30</v>
      </c>
    </row>
    <row r="300" spans="1:9" x14ac:dyDescent="0.3">
      <c r="A300" s="30" t="s">
        <v>30</v>
      </c>
      <c r="B300" s="30" t="s">
        <v>9149</v>
      </c>
      <c r="C300" s="30" t="s">
        <v>9154</v>
      </c>
      <c r="D300" s="31" t="s">
        <v>30</v>
      </c>
      <c r="E300" s="32" t="s">
        <v>30</v>
      </c>
      <c r="F300" s="34" t="s">
        <v>13</v>
      </c>
      <c r="G300" s="34" t="s">
        <v>13</v>
      </c>
      <c r="H300" s="34" t="s">
        <v>8348</v>
      </c>
      <c r="I300" s="34" t="s">
        <v>30</v>
      </c>
    </row>
    <row r="301" spans="1:9" x14ac:dyDescent="0.3">
      <c r="A301" s="30" t="s">
        <v>30</v>
      </c>
      <c r="B301" s="30" t="s">
        <v>9149</v>
      </c>
      <c r="C301" s="30" t="s">
        <v>9155</v>
      </c>
      <c r="D301" s="31" t="s">
        <v>30</v>
      </c>
      <c r="E301" s="32" t="s">
        <v>30</v>
      </c>
      <c r="F301" s="34" t="s">
        <v>13</v>
      </c>
      <c r="G301" s="34" t="s">
        <v>13</v>
      </c>
      <c r="H301" s="34" t="s">
        <v>8348</v>
      </c>
      <c r="I301" s="34" t="s">
        <v>30</v>
      </c>
    </row>
    <row r="302" spans="1:9" x14ac:dyDescent="0.3">
      <c r="A302" s="30" t="s">
        <v>30</v>
      </c>
      <c r="B302" s="30" t="s">
        <v>9149</v>
      </c>
      <c r="C302" s="30" t="s">
        <v>9156</v>
      </c>
      <c r="D302" s="31" t="s">
        <v>30</v>
      </c>
      <c r="E302" s="32" t="s">
        <v>30</v>
      </c>
      <c r="F302" s="34" t="s">
        <v>13</v>
      </c>
      <c r="G302" s="34" t="s">
        <v>13</v>
      </c>
      <c r="H302" s="34" t="s">
        <v>8348</v>
      </c>
      <c r="I302" s="34" t="s">
        <v>30</v>
      </c>
    </row>
    <row r="303" spans="1:9" x14ac:dyDescent="0.3">
      <c r="A303" s="30" t="s">
        <v>30</v>
      </c>
      <c r="B303" s="30" t="s">
        <v>9149</v>
      </c>
      <c r="C303" s="30" t="s">
        <v>9157</v>
      </c>
      <c r="D303" s="31" t="s">
        <v>30</v>
      </c>
      <c r="E303" s="32" t="s">
        <v>30</v>
      </c>
      <c r="F303" s="34" t="s">
        <v>13</v>
      </c>
      <c r="G303" s="34" t="s">
        <v>13</v>
      </c>
      <c r="H303" s="34" t="s">
        <v>8348</v>
      </c>
      <c r="I303" s="34" t="s">
        <v>30</v>
      </c>
    </row>
    <row r="304" spans="1:9" x14ac:dyDescent="0.3">
      <c r="A304" s="30" t="s">
        <v>30</v>
      </c>
      <c r="B304" s="30" t="s">
        <v>9149</v>
      </c>
      <c r="C304" s="30" t="s">
        <v>9158</v>
      </c>
      <c r="D304" s="31" t="s">
        <v>30</v>
      </c>
      <c r="E304" s="32" t="s">
        <v>30</v>
      </c>
      <c r="F304" s="34" t="s">
        <v>13</v>
      </c>
      <c r="G304" s="34" t="s">
        <v>13</v>
      </c>
      <c r="H304" s="34" t="s">
        <v>8348</v>
      </c>
      <c r="I304" s="34" t="s">
        <v>30</v>
      </c>
    </row>
    <row r="305" spans="1:9" x14ac:dyDescent="0.3">
      <c r="A305" s="30" t="s">
        <v>30</v>
      </c>
      <c r="B305" s="30" t="s">
        <v>9149</v>
      </c>
      <c r="C305" s="30" t="s">
        <v>9159</v>
      </c>
      <c r="D305" s="31" t="s">
        <v>30</v>
      </c>
      <c r="E305" s="32" t="s">
        <v>30</v>
      </c>
      <c r="F305" s="34" t="s">
        <v>13</v>
      </c>
      <c r="G305" s="34" t="s">
        <v>13</v>
      </c>
      <c r="H305" s="34" t="s">
        <v>8348</v>
      </c>
      <c r="I305" s="34" t="s">
        <v>30</v>
      </c>
    </row>
    <row r="306" spans="1:9" x14ac:dyDescent="0.3">
      <c r="A306" s="30" t="s">
        <v>30</v>
      </c>
      <c r="B306" s="30" t="s">
        <v>9149</v>
      </c>
      <c r="C306" s="30" t="s">
        <v>9160</v>
      </c>
      <c r="D306" s="31" t="s">
        <v>30</v>
      </c>
      <c r="E306" s="32" t="s">
        <v>30</v>
      </c>
      <c r="F306" s="34" t="s">
        <v>13</v>
      </c>
      <c r="G306" s="34" t="s">
        <v>13</v>
      </c>
      <c r="H306" s="34" t="s">
        <v>8348</v>
      </c>
      <c r="I306" s="34" t="s">
        <v>30</v>
      </c>
    </row>
    <row r="307" spans="1:9" x14ac:dyDescent="0.3">
      <c r="A307" s="30" t="s">
        <v>30</v>
      </c>
      <c r="B307" s="30" t="s">
        <v>9149</v>
      </c>
      <c r="C307" s="30" t="s">
        <v>9161</v>
      </c>
      <c r="D307" s="31" t="s">
        <v>30</v>
      </c>
      <c r="E307" s="32" t="s">
        <v>30</v>
      </c>
      <c r="F307" s="34" t="s">
        <v>13</v>
      </c>
      <c r="G307" s="34" t="s">
        <v>13</v>
      </c>
      <c r="H307" s="34" t="s">
        <v>8348</v>
      </c>
      <c r="I307" s="34" t="s">
        <v>30</v>
      </c>
    </row>
    <row r="308" spans="1:9" x14ac:dyDescent="0.3">
      <c r="A308" s="30" t="s">
        <v>30</v>
      </c>
      <c r="B308" s="30" t="s">
        <v>9149</v>
      </c>
      <c r="C308" s="30" t="s">
        <v>9162</v>
      </c>
      <c r="D308" s="31" t="s">
        <v>30</v>
      </c>
      <c r="E308" s="32" t="s">
        <v>30</v>
      </c>
      <c r="F308" s="34" t="s">
        <v>13</v>
      </c>
      <c r="G308" s="34" t="s">
        <v>13</v>
      </c>
      <c r="H308" s="34" t="s">
        <v>8348</v>
      </c>
      <c r="I308" s="34" t="s">
        <v>30</v>
      </c>
    </row>
    <row r="309" spans="1:9" x14ac:dyDescent="0.3">
      <c r="A309" s="30" t="s">
        <v>30</v>
      </c>
      <c r="B309" s="30" t="s">
        <v>9149</v>
      </c>
      <c r="C309" s="30" t="s">
        <v>9163</v>
      </c>
      <c r="D309" s="31" t="s">
        <v>30</v>
      </c>
      <c r="E309" s="32" t="s">
        <v>30</v>
      </c>
      <c r="F309" s="34" t="s">
        <v>13</v>
      </c>
      <c r="G309" s="34" t="s">
        <v>13</v>
      </c>
      <c r="H309" s="34" t="s">
        <v>8348</v>
      </c>
      <c r="I309" s="34" t="s">
        <v>30</v>
      </c>
    </row>
    <row r="310" spans="1:9" x14ac:dyDescent="0.3">
      <c r="A310" s="30" t="s">
        <v>30</v>
      </c>
      <c r="B310" s="30" t="s">
        <v>9149</v>
      </c>
      <c r="C310" s="30" t="s">
        <v>9164</v>
      </c>
      <c r="D310" s="31" t="s">
        <v>30</v>
      </c>
      <c r="E310" s="32" t="s">
        <v>30</v>
      </c>
      <c r="F310" s="34" t="s">
        <v>13</v>
      </c>
      <c r="G310" s="34" t="s">
        <v>13</v>
      </c>
      <c r="H310" s="34" t="s">
        <v>8348</v>
      </c>
      <c r="I310" s="34" t="s">
        <v>30</v>
      </c>
    </row>
    <row r="311" spans="1:9" x14ac:dyDescent="0.3">
      <c r="A311" s="30" t="s">
        <v>30</v>
      </c>
      <c r="B311" s="30" t="s">
        <v>9149</v>
      </c>
      <c r="C311" s="30" t="s">
        <v>9165</v>
      </c>
      <c r="D311" s="31" t="s">
        <v>30</v>
      </c>
      <c r="E311" s="32" t="s">
        <v>30</v>
      </c>
      <c r="F311" s="34" t="s">
        <v>13</v>
      </c>
      <c r="G311" s="34" t="s">
        <v>13</v>
      </c>
      <c r="H311" s="34" t="s">
        <v>8348</v>
      </c>
      <c r="I311" s="34" t="s">
        <v>30</v>
      </c>
    </row>
    <row r="312" spans="1:9" x14ac:dyDescent="0.3">
      <c r="A312" s="30" t="s">
        <v>30</v>
      </c>
      <c r="B312" s="30" t="s">
        <v>9149</v>
      </c>
      <c r="C312" s="30" t="s">
        <v>9166</v>
      </c>
      <c r="D312" s="31" t="s">
        <v>30</v>
      </c>
      <c r="E312" s="32" t="s">
        <v>30</v>
      </c>
      <c r="F312" s="34" t="s">
        <v>13</v>
      </c>
      <c r="G312" s="34" t="s">
        <v>13</v>
      </c>
      <c r="H312" s="34" t="s">
        <v>8348</v>
      </c>
      <c r="I312" s="34" t="s">
        <v>30</v>
      </c>
    </row>
    <row r="313" spans="1:9" x14ac:dyDescent="0.3">
      <c r="A313" s="30" t="s">
        <v>9167</v>
      </c>
      <c r="B313" s="30" t="s">
        <v>9168</v>
      </c>
      <c r="C313" s="30" t="s">
        <v>9169</v>
      </c>
      <c r="D313" s="31" t="s">
        <v>9170</v>
      </c>
      <c r="E313" s="32" t="s">
        <v>8340</v>
      </c>
      <c r="F313" s="31" t="s">
        <v>13</v>
      </c>
      <c r="G313" s="31" t="s">
        <v>13</v>
      </c>
      <c r="H313" s="31" t="s">
        <v>8341</v>
      </c>
      <c r="I313" s="34" t="s">
        <v>9171</v>
      </c>
    </row>
    <row r="314" spans="1:9" x14ac:dyDescent="0.3">
      <c r="A314" s="30" t="s">
        <v>9172</v>
      </c>
      <c r="B314" s="30" t="s">
        <v>9168</v>
      </c>
      <c r="C314" s="30" t="s">
        <v>9173</v>
      </c>
      <c r="D314" s="31" t="s">
        <v>9174</v>
      </c>
      <c r="E314" s="32" t="s">
        <v>8340</v>
      </c>
      <c r="F314" s="31" t="s">
        <v>13</v>
      </c>
      <c r="G314" s="31" t="s">
        <v>13</v>
      </c>
      <c r="H314" s="31" t="s">
        <v>8341</v>
      </c>
      <c r="I314" s="34" t="s">
        <v>9175</v>
      </c>
    </row>
    <row r="315" spans="1:9" x14ac:dyDescent="0.3">
      <c r="A315" s="30" t="s">
        <v>9176</v>
      </c>
      <c r="B315" s="30" t="s">
        <v>9168</v>
      </c>
      <c r="C315" s="30" t="s">
        <v>9177</v>
      </c>
      <c r="D315" s="31" t="s">
        <v>9178</v>
      </c>
      <c r="E315" s="32" t="s">
        <v>8340</v>
      </c>
      <c r="F315" s="31" t="s">
        <v>13</v>
      </c>
      <c r="G315" s="31" t="s">
        <v>13</v>
      </c>
      <c r="H315" s="31" t="s">
        <v>8341</v>
      </c>
      <c r="I315" s="34" t="s">
        <v>9179</v>
      </c>
    </row>
    <row r="316" spans="1:9" x14ac:dyDescent="0.3">
      <c r="A316" s="30" t="s">
        <v>9180</v>
      </c>
      <c r="B316" s="30" t="s">
        <v>9168</v>
      </c>
      <c r="C316" s="30" t="s">
        <v>9181</v>
      </c>
      <c r="D316" s="31" t="s">
        <v>9182</v>
      </c>
      <c r="E316" s="32" t="s">
        <v>8340</v>
      </c>
      <c r="F316" s="31" t="s">
        <v>13</v>
      </c>
      <c r="G316" s="31" t="s">
        <v>13</v>
      </c>
      <c r="H316" s="31" t="s">
        <v>8341</v>
      </c>
      <c r="I316" s="34" t="s">
        <v>9183</v>
      </c>
    </row>
    <row r="317" spans="1:9" x14ac:dyDescent="0.3">
      <c r="A317" s="30" t="s">
        <v>9184</v>
      </c>
      <c r="B317" s="30" t="s">
        <v>9168</v>
      </c>
      <c r="C317" s="30" t="s">
        <v>9185</v>
      </c>
      <c r="D317" s="31" t="s">
        <v>9186</v>
      </c>
      <c r="E317" s="32" t="s">
        <v>8340</v>
      </c>
      <c r="F317" s="31" t="s">
        <v>13</v>
      </c>
      <c r="G317" s="31" t="s">
        <v>13</v>
      </c>
      <c r="H317" s="31" t="s">
        <v>8341</v>
      </c>
      <c r="I317" s="31" t="s">
        <v>9187</v>
      </c>
    </row>
    <row r="318" spans="1:9" x14ac:dyDescent="0.3">
      <c r="A318" s="30" t="s">
        <v>30</v>
      </c>
      <c r="B318" s="30" t="s">
        <v>9168</v>
      </c>
      <c r="C318" s="30" t="s">
        <v>9188</v>
      </c>
      <c r="D318" s="31" t="s">
        <v>30</v>
      </c>
      <c r="E318" s="32" t="s">
        <v>30</v>
      </c>
      <c r="F318" s="34" t="s">
        <v>13</v>
      </c>
      <c r="G318" s="34" t="s">
        <v>13</v>
      </c>
      <c r="H318" s="34" t="s">
        <v>8348</v>
      </c>
      <c r="I318" s="34" t="s">
        <v>30</v>
      </c>
    </row>
    <row r="319" spans="1:9" x14ac:dyDescent="0.3">
      <c r="A319" s="30" t="s">
        <v>30</v>
      </c>
      <c r="B319" s="30" t="s">
        <v>9168</v>
      </c>
      <c r="C319" s="30" t="s">
        <v>9189</v>
      </c>
      <c r="D319" s="31" t="s">
        <v>30</v>
      </c>
      <c r="E319" s="32" t="s">
        <v>30</v>
      </c>
      <c r="F319" s="34" t="s">
        <v>13</v>
      </c>
      <c r="G319" s="34" t="s">
        <v>13</v>
      </c>
      <c r="H319" s="34" t="s">
        <v>8348</v>
      </c>
      <c r="I319" s="34" t="s">
        <v>30</v>
      </c>
    </row>
    <row r="320" spans="1:9" x14ac:dyDescent="0.3">
      <c r="A320" s="30" t="s">
        <v>30</v>
      </c>
      <c r="B320" s="30" t="s">
        <v>9168</v>
      </c>
      <c r="C320" s="30" t="s">
        <v>9190</v>
      </c>
      <c r="D320" s="31" t="s">
        <v>30</v>
      </c>
      <c r="E320" s="32" t="s">
        <v>30</v>
      </c>
      <c r="F320" s="34" t="s">
        <v>13</v>
      </c>
      <c r="G320" s="34" t="s">
        <v>13</v>
      </c>
      <c r="H320" s="34" t="s">
        <v>8348</v>
      </c>
      <c r="I320" s="34" t="s">
        <v>30</v>
      </c>
    </row>
    <row r="321" spans="1:9" x14ac:dyDescent="0.3">
      <c r="A321" s="30" t="s">
        <v>30</v>
      </c>
      <c r="B321" s="30" t="s">
        <v>9168</v>
      </c>
      <c r="C321" s="30" t="s">
        <v>9191</v>
      </c>
      <c r="D321" s="31" t="s">
        <v>30</v>
      </c>
      <c r="E321" s="32" t="s">
        <v>30</v>
      </c>
      <c r="F321" s="34" t="s">
        <v>13</v>
      </c>
      <c r="G321" s="34" t="s">
        <v>13</v>
      </c>
      <c r="H321" s="34" t="s">
        <v>8348</v>
      </c>
      <c r="I321" s="34" t="s">
        <v>30</v>
      </c>
    </row>
    <row r="322" spans="1:9" x14ac:dyDescent="0.3">
      <c r="A322" s="30" t="s">
        <v>30</v>
      </c>
      <c r="B322" s="30" t="s">
        <v>9168</v>
      </c>
      <c r="C322" s="30" t="s">
        <v>9192</v>
      </c>
      <c r="D322" s="31" t="s">
        <v>30</v>
      </c>
      <c r="E322" s="32" t="s">
        <v>30</v>
      </c>
      <c r="F322" s="34" t="s">
        <v>13</v>
      </c>
      <c r="G322" s="34" t="s">
        <v>13</v>
      </c>
      <c r="H322" s="34" t="s">
        <v>8348</v>
      </c>
      <c r="I322" s="34" t="s">
        <v>30</v>
      </c>
    </row>
    <row r="323" spans="1:9" x14ac:dyDescent="0.3">
      <c r="A323" s="30" t="s">
        <v>30</v>
      </c>
      <c r="B323" s="30" t="s">
        <v>9168</v>
      </c>
      <c r="C323" s="30" t="s">
        <v>9193</v>
      </c>
      <c r="D323" s="31" t="s">
        <v>30</v>
      </c>
      <c r="E323" s="32" t="s">
        <v>30</v>
      </c>
      <c r="F323" s="34" t="s">
        <v>13</v>
      </c>
      <c r="G323" s="34" t="s">
        <v>13</v>
      </c>
      <c r="H323" s="34" t="s">
        <v>8348</v>
      </c>
      <c r="I323" s="34" t="s">
        <v>30</v>
      </c>
    </row>
    <row r="324" spans="1:9" x14ac:dyDescent="0.3">
      <c r="A324" s="30" t="s">
        <v>30</v>
      </c>
      <c r="B324" s="30" t="s">
        <v>9168</v>
      </c>
      <c r="C324" s="30" t="s">
        <v>9194</v>
      </c>
      <c r="D324" s="31" t="s">
        <v>30</v>
      </c>
      <c r="E324" s="32" t="s">
        <v>30</v>
      </c>
      <c r="F324" s="34" t="s">
        <v>13</v>
      </c>
      <c r="G324" s="34" t="s">
        <v>13</v>
      </c>
      <c r="H324" s="34" t="s">
        <v>8348</v>
      </c>
      <c r="I324" s="34" t="s">
        <v>30</v>
      </c>
    </row>
    <row r="325" spans="1:9" x14ac:dyDescent="0.3">
      <c r="A325" s="30" t="s">
        <v>9195</v>
      </c>
      <c r="B325" s="30" t="s">
        <v>9196</v>
      </c>
      <c r="C325" s="30" t="s">
        <v>9197</v>
      </c>
      <c r="D325" s="31" t="s">
        <v>9198</v>
      </c>
      <c r="E325" s="32" t="s">
        <v>8366</v>
      </c>
      <c r="F325" s="31" t="s">
        <v>13</v>
      </c>
      <c r="G325" s="31" t="s">
        <v>13</v>
      </c>
      <c r="H325" s="31" t="s">
        <v>8341</v>
      </c>
      <c r="I325" s="33" t="s">
        <v>9199</v>
      </c>
    </row>
    <row r="326" spans="1:9" x14ac:dyDescent="0.3">
      <c r="A326" s="30" t="s">
        <v>9200</v>
      </c>
      <c r="B326" s="30" t="s">
        <v>9196</v>
      </c>
      <c r="C326" s="30" t="s">
        <v>9201</v>
      </c>
      <c r="D326" s="31" t="s">
        <v>9202</v>
      </c>
      <c r="E326" s="32" t="s">
        <v>8366</v>
      </c>
      <c r="F326" s="31" t="s">
        <v>13</v>
      </c>
      <c r="G326" s="31" t="s">
        <v>13</v>
      </c>
      <c r="H326" s="31" t="s">
        <v>8341</v>
      </c>
      <c r="I326" s="33" t="s">
        <v>9203</v>
      </c>
    </row>
    <row r="327" spans="1:9" x14ac:dyDescent="0.3">
      <c r="A327" s="30" t="s">
        <v>9204</v>
      </c>
      <c r="B327" s="30" t="s">
        <v>9196</v>
      </c>
      <c r="C327" s="30" t="s">
        <v>9205</v>
      </c>
      <c r="D327" s="31" t="s">
        <v>9206</v>
      </c>
      <c r="E327" s="32" t="s">
        <v>8366</v>
      </c>
      <c r="F327" s="31" t="s">
        <v>13</v>
      </c>
      <c r="G327" s="31" t="s">
        <v>13</v>
      </c>
      <c r="H327" s="31" t="s">
        <v>8341</v>
      </c>
      <c r="I327" s="33" t="s">
        <v>9207</v>
      </c>
    </row>
    <row r="328" spans="1:9" x14ac:dyDescent="0.3">
      <c r="A328" s="30" t="s">
        <v>9208</v>
      </c>
      <c r="B328" s="30" t="s">
        <v>9196</v>
      </c>
      <c r="C328" s="30" t="s">
        <v>9209</v>
      </c>
      <c r="D328" s="31" t="s">
        <v>9210</v>
      </c>
      <c r="E328" s="32" t="s">
        <v>8366</v>
      </c>
      <c r="F328" s="31" t="s">
        <v>13</v>
      </c>
      <c r="G328" s="31" t="s">
        <v>13</v>
      </c>
      <c r="H328" s="31" t="s">
        <v>8348</v>
      </c>
      <c r="I328" s="33" t="s">
        <v>9211</v>
      </c>
    </row>
    <row r="329" spans="1:9" x14ac:dyDescent="0.3">
      <c r="A329" s="30" t="s">
        <v>9212</v>
      </c>
      <c r="B329" s="30" t="s">
        <v>9196</v>
      </c>
      <c r="C329" s="30" t="s">
        <v>9213</v>
      </c>
      <c r="D329" s="31" t="s">
        <v>9214</v>
      </c>
      <c r="E329" s="32" t="s">
        <v>8366</v>
      </c>
      <c r="F329" s="31" t="s">
        <v>13</v>
      </c>
      <c r="G329" s="31" t="s">
        <v>13</v>
      </c>
      <c r="H329" s="31" t="s">
        <v>8341</v>
      </c>
      <c r="I329" s="33" t="s">
        <v>9215</v>
      </c>
    </row>
    <row r="330" spans="1:9" x14ac:dyDescent="0.3">
      <c r="A330" s="30" t="s">
        <v>9216</v>
      </c>
      <c r="B330" s="30" t="s">
        <v>9196</v>
      </c>
      <c r="C330" s="30" t="s">
        <v>9217</v>
      </c>
      <c r="D330" s="31" t="s">
        <v>9218</v>
      </c>
      <c r="E330" s="32" t="s">
        <v>8366</v>
      </c>
      <c r="F330" s="31" t="s">
        <v>13</v>
      </c>
      <c r="G330" s="31" t="s">
        <v>13</v>
      </c>
      <c r="H330" s="31" t="s">
        <v>8348</v>
      </c>
      <c r="I330" s="31" t="s">
        <v>9219</v>
      </c>
    </row>
    <row r="331" spans="1:9" x14ac:dyDescent="0.3">
      <c r="A331" s="30" t="s">
        <v>30</v>
      </c>
      <c r="B331" s="30" t="s">
        <v>9196</v>
      </c>
      <c r="C331" s="30" t="s">
        <v>9220</v>
      </c>
      <c r="D331" s="31" t="s">
        <v>30</v>
      </c>
      <c r="E331" s="32" t="s">
        <v>30</v>
      </c>
      <c r="F331" s="34" t="s">
        <v>13</v>
      </c>
      <c r="G331" s="34" t="s">
        <v>13</v>
      </c>
      <c r="H331" s="34" t="s">
        <v>8348</v>
      </c>
      <c r="I331" s="34" t="s">
        <v>30</v>
      </c>
    </row>
    <row r="332" spans="1:9" x14ac:dyDescent="0.3">
      <c r="A332" s="30" t="s">
        <v>9221</v>
      </c>
      <c r="B332" s="30" t="s">
        <v>9222</v>
      </c>
      <c r="C332" s="30" t="s">
        <v>9223</v>
      </c>
      <c r="D332" s="31" t="s">
        <v>9224</v>
      </c>
      <c r="E332" s="32" t="s">
        <v>8340</v>
      </c>
      <c r="F332" s="31" t="s">
        <v>13</v>
      </c>
      <c r="G332" s="31" t="s">
        <v>13</v>
      </c>
      <c r="H332" s="31" t="s">
        <v>8341</v>
      </c>
      <c r="I332" s="33" t="s">
        <v>9225</v>
      </c>
    </row>
    <row r="333" spans="1:9" x14ac:dyDescent="0.3">
      <c r="A333" s="30" t="s">
        <v>30</v>
      </c>
      <c r="B333" s="30" t="s">
        <v>9222</v>
      </c>
      <c r="C333" s="37" t="s">
        <v>9226</v>
      </c>
      <c r="D333" s="31" t="s">
        <v>30</v>
      </c>
      <c r="E333" s="32" t="s">
        <v>30</v>
      </c>
      <c r="F333" s="34" t="s">
        <v>13</v>
      </c>
      <c r="G333" s="34" t="s">
        <v>13</v>
      </c>
      <c r="H333" s="34" t="s">
        <v>8348</v>
      </c>
      <c r="I333" s="34" t="s">
        <v>30</v>
      </c>
    </row>
    <row r="334" spans="1:9" x14ac:dyDescent="0.3">
      <c r="A334" s="30" t="s">
        <v>30</v>
      </c>
      <c r="B334" s="30" t="s">
        <v>9222</v>
      </c>
      <c r="C334" s="30" t="s">
        <v>9227</v>
      </c>
      <c r="D334" s="31" t="s">
        <v>30</v>
      </c>
      <c r="E334" s="32" t="s">
        <v>30</v>
      </c>
      <c r="F334" s="34" t="s">
        <v>13</v>
      </c>
      <c r="G334" s="34" t="s">
        <v>13</v>
      </c>
      <c r="H334" s="34" t="s">
        <v>8348</v>
      </c>
      <c r="I334" s="34" t="s">
        <v>30</v>
      </c>
    </row>
    <row r="335" spans="1:9" x14ac:dyDescent="0.3">
      <c r="A335" s="30" t="s">
        <v>30</v>
      </c>
      <c r="B335" s="30" t="s">
        <v>9222</v>
      </c>
      <c r="C335" s="30" t="s">
        <v>9228</v>
      </c>
      <c r="D335" s="31" t="s">
        <v>30</v>
      </c>
      <c r="E335" s="32" t="s">
        <v>30</v>
      </c>
      <c r="F335" s="34" t="s">
        <v>13</v>
      </c>
      <c r="G335" s="34" t="s">
        <v>13</v>
      </c>
      <c r="H335" s="34" t="s">
        <v>8348</v>
      </c>
      <c r="I335" s="34" t="s">
        <v>30</v>
      </c>
    </row>
    <row r="336" spans="1:9" x14ac:dyDescent="0.3">
      <c r="A336" s="30" t="s">
        <v>30</v>
      </c>
      <c r="B336" s="30" t="s">
        <v>9222</v>
      </c>
      <c r="C336" s="30" t="s">
        <v>9229</v>
      </c>
      <c r="D336" s="31" t="s">
        <v>30</v>
      </c>
      <c r="E336" s="32" t="s">
        <v>30</v>
      </c>
      <c r="F336" s="34" t="s">
        <v>13</v>
      </c>
      <c r="G336" s="34" t="s">
        <v>13</v>
      </c>
      <c r="H336" s="34" t="s">
        <v>8348</v>
      </c>
      <c r="I336" s="34" t="s">
        <v>30</v>
      </c>
    </row>
    <row r="337" spans="1:9" x14ac:dyDescent="0.3">
      <c r="A337" s="30" t="s">
        <v>30</v>
      </c>
      <c r="B337" s="30" t="s">
        <v>9222</v>
      </c>
      <c r="C337" s="30" t="s">
        <v>9230</v>
      </c>
      <c r="D337" s="31" t="s">
        <v>30</v>
      </c>
      <c r="E337" s="32" t="s">
        <v>30</v>
      </c>
      <c r="F337" s="34" t="s">
        <v>13</v>
      </c>
      <c r="G337" s="34" t="s">
        <v>13</v>
      </c>
      <c r="H337" s="34" t="s">
        <v>8348</v>
      </c>
      <c r="I337" s="34" t="s">
        <v>30</v>
      </c>
    </row>
    <row r="338" spans="1:9" x14ac:dyDescent="0.3">
      <c r="A338" s="30" t="s">
        <v>30</v>
      </c>
      <c r="B338" s="30" t="s">
        <v>9222</v>
      </c>
      <c r="C338" s="37" t="s">
        <v>9231</v>
      </c>
      <c r="D338" s="31" t="s">
        <v>30</v>
      </c>
      <c r="E338" s="32" t="s">
        <v>30</v>
      </c>
      <c r="F338" s="34" t="s">
        <v>13</v>
      </c>
      <c r="G338" s="34" t="s">
        <v>13</v>
      </c>
      <c r="H338" s="34" t="s">
        <v>8348</v>
      </c>
      <c r="I338" s="34" t="s">
        <v>30</v>
      </c>
    </row>
    <row r="339" spans="1:9" x14ac:dyDescent="0.3">
      <c r="A339" s="30" t="s">
        <v>30</v>
      </c>
      <c r="B339" s="30" t="s">
        <v>9222</v>
      </c>
      <c r="C339" s="30" t="s">
        <v>9232</v>
      </c>
      <c r="D339" s="31" t="s">
        <v>30</v>
      </c>
      <c r="E339" s="32" t="s">
        <v>30</v>
      </c>
      <c r="F339" s="34" t="s">
        <v>13</v>
      </c>
      <c r="G339" s="34" t="s">
        <v>13</v>
      </c>
      <c r="H339" s="34" t="s">
        <v>8348</v>
      </c>
      <c r="I339" s="34" t="s">
        <v>30</v>
      </c>
    </row>
    <row r="340" spans="1:9" x14ac:dyDescent="0.3">
      <c r="A340" s="30" t="s">
        <v>30</v>
      </c>
      <c r="B340" s="30" t="s">
        <v>9222</v>
      </c>
      <c r="C340" s="30" t="s">
        <v>9233</v>
      </c>
      <c r="D340" s="31" t="s">
        <v>30</v>
      </c>
      <c r="E340" s="32" t="s">
        <v>30</v>
      </c>
      <c r="F340" s="34" t="s">
        <v>13</v>
      </c>
      <c r="G340" s="34" t="s">
        <v>13</v>
      </c>
      <c r="H340" s="34" t="s">
        <v>8348</v>
      </c>
      <c r="I340" s="34" t="s">
        <v>30</v>
      </c>
    </row>
    <row r="341" spans="1:9" x14ac:dyDescent="0.3">
      <c r="A341" s="30" t="s">
        <v>9234</v>
      </c>
      <c r="B341" s="30" t="s">
        <v>9235</v>
      </c>
      <c r="C341" s="30" t="s">
        <v>9236</v>
      </c>
      <c r="D341" s="31" t="s">
        <v>9237</v>
      </c>
      <c r="E341" s="32" t="s">
        <v>8340</v>
      </c>
      <c r="F341" s="31" t="s">
        <v>13</v>
      </c>
      <c r="G341" s="31" t="s">
        <v>13</v>
      </c>
      <c r="H341" s="31" t="s">
        <v>8341</v>
      </c>
      <c r="I341" s="33" t="s">
        <v>9238</v>
      </c>
    </row>
    <row r="342" spans="1:9" x14ac:dyDescent="0.3">
      <c r="A342" s="30" t="s">
        <v>9239</v>
      </c>
      <c r="B342" s="30" t="s">
        <v>9235</v>
      </c>
      <c r="C342" s="30" t="s">
        <v>9240</v>
      </c>
      <c r="D342" s="31" t="s">
        <v>9241</v>
      </c>
      <c r="E342" s="32" t="s">
        <v>8340</v>
      </c>
      <c r="F342" s="31" t="s">
        <v>13</v>
      </c>
      <c r="G342" s="31" t="s">
        <v>13</v>
      </c>
      <c r="H342" s="31" t="s">
        <v>8341</v>
      </c>
      <c r="I342" s="33" t="s">
        <v>9242</v>
      </c>
    </row>
    <row r="343" spans="1:9" x14ac:dyDescent="0.3">
      <c r="A343" s="30" t="s">
        <v>9243</v>
      </c>
      <c r="B343" s="30" t="s">
        <v>9235</v>
      </c>
      <c r="C343" s="30" t="s">
        <v>9244</v>
      </c>
      <c r="D343" s="31" t="s">
        <v>9245</v>
      </c>
      <c r="E343" s="32" t="s">
        <v>8340</v>
      </c>
      <c r="F343" s="31" t="s">
        <v>13</v>
      </c>
      <c r="G343" s="31" t="s">
        <v>13</v>
      </c>
      <c r="H343" s="31" t="s">
        <v>8341</v>
      </c>
      <c r="I343" s="33" t="s">
        <v>9246</v>
      </c>
    </row>
    <row r="344" spans="1:9" x14ac:dyDescent="0.3">
      <c r="A344" s="30" t="s">
        <v>9247</v>
      </c>
      <c r="B344" s="30" t="s">
        <v>9235</v>
      </c>
      <c r="C344" s="30" t="s">
        <v>9248</v>
      </c>
      <c r="D344" s="31" t="s">
        <v>9249</v>
      </c>
      <c r="E344" s="32" t="s">
        <v>8340</v>
      </c>
      <c r="F344" s="31" t="s">
        <v>13</v>
      </c>
      <c r="G344" s="31" t="s">
        <v>13</v>
      </c>
      <c r="H344" s="31" t="s">
        <v>8341</v>
      </c>
      <c r="I344" s="33" t="s">
        <v>9250</v>
      </c>
    </row>
    <row r="345" spans="1:9" x14ac:dyDescent="0.3">
      <c r="A345" s="30" t="s">
        <v>9251</v>
      </c>
      <c r="B345" s="30" t="s">
        <v>9235</v>
      </c>
      <c r="C345" s="30" t="s">
        <v>9252</v>
      </c>
      <c r="D345" s="31" t="s">
        <v>9253</v>
      </c>
      <c r="E345" s="32" t="s">
        <v>8340</v>
      </c>
      <c r="F345" s="31" t="s">
        <v>13</v>
      </c>
      <c r="G345" s="31" t="s">
        <v>13</v>
      </c>
      <c r="H345" s="31" t="s">
        <v>8341</v>
      </c>
      <c r="I345" s="33" t="s">
        <v>9254</v>
      </c>
    </row>
    <row r="346" spans="1:9" x14ac:dyDescent="0.3">
      <c r="A346" s="30" t="s">
        <v>9255</v>
      </c>
      <c r="B346" s="30" t="s">
        <v>9235</v>
      </c>
      <c r="C346" s="30" t="s">
        <v>9256</v>
      </c>
      <c r="D346" s="31" t="s">
        <v>9257</v>
      </c>
      <c r="E346" s="32" t="s">
        <v>8340</v>
      </c>
      <c r="F346" s="31" t="s">
        <v>13</v>
      </c>
      <c r="G346" s="31" t="s">
        <v>13</v>
      </c>
      <c r="H346" s="31" t="s">
        <v>8341</v>
      </c>
      <c r="I346" s="33" t="s">
        <v>9258</v>
      </c>
    </row>
    <row r="347" spans="1:9" x14ac:dyDescent="0.3">
      <c r="A347" s="30" t="s">
        <v>9259</v>
      </c>
      <c r="B347" s="30" t="s">
        <v>9235</v>
      </c>
      <c r="C347" s="30" t="s">
        <v>9260</v>
      </c>
      <c r="D347" s="31" t="s">
        <v>9261</v>
      </c>
      <c r="E347" s="32" t="s">
        <v>8340</v>
      </c>
      <c r="F347" s="31" t="s">
        <v>13</v>
      </c>
      <c r="G347" s="31" t="s">
        <v>13</v>
      </c>
      <c r="H347" s="31" t="s">
        <v>8341</v>
      </c>
      <c r="I347" s="33" t="s">
        <v>9262</v>
      </c>
    </row>
    <row r="348" spans="1:9" x14ac:dyDescent="0.3">
      <c r="A348" s="30" t="s">
        <v>9263</v>
      </c>
      <c r="B348" s="30" t="s">
        <v>9235</v>
      </c>
      <c r="C348" s="30" t="s">
        <v>9264</v>
      </c>
      <c r="D348" s="31" t="s">
        <v>9265</v>
      </c>
      <c r="E348" s="32" t="s">
        <v>8340</v>
      </c>
      <c r="F348" s="31" t="s">
        <v>13</v>
      </c>
      <c r="G348" s="31" t="s">
        <v>13</v>
      </c>
      <c r="H348" s="31" t="s">
        <v>8341</v>
      </c>
      <c r="I348" s="33" t="s">
        <v>9266</v>
      </c>
    </row>
    <row r="349" spans="1:9" x14ac:dyDescent="0.3">
      <c r="A349" s="30" t="s">
        <v>9267</v>
      </c>
      <c r="B349" s="30" t="s">
        <v>9235</v>
      </c>
      <c r="C349" s="30" t="s">
        <v>9268</v>
      </c>
      <c r="D349" s="31" t="s">
        <v>9269</v>
      </c>
      <c r="E349" s="32" t="s">
        <v>8340</v>
      </c>
      <c r="F349" s="31" t="s">
        <v>13</v>
      </c>
      <c r="G349" s="31" t="s">
        <v>13</v>
      </c>
      <c r="H349" s="31" t="s">
        <v>8341</v>
      </c>
      <c r="I349" s="33" t="s">
        <v>9270</v>
      </c>
    </row>
    <row r="350" spans="1:9" x14ac:dyDescent="0.3">
      <c r="A350" s="30" t="s">
        <v>9271</v>
      </c>
      <c r="B350" s="30" t="s">
        <v>9235</v>
      </c>
      <c r="C350" s="30" t="s">
        <v>9272</v>
      </c>
      <c r="D350" s="31" t="s">
        <v>9273</v>
      </c>
      <c r="E350" s="32" t="s">
        <v>8340</v>
      </c>
      <c r="F350" s="31" t="s">
        <v>13</v>
      </c>
      <c r="G350" s="31" t="s">
        <v>13</v>
      </c>
      <c r="H350" s="31" t="s">
        <v>8341</v>
      </c>
      <c r="I350" s="34" t="s">
        <v>9274</v>
      </c>
    </row>
    <row r="351" spans="1:9" x14ac:dyDescent="0.3">
      <c r="A351" s="30" t="s">
        <v>9275</v>
      </c>
      <c r="B351" s="30" t="s">
        <v>9276</v>
      </c>
      <c r="C351" s="30" t="s">
        <v>9277</v>
      </c>
      <c r="D351" s="31" t="s">
        <v>9278</v>
      </c>
      <c r="E351" s="32" t="s">
        <v>8340</v>
      </c>
      <c r="F351" s="34" t="s">
        <v>13</v>
      </c>
      <c r="G351" s="34" t="s">
        <v>13</v>
      </c>
      <c r="H351" s="34" t="s">
        <v>8341</v>
      </c>
      <c r="I351" s="34" t="s">
        <v>9279</v>
      </c>
    </row>
    <row r="352" spans="1:9" x14ac:dyDescent="0.3">
      <c r="A352" s="30" t="s">
        <v>9280</v>
      </c>
      <c r="B352" s="30" t="s">
        <v>9276</v>
      </c>
      <c r="C352" s="30" t="s">
        <v>9281</v>
      </c>
      <c r="D352" s="31" t="s">
        <v>9282</v>
      </c>
      <c r="E352" s="32" t="s">
        <v>8340</v>
      </c>
      <c r="F352" s="34" t="s">
        <v>13</v>
      </c>
      <c r="G352" s="34" t="s">
        <v>13</v>
      </c>
      <c r="H352" s="34" t="s">
        <v>8341</v>
      </c>
      <c r="I352" s="34" t="s">
        <v>9283</v>
      </c>
    </row>
    <row r="353" spans="1:9" x14ac:dyDescent="0.3">
      <c r="A353" s="30" t="s">
        <v>9284</v>
      </c>
      <c r="B353" s="30" t="s">
        <v>9276</v>
      </c>
      <c r="C353" s="30" t="s">
        <v>9285</v>
      </c>
      <c r="D353" s="31" t="s">
        <v>9286</v>
      </c>
      <c r="E353" s="32" t="s">
        <v>8340</v>
      </c>
      <c r="F353" s="34" t="s">
        <v>13</v>
      </c>
      <c r="G353" s="34" t="s">
        <v>13</v>
      </c>
      <c r="H353" s="34" t="s">
        <v>8341</v>
      </c>
      <c r="I353" s="34" t="s">
        <v>9287</v>
      </c>
    </row>
    <row r="354" spans="1:9" x14ac:dyDescent="0.3">
      <c r="A354" s="30" t="s">
        <v>9288</v>
      </c>
      <c r="B354" s="30" t="s">
        <v>9276</v>
      </c>
      <c r="C354" s="30" t="s">
        <v>9289</v>
      </c>
      <c r="D354" s="31" t="s">
        <v>9290</v>
      </c>
      <c r="E354" s="32" t="s">
        <v>8340</v>
      </c>
      <c r="F354" s="34" t="s">
        <v>13</v>
      </c>
      <c r="G354" s="34" t="s">
        <v>13</v>
      </c>
      <c r="H354" s="34" t="s">
        <v>8341</v>
      </c>
      <c r="I354" s="34" t="s">
        <v>9291</v>
      </c>
    </row>
    <row r="355" spans="1:9" x14ac:dyDescent="0.3">
      <c r="A355" s="30" t="s">
        <v>9292</v>
      </c>
      <c r="B355" s="30" t="s">
        <v>9276</v>
      </c>
      <c r="C355" s="30" t="s">
        <v>9293</v>
      </c>
      <c r="D355" s="31" t="s">
        <v>9294</v>
      </c>
      <c r="E355" s="32" t="s">
        <v>8340</v>
      </c>
      <c r="F355" s="34" t="s">
        <v>13</v>
      </c>
      <c r="G355" s="34" t="s">
        <v>13</v>
      </c>
      <c r="H355" s="34" t="s">
        <v>8341</v>
      </c>
      <c r="I355" s="34" t="s">
        <v>9295</v>
      </c>
    </row>
    <row r="356" spans="1:9" x14ac:dyDescent="0.3">
      <c r="A356" s="30" t="s">
        <v>9296</v>
      </c>
      <c r="B356" s="30" t="s">
        <v>9276</v>
      </c>
      <c r="C356" s="30" t="s">
        <v>9297</v>
      </c>
      <c r="D356" s="31" t="s">
        <v>9298</v>
      </c>
      <c r="E356" s="32" t="s">
        <v>8340</v>
      </c>
      <c r="F356" s="34" t="s">
        <v>13</v>
      </c>
      <c r="G356" s="34" t="s">
        <v>13</v>
      </c>
      <c r="H356" s="34" t="s">
        <v>8341</v>
      </c>
      <c r="I356" s="34" t="s">
        <v>9299</v>
      </c>
    </row>
    <row r="357" spans="1:9" x14ac:dyDescent="0.3">
      <c r="A357" s="30" t="s">
        <v>9300</v>
      </c>
      <c r="B357" s="30" t="s">
        <v>9276</v>
      </c>
      <c r="C357" s="30" t="s">
        <v>9301</v>
      </c>
      <c r="D357" s="31" t="s">
        <v>9302</v>
      </c>
      <c r="E357" s="32" t="s">
        <v>8340</v>
      </c>
      <c r="F357" s="34" t="s">
        <v>13</v>
      </c>
      <c r="G357" s="34" t="s">
        <v>13</v>
      </c>
      <c r="H357" s="34" t="s">
        <v>8341</v>
      </c>
      <c r="I357" s="34" t="s">
        <v>9303</v>
      </c>
    </row>
    <row r="358" spans="1:9" x14ac:dyDescent="0.3">
      <c r="A358" s="30" t="s">
        <v>9304</v>
      </c>
      <c r="B358" s="30" t="s">
        <v>9276</v>
      </c>
      <c r="C358" s="30" t="s">
        <v>9305</v>
      </c>
      <c r="D358" s="31" t="s">
        <v>9306</v>
      </c>
      <c r="E358" s="32" t="s">
        <v>8340</v>
      </c>
      <c r="F358" s="34" t="s">
        <v>13</v>
      </c>
      <c r="G358" s="34" t="s">
        <v>13</v>
      </c>
      <c r="H358" s="34" t="s">
        <v>8341</v>
      </c>
      <c r="I358" s="34" t="s">
        <v>9307</v>
      </c>
    </row>
    <row r="359" spans="1:9" x14ac:dyDescent="0.3">
      <c r="A359" s="30" t="s">
        <v>9308</v>
      </c>
      <c r="B359" s="30" t="s">
        <v>9276</v>
      </c>
      <c r="C359" s="30" t="s">
        <v>9309</v>
      </c>
      <c r="D359" s="31" t="s">
        <v>9310</v>
      </c>
      <c r="E359" s="32" t="s">
        <v>8340</v>
      </c>
      <c r="F359" s="34" t="s">
        <v>13</v>
      </c>
      <c r="G359" s="34" t="s">
        <v>13</v>
      </c>
      <c r="H359" s="34" t="s">
        <v>8341</v>
      </c>
      <c r="I359" s="34" t="s">
        <v>9311</v>
      </c>
    </row>
    <row r="360" spans="1:9" x14ac:dyDescent="0.3">
      <c r="E360" s="38"/>
      <c r="F360" s="29"/>
      <c r="G360" s="29"/>
      <c r="H360" s="29"/>
    </row>
  </sheetData>
  <autoFilter ref="A1:I359" xr:uid="{52544F56-AB97-4A7D-817D-2D1CE880D61A}">
    <sortState xmlns:xlrd2="http://schemas.microsoft.com/office/spreadsheetml/2017/richdata2" ref="A2:I359">
      <sortCondition ref="C1"/>
    </sortState>
  </autoFilter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08749-B451-4F8A-BB31-BA276617D64E}">
  <dimension ref="A1:C116"/>
  <sheetViews>
    <sheetView workbookViewId="0"/>
  </sheetViews>
  <sheetFormatPr defaultRowHeight="14.4" x14ac:dyDescent="0.3"/>
  <cols>
    <col min="1" max="1" width="18.5546875" bestFit="1" customWidth="1"/>
    <col min="2" max="2" width="35.6640625" bestFit="1" customWidth="1"/>
    <col min="3" max="3" width="22.5546875" customWidth="1"/>
    <col min="4" max="4" width="14.88671875" bestFit="1" customWidth="1"/>
    <col min="5" max="5" width="14.5546875" bestFit="1" customWidth="1"/>
  </cols>
  <sheetData>
    <row r="1" spans="1:3" s="42" customFormat="1" ht="28.8" x14ac:dyDescent="0.3">
      <c r="A1" s="40" t="s">
        <v>9315</v>
      </c>
      <c r="B1" s="41" t="s">
        <v>9316</v>
      </c>
      <c r="C1" s="41" t="s">
        <v>9317</v>
      </c>
    </row>
    <row r="2" spans="1:3" x14ac:dyDescent="0.3">
      <c r="A2" s="43" t="s">
        <v>9318</v>
      </c>
      <c r="B2" s="43">
        <v>2</v>
      </c>
      <c r="C2" s="43"/>
    </row>
    <row r="3" spans="1:3" x14ac:dyDescent="0.3">
      <c r="A3" s="43" t="s">
        <v>9319</v>
      </c>
      <c r="B3" s="43">
        <v>1</v>
      </c>
      <c r="C3" s="43">
        <v>1</v>
      </c>
    </row>
    <row r="4" spans="1:3" x14ac:dyDescent="0.3">
      <c r="A4" s="43" t="s">
        <v>9320</v>
      </c>
      <c r="B4" s="43">
        <v>7</v>
      </c>
      <c r="C4" s="43"/>
    </row>
    <row r="5" spans="1:3" x14ac:dyDescent="0.3">
      <c r="A5" s="43" t="s">
        <v>9321</v>
      </c>
      <c r="B5" s="43">
        <v>1</v>
      </c>
      <c r="C5" s="43"/>
    </row>
    <row r="6" spans="1:3" x14ac:dyDescent="0.3">
      <c r="A6" s="43" t="s">
        <v>9322</v>
      </c>
      <c r="B6" s="43">
        <v>2</v>
      </c>
      <c r="C6" s="43"/>
    </row>
    <row r="7" spans="1:3" x14ac:dyDescent="0.3">
      <c r="A7" s="43" t="s">
        <v>9323</v>
      </c>
      <c r="B7" s="43">
        <v>8</v>
      </c>
      <c r="C7" s="43"/>
    </row>
    <row r="8" spans="1:3" x14ac:dyDescent="0.3">
      <c r="A8" s="43" t="s">
        <v>9324</v>
      </c>
      <c r="B8" s="43">
        <v>1</v>
      </c>
      <c r="C8" s="43"/>
    </row>
    <row r="9" spans="1:3" x14ac:dyDescent="0.3">
      <c r="A9" s="43" t="s">
        <v>9325</v>
      </c>
      <c r="B9" s="43">
        <v>1</v>
      </c>
      <c r="C9" s="43"/>
    </row>
    <row r="10" spans="1:3" x14ac:dyDescent="0.3">
      <c r="A10" s="43" t="s">
        <v>9326</v>
      </c>
      <c r="B10" s="43">
        <v>2</v>
      </c>
      <c r="C10" s="43"/>
    </row>
    <row r="11" spans="1:3" x14ac:dyDescent="0.3">
      <c r="A11" s="43" t="s">
        <v>9327</v>
      </c>
      <c r="B11" s="43">
        <v>3</v>
      </c>
      <c r="C11" s="43"/>
    </row>
    <row r="12" spans="1:3" x14ac:dyDescent="0.3">
      <c r="A12" s="43" t="s">
        <v>9328</v>
      </c>
      <c r="B12" s="43">
        <v>15</v>
      </c>
      <c r="C12" s="43"/>
    </row>
    <row r="13" spans="1:3" x14ac:dyDescent="0.3">
      <c r="A13" s="43" t="s">
        <v>9329</v>
      </c>
      <c r="B13" s="43">
        <v>2</v>
      </c>
      <c r="C13" s="43"/>
    </row>
    <row r="14" spans="1:3" x14ac:dyDescent="0.3">
      <c r="A14" s="43" t="s">
        <v>9330</v>
      </c>
      <c r="B14" s="43">
        <v>21</v>
      </c>
      <c r="C14" s="43"/>
    </row>
    <row r="15" spans="1:3" x14ac:dyDescent="0.3">
      <c r="A15" s="43" t="s">
        <v>9331</v>
      </c>
      <c r="B15" s="43">
        <v>9</v>
      </c>
      <c r="C15" s="43"/>
    </row>
    <row r="16" spans="1:3" x14ac:dyDescent="0.3">
      <c r="A16" s="43" t="s">
        <v>9332</v>
      </c>
      <c r="B16" s="43">
        <v>23</v>
      </c>
      <c r="C16" s="43"/>
    </row>
    <row r="17" spans="1:3" x14ac:dyDescent="0.3">
      <c r="A17" s="43" t="s">
        <v>9333</v>
      </c>
      <c r="B17" s="43">
        <v>1</v>
      </c>
      <c r="C17" s="43"/>
    </row>
    <row r="18" spans="1:3" x14ac:dyDescent="0.3">
      <c r="A18" s="43" t="s">
        <v>9334</v>
      </c>
      <c r="B18" s="43">
        <v>2</v>
      </c>
      <c r="C18" s="43"/>
    </row>
    <row r="19" spans="1:3" x14ac:dyDescent="0.3">
      <c r="A19" s="43" t="s">
        <v>9335</v>
      </c>
      <c r="B19" s="43">
        <v>1</v>
      </c>
      <c r="C19" s="43"/>
    </row>
    <row r="20" spans="1:3" x14ac:dyDescent="0.3">
      <c r="A20" s="43" t="s">
        <v>9336</v>
      </c>
      <c r="B20" s="43">
        <v>6</v>
      </c>
      <c r="C20" s="43">
        <v>3</v>
      </c>
    </row>
    <row r="21" spans="1:3" x14ac:dyDescent="0.3">
      <c r="A21" s="43" t="s">
        <v>9337</v>
      </c>
      <c r="B21" s="43">
        <v>20</v>
      </c>
      <c r="C21" s="43">
        <v>3</v>
      </c>
    </row>
    <row r="22" spans="1:3" x14ac:dyDescent="0.3">
      <c r="A22" s="43" t="s">
        <v>9338</v>
      </c>
      <c r="B22" s="43">
        <v>2</v>
      </c>
      <c r="C22" s="43"/>
    </row>
    <row r="23" spans="1:3" x14ac:dyDescent="0.3">
      <c r="A23" s="43" t="s">
        <v>9339</v>
      </c>
      <c r="B23" s="43">
        <v>1</v>
      </c>
      <c r="C23" s="43"/>
    </row>
    <row r="24" spans="1:3" x14ac:dyDescent="0.3">
      <c r="A24" s="43" t="s">
        <v>9340</v>
      </c>
      <c r="B24" s="43">
        <v>3</v>
      </c>
      <c r="C24" s="43"/>
    </row>
    <row r="25" spans="1:3" x14ac:dyDescent="0.3">
      <c r="A25" s="43" t="s">
        <v>9341</v>
      </c>
      <c r="B25" s="43">
        <v>2</v>
      </c>
      <c r="C25" s="43"/>
    </row>
    <row r="26" spans="1:3" x14ac:dyDescent="0.3">
      <c r="A26" s="43" t="s">
        <v>9342</v>
      </c>
      <c r="B26" s="43">
        <v>4</v>
      </c>
      <c r="C26" s="43"/>
    </row>
    <row r="27" spans="1:3" x14ac:dyDescent="0.3">
      <c r="A27" s="43" t="s">
        <v>9343</v>
      </c>
      <c r="B27" s="43">
        <v>14</v>
      </c>
      <c r="C27" s="43"/>
    </row>
    <row r="28" spans="1:3" x14ac:dyDescent="0.3">
      <c r="A28" s="43" t="s">
        <v>9344</v>
      </c>
      <c r="B28" s="43">
        <v>4</v>
      </c>
      <c r="C28" s="43"/>
    </row>
    <row r="29" spans="1:3" x14ac:dyDescent="0.3">
      <c r="A29" s="43" t="s">
        <v>9345</v>
      </c>
      <c r="B29" s="43">
        <v>4</v>
      </c>
      <c r="C29" s="43"/>
    </row>
    <row r="30" spans="1:3" x14ac:dyDescent="0.3">
      <c r="A30" s="43" t="s">
        <v>9346</v>
      </c>
      <c r="B30" s="43">
        <v>1</v>
      </c>
      <c r="C30" s="43"/>
    </row>
    <row r="31" spans="1:3" x14ac:dyDescent="0.3">
      <c r="A31" s="43" t="s">
        <v>9347</v>
      </c>
      <c r="B31" s="43">
        <v>1</v>
      </c>
      <c r="C31" s="43"/>
    </row>
    <row r="32" spans="1:3" x14ac:dyDescent="0.3">
      <c r="A32" s="43" t="s">
        <v>9348</v>
      </c>
      <c r="B32" s="43">
        <v>3</v>
      </c>
      <c r="C32" s="43"/>
    </row>
    <row r="33" spans="1:3" x14ac:dyDescent="0.3">
      <c r="A33" s="43" t="s">
        <v>9349</v>
      </c>
      <c r="B33" s="43">
        <v>5</v>
      </c>
      <c r="C33" s="43">
        <v>6</v>
      </c>
    </row>
    <row r="34" spans="1:3" x14ac:dyDescent="0.3">
      <c r="A34" s="43" t="s">
        <v>9350</v>
      </c>
      <c r="B34" s="43">
        <v>1</v>
      </c>
      <c r="C34" s="43"/>
    </row>
    <row r="35" spans="1:3" x14ac:dyDescent="0.3">
      <c r="A35" s="43" t="s">
        <v>9351</v>
      </c>
      <c r="B35" s="43">
        <v>1</v>
      </c>
      <c r="C35" s="43"/>
    </row>
    <row r="36" spans="1:3" x14ac:dyDescent="0.3">
      <c r="A36" s="43" t="s">
        <v>9352</v>
      </c>
      <c r="B36" s="43">
        <v>3</v>
      </c>
      <c r="C36" s="43">
        <v>1</v>
      </c>
    </row>
    <row r="37" spans="1:3" x14ac:dyDescent="0.3">
      <c r="A37" s="43" t="s">
        <v>9353</v>
      </c>
      <c r="B37" s="43">
        <v>5</v>
      </c>
      <c r="C37" s="43">
        <v>1</v>
      </c>
    </row>
    <row r="38" spans="1:3" x14ac:dyDescent="0.3">
      <c r="A38" s="43" t="s">
        <v>9354</v>
      </c>
      <c r="B38" s="43">
        <v>2</v>
      </c>
      <c r="C38" s="43">
        <v>1</v>
      </c>
    </row>
    <row r="39" spans="1:3" x14ac:dyDescent="0.3">
      <c r="A39" s="43" t="s">
        <v>9355</v>
      </c>
      <c r="B39" s="43">
        <v>3</v>
      </c>
      <c r="C39" s="43"/>
    </row>
    <row r="40" spans="1:3" x14ac:dyDescent="0.3">
      <c r="A40" s="43" t="s">
        <v>9356</v>
      </c>
      <c r="B40" s="43">
        <v>2</v>
      </c>
      <c r="C40" s="43">
        <v>1</v>
      </c>
    </row>
    <row r="41" spans="1:3" x14ac:dyDescent="0.3">
      <c r="A41" s="43" t="s">
        <v>9357</v>
      </c>
      <c r="B41" s="43">
        <v>1</v>
      </c>
      <c r="C41" s="43"/>
    </row>
    <row r="42" spans="1:3" x14ac:dyDescent="0.3">
      <c r="A42" s="43" t="s">
        <v>9358</v>
      </c>
      <c r="B42" s="43">
        <v>4</v>
      </c>
      <c r="C42" s="43"/>
    </row>
    <row r="43" spans="1:3" x14ac:dyDescent="0.3">
      <c r="A43" s="43" t="s">
        <v>9359</v>
      </c>
      <c r="B43" s="43">
        <v>3</v>
      </c>
      <c r="C43" s="43"/>
    </row>
    <row r="44" spans="1:3" x14ac:dyDescent="0.3">
      <c r="A44" s="43" t="s">
        <v>9360</v>
      </c>
      <c r="B44" s="43">
        <v>6</v>
      </c>
      <c r="C44" s="43"/>
    </row>
    <row r="45" spans="1:3" x14ac:dyDescent="0.3">
      <c r="A45" s="43" t="s">
        <v>9361</v>
      </c>
      <c r="B45" s="43">
        <v>7</v>
      </c>
      <c r="C45" s="43">
        <v>3</v>
      </c>
    </row>
    <row r="46" spans="1:3" x14ac:dyDescent="0.3">
      <c r="A46" s="43" t="s">
        <v>9362</v>
      </c>
      <c r="B46" s="43">
        <v>1</v>
      </c>
      <c r="C46" s="43"/>
    </row>
    <row r="47" spans="1:3" x14ac:dyDescent="0.3">
      <c r="A47" s="43" t="s">
        <v>9363</v>
      </c>
      <c r="B47" s="43">
        <v>7</v>
      </c>
      <c r="C47" s="43">
        <v>1</v>
      </c>
    </row>
    <row r="48" spans="1:3" x14ac:dyDescent="0.3">
      <c r="A48" s="43" t="s">
        <v>9364</v>
      </c>
      <c r="B48" s="43">
        <v>1</v>
      </c>
      <c r="C48" s="43"/>
    </row>
    <row r="49" spans="1:3" x14ac:dyDescent="0.3">
      <c r="A49" s="43" t="s">
        <v>9365</v>
      </c>
      <c r="B49" s="43">
        <v>2</v>
      </c>
      <c r="C49" s="43"/>
    </row>
    <row r="50" spans="1:3" x14ac:dyDescent="0.3">
      <c r="A50" s="43" t="s">
        <v>9366</v>
      </c>
      <c r="B50" s="43">
        <v>1</v>
      </c>
      <c r="C50" s="43"/>
    </row>
    <row r="51" spans="1:3" x14ac:dyDescent="0.3">
      <c r="A51" s="43" t="s">
        <v>9367</v>
      </c>
      <c r="B51" s="43">
        <v>1</v>
      </c>
      <c r="C51" s="43"/>
    </row>
    <row r="52" spans="1:3" x14ac:dyDescent="0.3">
      <c r="A52" s="43" t="s">
        <v>9368</v>
      </c>
      <c r="B52" s="43">
        <v>6</v>
      </c>
      <c r="C52" s="43"/>
    </row>
    <row r="53" spans="1:3" x14ac:dyDescent="0.3">
      <c r="A53" s="43" t="s">
        <v>9369</v>
      </c>
      <c r="B53" s="43">
        <v>4</v>
      </c>
      <c r="C53" s="43"/>
    </row>
    <row r="54" spans="1:3" x14ac:dyDescent="0.3">
      <c r="A54" s="43" t="s">
        <v>9370</v>
      </c>
      <c r="B54" s="43">
        <v>2</v>
      </c>
      <c r="C54" s="43">
        <v>1</v>
      </c>
    </row>
    <row r="55" spans="1:3" x14ac:dyDescent="0.3">
      <c r="A55" s="43" t="s">
        <v>9371</v>
      </c>
      <c r="B55" s="43">
        <v>3</v>
      </c>
      <c r="C55" s="43"/>
    </row>
    <row r="56" spans="1:3" x14ac:dyDescent="0.3">
      <c r="A56" s="43" t="s">
        <v>9372</v>
      </c>
      <c r="B56" s="43">
        <v>2</v>
      </c>
      <c r="C56" s="43"/>
    </row>
    <row r="57" spans="1:3" x14ac:dyDescent="0.3">
      <c r="A57" s="43" t="s">
        <v>9373</v>
      </c>
      <c r="B57" s="43">
        <v>1</v>
      </c>
      <c r="C57" s="43"/>
    </row>
    <row r="58" spans="1:3" x14ac:dyDescent="0.3">
      <c r="A58" s="43" t="s">
        <v>9374</v>
      </c>
      <c r="B58" s="43">
        <v>3</v>
      </c>
      <c r="C58" s="43"/>
    </row>
    <row r="59" spans="1:3" x14ac:dyDescent="0.3">
      <c r="A59" s="43" t="s">
        <v>9375</v>
      </c>
      <c r="B59" s="43">
        <v>6</v>
      </c>
      <c r="C59" s="43">
        <v>1</v>
      </c>
    </row>
    <row r="60" spans="1:3" x14ac:dyDescent="0.3">
      <c r="A60" s="43" t="s">
        <v>9376</v>
      </c>
      <c r="B60" s="43">
        <v>4</v>
      </c>
      <c r="C60" s="43">
        <v>1</v>
      </c>
    </row>
    <row r="61" spans="1:3" x14ac:dyDescent="0.3">
      <c r="A61" s="43" t="s">
        <v>9377</v>
      </c>
      <c r="B61" s="43">
        <v>7</v>
      </c>
      <c r="C61" s="43"/>
    </row>
    <row r="62" spans="1:3" x14ac:dyDescent="0.3">
      <c r="A62" s="43" t="s">
        <v>9378</v>
      </c>
      <c r="B62" s="43">
        <v>9</v>
      </c>
      <c r="C62" s="43">
        <v>2</v>
      </c>
    </row>
    <row r="63" spans="1:3" x14ac:dyDescent="0.3">
      <c r="A63" s="43" t="s">
        <v>9379</v>
      </c>
      <c r="B63" s="43">
        <v>6</v>
      </c>
      <c r="C63" s="43"/>
    </row>
    <row r="64" spans="1:3" x14ac:dyDescent="0.3">
      <c r="A64" s="43" t="s">
        <v>9380</v>
      </c>
      <c r="B64" s="43">
        <v>9</v>
      </c>
      <c r="C64" s="43"/>
    </row>
    <row r="65" spans="1:3" x14ac:dyDescent="0.3">
      <c r="A65" s="43" t="s">
        <v>9381</v>
      </c>
      <c r="B65" s="43">
        <v>2</v>
      </c>
      <c r="C65" s="43"/>
    </row>
    <row r="66" spans="1:3" x14ac:dyDescent="0.3">
      <c r="A66" s="43" t="s">
        <v>9382</v>
      </c>
      <c r="B66" s="43">
        <v>4</v>
      </c>
      <c r="C66" s="43"/>
    </row>
    <row r="67" spans="1:3" x14ac:dyDescent="0.3">
      <c r="A67" s="43" t="s">
        <v>9383</v>
      </c>
      <c r="B67" s="43">
        <v>4</v>
      </c>
      <c r="C67" s="43"/>
    </row>
    <row r="68" spans="1:3" x14ac:dyDescent="0.3">
      <c r="A68" s="43" t="s">
        <v>9384</v>
      </c>
      <c r="B68" s="43">
        <v>2</v>
      </c>
      <c r="C68" s="43"/>
    </row>
    <row r="69" spans="1:3" x14ac:dyDescent="0.3">
      <c r="A69" s="43" t="s">
        <v>9385</v>
      </c>
      <c r="B69" s="43">
        <v>1</v>
      </c>
      <c r="C69" s="43"/>
    </row>
    <row r="70" spans="1:3" x14ac:dyDescent="0.3">
      <c r="A70" s="43" t="s">
        <v>9386</v>
      </c>
      <c r="B70" s="43">
        <v>8</v>
      </c>
      <c r="C70" s="43"/>
    </row>
    <row r="71" spans="1:3" x14ac:dyDescent="0.3">
      <c r="A71" s="43" t="s">
        <v>9387</v>
      </c>
      <c r="B71" s="43">
        <v>4</v>
      </c>
      <c r="C71" s="43"/>
    </row>
    <row r="72" spans="1:3" x14ac:dyDescent="0.3">
      <c r="A72" s="43" t="s">
        <v>9388</v>
      </c>
      <c r="B72" s="43">
        <v>7</v>
      </c>
      <c r="C72" s="43">
        <v>1</v>
      </c>
    </row>
    <row r="73" spans="1:3" x14ac:dyDescent="0.3">
      <c r="A73" s="43" t="s">
        <v>9389</v>
      </c>
      <c r="B73" s="43">
        <v>1</v>
      </c>
      <c r="C73" s="43"/>
    </row>
    <row r="74" spans="1:3" x14ac:dyDescent="0.3">
      <c r="A74" s="43" t="s">
        <v>9390</v>
      </c>
      <c r="B74" s="43">
        <v>2</v>
      </c>
      <c r="C74" s="43">
        <v>1</v>
      </c>
    </row>
    <row r="75" spans="1:3" x14ac:dyDescent="0.3">
      <c r="A75" s="43" t="s">
        <v>9391</v>
      </c>
      <c r="B75" s="43">
        <v>1</v>
      </c>
      <c r="C75" s="43"/>
    </row>
    <row r="76" spans="1:3" x14ac:dyDescent="0.3">
      <c r="A76" s="43" t="s">
        <v>9392</v>
      </c>
      <c r="B76" s="43">
        <v>4</v>
      </c>
      <c r="C76" s="43"/>
    </row>
    <row r="77" spans="1:3" x14ac:dyDescent="0.3">
      <c r="A77" s="43" t="s">
        <v>9393</v>
      </c>
      <c r="B77" s="43">
        <v>8</v>
      </c>
      <c r="C77" s="43"/>
    </row>
    <row r="78" spans="1:3" x14ac:dyDescent="0.3">
      <c r="A78" s="43" t="s">
        <v>9394</v>
      </c>
      <c r="B78" s="43">
        <v>3</v>
      </c>
      <c r="C78" s="43"/>
    </row>
    <row r="79" spans="1:3" x14ac:dyDescent="0.3">
      <c r="A79" s="43" t="s">
        <v>9395</v>
      </c>
      <c r="B79" s="43">
        <v>1</v>
      </c>
      <c r="C79" s="43"/>
    </row>
    <row r="80" spans="1:3" x14ac:dyDescent="0.3">
      <c r="A80" s="43" t="s">
        <v>9396</v>
      </c>
      <c r="B80" s="43">
        <v>19</v>
      </c>
      <c r="C80" s="43">
        <v>1</v>
      </c>
    </row>
    <row r="81" spans="1:3" x14ac:dyDescent="0.3">
      <c r="A81" s="43" t="s">
        <v>9397</v>
      </c>
      <c r="B81" s="43">
        <v>5</v>
      </c>
      <c r="C81" s="43"/>
    </row>
    <row r="82" spans="1:3" x14ac:dyDescent="0.3">
      <c r="A82" s="43" t="s">
        <v>9398</v>
      </c>
      <c r="B82" s="43">
        <v>4</v>
      </c>
      <c r="C82" s="43"/>
    </row>
    <row r="83" spans="1:3" x14ac:dyDescent="0.3">
      <c r="A83" s="43" t="s">
        <v>9399</v>
      </c>
      <c r="B83" s="43">
        <v>2</v>
      </c>
      <c r="C83" s="43"/>
    </row>
    <row r="84" spans="1:3" x14ac:dyDescent="0.3">
      <c r="A84" s="43" t="s">
        <v>9400</v>
      </c>
      <c r="B84" s="43">
        <v>5</v>
      </c>
      <c r="C84" s="43"/>
    </row>
    <row r="85" spans="1:3" x14ac:dyDescent="0.3">
      <c r="A85" s="43" t="s">
        <v>9401</v>
      </c>
      <c r="B85" s="43">
        <v>2</v>
      </c>
      <c r="C85" s="43"/>
    </row>
    <row r="86" spans="1:3" x14ac:dyDescent="0.3">
      <c r="A86" s="43" t="s">
        <v>9402</v>
      </c>
      <c r="B86" s="43">
        <v>2</v>
      </c>
      <c r="C86" s="43"/>
    </row>
    <row r="87" spans="1:3" x14ac:dyDescent="0.3">
      <c r="A87" s="43" t="s">
        <v>9403</v>
      </c>
      <c r="B87" s="43">
        <v>1</v>
      </c>
      <c r="C87" s="43"/>
    </row>
    <row r="88" spans="1:3" x14ac:dyDescent="0.3">
      <c r="A88" s="43" t="s">
        <v>9404</v>
      </c>
      <c r="B88" s="43">
        <v>3</v>
      </c>
      <c r="C88" s="43"/>
    </row>
    <row r="89" spans="1:3" x14ac:dyDescent="0.3">
      <c r="A89" s="43" t="s">
        <v>9405</v>
      </c>
      <c r="B89" s="43">
        <v>7</v>
      </c>
      <c r="C89" s="43"/>
    </row>
    <row r="90" spans="1:3" x14ac:dyDescent="0.3">
      <c r="A90" s="43" t="s">
        <v>9406</v>
      </c>
      <c r="B90" s="43">
        <v>15</v>
      </c>
      <c r="C90" s="43"/>
    </row>
    <row r="91" spans="1:3" x14ac:dyDescent="0.3">
      <c r="A91" s="43" t="s">
        <v>9407</v>
      </c>
      <c r="B91" s="43">
        <v>4</v>
      </c>
      <c r="C91" s="43"/>
    </row>
    <row r="92" spans="1:3" x14ac:dyDescent="0.3">
      <c r="A92" s="43" t="s">
        <v>9408</v>
      </c>
      <c r="B92" s="43">
        <v>1</v>
      </c>
      <c r="C92" s="43"/>
    </row>
    <row r="93" spans="1:3" x14ac:dyDescent="0.3">
      <c r="A93" s="43" t="s">
        <v>9409</v>
      </c>
      <c r="B93" s="43">
        <v>1</v>
      </c>
      <c r="C93" s="43"/>
    </row>
    <row r="94" spans="1:3" x14ac:dyDescent="0.3">
      <c r="A94" s="43" t="s">
        <v>9410</v>
      </c>
      <c r="B94" s="43">
        <v>2</v>
      </c>
      <c r="C94" s="43"/>
    </row>
    <row r="95" spans="1:3" x14ac:dyDescent="0.3">
      <c r="A95" s="43" t="s">
        <v>9411</v>
      </c>
      <c r="B95" s="43">
        <v>2</v>
      </c>
      <c r="C95" s="43"/>
    </row>
    <row r="96" spans="1:3" x14ac:dyDescent="0.3">
      <c r="A96" s="43" t="s">
        <v>9412</v>
      </c>
      <c r="B96" s="43">
        <v>4</v>
      </c>
      <c r="C96" s="43"/>
    </row>
    <row r="97" spans="1:3" x14ac:dyDescent="0.3">
      <c r="A97" s="43" t="s">
        <v>9413</v>
      </c>
      <c r="B97" s="43">
        <v>7</v>
      </c>
      <c r="C97" s="43">
        <v>3</v>
      </c>
    </row>
    <row r="98" spans="1:3" x14ac:dyDescent="0.3">
      <c r="A98" s="43" t="s">
        <v>9414</v>
      </c>
      <c r="B98" s="43">
        <v>2</v>
      </c>
      <c r="C98" s="43"/>
    </row>
    <row r="99" spans="1:3" x14ac:dyDescent="0.3">
      <c r="A99" s="43" t="s">
        <v>9415</v>
      </c>
      <c r="B99" s="43">
        <v>4</v>
      </c>
      <c r="C99" s="43">
        <v>2</v>
      </c>
    </row>
    <row r="100" spans="1:3" x14ac:dyDescent="0.3">
      <c r="A100" s="43" t="s">
        <v>9416</v>
      </c>
      <c r="B100" s="43">
        <v>3</v>
      </c>
      <c r="C100" s="43"/>
    </row>
    <row r="101" spans="1:3" x14ac:dyDescent="0.3">
      <c r="A101" s="43" t="s">
        <v>9417</v>
      </c>
      <c r="B101" s="43">
        <v>8</v>
      </c>
      <c r="C101" s="43"/>
    </row>
    <row r="102" spans="1:3" x14ac:dyDescent="0.3">
      <c r="A102" s="43" t="s">
        <v>9418</v>
      </c>
      <c r="B102" s="43">
        <v>4</v>
      </c>
      <c r="C102" s="43"/>
    </row>
    <row r="103" spans="1:3" x14ac:dyDescent="0.3">
      <c r="A103" s="43" t="s">
        <v>9419</v>
      </c>
      <c r="B103" s="43">
        <v>11</v>
      </c>
      <c r="C103" s="43"/>
    </row>
    <row r="104" spans="1:3" x14ac:dyDescent="0.3">
      <c r="A104" s="43" t="s">
        <v>9420</v>
      </c>
      <c r="B104" s="43">
        <v>3</v>
      </c>
      <c r="C104" s="43"/>
    </row>
    <row r="105" spans="1:3" x14ac:dyDescent="0.3">
      <c r="A105" s="43" t="s">
        <v>9421</v>
      </c>
      <c r="B105" s="43">
        <v>3</v>
      </c>
      <c r="C105" s="43"/>
    </row>
    <row r="106" spans="1:3" x14ac:dyDescent="0.3">
      <c r="A106" s="43" t="s">
        <v>9422</v>
      </c>
      <c r="B106" s="43">
        <v>2</v>
      </c>
      <c r="C106" s="43">
        <v>1</v>
      </c>
    </row>
    <row r="107" spans="1:3" x14ac:dyDescent="0.3">
      <c r="A107" s="43" t="s">
        <v>9423</v>
      </c>
      <c r="B107" s="43">
        <v>3</v>
      </c>
      <c r="C107" s="43">
        <v>2</v>
      </c>
    </row>
    <row r="108" spans="1:3" x14ac:dyDescent="0.3">
      <c r="A108" s="43" t="s">
        <v>9424</v>
      </c>
      <c r="B108" s="43">
        <v>8</v>
      </c>
      <c r="C108" s="43"/>
    </row>
    <row r="109" spans="1:3" x14ac:dyDescent="0.3">
      <c r="A109" s="43" t="s">
        <v>9425</v>
      </c>
      <c r="B109" s="43">
        <v>1</v>
      </c>
      <c r="C109" s="43"/>
    </row>
    <row r="110" spans="1:3" x14ac:dyDescent="0.3">
      <c r="A110" s="43" t="s">
        <v>9426</v>
      </c>
      <c r="B110" s="43">
        <v>1</v>
      </c>
      <c r="C110" s="43"/>
    </row>
    <row r="111" spans="1:3" x14ac:dyDescent="0.3">
      <c r="A111" s="43" t="s">
        <v>9427</v>
      </c>
      <c r="B111" s="43">
        <v>4</v>
      </c>
      <c r="C111" s="43"/>
    </row>
    <row r="112" spans="1:3" x14ac:dyDescent="0.3">
      <c r="A112" s="43" t="s">
        <v>9428</v>
      </c>
      <c r="B112" s="43">
        <v>5</v>
      </c>
      <c r="C112" s="43"/>
    </row>
    <row r="113" spans="1:3" x14ac:dyDescent="0.3">
      <c r="A113" s="43" t="s">
        <v>9429</v>
      </c>
      <c r="B113" s="43">
        <v>3</v>
      </c>
      <c r="C113" s="43"/>
    </row>
    <row r="114" spans="1:3" x14ac:dyDescent="0.3">
      <c r="A114" s="43" t="s">
        <v>9430</v>
      </c>
      <c r="B114" s="43">
        <v>5</v>
      </c>
      <c r="C114" s="43"/>
    </row>
    <row r="115" spans="1:3" x14ac:dyDescent="0.3">
      <c r="A115" s="43" t="s">
        <v>9431</v>
      </c>
      <c r="B115" s="43">
        <v>8</v>
      </c>
      <c r="C115" s="43"/>
    </row>
    <row r="116" spans="1:3" s="45" customFormat="1" x14ac:dyDescent="0.3">
      <c r="A116" s="44" t="s">
        <v>9432</v>
      </c>
      <c r="B116" s="44">
        <f>SUM(B2:B115)</f>
        <v>501</v>
      </c>
      <c r="C116" s="44">
        <f>SUM(C2:C115)</f>
        <v>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D8400-C594-41D3-BD6B-2E88647A98A8}">
  <dimension ref="A1:G662"/>
  <sheetViews>
    <sheetView topLeftCell="A294" workbookViewId="0"/>
  </sheetViews>
  <sheetFormatPr defaultRowHeight="14.4" x14ac:dyDescent="0.3"/>
  <cols>
    <col min="1" max="1" width="13.44140625" customWidth="1"/>
    <col min="2" max="2" width="36.44140625" bestFit="1" customWidth="1"/>
    <col min="3" max="3" width="12.88671875" bestFit="1" customWidth="1"/>
    <col min="4" max="4" width="48.5546875" customWidth="1"/>
    <col min="5" max="5" width="17" customWidth="1"/>
    <col min="6" max="6" width="13" customWidth="1"/>
    <col min="7" max="7" width="11.5546875" customWidth="1"/>
  </cols>
  <sheetData>
    <row r="1" spans="1:7" s="47" customFormat="1" ht="27" x14ac:dyDescent="0.3">
      <c r="A1" s="46" t="s">
        <v>9434</v>
      </c>
      <c r="B1" s="46" t="s">
        <v>9435</v>
      </c>
      <c r="C1" s="46" t="s">
        <v>9436</v>
      </c>
      <c r="D1" s="46" t="s">
        <v>9437</v>
      </c>
      <c r="E1" s="46" t="s">
        <v>9438</v>
      </c>
      <c r="F1" s="46" t="s">
        <v>9439</v>
      </c>
      <c r="G1" s="46" t="s">
        <v>9440</v>
      </c>
    </row>
    <row r="2" spans="1:7" x14ac:dyDescent="0.3">
      <c r="A2" s="48" t="s">
        <v>9441</v>
      </c>
      <c r="B2" s="48" t="s">
        <v>9442</v>
      </c>
      <c r="C2" s="48" t="s">
        <v>9443</v>
      </c>
      <c r="D2" s="48" t="s">
        <v>9444</v>
      </c>
      <c r="E2" s="49" t="s">
        <v>9445</v>
      </c>
      <c r="F2" s="49" t="s">
        <v>9446</v>
      </c>
      <c r="G2" s="49" t="s">
        <v>9</v>
      </c>
    </row>
    <row r="3" spans="1:7" x14ac:dyDescent="0.3">
      <c r="A3" s="48" t="s">
        <v>9447</v>
      </c>
      <c r="B3" s="48" t="s">
        <v>9448</v>
      </c>
      <c r="C3" s="48" t="s">
        <v>9449</v>
      </c>
      <c r="D3" s="48" t="s">
        <v>9450</v>
      </c>
      <c r="E3" s="49" t="s">
        <v>9445</v>
      </c>
      <c r="F3" s="49" t="s">
        <v>9446</v>
      </c>
      <c r="G3" s="49" t="s">
        <v>9</v>
      </c>
    </row>
    <row r="4" spans="1:7" x14ac:dyDescent="0.3">
      <c r="A4" s="48" t="s">
        <v>9447</v>
      </c>
      <c r="B4" s="48" t="s">
        <v>9448</v>
      </c>
      <c r="C4" s="48" t="s">
        <v>9451</v>
      </c>
      <c r="D4" s="48" t="s">
        <v>9452</v>
      </c>
      <c r="E4" s="49" t="s">
        <v>9445</v>
      </c>
      <c r="F4" s="49" t="s">
        <v>9446</v>
      </c>
      <c r="G4" s="49" t="s">
        <v>9</v>
      </c>
    </row>
    <row r="5" spans="1:7" x14ac:dyDescent="0.3">
      <c r="A5" s="48" t="s">
        <v>9447</v>
      </c>
      <c r="B5" s="48" t="s">
        <v>9448</v>
      </c>
      <c r="C5" s="48" t="s">
        <v>9453</v>
      </c>
      <c r="D5" s="48" t="s">
        <v>9454</v>
      </c>
      <c r="E5" s="49" t="s">
        <v>9445</v>
      </c>
      <c r="F5" s="49" t="s">
        <v>9446</v>
      </c>
      <c r="G5" s="49" t="s">
        <v>9</v>
      </c>
    </row>
    <row r="6" spans="1:7" x14ac:dyDescent="0.3">
      <c r="A6" s="48" t="s">
        <v>9447</v>
      </c>
      <c r="B6" s="48" t="s">
        <v>9448</v>
      </c>
      <c r="C6" s="48" t="s">
        <v>9455</v>
      </c>
      <c r="D6" s="48" t="s">
        <v>9456</v>
      </c>
      <c r="E6" s="49" t="s">
        <v>9445</v>
      </c>
      <c r="F6" s="49" t="s">
        <v>9446</v>
      </c>
      <c r="G6" s="49" t="s">
        <v>9</v>
      </c>
    </row>
    <row r="7" spans="1:7" x14ac:dyDescent="0.3">
      <c r="A7" s="48" t="s">
        <v>9447</v>
      </c>
      <c r="B7" s="48" t="s">
        <v>9448</v>
      </c>
      <c r="C7" s="48" t="s">
        <v>9457</v>
      </c>
      <c r="D7" s="48" t="s">
        <v>9458</v>
      </c>
      <c r="E7" s="49" t="s">
        <v>9445</v>
      </c>
      <c r="F7" s="49" t="s">
        <v>9446</v>
      </c>
      <c r="G7" s="49" t="s">
        <v>9</v>
      </c>
    </row>
    <row r="8" spans="1:7" x14ac:dyDescent="0.3">
      <c r="A8" s="48" t="s">
        <v>9459</v>
      </c>
      <c r="B8" s="48" t="s">
        <v>9460</v>
      </c>
      <c r="C8" s="48" t="s">
        <v>9461</v>
      </c>
      <c r="D8" s="48" t="s">
        <v>9462</v>
      </c>
      <c r="E8" s="49" t="s">
        <v>9445</v>
      </c>
      <c r="F8" s="49" t="s">
        <v>9446</v>
      </c>
      <c r="G8" s="49" t="s">
        <v>9</v>
      </c>
    </row>
    <row r="9" spans="1:7" x14ac:dyDescent="0.3">
      <c r="A9" s="48" t="s">
        <v>9463</v>
      </c>
      <c r="B9" s="48" t="s">
        <v>9464</v>
      </c>
      <c r="C9" s="48" t="s">
        <v>9465</v>
      </c>
      <c r="D9" s="48" t="s">
        <v>9466</v>
      </c>
      <c r="E9" s="49" t="s">
        <v>9445</v>
      </c>
      <c r="F9" s="49" t="s">
        <v>9446</v>
      </c>
      <c r="G9" s="49" t="s">
        <v>9</v>
      </c>
    </row>
    <row r="10" spans="1:7" x14ac:dyDescent="0.3">
      <c r="A10" s="48" t="s">
        <v>9467</v>
      </c>
      <c r="B10" s="48" t="s">
        <v>9468</v>
      </c>
      <c r="C10" s="48" t="s">
        <v>9469</v>
      </c>
      <c r="D10" s="48" t="s">
        <v>9470</v>
      </c>
      <c r="E10" s="49" t="s">
        <v>9445</v>
      </c>
      <c r="F10" s="49" t="s">
        <v>9446</v>
      </c>
      <c r="G10" s="49" t="s">
        <v>9</v>
      </c>
    </row>
    <row r="11" spans="1:7" x14ac:dyDescent="0.3">
      <c r="A11" s="48" t="s">
        <v>9467</v>
      </c>
      <c r="B11" s="48" t="s">
        <v>9468</v>
      </c>
      <c r="C11" s="48" t="s">
        <v>9471</v>
      </c>
      <c r="D11" s="48" t="s">
        <v>9472</v>
      </c>
      <c r="E11" s="49" t="s">
        <v>9445</v>
      </c>
      <c r="F11" s="49" t="s">
        <v>9446</v>
      </c>
      <c r="G11" s="49" t="s">
        <v>9</v>
      </c>
    </row>
    <row r="12" spans="1:7" x14ac:dyDescent="0.3">
      <c r="A12" s="48" t="s">
        <v>9473</v>
      </c>
      <c r="B12" s="48" t="s">
        <v>9474</v>
      </c>
      <c r="C12" s="48" t="s">
        <v>9475</v>
      </c>
      <c r="D12" s="48" t="s">
        <v>9476</v>
      </c>
      <c r="E12" s="49" t="s">
        <v>9445</v>
      </c>
      <c r="F12" s="49" t="s">
        <v>9446</v>
      </c>
      <c r="G12" s="49" t="s">
        <v>9</v>
      </c>
    </row>
    <row r="13" spans="1:7" x14ac:dyDescent="0.3">
      <c r="A13" s="48" t="s">
        <v>9473</v>
      </c>
      <c r="B13" s="48" t="s">
        <v>9474</v>
      </c>
      <c r="C13" s="48" t="s">
        <v>9477</v>
      </c>
      <c r="D13" s="48" t="s">
        <v>9478</v>
      </c>
      <c r="E13" s="49" t="s">
        <v>9445</v>
      </c>
      <c r="F13" s="49" t="s">
        <v>9446</v>
      </c>
      <c r="G13" s="49" t="s">
        <v>9</v>
      </c>
    </row>
    <row r="14" spans="1:7" x14ac:dyDescent="0.3">
      <c r="A14" s="48" t="s">
        <v>9479</v>
      </c>
      <c r="B14" s="48" t="s">
        <v>9480</v>
      </c>
      <c r="C14" s="48" t="s">
        <v>9481</v>
      </c>
      <c r="D14" s="48" t="s">
        <v>9482</v>
      </c>
      <c r="E14" s="49" t="s">
        <v>9445</v>
      </c>
      <c r="F14" s="49" t="s">
        <v>9446</v>
      </c>
      <c r="G14" s="49" t="s">
        <v>9</v>
      </c>
    </row>
    <row r="15" spans="1:7" x14ac:dyDescent="0.3">
      <c r="A15" s="48" t="s">
        <v>9479</v>
      </c>
      <c r="B15" s="48" t="s">
        <v>9480</v>
      </c>
      <c r="C15" s="48" t="s">
        <v>9483</v>
      </c>
      <c r="D15" s="48" t="s">
        <v>9484</v>
      </c>
      <c r="E15" s="49" t="s">
        <v>9445</v>
      </c>
      <c r="F15" s="49" t="s">
        <v>9446</v>
      </c>
      <c r="G15" s="49" t="s">
        <v>9</v>
      </c>
    </row>
    <row r="16" spans="1:7" x14ac:dyDescent="0.3">
      <c r="A16" s="48" t="s">
        <v>9479</v>
      </c>
      <c r="B16" s="48" t="s">
        <v>9480</v>
      </c>
      <c r="C16" s="48" t="s">
        <v>9485</v>
      </c>
      <c r="D16" s="48" t="s">
        <v>9486</v>
      </c>
      <c r="E16" s="49" t="s">
        <v>9445</v>
      </c>
      <c r="F16" s="49" t="s">
        <v>9446</v>
      </c>
      <c r="G16" s="49" t="s">
        <v>9</v>
      </c>
    </row>
    <row r="17" spans="1:7" x14ac:dyDescent="0.3">
      <c r="A17" s="48" t="s">
        <v>9479</v>
      </c>
      <c r="B17" s="48" t="s">
        <v>9480</v>
      </c>
      <c r="C17" s="48" t="s">
        <v>9487</v>
      </c>
      <c r="D17" s="48" t="s">
        <v>9488</v>
      </c>
      <c r="E17" s="49" t="s">
        <v>9445</v>
      </c>
      <c r="F17" s="49" t="s">
        <v>9446</v>
      </c>
      <c r="G17" s="49" t="s">
        <v>9</v>
      </c>
    </row>
    <row r="18" spans="1:7" x14ac:dyDescent="0.3">
      <c r="A18" s="48" t="s">
        <v>9479</v>
      </c>
      <c r="B18" s="48" t="s">
        <v>9480</v>
      </c>
      <c r="C18" s="48" t="s">
        <v>9489</v>
      </c>
      <c r="D18" s="48" t="s">
        <v>9490</v>
      </c>
      <c r="E18" s="49" t="s">
        <v>9445</v>
      </c>
      <c r="F18" s="49" t="s">
        <v>9446</v>
      </c>
      <c r="G18" s="49" t="s">
        <v>9</v>
      </c>
    </row>
    <row r="19" spans="1:7" x14ac:dyDescent="0.3">
      <c r="A19" s="48" t="s">
        <v>9479</v>
      </c>
      <c r="B19" s="48" t="s">
        <v>9480</v>
      </c>
      <c r="C19" s="48" t="s">
        <v>9491</v>
      </c>
      <c r="D19" s="48" t="s">
        <v>9492</v>
      </c>
      <c r="E19" s="49" t="s">
        <v>9445</v>
      </c>
      <c r="F19" s="49" t="s">
        <v>9446</v>
      </c>
      <c r="G19" s="49" t="s">
        <v>9</v>
      </c>
    </row>
    <row r="20" spans="1:7" x14ac:dyDescent="0.3">
      <c r="A20" s="48" t="s">
        <v>9493</v>
      </c>
      <c r="B20" s="48" t="s">
        <v>9494</v>
      </c>
      <c r="C20" s="48" t="s">
        <v>9495</v>
      </c>
      <c r="D20" s="48" t="s">
        <v>9496</v>
      </c>
      <c r="E20" s="49" t="s">
        <v>9445</v>
      </c>
      <c r="F20" s="49" t="s">
        <v>9446</v>
      </c>
      <c r="G20" s="49" t="s">
        <v>9</v>
      </c>
    </row>
    <row r="21" spans="1:7" x14ac:dyDescent="0.3">
      <c r="A21" s="48" t="s">
        <v>9493</v>
      </c>
      <c r="B21" s="48" t="s">
        <v>9494</v>
      </c>
      <c r="C21" s="48" t="s">
        <v>9497</v>
      </c>
      <c r="D21" s="48" t="s">
        <v>9498</v>
      </c>
      <c r="E21" s="49" t="s">
        <v>9445</v>
      </c>
      <c r="F21" s="49" t="s">
        <v>9446</v>
      </c>
      <c r="G21" s="49" t="s">
        <v>9</v>
      </c>
    </row>
    <row r="22" spans="1:7" x14ac:dyDescent="0.3">
      <c r="A22" s="48" t="s">
        <v>9493</v>
      </c>
      <c r="B22" s="48" t="s">
        <v>9494</v>
      </c>
      <c r="C22" s="48" t="s">
        <v>9499</v>
      </c>
      <c r="D22" s="48" t="s">
        <v>9500</v>
      </c>
      <c r="E22" s="49" t="s">
        <v>9445</v>
      </c>
      <c r="F22" s="49" t="s">
        <v>9446</v>
      </c>
      <c r="G22" s="49" t="s">
        <v>9</v>
      </c>
    </row>
    <row r="23" spans="1:7" x14ac:dyDescent="0.3">
      <c r="A23" s="48" t="s">
        <v>9501</v>
      </c>
      <c r="B23" s="48" t="s">
        <v>9502</v>
      </c>
      <c r="C23" s="48" t="s">
        <v>9503</v>
      </c>
      <c r="D23" s="48" t="s">
        <v>9504</v>
      </c>
      <c r="E23" s="49" t="s">
        <v>9445</v>
      </c>
      <c r="F23" s="49" t="s">
        <v>9446</v>
      </c>
      <c r="G23" s="49" t="s">
        <v>9</v>
      </c>
    </row>
    <row r="24" spans="1:7" x14ac:dyDescent="0.3">
      <c r="A24" s="48" t="s">
        <v>9501</v>
      </c>
      <c r="B24" s="48" t="s">
        <v>9502</v>
      </c>
      <c r="C24" s="48" t="s">
        <v>9505</v>
      </c>
      <c r="D24" s="48" t="s">
        <v>9506</v>
      </c>
      <c r="E24" s="49" t="s">
        <v>9445</v>
      </c>
      <c r="F24" s="49" t="s">
        <v>9446</v>
      </c>
      <c r="G24" s="49" t="s">
        <v>9</v>
      </c>
    </row>
    <row r="25" spans="1:7" x14ac:dyDescent="0.3">
      <c r="A25" s="48" t="s">
        <v>9507</v>
      </c>
      <c r="B25" s="48" t="s">
        <v>9508</v>
      </c>
      <c r="C25" s="48" t="s">
        <v>9509</v>
      </c>
      <c r="D25" s="48" t="s">
        <v>9510</v>
      </c>
      <c r="E25" s="49" t="s">
        <v>9445</v>
      </c>
      <c r="F25" s="49" t="s">
        <v>9446</v>
      </c>
      <c r="G25" s="49" t="s">
        <v>9</v>
      </c>
    </row>
    <row r="26" spans="1:7" x14ac:dyDescent="0.3">
      <c r="A26" s="48" t="s">
        <v>9511</v>
      </c>
      <c r="B26" s="48" t="s">
        <v>9512</v>
      </c>
      <c r="C26" s="48" t="s">
        <v>9513</v>
      </c>
      <c r="D26" s="48" t="s">
        <v>9514</v>
      </c>
      <c r="E26" s="49" t="s">
        <v>9445</v>
      </c>
      <c r="F26" s="49" t="s">
        <v>9446</v>
      </c>
      <c r="G26" s="49" t="s">
        <v>9</v>
      </c>
    </row>
    <row r="27" spans="1:7" x14ac:dyDescent="0.3">
      <c r="A27" s="48" t="s">
        <v>9511</v>
      </c>
      <c r="B27" s="48" t="s">
        <v>9512</v>
      </c>
      <c r="C27" s="48" t="s">
        <v>9515</v>
      </c>
      <c r="D27" s="48" t="s">
        <v>9516</v>
      </c>
      <c r="E27" s="49" t="s">
        <v>9445</v>
      </c>
      <c r="F27" s="49" t="s">
        <v>9446</v>
      </c>
      <c r="G27" s="49" t="s">
        <v>9</v>
      </c>
    </row>
    <row r="28" spans="1:7" x14ac:dyDescent="0.3">
      <c r="A28" s="48" t="s">
        <v>9517</v>
      </c>
      <c r="B28" s="48" t="s">
        <v>9518</v>
      </c>
      <c r="C28" s="48" t="s">
        <v>9519</v>
      </c>
      <c r="D28" s="48" t="s">
        <v>9520</v>
      </c>
      <c r="E28" s="49" t="s">
        <v>9445</v>
      </c>
      <c r="F28" s="49" t="s">
        <v>9446</v>
      </c>
      <c r="G28" s="49" t="s">
        <v>9</v>
      </c>
    </row>
    <row r="29" spans="1:7" x14ac:dyDescent="0.3">
      <c r="A29" s="48" t="s">
        <v>9517</v>
      </c>
      <c r="B29" s="48" t="s">
        <v>9518</v>
      </c>
      <c r="C29" s="48" t="s">
        <v>9521</v>
      </c>
      <c r="D29" s="48" t="s">
        <v>9522</v>
      </c>
      <c r="E29" s="49" t="s">
        <v>9445</v>
      </c>
      <c r="F29" s="49" t="s">
        <v>9446</v>
      </c>
      <c r="G29" s="49" t="s">
        <v>9</v>
      </c>
    </row>
    <row r="30" spans="1:7" x14ac:dyDescent="0.3">
      <c r="A30" s="48" t="s">
        <v>9523</v>
      </c>
      <c r="B30" s="48" t="s">
        <v>9524</v>
      </c>
      <c r="C30" s="48" t="s">
        <v>9525</v>
      </c>
      <c r="D30" s="48" t="s">
        <v>9526</v>
      </c>
      <c r="E30" s="49" t="s">
        <v>9445</v>
      </c>
      <c r="F30" s="49" t="s">
        <v>9446</v>
      </c>
      <c r="G30" s="49" t="s">
        <v>9</v>
      </c>
    </row>
    <row r="31" spans="1:7" x14ac:dyDescent="0.3">
      <c r="A31" s="48" t="s">
        <v>9523</v>
      </c>
      <c r="B31" s="48" t="s">
        <v>9524</v>
      </c>
      <c r="C31" s="48" t="s">
        <v>9527</v>
      </c>
      <c r="D31" s="48" t="s">
        <v>9526</v>
      </c>
      <c r="E31" s="49" t="s">
        <v>9445</v>
      </c>
      <c r="F31" s="49" t="s">
        <v>9446</v>
      </c>
      <c r="G31" s="49" t="s">
        <v>9</v>
      </c>
    </row>
    <row r="32" spans="1:7" x14ac:dyDescent="0.3">
      <c r="A32" s="48" t="s">
        <v>9528</v>
      </c>
      <c r="B32" s="48" t="s">
        <v>9529</v>
      </c>
      <c r="C32" s="48" t="s">
        <v>9530</v>
      </c>
      <c r="D32" s="48" t="s">
        <v>9531</v>
      </c>
      <c r="E32" s="49" t="s">
        <v>9445</v>
      </c>
      <c r="F32" s="49" t="s">
        <v>9446</v>
      </c>
      <c r="G32" s="49" t="s">
        <v>9</v>
      </c>
    </row>
    <row r="33" spans="1:7" x14ac:dyDescent="0.3">
      <c r="A33" s="48" t="s">
        <v>9528</v>
      </c>
      <c r="B33" s="48" t="s">
        <v>9529</v>
      </c>
      <c r="C33" s="48" t="s">
        <v>9532</v>
      </c>
      <c r="D33" s="48" t="s">
        <v>9533</v>
      </c>
      <c r="E33" s="49" t="s">
        <v>9445</v>
      </c>
      <c r="F33" s="49" t="s">
        <v>9446</v>
      </c>
      <c r="G33" s="49" t="s">
        <v>9</v>
      </c>
    </row>
    <row r="34" spans="1:7" x14ac:dyDescent="0.3">
      <c r="A34" s="48" t="s">
        <v>9534</v>
      </c>
      <c r="B34" s="48" t="s">
        <v>9535</v>
      </c>
      <c r="C34" s="48" t="s">
        <v>9536</v>
      </c>
      <c r="D34" s="48" t="s">
        <v>9537</v>
      </c>
      <c r="E34" s="49" t="s">
        <v>9445</v>
      </c>
      <c r="F34" s="49" t="s">
        <v>9446</v>
      </c>
      <c r="G34" s="49" t="s">
        <v>9</v>
      </c>
    </row>
    <row r="35" spans="1:7" x14ac:dyDescent="0.3">
      <c r="A35" s="48" t="s">
        <v>9538</v>
      </c>
      <c r="B35" s="48" t="s">
        <v>9539</v>
      </c>
      <c r="C35" s="48" t="s">
        <v>9540</v>
      </c>
      <c r="D35" s="48" t="s">
        <v>9541</v>
      </c>
      <c r="E35" s="49" t="s">
        <v>9445</v>
      </c>
      <c r="F35" s="49" t="s">
        <v>9446</v>
      </c>
      <c r="G35" s="49" t="s">
        <v>9</v>
      </c>
    </row>
    <row r="36" spans="1:7" x14ac:dyDescent="0.3">
      <c r="A36" s="48" t="s">
        <v>9538</v>
      </c>
      <c r="B36" s="48" t="s">
        <v>9539</v>
      </c>
      <c r="C36" s="48" t="s">
        <v>9542</v>
      </c>
      <c r="D36" s="48" t="s">
        <v>9543</v>
      </c>
      <c r="E36" s="49" t="s">
        <v>9445</v>
      </c>
      <c r="F36" s="49" t="s">
        <v>9446</v>
      </c>
      <c r="G36" s="49" t="s">
        <v>9</v>
      </c>
    </row>
    <row r="37" spans="1:7" x14ac:dyDescent="0.3">
      <c r="A37" s="48" t="s">
        <v>9538</v>
      </c>
      <c r="B37" s="48" t="s">
        <v>9539</v>
      </c>
      <c r="C37" s="48" t="s">
        <v>9544</v>
      </c>
      <c r="D37" s="48" t="s">
        <v>9545</v>
      </c>
      <c r="E37" s="49" t="s">
        <v>9445</v>
      </c>
      <c r="F37" s="49" t="s">
        <v>9446</v>
      </c>
      <c r="G37" s="49" t="s">
        <v>9</v>
      </c>
    </row>
    <row r="38" spans="1:7" x14ac:dyDescent="0.3">
      <c r="A38" s="48" t="s">
        <v>9538</v>
      </c>
      <c r="B38" s="48" t="s">
        <v>9539</v>
      </c>
      <c r="C38" s="48" t="s">
        <v>9546</v>
      </c>
      <c r="D38" s="48" t="s">
        <v>9547</v>
      </c>
      <c r="E38" s="49" t="s">
        <v>9445</v>
      </c>
      <c r="F38" s="49" t="s">
        <v>9446</v>
      </c>
      <c r="G38" s="49" t="s">
        <v>9</v>
      </c>
    </row>
    <row r="39" spans="1:7" x14ac:dyDescent="0.3">
      <c r="A39" s="48" t="s">
        <v>9538</v>
      </c>
      <c r="B39" s="48" t="s">
        <v>9539</v>
      </c>
      <c r="C39" s="48" t="s">
        <v>9548</v>
      </c>
      <c r="D39" s="48" t="s">
        <v>9549</v>
      </c>
      <c r="E39" s="49" t="s">
        <v>9445</v>
      </c>
      <c r="F39" s="49" t="s">
        <v>9446</v>
      </c>
      <c r="G39" s="49" t="s">
        <v>9</v>
      </c>
    </row>
    <row r="40" spans="1:7" x14ac:dyDescent="0.3">
      <c r="A40" s="48" t="s">
        <v>9538</v>
      </c>
      <c r="B40" s="48" t="s">
        <v>9539</v>
      </c>
      <c r="C40" s="48" t="s">
        <v>9550</v>
      </c>
      <c r="D40" s="48" t="s">
        <v>9551</v>
      </c>
      <c r="E40" s="49" t="s">
        <v>9445</v>
      </c>
      <c r="F40" s="49" t="s">
        <v>9446</v>
      </c>
      <c r="G40" s="49" t="s">
        <v>9</v>
      </c>
    </row>
    <row r="41" spans="1:7" x14ac:dyDescent="0.3">
      <c r="A41" s="48" t="s">
        <v>9538</v>
      </c>
      <c r="B41" s="48" t="s">
        <v>9539</v>
      </c>
      <c r="C41" s="48" t="s">
        <v>9552</v>
      </c>
      <c r="D41" s="48" t="s">
        <v>9553</v>
      </c>
      <c r="E41" s="49" t="s">
        <v>9445</v>
      </c>
      <c r="F41" s="49" t="s">
        <v>9446</v>
      </c>
      <c r="G41" s="49" t="s">
        <v>9</v>
      </c>
    </row>
    <row r="42" spans="1:7" x14ac:dyDescent="0.3">
      <c r="A42" s="48" t="s">
        <v>9538</v>
      </c>
      <c r="B42" s="48" t="s">
        <v>9539</v>
      </c>
      <c r="C42" s="48" t="s">
        <v>9554</v>
      </c>
      <c r="D42" s="48" t="s">
        <v>9555</v>
      </c>
      <c r="E42" s="49" t="s">
        <v>9445</v>
      </c>
      <c r="F42" s="49" t="s">
        <v>9446</v>
      </c>
      <c r="G42" s="49" t="s">
        <v>9</v>
      </c>
    </row>
    <row r="43" spans="1:7" x14ac:dyDescent="0.3">
      <c r="A43" s="48" t="s">
        <v>9538</v>
      </c>
      <c r="B43" s="48" t="s">
        <v>9539</v>
      </c>
      <c r="C43" s="48" t="s">
        <v>9556</v>
      </c>
      <c r="D43" s="48" t="s">
        <v>9557</v>
      </c>
      <c r="E43" s="49" t="s">
        <v>9445</v>
      </c>
      <c r="F43" s="49" t="s">
        <v>9446</v>
      </c>
      <c r="G43" s="49" t="s">
        <v>9</v>
      </c>
    </row>
    <row r="44" spans="1:7" x14ac:dyDescent="0.3">
      <c r="A44" s="48" t="s">
        <v>9538</v>
      </c>
      <c r="B44" s="48" t="s">
        <v>9539</v>
      </c>
      <c r="C44" s="48" t="s">
        <v>9558</v>
      </c>
      <c r="D44" s="48" t="s">
        <v>9559</v>
      </c>
      <c r="E44" s="49" t="s">
        <v>9445</v>
      </c>
      <c r="F44" s="49" t="s">
        <v>9446</v>
      </c>
      <c r="G44" s="49" t="s">
        <v>9</v>
      </c>
    </row>
    <row r="45" spans="1:7" x14ac:dyDescent="0.3">
      <c r="A45" s="48" t="s">
        <v>9560</v>
      </c>
      <c r="B45" s="48" t="s">
        <v>9561</v>
      </c>
      <c r="C45" s="48" t="s">
        <v>9562</v>
      </c>
      <c r="D45" s="48" t="s">
        <v>9563</v>
      </c>
      <c r="E45" s="49" t="s">
        <v>9445</v>
      </c>
      <c r="F45" s="49" t="s">
        <v>9446</v>
      </c>
      <c r="G45" s="49" t="s">
        <v>9</v>
      </c>
    </row>
    <row r="46" spans="1:7" x14ac:dyDescent="0.3">
      <c r="A46" s="48" t="s">
        <v>9560</v>
      </c>
      <c r="B46" s="48" t="s">
        <v>9561</v>
      </c>
      <c r="C46" s="48" t="s">
        <v>9564</v>
      </c>
      <c r="D46" s="48" t="s">
        <v>9565</v>
      </c>
      <c r="E46" s="49" t="s">
        <v>9445</v>
      </c>
      <c r="F46" s="49" t="s">
        <v>9446</v>
      </c>
      <c r="G46" s="49" t="s">
        <v>9</v>
      </c>
    </row>
    <row r="47" spans="1:7" x14ac:dyDescent="0.3">
      <c r="A47" s="48" t="s">
        <v>9566</v>
      </c>
      <c r="B47" s="48" t="s">
        <v>9567</v>
      </c>
      <c r="C47" s="48" t="s">
        <v>9568</v>
      </c>
      <c r="D47" s="48" t="s">
        <v>9569</v>
      </c>
      <c r="E47" s="49" t="s">
        <v>9445</v>
      </c>
      <c r="F47" s="49" t="s">
        <v>9446</v>
      </c>
      <c r="G47" s="49" t="s">
        <v>9</v>
      </c>
    </row>
    <row r="48" spans="1:7" x14ac:dyDescent="0.3">
      <c r="A48" s="48" t="s">
        <v>9566</v>
      </c>
      <c r="B48" s="48" t="s">
        <v>9567</v>
      </c>
      <c r="C48" s="48" t="s">
        <v>9570</v>
      </c>
      <c r="D48" s="48" t="s">
        <v>9571</v>
      </c>
      <c r="E48" s="49" t="s">
        <v>9445</v>
      </c>
      <c r="F48" s="49" t="s">
        <v>9446</v>
      </c>
      <c r="G48" s="49" t="s">
        <v>9</v>
      </c>
    </row>
    <row r="49" spans="1:7" x14ac:dyDescent="0.3">
      <c r="A49" s="48" t="s">
        <v>9566</v>
      </c>
      <c r="B49" s="48" t="s">
        <v>9567</v>
      </c>
      <c r="C49" s="48" t="s">
        <v>9572</v>
      </c>
      <c r="D49" s="48" t="s">
        <v>9573</v>
      </c>
      <c r="E49" s="49" t="s">
        <v>9445</v>
      </c>
      <c r="F49" s="49" t="s">
        <v>9446</v>
      </c>
      <c r="G49" s="49" t="s">
        <v>9</v>
      </c>
    </row>
    <row r="50" spans="1:7" x14ac:dyDescent="0.3">
      <c r="A50" s="48" t="s">
        <v>9566</v>
      </c>
      <c r="B50" s="48" t="s">
        <v>9567</v>
      </c>
      <c r="C50" s="48" t="s">
        <v>9574</v>
      </c>
      <c r="D50" s="48" t="s">
        <v>9575</v>
      </c>
      <c r="E50" s="49" t="s">
        <v>9445</v>
      </c>
      <c r="F50" s="49" t="s">
        <v>9446</v>
      </c>
      <c r="G50" s="49" t="s">
        <v>9</v>
      </c>
    </row>
    <row r="51" spans="1:7" x14ac:dyDescent="0.3">
      <c r="A51" s="48" t="s">
        <v>9566</v>
      </c>
      <c r="B51" s="48" t="s">
        <v>9567</v>
      </c>
      <c r="C51" s="48" t="s">
        <v>9576</v>
      </c>
      <c r="D51" s="48" t="s">
        <v>9577</v>
      </c>
      <c r="E51" s="49" t="s">
        <v>9445</v>
      </c>
      <c r="F51" s="49" t="s">
        <v>9446</v>
      </c>
      <c r="G51" s="49" t="s">
        <v>9</v>
      </c>
    </row>
    <row r="52" spans="1:7" x14ac:dyDescent="0.3">
      <c r="A52" s="48" t="s">
        <v>9566</v>
      </c>
      <c r="B52" s="48" t="s">
        <v>9567</v>
      </c>
      <c r="C52" s="48" t="s">
        <v>9578</v>
      </c>
      <c r="D52" s="48" t="s">
        <v>9579</v>
      </c>
      <c r="E52" s="49" t="s">
        <v>9445</v>
      </c>
      <c r="F52" s="49" t="s">
        <v>9446</v>
      </c>
      <c r="G52" s="49" t="s">
        <v>9</v>
      </c>
    </row>
    <row r="53" spans="1:7" x14ac:dyDescent="0.3">
      <c r="A53" s="48" t="s">
        <v>9566</v>
      </c>
      <c r="B53" s="48" t="s">
        <v>9567</v>
      </c>
      <c r="C53" s="48" t="s">
        <v>9580</v>
      </c>
      <c r="D53" s="48" t="s">
        <v>9581</v>
      </c>
      <c r="E53" s="49" t="s">
        <v>9445</v>
      </c>
      <c r="F53" s="49" t="s">
        <v>9446</v>
      </c>
      <c r="G53" s="49" t="s">
        <v>9</v>
      </c>
    </row>
    <row r="54" spans="1:7" x14ac:dyDescent="0.3">
      <c r="A54" s="48" t="s">
        <v>9566</v>
      </c>
      <c r="B54" s="48" t="s">
        <v>9567</v>
      </c>
      <c r="C54" s="48" t="s">
        <v>9582</v>
      </c>
      <c r="D54" s="48" t="s">
        <v>9583</v>
      </c>
      <c r="E54" s="49" t="s">
        <v>9445</v>
      </c>
      <c r="F54" s="49" t="s">
        <v>9446</v>
      </c>
      <c r="G54" s="49" t="s">
        <v>9</v>
      </c>
    </row>
    <row r="55" spans="1:7" x14ac:dyDescent="0.3">
      <c r="A55" s="48" t="s">
        <v>9566</v>
      </c>
      <c r="B55" s="48" t="s">
        <v>9567</v>
      </c>
      <c r="C55" s="48" t="s">
        <v>9584</v>
      </c>
      <c r="D55" s="48" t="s">
        <v>9585</v>
      </c>
      <c r="E55" s="49" t="s">
        <v>9445</v>
      </c>
      <c r="F55" s="49" t="s">
        <v>9446</v>
      </c>
      <c r="G55" s="49" t="s">
        <v>9</v>
      </c>
    </row>
    <row r="56" spans="1:7" x14ac:dyDescent="0.3">
      <c r="A56" s="48" t="s">
        <v>9566</v>
      </c>
      <c r="B56" s="48" t="s">
        <v>9567</v>
      </c>
      <c r="C56" s="48" t="s">
        <v>9586</v>
      </c>
      <c r="D56" s="48" t="s">
        <v>9587</v>
      </c>
      <c r="E56" s="49" t="s">
        <v>9445</v>
      </c>
      <c r="F56" s="49" t="s">
        <v>9446</v>
      </c>
      <c r="G56" s="49" t="s">
        <v>9</v>
      </c>
    </row>
    <row r="57" spans="1:7" x14ac:dyDescent="0.3">
      <c r="A57" s="48" t="s">
        <v>9566</v>
      </c>
      <c r="B57" s="48" t="s">
        <v>9567</v>
      </c>
      <c r="C57" s="48" t="s">
        <v>9588</v>
      </c>
      <c r="D57" s="48" t="s">
        <v>9589</v>
      </c>
      <c r="E57" s="49" t="s">
        <v>9445</v>
      </c>
      <c r="F57" s="49" t="s">
        <v>9446</v>
      </c>
      <c r="G57" s="49" t="s">
        <v>9</v>
      </c>
    </row>
    <row r="58" spans="1:7" x14ac:dyDescent="0.3">
      <c r="A58" s="48" t="s">
        <v>9566</v>
      </c>
      <c r="B58" s="48" t="s">
        <v>9567</v>
      </c>
      <c r="C58" s="48" t="s">
        <v>9590</v>
      </c>
      <c r="D58" s="48" t="s">
        <v>9591</v>
      </c>
      <c r="E58" s="49" t="s">
        <v>9445</v>
      </c>
      <c r="F58" s="49" t="s">
        <v>9446</v>
      </c>
      <c r="G58" s="49" t="s">
        <v>9</v>
      </c>
    </row>
    <row r="59" spans="1:7" x14ac:dyDescent="0.3">
      <c r="A59" s="48" t="s">
        <v>9566</v>
      </c>
      <c r="B59" s="48" t="s">
        <v>9567</v>
      </c>
      <c r="C59" s="48" t="s">
        <v>9592</v>
      </c>
      <c r="D59" s="48" t="s">
        <v>9593</v>
      </c>
      <c r="E59" s="49" t="s">
        <v>9445</v>
      </c>
      <c r="F59" s="49" t="s">
        <v>9446</v>
      </c>
      <c r="G59" s="49" t="s">
        <v>9</v>
      </c>
    </row>
    <row r="60" spans="1:7" x14ac:dyDescent="0.3">
      <c r="A60" s="48" t="s">
        <v>9566</v>
      </c>
      <c r="B60" s="48" t="s">
        <v>9567</v>
      </c>
      <c r="C60" s="48" t="s">
        <v>9594</v>
      </c>
      <c r="D60" s="48" t="s">
        <v>9595</v>
      </c>
      <c r="E60" s="49" t="s">
        <v>9445</v>
      </c>
      <c r="F60" s="49" t="s">
        <v>9446</v>
      </c>
      <c r="G60" s="49" t="s">
        <v>9</v>
      </c>
    </row>
    <row r="61" spans="1:7" x14ac:dyDescent="0.3">
      <c r="A61" s="48" t="s">
        <v>9566</v>
      </c>
      <c r="B61" s="48" t="s">
        <v>9567</v>
      </c>
      <c r="C61" s="48" t="s">
        <v>9596</v>
      </c>
      <c r="D61" s="48" t="s">
        <v>9597</v>
      </c>
      <c r="E61" s="49" t="s">
        <v>9445</v>
      </c>
      <c r="F61" s="49" t="s">
        <v>9446</v>
      </c>
      <c r="G61" s="49" t="s">
        <v>9</v>
      </c>
    </row>
    <row r="62" spans="1:7" x14ac:dyDescent="0.3">
      <c r="A62" s="48" t="s">
        <v>9566</v>
      </c>
      <c r="B62" s="48" t="s">
        <v>9567</v>
      </c>
      <c r="C62" s="48" t="s">
        <v>9598</v>
      </c>
      <c r="D62" s="48" t="s">
        <v>9599</v>
      </c>
      <c r="E62" s="49" t="s">
        <v>9445</v>
      </c>
      <c r="F62" s="49" t="s">
        <v>9446</v>
      </c>
      <c r="G62" s="49" t="s">
        <v>9</v>
      </c>
    </row>
    <row r="63" spans="1:7" x14ac:dyDescent="0.3">
      <c r="A63" s="48" t="s">
        <v>9566</v>
      </c>
      <c r="B63" s="48" t="s">
        <v>9567</v>
      </c>
      <c r="C63" s="48" t="s">
        <v>9600</v>
      </c>
      <c r="D63" s="48" t="s">
        <v>9601</v>
      </c>
      <c r="E63" s="49" t="s">
        <v>9445</v>
      </c>
      <c r="F63" s="49" t="s">
        <v>9446</v>
      </c>
      <c r="G63" s="49" t="s">
        <v>9</v>
      </c>
    </row>
    <row r="64" spans="1:7" x14ac:dyDescent="0.3">
      <c r="A64" s="48" t="s">
        <v>9566</v>
      </c>
      <c r="B64" s="48" t="s">
        <v>9567</v>
      </c>
      <c r="C64" s="48" t="s">
        <v>9602</v>
      </c>
      <c r="D64" s="48" t="s">
        <v>9603</v>
      </c>
      <c r="E64" s="49" t="s">
        <v>9445</v>
      </c>
      <c r="F64" s="49" t="s">
        <v>9446</v>
      </c>
      <c r="G64" s="49" t="s">
        <v>9</v>
      </c>
    </row>
    <row r="65" spans="1:7" x14ac:dyDescent="0.3">
      <c r="A65" s="48" t="s">
        <v>9566</v>
      </c>
      <c r="B65" s="48" t="s">
        <v>9567</v>
      </c>
      <c r="C65" s="48" t="s">
        <v>9604</v>
      </c>
      <c r="D65" s="48" t="s">
        <v>9605</v>
      </c>
      <c r="E65" s="49" t="s">
        <v>9445</v>
      </c>
      <c r="F65" s="49" t="s">
        <v>9446</v>
      </c>
      <c r="G65" s="49" t="s">
        <v>9</v>
      </c>
    </row>
    <row r="66" spans="1:7" x14ac:dyDescent="0.3">
      <c r="A66" s="48" t="s">
        <v>9566</v>
      </c>
      <c r="B66" s="48" t="s">
        <v>9567</v>
      </c>
      <c r="C66" s="48" t="s">
        <v>9606</v>
      </c>
      <c r="D66" s="48" t="s">
        <v>9607</v>
      </c>
      <c r="E66" s="49" t="s">
        <v>9445</v>
      </c>
      <c r="F66" s="49" t="s">
        <v>9446</v>
      </c>
      <c r="G66" s="49" t="s">
        <v>9</v>
      </c>
    </row>
    <row r="67" spans="1:7" x14ac:dyDescent="0.3">
      <c r="A67" s="48" t="s">
        <v>9608</v>
      </c>
      <c r="B67" s="48" t="s">
        <v>9609</v>
      </c>
      <c r="C67" s="48" t="s">
        <v>9610</v>
      </c>
      <c r="D67" s="48" t="s">
        <v>9611</v>
      </c>
      <c r="E67" s="49" t="s">
        <v>9445</v>
      </c>
      <c r="F67" s="49" t="s">
        <v>9446</v>
      </c>
      <c r="G67" s="49" t="s">
        <v>9</v>
      </c>
    </row>
    <row r="68" spans="1:7" x14ac:dyDescent="0.3">
      <c r="A68" s="48" t="s">
        <v>9608</v>
      </c>
      <c r="B68" s="48" t="s">
        <v>9609</v>
      </c>
      <c r="C68" s="48" t="s">
        <v>9612</v>
      </c>
      <c r="D68" s="48" t="s">
        <v>9613</v>
      </c>
      <c r="E68" s="49" t="s">
        <v>9445</v>
      </c>
      <c r="F68" s="49" t="s">
        <v>9446</v>
      </c>
      <c r="G68" s="49" t="s">
        <v>9</v>
      </c>
    </row>
    <row r="69" spans="1:7" x14ac:dyDescent="0.3">
      <c r="A69" s="48" t="s">
        <v>9614</v>
      </c>
      <c r="B69" s="48" t="s">
        <v>9615</v>
      </c>
      <c r="C69" s="48" t="s">
        <v>9616</v>
      </c>
      <c r="D69" s="48" t="s">
        <v>9617</v>
      </c>
      <c r="E69" s="49" t="s">
        <v>9445</v>
      </c>
      <c r="F69" s="49" t="s">
        <v>9446</v>
      </c>
      <c r="G69" s="49" t="s">
        <v>9</v>
      </c>
    </row>
    <row r="70" spans="1:7" x14ac:dyDescent="0.3">
      <c r="A70" s="48" t="s">
        <v>9614</v>
      </c>
      <c r="B70" s="48" t="s">
        <v>9615</v>
      </c>
      <c r="C70" s="48" t="s">
        <v>9618</v>
      </c>
      <c r="D70" s="48" t="s">
        <v>9619</v>
      </c>
      <c r="E70" s="49" t="s">
        <v>9445</v>
      </c>
      <c r="F70" s="49" t="s">
        <v>9446</v>
      </c>
      <c r="G70" s="49" t="s">
        <v>9</v>
      </c>
    </row>
    <row r="71" spans="1:7" x14ac:dyDescent="0.3">
      <c r="A71" s="48" t="s">
        <v>9614</v>
      </c>
      <c r="B71" s="48" t="s">
        <v>9615</v>
      </c>
      <c r="C71" s="48" t="s">
        <v>9620</v>
      </c>
      <c r="D71" s="48" t="s">
        <v>9621</v>
      </c>
      <c r="E71" s="49" t="s">
        <v>9445</v>
      </c>
      <c r="F71" s="49" t="s">
        <v>9446</v>
      </c>
      <c r="G71" s="49" t="s">
        <v>9</v>
      </c>
    </row>
    <row r="72" spans="1:7" x14ac:dyDescent="0.3">
      <c r="A72" s="48" t="s">
        <v>9614</v>
      </c>
      <c r="B72" s="48" t="s">
        <v>9615</v>
      </c>
      <c r="C72" s="48" t="s">
        <v>9622</v>
      </c>
      <c r="D72" s="48" t="s">
        <v>9623</v>
      </c>
      <c r="E72" s="49" t="s">
        <v>9445</v>
      </c>
      <c r="F72" s="49" t="s">
        <v>9446</v>
      </c>
      <c r="G72" s="49" t="s">
        <v>9</v>
      </c>
    </row>
    <row r="73" spans="1:7" x14ac:dyDescent="0.3">
      <c r="A73" s="48" t="s">
        <v>9614</v>
      </c>
      <c r="B73" s="48" t="s">
        <v>9615</v>
      </c>
      <c r="C73" s="48" t="s">
        <v>9624</v>
      </c>
      <c r="D73" s="48" t="s">
        <v>9625</v>
      </c>
      <c r="E73" s="49" t="s">
        <v>9445</v>
      </c>
      <c r="F73" s="49" t="s">
        <v>9446</v>
      </c>
      <c r="G73" s="49" t="s">
        <v>9</v>
      </c>
    </row>
    <row r="74" spans="1:7" x14ac:dyDescent="0.3">
      <c r="A74" s="48" t="s">
        <v>9614</v>
      </c>
      <c r="B74" s="48" t="s">
        <v>9615</v>
      </c>
      <c r="C74" s="48" t="s">
        <v>9626</v>
      </c>
      <c r="D74" s="48" t="s">
        <v>9627</v>
      </c>
      <c r="E74" s="49" t="s">
        <v>9445</v>
      </c>
      <c r="F74" s="49" t="s">
        <v>9446</v>
      </c>
      <c r="G74" s="49" t="s">
        <v>9</v>
      </c>
    </row>
    <row r="75" spans="1:7" x14ac:dyDescent="0.3">
      <c r="A75" s="48" t="s">
        <v>9614</v>
      </c>
      <c r="B75" s="48" t="s">
        <v>9615</v>
      </c>
      <c r="C75" s="48" t="s">
        <v>9628</v>
      </c>
      <c r="D75" s="48" t="s">
        <v>9629</v>
      </c>
      <c r="E75" s="49" t="s">
        <v>9445</v>
      </c>
      <c r="F75" s="49" t="s">
        <v>9446</v>
      </c>
      <c r="G75" s="49" t="s">
        <v>9</v>
      </c>
    </row>
    <row r="76" spans="1:7" x14ac:dyDescent="0.3">
      <c r="A76" s="48" t="s">
        <v>9614</v>
      </c>
      <c r="B76" s="48" t="s">
        <v>9615</v>
      </c>
      <c r="C76" s="48" t="s">
        <v>9630</v>
      </c>
      <c r="D76" s="48" t="s">
        <v>9631</v>
      </c>
      <c r="E76" s="49" t="s">
        <v>9445</v>
      </c>
      <c r="F76" s="49" t="s">
        <v>9446</v>
      </c>
      <c r="G76" s="49" t="s">
        <v>9</v>
      </c>
    </row>
    <row r="77" spans="1:7" x14ac:dyDescent="0.3">
      <c r="A77" s="48" t="s">
        <v>9632</v>
      </c>
      <c r="B77" s="48" t="s">
        <v>9633</v>
      </c>
      <c r="C77" s="48" t="s">
        <v>9634</v>
      </c>
      <c r="D77" s="48" t="s">
        <v>9635</v>
      </c>
      <c r="E77" s="49" t="s">
        <v>9445</v>
      </c>
      <c r="F77" s="49" t="s">
        <v>9446</v>
      </c>
      <c r="G77" s="49" t="s">
        <v>9</v>
      </c>
    </row>
    <row r="78" spans="1:7" x14ac:dyDescent="0.3">
      <c r="A78" s="48" t="s">
        <v>9632</v>
      </c>
      <c r="B78" s="48" t="s">
        <v>9633</v>
      </c>
      <c r="C78" s="48" t="s">
        <v>9636</v>
      </c>
      <c r="D78" s="48" t="s">
        <v>9637</v>
      </c>
      <c r="E78" s="49" t="s">
        <v>9445</v>
      </c>
      <c r="F78" s="49" t="s">
        <v>9446</v>
      </c>
      <c r="G78" s="49" t="s">
        <v>9</v>
      </c>
    </row>
    <row r="79" spans="1:7" x14ac:dyDescent="0.3">
      <c r="A79" s="48" t="s">
        <v>9638</v>
      </c>
      <c r="B79" s="48" t="s">
        <v>9639</v>
      </c>
      <c r="C79" s="48" t="s">
        <v>9640</v>
      </c>
      <c r="D79" s="48" t="s">
        <v>9641</v>
      </c>
      <c r="E79" s="49" t="s">
        <v>9445</v>
      </c>
      <c r="F79" s="49" t="s">
        <v>9446</v>
      </c>
      <c r="G79" s="49" t="s">
        <v>9</v>
      </c>
    </row>
    <row r="80" spans="1:7" x14ac:dyDescent="0.3">
      <c r="A80" s="48" t="s">
        <v>9638</v>
      </c>
      <c r="B80" s="48" t="s">
        <v>9639</v>
      </c>
      <c r="C80" s="48" t="s">
        <v>9642</v>
      </c>
      <c r="D80" s="48" t="s">
        <v>9643</v>
      </c>
      <c r="E80" s="49" t="s">
        <v>9445</v>
      </c>
      <c r="F80" s="49" t="s">
        <v>9446</v>
      </c>
      <c r="G80" s="49" t="s">
        <v>9</v>
      </c>
    </row>
    <row r="81" spans="1:7" x14ac:dyDescent="0.3">
      <c r="A81" s="48" t="s">
        <v>9638</v>
      </c>
      <c r="B81" s="48" t="s">
        <v>9639</v>
      </c>
      <c r="C81" s="48" t="s">
        <v>9644</v>
      </c>
      <c r="D81" s="48" t="s">
        <v>9643</v>
      </c>
      <c r="E81" s="49" t="s">
        <v>9445</v>
      </c>
      <c r="F81" s="49" t="s">
        <v>9446</v>
      </c>
      <c r="G81" s="49" t="s">
        <v>9</v>
      </c>
    </row>
    <row r="82" spans="1:7" x14ac:dyDescent="0.3">
      <c r="A82" s="48" t="s">
        <v>9645</v>
      </c>
      <c r="B82" s="48" t="s">
        <v>9646</v>
      </c>
      <c r="C82" s="48" t="s">
        <v>9647</v>
      </c>
      <c r="D82" s="48" t="s">
        <v>9648</v>
      </c>
      <c r="E82" s="49" t="s">
        <v>9445</v>
      </c>
      <c r="F82" s="49" t="s">
        <v>9446</v>
      </c>
      <c r="G82" s="49" t="s">
        <v>9</v>
      </c>
    </row>
    <row r="83" spans="1:7" x14ac:dyDescent="0.3">
      <c r="A83" s="48" t="s">
        <v>9645</v>
      </c>
      <c r="B83" s="48" t="s">
        <v>9646</v>
      </c>
      <c r="C83" s="48" t="s">
        <v>9649</v>
      </c>
      <c r="D83" s="48" t="s">
        <v>9650</v>
      </c>
      <c r="E83" s="49" t="s">
        <v>9445</v>
      </c>
      <c r="F83" s="49" t="s">
        <v>9446</v>
      </c>
      <c r="G83" s="49" t="s">
        <v>9</v>
      </c>
    </row>
    <row r="84" spans="1:7" x14ac:dyDescent="0.3">
      <c r="A84" s="48" t="s">
        <v>9651</v>
      </c>
      <c r="B84" s="48" t="s">
        <v>9652</v>
      </c>
      <c r="C84" s="48" t="s">
        <v>9653</v>
      </c>
      <c r="D84" s="48" t="s">
        <v>9654</v>
      </c>
      <c r="E84" s="49" t="s">
        <v>9445</v>
      </c>
      <c r="F84" s="49" t="s">
        <v>9446</v>
      </c>
      <c r="G84" s="49" t="s">
        <v>9</v>
      </c>
    </row>
    <row r="85" spans="1:7" x14ac:dyDescent="0.3">
      <c r="A85" s="48" t="s">
        <v>9651</v>
      </c>
      <c r="B85" s="48" t="s">
        <v>9652</v>
      </c>
      <c r="C85" s="48" t="s">
        <v>9655</v>
      </c>
      <c r="D85" s="48" t="s">
        <v>9656</v>
      </c>
      <c r="E85" s="49" t="s">
        <v>9445</v>
      </c>
      <c r="F85" s="49" t="s">
        <v>9446</v>
      </c>
      <c r="G85" s="49" t="s">
        <v>9</v>
      </c>
    </row>
    <row r="86" spans="1:7" x14ac:dyDescent="0.3">
      <c r="A86" s="48" t="s">
        <v>9657</v>
      </c>
      <c r="B86" s="48" t="s">
        <v>9658</v>
      </c>
      <c r="C86" s="48" t="s">
        <v>9659</v>
      </c>
      <c r="D86" s="48" t="s">
        <v>9660</v>
      </c>
      <c r="E86" s="49" t="s">
        <v>9445</v>
      </c>
      <c r="F86" s="49" t="s">
        <v>9446</v>
      </c>
      <c r="G86" s="49" t="s">
        <v>9</v>
      </c>
    </row>
    <row r="87" spans="1:7" x14ac:dyDescent="0.3">
      <c r="A87" s="48" t="s">
        <v>9661</v>
      </c>
      <c r="B87" s="48" t="s">
        <v>9662</v>
      </c>
      <c r="C87" s="48" t="s">
        <v>9663</v>
      </c>
      <c r="D87" s="48" t="s">
        <v>9664</v>
      </c>
      <c r="E87" s="49" t="s">
        <v>9445</v>
      </c>
      <c r="F87" s="49" t="s">
        <v>9446</v>
      </c>
      <c r="G87" s="49" t="s">
        <v>9</v>
      </c>
    </row>
    <row r="88" spans="1:7" x14ac:dyDescent="0.3">
      <c r="A88" s="48" t="s">
        <v>9661</v>
      </c>
      <c r="B88" s="48" t="s">
        <v>9662</v>
      </c>
      <c r="C88" s="48" t="s">
        <v>9665</v>
      </c>
      <c r="D88" s="48" t="s">
        <v>9666</v>
      </c>
      <c r="E88" s="49" t="s">
        <v>9445</v>
      </c>
      <c r="F88" s="49" t="s">
        <v>9446</v>
      </c>
      <c r="G88" s="49" t="s">
        <v>9</v>
      </c>
    </row>
    <row r="89" spans="1:7" x14ac:dyDescent="0.3">
      <c r="A89" s="48" t="s">
        <v>9661</v>
      </c>
      <c r="B89" s="48" t="s">
        <v>9662</v>
      </c>
      <c r="C89" s="48" t="s">
        <v>9667</v>
      </c>
      <c r="D89" s="48" t="s">
        <v>9668</v>
      </c>
      <c r="E89" s="49" t="s">
        <v>9445</v>
      </c>
      <c r="F89" s="49" t="s">
        <v>9446</v>
      </c>
      <c r="G89" s="49" t="s">
        <v>9</v>
      </c>
    </row>
    <row r="90" spans="1:7" x14ac:dyDescent="0.3">
      <c r="A90" s="48" t="s">
        <v>9669</v>
      </c>
      <c r="B90" s="48" t="s">
        <v>9670</v>
      </c>
      <c r="C90" s="48" t="s">
        <v>9671</v>
      </c>
      <c r="D90" s="48" t="s">
        <v>9672</v>
      </c>
      <c r="E90" s="49" t="s">
        <v>9445</v>
      </c>
      <c r="F90" s="49" t="s">
        <v>9446</v>
      </c>
      <c r="G90" s="49" t="s">
        <v>9</v>
      </c>
    </row>
    <row r="91" spans="1:7" x14ac:dyDescent="0.3">
      <c r="A91" s="48" t="s">
        <v>9669</v>
      </c>
      <c r="B91" s="48" t="s">
        <v>9670</v>
      </c>
      <c r="C91" s="48" t="s">
        <v>9673</v>
      </c>
      <c r="D91" s="48" t="s">
        <v>9674</v>
      </c>
      <c r="E91" s="49" t="s">
        <v>9445</v>
      </c>
      <c r="F91" s="49" t="s">
        <v>9446</v>
      </c>
      <c r="G91" s="49" t="s">
        <v>9</v>
      </c>
    </row>
    <row r="92" spans="1:7" x14ac:dyDescent="0.3">
      <c r="A92" s="48" t="s">
        <v>9675</v>
      </c>
      <c r="B92" s="48" t="s">
        <v>9676</v>
      </c>
      <c r="C92" s="48" t="s">
        <v>9677</v>
      </c>
      <c r="D92" s="48" t="s">
        <v>9678</v>
      </c>
      <c r="E92" s="49" t="s">
        <v>9445</v>
      </c>
      <c r="F92" s="49" t="s">
        <v>9446</v>
      </c>
      <c r="G92" s="49" t="s">
        <v>9</v>
      </c>
    </row>
    <row r="93" spans="1:7" x14ac:dyDescent="0.3">
      <c r="A93" s="48" t="s">
        <v>9675</v>
      </c>
      <c r="B93" s="48" t="s">
        <v>9676</v>
      </c>
      <c r="C93" s="48" t="s">
        <v>9679</v>
      </c>
      <c r="D93" s="48" t="s">
        <v>9680</v>
      </c>
      <c r="E93" s="49" t="s">
        <v>9445</v>
      </c>
      <c r="F93" s="49" t="s">
        <v>9446</v>
      </c>
      <c r="G93" s="49" t="s">
        <v>9</v>
      </c>
    </row>
    <row r="94" spans="1:7" x14ac:dyDescent="0.3">
      <c r="A94" s="48" t="s">
        <v>9675</v>
      </c>
      <c r="B94" s="48" t="s">
        <v>9676</v>
      </c>
      <c r="C94" s="48" t="s">
        <v>9681</v>
      </c>
      <c r="D94" s="48" t="s">
        <v>9682</v>
      </c>
      <c r="E94" s="49" t="s">
        <v>9445</v>
      </c>
      <c r="F94" s="49" t="s">
        <v>9446</v>
      </c>
      <c r="G94" s="49" t="s">
        <v>9</v>
      </c>
    </row>
    <row r="95" spans="1:7" x14ac:dyDescent="0.3">
      <c r="A95" s="48" t="s">
        <v>9675</v>
      </c>
      <c r="B95" s="48" t="s">
        <v>9676</v>
      </c>
      <c r="C95" s="48" t="s">
        <v>9683</v>
      </c>
      <c r="D95" s="48" t="s">
        <v>9684</v>
      </c>
      <c r="E95" s="49" t="s">
        <v>9445</v>
      </c>
      <c r="F95" s="49" t="s">
        <v>9446</v>
      </c>
      <c r="G95" s="49" t="s">
        <v>9</v>
      </c>
    </row>
    <row r="96" spans="1:7" x14ac:dyDescent="0.3">
      <c r="A96" s="48" t="s">
        <v>9685</v>
      </c>
      <c r="B96" s="48" t="s">
        <v>9686</v>
      </c>
      <c r="C96" s="48" t="s">
        <v>9687</v>
      </c>
      <c r="D96" s="48" t="s">
        <v>9688</v>
      </c>
      <c r="E96" s="49" t="s">
        <v>9445</v>
      </c>
      <c r="F96" s="49" t="s">
        <v>9446</v>
      </c>
      <c r="G96" s="49" t="s">
        <v>9</v>
      </c>
    </row>
    <row r="97" spans="1:7" x14ac:dyDescent="0.3">
      <c r="A97" s="48" t="s">
        <v>9685</v>
      </c>
      <c r="B97" s="48" t="s">
        <v>9686</v>
      </c>
      <c r="C97" s="48" t="s">
        <v>9689</v>
      </c>
      <c r="D97" s="48" t="s">
        <v>9688</v>
      </c>
      <c r="E97" s="49" t="s">
        <v>9445</v>
      </c>
      <c r="F97" s="49" t="s">
        <v>9446</v>
      </c>
      <c r="G97" s="49" t="s">
        <v>9</v>
      </c>
    </row>
    <row r="98" spans="1:7" x14ac:dyDescent="0.3">
      <c r="A98" s="48" t="s">
        <v>9690</v>
      </c>
      <c r="B98" s="48" t="s">
        <v>9691</v>
      </c>
      <c r="C98" s="48" t="s">
        <v>9692</v>
      </c>
      <c r="D98" s="48" t="s">
        <v>9693</v>
      </c>
      <c r="E98" s="49" t="s">
        <v>9445</v>
      </c>
      <c r="F98" s="49" t="s">
        <v>9446</v>
      </c>
      <c r="G98" s="49" t="s">
        <v>9</v>
      </c>
    </row>
    <row r="99" spans="1:7" x14ac:dyDescent="0.3">
      <c r="A99" s="48" t="s">
        <v>9694</v>
      </c>
      <c r="B99" s="48" t="s">
        <v>9695</v>
      </c>
      <c r="C99" s="48" t="s">
        <v>9696</v>
      </c>
      <c r="D99" s="48" t="s">
        <v>9697</v>
      </c>
      <c r="E99" s="49" t="s">
        <v>9445</v>
      </c>
      <c r="F99" s="49" t="s">
        <v>9446</v>
      </c>
      <c r="G99" s="49" t="s">
        <v>9</v>
      </c>
    </row>
    <row r="100" spans="1:7" x14ac:dyDescent="0.3">
      <c r="A100" s="48" t="s">
        <v>9698</v>
      </c>
      <c r="B100" s="48" t="s">
        <v>9699</v>
      </c>
      <c r="C100" s="48" t="s">
        <v>9700</v>
      </c>
      <c r="D100" s="48" t="s">
        <v>9701</v>
      </c>
      <c r="E100" s="49" t="s">
        <v>9445</v>
      </c>
      <c r="F100" s="49" t="s">
        <v>9446</v>
      </c>
      <c r="G100" s="49" t="s">
        <v>9</v>
      </c>
    </row>
    <row r="101" spans="1:7" x14ac:dyDescent="0.3">
      <c r="A101" s="48" t="s">
        <v>9698</v>
      </c>
      <c r="B101" s="48" t="s">
        <v>9699</v>
      </c>
      <c r="C101" s="48" t="s">
        <v>9702</v>
      </c>
      <c r="D101" s="48" t="s">
        <v>9703</v>
      </c>
      <c r="E101" s="49" t="s">
        <v>9445</v>
      </c>
      <c r="F101" s="49" t="s">
        <v>9446</v>
      </c>
      <c r="G101" s="49" t="s">
        <v>9</v>
      </c>
    </row>
    <row r="102" spans="1:7" x14ac:dyDescent="0.3">
      <c r="A102" s="48" t="s">
        <v>9704</v>
      </c>
      <c r="B102" s="48" t="s">
        <v>9705</v>
      </c>
      <c r="C102" s="48" t="s">
        <v>9706</v>
      </c>
      <c r="D102" s="48" t="s">
        <v>9707</v>
      </c>
      <c r="E102" s="49" t="s">
        <v>9445</v>
      </c>
      <c r="F102" s="49" t="s">
        <v>9446</v>
      </c>
      <c r="G102" s="49" t="s">
        <v>9</v>
      </c>
    </row>
    <row r="103" spans="1:7" x14ac:dyDescent="0.3">
      <c r="A103" s="48" t="s">
        <v>9708</v>
      </c>
      <c r="B103" s="48" t="s">
        <v>9709</v>
      </c>
      <c r="C103" s="48" t="s">
        <v>9710</v>
      </c>
      <c r="D103" s="48" t="s">
        <v>9711</v>
      </c>
      <c r="E103" s="49" t="s">
        <v>9445</v>
      </c>
      <c r="F103" s="49" t="s">
        <v>9446</v>
      </c>
      <c r="G103" s="49" t="s">
        <v>9</v>
      </c>
    </row>
    <row r="104" spans="1:7" x14ac:dyDescent="0.3">
      <c r="A104" s="48" t="s">
        <v>9712</v>
      </c>
      <c r="B104" s="48" t="s">
        <v>9713</v>
      </c>
      <c r="C104" s="48" t="s">
        <v>9714</v>
      </c>
      <c r="D104" s="48" t="s">
        <v>9715</v>
      </c>
      <c r="E104" s="49" t="s">
        <v>9445</v>
      </c>
      <c r="F104" s="49" t="s">
        <v>9446</v>
      </c>
      <c r="G104" s="49" t="s">
        <v>9</v>
      </c>
    </row>
    <row r="105" spans="1:7" x14ac:dyDescent="0.3">
      <c r="A105" s="48" t="s">
        <v>9716</v>
      </c>
      <c r="B105" s="48" t="s">
        <v>9717</v>
      </c>
      <c r="C105" s="48" t="s">
        <v>9718</v>
      </c>
      <c r="D105" s="48" t="s">
        <v>9719</v>
      </c>
      <c r="E105" s="49" t="s">
        <v>9445</v>
      </c>
      <c r="F105" s="49" t="s">
        <v>9446</v>
      </c>
      <c r="G105" s="49" t="s">
        <v>9</v>
      </c>
    </row>
    <row r="106" spans="1:7" x14ac:dyDescent="0.3">
      <c r="A106" s="48" t="s">
        <v>9720</v>
      </c>
      <c r="B106" s="48" t="s">
        <v>9721</v>
      </c>
      <c r="C106" s="48" t="s">
        <v>9722</v>
      </c>
      <c r="D106" s="48" t="s">
        <v>9723</v>
      </c>
      <c r="E106" s="49" t="s">
        <v>9445</v>
      </c>
      <c r="F106" s="49" t="s">
        <v>9446</v>
      </c>
      <c r="G106" s="49" t="s">
        <v>9</v>
      </c>
    </row>
    <row r="107" spans="1:7" x14ac:dyDescent="0.3">
      <c r="A107" s="48" t="s">
        <v>9720</v>
      </c>
      <c r="B107" s="48" t="s">
        <v>9721</v>
      </c>
      <c r="C107" s="48" t="s">
        <v>9724</v>
      </c>
      <c r="D107" s="48" t="s">
        <v>9725</v>
      </c>
      <c r="E107" s="49" t="s">
        <v>9445</v>
      </c>
      <c r="F107" s="49" t="s">
        <v>9446</v>
      </c>
      <c r="G107" s="49" t="s">
        <v>9</v>
      </c>
    </row>
    <row r="108" spans="1:7" x14ac:dyDescent="0.3">
      <c r="A108" s="48" t="s">
        <v>9726</v>
      </c>
      <c r="B108" s="48" t="s">
        <v>9727</v>
      </c>
      <c r="C108" s="48" t="s">
        <v>9728</v>
      </c>
      <c r="D108" s="48" t="s">
        <v>9729</v>
      </c>
      <c r="E108" s="49" t="s">
        <v>9445</v>
      </c>
      <c r="F108" s="49" t="s">
        <v>9446</v>
      </c>
      <c r="G108" s="49" t="s">
        <v>9</v>
      </c>
    </row>
    <row r="109" spans="1:7" x14ac:dyDescent="0.3">
      <c r="A109" s="48" t="s">
        <v>9730</v>
      </c>
      <c r="B109" s="48" t="s">
        <v>9731</v>
      </c>
      <c r="C109" s="48" t="s">
        <v>9732</v>
      </c>
      <c r="D109" s="48" t="s">
        <v>9733</v>
      </c>
      <c r="E109" s="49" t="s">
        <v>9445</v>
      </c>
      <c r="F109" s="49" t="s">
        <v>9446</v>
      </c>
      <c r="G109" s="49" t="s">
        <v>9</v>
      </c>
    </row>
    <row r="110" spans="1:7" x14ac:dyDescent="0.3">
      <c r="A110" s="48" t="s">
        <v>9734</v>
      </c>
      <c r="B110" s="48" t="s">
        <v>9735</v>
      </c>
      <c r="C110" s="48" t="s">
        <v>9736</v>
      </c>
      <c r="D110" s="48" t="s">
        <v>9737</v>
      </c>
      <c r="E110" s="49" t="s">
        <v>9445</v>
      </c>
      <c r="F110" s="49" t="s">
        <v>9446</v>
      </c>
      <c r="G110" s="49" t="s">
        <v>9</v>
      </c>
    </row>
    <row r="111" spans="1:7" x14ac:dyDescent="0.3">
      <c r="A111" s="48" t="s">
        <v>9734</v>
      </c>
      <c r="B111" s="48" t="s">
        <v>9735</v>
      </c>
      <c r="C111" s="48" t="s">
        <v>9738</v>
      </c>
      <c r="D111" s="48" t="s">
        <v>9739</v>
      </c>
      <c r="E111" s="49" t="s">
        <v>9445</v>
      </c>
      <c r="F111" s="49" t="s">
        <v>9446</v>
      </c>
      <c r="G111" s="49" t="s">
        <v>9</v>
      </c>
    </row>
    <row r="112" spans="1:7" x14ac:dyDescent="0.3">
      <c r="A112" s="48" t="s">
        <v>9734</v>
      </c>
      <c r="B112" s="48" t="s">
        <v>9735</v>
      </c>
      <c r="C112" s="48" t="s">
        <v>9740</v>
      </c>
      <c r="D112" s="48" t="s">
        <v>9741</v>
      </c>
      <c r="E112" s="49" t="s">
        <v>9445</v>
      </c>
      <c r="F112" s="49" t="s">
        <v>9446</v>
      </c>
      <c r="G112" s="49" t="s">
        <v>9</v>
      </c>
    </row>
    <row r="113" spans="1:7" x14ac:dyDescent="0.3">
      <c r="A113" s="48" t="s">
        <v>9742</v>
      </c>
      <c r="B113" s="48" t="s">
        <v>9743</v>
      </c>
      <c r="C113" s="48" t="s">
        <v>9744</v>
      </c>
      <c r="D113" s="48" t="s">
        <v>9745</v>
      </c>
      <c r="E113" s="49" t="s">
        <v>9445</v>
      </c>
      <c r="F113" s="49" t="s">
        <v>9446</v>
      </c>
      <c r="G113" s="49" t="s">
        <v>9</v>
      </c>
    </row>
    <row r="114" spans="1:7" x14ac:dyDescent="0.3">
      <c r="A114" s="48" t="s">
        <v>9746</v>
      </c>
      <c r="B114" s="48" t="s">
        <v>9747</v>
      </c>
      <c r="C114" s="48" t="s">
        <v>9748</v>
      </c>
      <c r="D114" s="48" t="s">
        <v>9749</v>
      </c>
      <c r="E114" s="49" t="s">
        <v>9445</v>
      </c>
      <c r="F114" s="49" t="s">
        <v>9446</v>
      </c>
      <c r="G114" s="49" t="s">
        <v>9</v>
      </c>
    </row>
    <row r="115" spans="1:7" x14ac:dyDescent="0.3">
      <c r="A115" s="48" t="s">
        <v>9746</v>
      </c>
      <c r="B115" s="48" t="s">
        <v>9747</v>
      </c>
      <c r="C115" s="48" t="s">
        <v>9750</v>
      </c>
      <c r="D115" s="48" t="s">
        <v>9751</v>
      </c>
      <c r="E115" s="49" t="s">
        <v>9445</v>
      </c>
      <c r="F115" s="49" t="s">
        <v>9446</v>
      </c>
      <c r="G115" s="49" t="s">
        <v>9</v>
      </c>
    </row>
    <row r="116" spans="1:7" x14ac:dyDescent="0.3">
      <c r="A116" s="48" t="s">
        <v>9746</v>
      </c>
      <c r="B116" s="48" t="s">
        <v>9747</v>
      </c>
      <c r="C116" s="48" t="s">
        <v>9752</v>
      </c>
      <c r="D116" s="48" t="s">
        <v>9753</v>
      </c>
      <c r="E116" s="49" t="s">
        <v>9445</v>
      </c>
      <c r="F116" s="49" t="s">
        <v>9446</v>
      </c>
      <c r="G116" s="49" t="s">
        <v>9</v>
      </c>
    </row>
    <row r="117" spans="1:7" x14ac:dyDescent="0.3">
      <c r="A117" s="48" t="s">
        <v>9746</v>
      </c>
      <c r="B117" s="48" t="s">
        <v>9747</v>
      </c>
      <c r="C117" s="48" t="s">
        <v>9754</v>
      </c>
      <c r="D117" s="48" t="s">
        <v>9755</v>
      </c>
      <c r="E117" s="49" t="s">
        <v>9445</v>
      </c>
      <c r="F117" s="49" t="s">
        <v>9446</v>
      </c>
      <c r="G117" s="49" t="s">
        <v>9</v>
      </c>
    </row>
    <row r="118" spans="1:7" x14ac:dyDescent="0.3">
      <c r="A118" s="48" t="s">
        <v>9746</v>
      </c>
      <c r="B118" s="48" t="s">
        <v>9747</v>
      </c>
      <c r="C118" s="48" t="s">
        <v>9756</v>
      </c>
      <c r="D118" s="48" t="s">
        <v>9757</v>
      </c>
      <c r="E118" s="49" t="s">
        <v>9445</v>
      </c>
      <c r="F118" s="49" t="s">
        <v>9446</v>
      </c>
      <c r="G118" s="49" t="s">
        <v>9</v>
      </c>
    </row>
    <row r="119" spans="1:7" x14ac:dyDescent="0.3">
      <c r="A119" s="48" t="s">
        <v>9746</v>
      </c>
      <c r="B119" s="48" t="s">
        <v>9747</v>
      </c>
      <c r="C119" s="48" t="s">
        <v>9758</v>
      </c>
      <c r="D119" s="48" t="s">
        <v>9759</v>
      </c>
      <c r="E119" s="49" t="s">
        <v>9445</v>
      </c>
      <c r="F119" s="49" t="s">
        <v>9446</v>
      </c>
      <c r="G119" s="49" t="s">
        <v>9</v>
      </c>
    </row>
    <row r="120" spans="1:7" x14ac:dyDescent="0.3">
      <c r="A120" s="48" t="s">
        <v>9746</v>
      </c>
      <c r="B120" s="48" t="s">
        <v>9747</v>
      </c>
      <c r="C120" s="48" t="s">
        <v>9760</v>
      </c>
      <c r="D120" s="48" t="s">
        <v>9761</v>
      </c>
      <c r="E120" s="49" t="s">
        <v>9445</v>
      </c>
      <c r="F120" s="49" t="s">
        <v>9446</v>
      </c>
      <c r="G120" s="49" t="s">
        <v>9</v>
      </c>
    </row>
    <row r="121" spans="1:7" x14ac:dyDescent="0.3">
      <c r="A121" s="48" t="s">
        <v>9746</v>
      </c>
      <c r="B121" s="48" t="s">
        <v>9747</v>
      </c>
      <c r="C121" s="48" t="s">
        <v>9762</v>
      </c>
      <c r="D121" s="48" t="s">
        <v>9763</v>
      </c>
      <c r="E121" s="49" t="s">
        <v>9445</v>
      </c>
      <c r="F121" s="49" t="s">
        <v>9446</v>
      </c>
      <c r="G121" s="49" t="s">
        <v>9</v>
      </c>
    </row>
    <row r="122" spans="1:7" x14ac:dyDescent="0.3">
      <c r="A122" s="48" t="s">
        <v>9746</v>
      </c>
      <c r="B122" s="48" t="s">
        <v>9747</v>
      </c>
      <c r="C122" s="48" t="s">
        <v>9764</v>
      </c>
      <c r="D122" s="48" t="s">
        <v>9765</v>
      </c>
      <c r="E122" s="49" t="s">
        <v>9445</v>
      </c>
      <c r="F122" s="49" t="s">
        <v>9446</v>
      </c>
      <c r="G122" s="49" t="s">
        <v>9</v>
      </c>
    </row>
    <row r="123" spans="1:7" x14ac:dyDescent="0.3">
      <c r="A123" s="48" t="s">
        <v>9746</v>
      </c>
      <c r="B123" s="48" t="s">
        <v>9747</v>
      </c>
      <c r="C123" s="48" t="s">
        <v>9766</v>
      </c>
      <c r="D123" s="48" t="s">
        <v>9767</v>
      </c>
      <c r="E123" s="49" t="s">
        <v>9445</v>
      </c>
      <c r="F123" s="49" t="s">
        <v>9446</v>
      </c>
      <c r="G123" s="49" t="s">
        <v>9</v>
      </c>
    </row>
    <row r="124" spans="1:7" x14ac:dyDescent="0.3">
      <c r="A124" s="48" t="s">
        <v>9746</v>
      </c>
      <c r="B124" s="48" t="s">
        <v>9747</v>
      </c>
      <c r="C124" s="48" t="s">
        <v>9768</v>
      </c>
      <c r="D124" s="48" t="s">
        <v>9769</v>
      </c>
      <c r="E124" s="49" t="s">
        <v>9445</v>
      </c>
      <c r="F124" s="49" t="s">
        <v>9446</v>
      </c>
      <c r="G124" s="49" t="s">
        <v>9</v>
      </c>
    </row>
    <row r="125" spans="1:7" x14ac:dyDescent="0.3">
      <c r="A125" s="48" t="s">
        <v>9746</v>
      </c>
      <c r="B125" s="48" t="s">
        <v>9747</v>
      </c>
      <c r="C125" s="48" t="s">
        <v>9770</v>
      </c>
      <c r="D125" s="48" t="s">
        <v>9771</v>
      </c>
      <c r="E125" s="49" t="s">
        <v>9445</v>
      </c>
      <c r="F125" s="49" t="s">
        <v>9446</v>
      </c>
      <c r="G125" s="49" t="s">
        <v>9</v>
      </c>
    </row>
    <row r="126" spans="1:7" x14ac:dyDescent="0.3">
      <c r="A126" s="48" t="s">
        <v>9746</v>
      </c>
      <c r="B126" s="48" t="s">
        <v>9747</v>
      </c>
      <c r="C126" s="48" t="s">
        <v>9772</v>
      </c>
      <c r="D126" s="48" t="s">
        <v>9773</v>
      </c>
      <c r="E126" s="49" t="s">
        <v>9445</v>
      </c>
      <c r="F126" s="49" t="s">
        <v>9446</v>
      </c>
      <c r="G126" s="49" t="s">
        <v>9</v>
      </c>
    </row>
    <row r="127" spans="1:7" x14ac:dyDescent="0.3">
      <c r="A127" s="48" t="s">
        <v>9746</v>
      </c>
      <c r="B127" s="48" t="s">
        <v>9747</v>
      </c>
      <c r="C127" s="48" t="s">
        <v>9774</v>
      </c>
      <c r="D127" s="48" t="s">
        <v>9775</v>
      </c>
      <c r="E127" s="49" t="s">
        <v>9445</v>
      </c>
      <c r="F127" s="49" t="s">
        <v>9446</v>
      </c>
      <c r="G127" s="49" t="s">
        <v>9</v>
      </c>
    </row>
    <row r="128" spans="1:7" x14ac:dyDescent="0.3">
      <c r="A128" s="48" t="s">
        <v>9746</v>
      </c>
      <c r="B128" s="48" t="s">
        <v>9747</v>
      </c>
      <c r="C128" s="48" t="s">
        <v>9776</v>
      </c>
      <c r="D128" s="48" t="s">
        <v>9777</v>
      </c>
      <c r="E128" s="49" t="s">
        <v>9445</v>
      </c>
      <c r="F128" s="49" t="s">
        <v>9446</v>
      </c>
      <c r="G128" s="49" t="s">
        <v>9</v>
      </c>
    </row>
    <row r="129" spans="1:7" x14ac:dyDescent="0.3">
      <c r="A129" s="48" t="s">
        <v>9746</v>
      </c>
      <c r="B129" s="48" t="s">
        <v>9747</v>
      </c>
      <c r="C129" s="48" t="s">
        <v>9778</v>
      </c>
      <c r="D129" s="48" t="s">
        <v>9779</v>
      </c>
      <c r="E129" s="49" t="s">
        <v>9445</v>
      </c>
      <c r="F129" s="49" t="s">
        <v>9446</v>
      </c>
      <c r="G129" s="49" t="s">
        <v>9</v>
      </c>
    </row>
    <row r="130" spans="1:7" x14ac:dyDescent="0.3">
      <c r="A130" s="48" t="s">
        <v>9780</v>
      </c>
      <c r="B130" s="48" t="s">
        <v>9781</v>
      </c>
      <c r="C130" s="48" t="s">
        <v>9782</v>
      </c>
      <c r="D130" s="48" t="s">
        <v>9783</v>
      </c>
      <c r="E130" s="49" t="s">
        <v>9445</v>
      </c>
      <c r="F130" s="49" t="s">
        <v>9446</v>
      </c>
      <c r="G130" s="49" t="s">
        <v>9</v>
      </c>
    </row>
    <row r="131" spans="1:7" x14ac:dyDescent="0.3">
      <c r="A131" s="48" t="s">
        <v>9780</v>
      </c>
      <c r="B131" s="48" t="s">
        <v>9781</v>
      </c>
      <c r="C131" s="48" t="s">
        <v>9784</v>
      </c>
      <c r="D131" s="48" t="s">
        <v>9783</v>
      </c>
      <c r="E131" s="49" t="s">
        <v>9445</v>
      </c>
      <c r="F131" s="49" t="s">
        <v>9446</v>
      </c>
      <c r="G131" s="49" t="s">
        <v>9</v>
      </c>
    </row>
    <row r="132" spans="1:7" x14ac:dyDescent="0.3">
      <c r="A132" s="48" t="s">
        <v>9785</v>
      </c>
      <c r="B132" s="48" t="s">
        <v>9786</v>
      </c>
      <c r="C132" s="48" t="s">
        <v>9787</v>
      </c>
      <c r="D132" s="48" t="s">
        <v>9788</v>
      </c>
      <c r="E132" s="49" t="s">
        <v>9445</v>
      </c>
      <c r="F132" s="49" t="s">
        <v>9446</v>
      </c>
      <c r="G132" s="49" t="s">
        <v>9</v>
      </c>
    </row>
    <row r="133" spans="1:7" x14ac:dyDescent="0.3">
      <c r="A133" s="48" t="s">
        <v>9785</v>
      </c>
      <c r="B133" s="48" t="s">
        <v>9786</v>
      </c>
      <c r="C133" s="48" t="s">
        <v>9789</v>
      </c>
      <c r="D133" s="48" t="s">
        <v>9790</v>
      </c>
      <c r="E133" s="49" t="s">
        <v>9445</v>
      </c>
      <c r="F133" s="49" t="s">
        <v>9446</v>
      </c>
      <c r="G133" s="49" t="s">
        <v>9</v>
      </c>
    </row>
    <row r="134" spans="1:7" x14ac:dyDescent="0.3">
      <c r="A134" s="48" t="s">
        <v>9791</v>
      </c>
      <c r="B134" s="48" t="s">
        <v>9792</v>
      </c>
      <c r="C134" s="48" t="s">
        <v>9793</v>
      </c>
      <c r="D134" s="48" t="s">
        <v>9794</v>
      </c>
      <c r="E134" s="49" t="s">
        <v>9445</v>
      </c>
      <c r="F134" s="49" t="s">
        <v>9446</v>
      </c>
      <c r="G134" s="49" t="s">
        <v>9</v>
      </c>
    </row>
    <row r="135" spans="1:7" x14ac:dyDescent="0.3">
      <c r="A135" s="48" t="s">
        <v>9791</v>
      </c>
      <c r="B135" s="48" t="s">
        <v>9792</v>
      </c>
      <c r="C135" s="48" t="s">
        <v>9795</v>
      </c>
      <c r="D135" s="48" t="s">
        <v>9796</v>
      </c>
      <c r="E135" s="49" t="s">
        <v>9445</v>
      </c>
      <c r="F135" s="49" t="s">
        <v>9446</v>
      </c>
      <c r="G135" s="49" t="s">
        <v>9</v>
      </c>
    </row>
    <row r="136" spans="1:7" x14ac:dyDescent="0.3">
      <c r="A136" s="48" t="s">
        <v>9791</v>
      </c>
      <c r="B136" s="48" t="s">
        <v>9792</v>
      </c>
      <c r="C136" s="48" t="s">
        <v>9797</v>
      </c>
      <c r="D136" s="48" t="s">
        <v>9798</v>
      </c>
      <c r="E136" s="49" t="s">
        <v>9445</v>
      </c>
      <c r="F136" s="49" t="s">
        <v>9446</v>
      </c>
      <c r="G136" s="49" t="s">
        <v>9</v>
      </c>
    </row>
    <row r="137" spans="1:7" x14ac:dyDescent="0.3">
      <c r="A137" s="48" t="s">
        <v>9791</v>
      </c>
      <c r="B137" s="48" t="s">
        <v>9792</v>
      </c>
      <c r="C137" s="48" t="s">
        <v>9799</v>
      </c>
      <c r="D137" s="48" t="s">
        <v>9800</v>
      </c>
      <c r="E137" s="49" t="s">
        <v>9445</v>
      </c>
      <c r="F137" s="49" t="s">
        <v>9446</v>
      </c>
      <c r="G137" s="49" t="s">
        <v>9</v>
      </c>
    </row>
    <row r="138" spans="1:7" x14ac:dyDescent="0.3">
      <c r="A138" s="48" t="s">
        <v>9801</v>
      </c>
      <c r="B138" s="48" t="s">
        <v>9802</v>
      </c>
      <c r="C138" s="48" t="s">
        <v>9803</v>
      </c>
      <c r="D138" s="48" t="s">
        <v>9804</v>
      </c>
      <c r="E138" s="49" t="s">
        <v>9445</v>
      </c>
      <c r="F138" s="49" t="s">
        <v>9446</v>
      </c>
      <c r="G138" s="49" t="s">
        <v>9</v>
      </c>
    </row>
    <row r="139" spans="1:7" x14ac:dyDescent="0.3">
      <c r="A139" s="48" t="s">
        <v>9801</v>
      </c>
      <c r="B139" s="48" t="s">
        <v>9802</v>
      </c>
      <c r="C139" s="48" t="s">
        <v>9805</v>
      </c>
      <c r="D139" s="48" t="s">
        <v>9804</v>
      </c>
      <c r="E139" s="49" t="s">
        <v>9445</v>
      </c>
      <c r="F139" s="49" t="s">
        <v>9446</v>
      </c>
      <c r="G139" s="49" t="s">
        <v>9</v>
      </c>
    </row>
    <row r="140" spans="1:7" x14ac:dyDescent="0.3">
      <c r="A140" s="48" t="s">
        <v>9801</v>
      </c>
      <c r="B140" s="48" t="s">
        <v>9802</v>
      </c>
      <c r="C140" s="48" t="s">
        <v>9806</v>
      </c>
      <c r="D140" s="48" t="s">
        <v>9807</v>
      </c>
      <c r="E140" s="49" t="s">
        <v>9445</v>
      </c>
      <c r="F140" s="49" t="s">
        <v>9446</v>
      </c>
      <c r="G140" s="49" t="s">
        <v>9</v>
      </c>
    </row>
    <row r="141" spans="1:7" x14ac:dyDescent="0.3">
      <c r="A141" s="48" t="s">
        <v>9801</v>
      </c>
      <c r="B141" s="48" t="s">
        <v>9802</v>
      </c>
      <c r="C141" s="48" t="s">
        <v>9808</v>
      </c>
      <c r="D141" s="48" t="s">
        <v>9809</v>
      </c>
      <c r="E141" s="49" t="s">
        <v>9445</v>
      </c>
      <c r="F141" s="49" t="s">
        <v>9446</v>
      </c>
      <c r="G141" s="49" t="s">
        <v>9</v>
      </c>
    </row>
    <row r="142" spans="1:7" x14ac:dyDescent="0.3">
      <c r="A142" s="48" t="s">
        <v>9801</v>
      </c>
      <c r="B142" s="48" t="s">
        <v>9802</v>
      </c>
      <c r="C142" s="48" t="s">
        <v>9810</v>
      </c>
      <c r="D142" s="48" t="s">
        <v>9811</v>
      </c>
      <c r="E142" s="49" t="s">
        <v>9445</v>
      </c>
      <c r="F142" s="49" t="s">
        <v>9446</v>
      </c>
      <c r="G142" s="49" t="s">
        <v>9</v>
      </c>
    </row>
    <row r="143" spans="1:7" x14ac:dyDescent="0.3">
      <c r="A143" s="48" t="s">
        <v>9801</v>
      </c>
      <c r="B143" s="48" t="s">
        <v>9802</v>
      </c>
      <c r="C143" s="48" t="s">
        <v>9812</v>
      </c>
      <c r="D143" s="48" t="s">
        <v>9813</v>
      </c>
      <c r="E143" s="49" t="s">
        <v>9445</v>
      </c>
      <c r="F143" s="49" t="s">
        <v>9446</v>
      </c>
      <c r="G143" s="49" t="s">
        <v>9</v>
      </c>
    </row>
    <row r="144" spans="1:7" x14ac:dyDescent="0.3">
      <c r="A144" s="48" t="s">
        <v>9801</v>
      </c>
      <c r="B144" s="48" t="s">
        <v>9802</v>
      </c>
      <c r="C144" s="48" t="s">
        <v>9814</v>
      </c>
      <c r="D144" s="48" t="s">
        <v>9815</v>
      </c>
      <c r="E144" s="49" t="s">
        <v>9445</v>
      </c>
      <c r="F144" s="49" t="s">
        <v>9446</v>
      </c>
      <c r="G144" s="49" t="s">
        <v>9</v>
      </c>
    </row>
    <row r="145" spans="1:7" x14ac:dyDescent="0.3">
      <c r="A145" s="48" t="s">
        <v>9816</v>
      </c>
      <c r="B145" s="48" t="s">
        <v>9817</v>
      </c>
      <c r="C145" s="48" t="s">
        <v>9818</v>
      </c>
      <c r="D145" s="48" t="s">
        <v>9819</v>
      </c>
      <c r="E145" s="49" t="s">
        <v>9445</v>
      </c>
      <c r="F145" s="49" t="s">
        <v>9446</v>
      </c>
      <c r="G145" s="49" t="s">
        <v>9</v>
      </c>
    </row>
    <row r="146" spans="1:7" x14ac:dyDescent="0.3">
      <c r="A146" s="48" t="s">
        <v>9816</v>
      </c>
      <c r="B146" s="48" t="s">
        <v>9817</v>
      </c>
      <c r="C146" s="48" t="s">
        <v>9820</v>
      </c>
      <c r="D146" s="48" t="s">
        <v>9821</v>
      </c>
      <c r="E146" s="49" t="s">
        <v>9445</v>
      </c>
      <c r="F146" s="49" t="s">
        <v>9446</v>
      </c>
      <c r="G146" s="49" t="s">
        <v>9</v>
      </c>
    </row>
    <row r="147" spans="1:7" x14ac:dyDescent="0.3">
      <c r="A147" s="48" t="s">
        <v>9822</v>
      </c>
      <c r="B147" s="48" t="s">
        <v>9823</v>
      </c>
      <c r="C147" s="48" t="s">
        <v>9824</v>
      </c>
      <c r="D147" s="48" t="s">
        <v>9825</v>
      </c>
      <c r="E147" s="49" t="s">
        <v>9445</v>
      </c>
      <c r="F147" s="49" t="s">
        <v>9446</v>
      </c>
      <c r="G147" s="49" t="s">
        <v>9</v>
      </c>
    </row>
    <row r="148" spans="1:7" x14ac:dyDescent="0.3">
      <c r="A148" s="48" t="s">
        <v>9822</v>
      </c>
      <c r="B148" s="48" t="s">
        <v>9823</v>
      </c>
      <c r="C148" s="48" t="s">
        <v>9826</v>
      </c>
      <c r="D148" s="48" t="s">
        <v>9827</v>
      </c>
      <c r="E148" s="49" t="s">
        <v>9445</v>
      </c>
      <c r="F148" s="49" t="s">
        <v>9446</v>
      </c>
      <c r="G148" s="49" t="s">
        <v>9</v>
      </c>
    </row>
    <row r="149" spans="1:7" x14ac:dyDescent="0.3">
      <c r="A149" s="48" t="s">
        <v>9822</v>
      </c>
      <c r="B149" s="48" t="s">
        <v>9823</v>
      </c>
      <c r="C149" s="48" t="s">
        <v>9828</v>
      </c>
      <c r="D149" s="48" t="s">
        <v>9829</v>
      </c>
      <c r="E149" s="49" t="s">
        <v>9445</v>
      </c>
      <c r="F149" s="49" t="s">
        <v>9446</v>
      </c>
      <c r="G149" s="49" t="s">
        <v>9</v>
      </c>
    </row>
    <row r="150" spans="1:7" x14ac:dyDescent="0.3">
      <c r="A150" s="48" t="s">
        <v>9822</v>
      </c>
      <c r="B150" s="48" t="s">
        <v>9823</v>
      </c>
      <c r="C150" s="48" t="s">
        <v>9830</v>
      </c>
      <c r="D150" s="48" t="s">
        <v>9831</v>
      </c>
      <c r="E150" s="49" t="s">
        <v>9445</v>
      </c>
      <c r="F150" s="49" t="s">
        <v>9446</v>
      </c>
      <c r="G150" s="49" t="s">
        <v>9</v>
      </c>
    </row>
    <row r="151" spans="1:7" x14ac:dyDescent="0.3">
      <c r="A151" s="48" t="s">
        <v>9822</v>
      </c>
      <c r="B151" s="48" t="s">
        <v>9823</v>
      </c>
      <c r="C151" s="48" t="s">
        <v>9832</v>
      </c>
      <c r="D151" s="48" t="s">
        <v>9833</v>
      </c>
      <c r="E151" s="49" t="s">
        <v>9445</v>
      </c>
      <c r="F151" s="49" t="s">
        <v>9446</v>
      </c>
      <c r="G151" s="49" t="s">
        <v>9</v>
      </c>
    </row>
    <row r="152" spans="1:7" x14ac:dyDescent="0.3">
      <c r="A152" s="48" t="s">
        <v>9834</v>
      </c>
      <c r="B152" s="48" t="s">
        <v>9835</v>
      </c>
      <c r="C152" s="48" t="s">
        <v>9836</v>
      </c>
      <c r="D152" s="48" t="s">
        <v>9837</v>
      </c>
      <c r="E152" s="49" t="s">
        <v>9445</v>
      </c>
      <c r="F152" s="49" t="s">
        <v>9446</v>
      </c>
      <c r="G152" s="49" t="s">
        <v>9</v>
      </c>
    </row>
    <row r="153" spans="1:7" x14ac:dyDescent="0.3">
      <c r="A153" s="48" t="s">
        <v>9838</v>
      </c>
      <c r="B153" s="48" t="s">
        <v>9839</v>
      </c>
      <c r="C153" s="48" t="s">
        <v>9840</v>
      </c>
      <c r="D153" s="48" t="s">
        <v>9841</v>
      </c>
      <c r="E153" s="49" t="s">
        <v>9445</v>
      </c>
      <c r="F153" s="49" t="s">
        <v>9446</v>
      </c>
      <c r="G153" s="49" t="s">
        <v>9</v>
      </c>
    </row>
    <row r="154" spans="1:7" x14ac:dyDescent="0.3">
      <c r="A154" s="48" t="s">
        <v>9842</v>
      </c>
      <c r="B154" s="48" t="s">
        <v>9843</v>
      </c>
      <c r="C154" s="48" t="s">
        <v>9844</v>
      </c>
      <c r="D154" s="48" t="s">
        <v>9845</v>
      </c>
      <c r="E154" s="49" t="s">
        <v>9445</v>
      </c>
      <c r="F154" s="49" t="s">
        <v>9446</v>
      </c>
      <c r="G154" s="49" t="s">
        <v>9</v>
      </c>
    </row>
    <row r="155" spans="1:7" x14ac:dyDescent="0.3">
      <c r="A155" s="48" t="s">
        <v>9842</v>
      </c>
      <c r="B155" s="48" t="s">
        <v>9843</v>
      </c>
      <c r="C155" s="48" t="s">
        <v>9846</v>
      </c>
      <c r="D155" s="48" t="s">
        <v>9847</v>
      </c>
      <c r="E155" s="49" t="s">
        <v>9445</v>
      </c>
      <c r="F155" s="49" t="s">
        <v>9446</v>
      </c>
      <c r="G155" s="49" t="s">
        <v>9</v>
      </c>
    </row>
    <row r="156" spans="1:7" x14ac:dyDescent="0.3">
      <c r="A156" s="48" t="s">
        <v>9842</v>
      </c>
      <c r="B156" s="48" t="s">
        <v>9843</v>
      </c>
      <c r="C156" s="48" t="s">
        <v>9848</v>
      </c>
      <c r="D156" s="48" t="s">
        <v>9849</v>
      </c>
      <c r="E156" s="49" t="s">
        <v>9445</v>
      </c>
      <c r="F156" s="49" t="s">
        <v>9446</v>
      </c>
      <c r="G156" s="49" t="s">
        <v>9</v>
      </c>
    </row>
    <row r="157" spans="1:7" x14ac:dyDescent="0.3">
      <c r="A157" s="48" t="s">
        <v>9850</v>
      </c>
      <c r="B157" s="48" t="s">
        <v>9851</v>
      </c>
      <c r="C157" s="48" t="s">
        <v>9852</v>
      </c>
      <c r="D157" s="48" t="s">
        <v>9853</v>
      </c>
      <c r="E157" s="49" t="s">
        <v>9445</v>
      </c>
      <c r="F157" s="49" t="s">
        <v>9446</v>
      </c>
      <c r="G157" s="49" t="s">
        <v>9</v>
      </c>
    </row>
    <row r="158" spans="1:7" x14ac:dyDescent="0.3">
      <c r="A158" s="48" t="s">
        <v>9850</v>
      </c>
      <c r="B158" s="48" t="s">
        <v>9851</v>
      </c>
      <c r="C158" s="48" t="s">
        <v>9854</v>
      </c>
      <c r="D158" s="48" t="s">
        <v>9855</v>
      </c>
      <c r="E158" s="49" t="s">
        <v>9445</v>
      </c>
      <c r="F158" s="49" t="s">
        <v>9446</v>
      </c>
      <c r="G158" s="49" t="s">
        <v>9</v>
      </c>
    </row>
    <row r="159" spans="1:7" x14ac:dyDescent="0.3">
      <c r="A159" s="48" t="s">
        <v>9850</v>
      </c>
      <c r="B159" s="48" t="s">
        <v>9851</v>
      </c>
      <c r="C159" s="48" t="s">
        <v>9856</v>
      </c>
      <c r="D159" s="48" t="s">
        <v>9857</v>
      </c>
      <c r="E159" s="49" t="s">
        <v>9445</v>
      </c>
      <c r="F159" s="49" t="s">
        <v>9446</v>
      </c>
      <c r="G159" s="49" t="s">
        <v>9</v>
      </c>
    </row>
    <row r="160" spans="1:7" x14ac:dyDescent="0.3">
      <c r="A160" s="48" t="s">
        <v>9850</v>
      </c>
      <c r="B160" s="48" t="s">
        <v>9851</v>
      </c>
      <c r="C160" s="48" t="s">
        <v>9858</v>
      </c>
      <c r="D160" s="48" t="s">
        <v>9859</v>
      </c>
      <c r="E160" s="49" t="s">
        <v>9445</v>
      </c>
      <c r="F160" s="49" t="s">
        <v>9446</v>
      </c>
      <c r="G160" s="49" t="s">
        <v>9</v>
      </c>
    </row>
    <row r="161" spans="1:7" x14ac:dyDescent="0.3">
      <c r="A161" s="48" t="s">
        <v>9850</v>
      </c>
      <c r="B161" s="48" t="s">
        <v>9851</v>
      </c>
      <c r="C161" s="48" t="s">
        <v>9860</v>
      </c>
      <c r="D161" s="48" t="s">
        <v>9861</v>
      </c>
      <c r="E161" s="49" t="s">
        <v>9445</v>
      </c>
      <c r="F161" s="49" t="s">
        <v>9446</v>
      </c>
      <c r="G161" s="49" t="s">
        <v>9</v>
      </c>
    </row>
    <row r="162" spans="1:7" x14ac:dyDescent="0.3">
      <c r="A162" s="48" t="s">
        <v>9850</v>
      </c>
      <c r="B162" s="48" t="s">
        <v>9851</v>
      </c>
      <c r="C162" s="48" t="s">
        <v>9862</v>
      </c>
      <c r="D162" s="48" t="s">
        <v>9863</v>
      </c>
      <c r="E162" s="49" t="s">
        <v>9445</v>
      </c>
      <c r="F162" s="49" t="s">
        <v>9446</v>
      </c>
      <c r="G162" s="49" t="s">
        <v>9</v>
      </c>
    </row>
    <row r="163" spans="1:7" x14ac:dyDescent="0.3">
      <c r="A163" s="48" t="s">
        <v>9850</v>
      </c>
      <c r="B163" s="48" t="s">
        <v>9851</v>
      </c>
      <c r="C163" s="48" t="s">
        <v>9568</v>
      </c>
      <c r="D163" s="48" t="s">
        <v>9864</v>
      </c>
      <c r="E163" s="49" t="s">
        <v>9445</v>
      </c>
      <c r="F163" s="49" t="s">
        <v>9446</v>
      </c>
      <c r="G163" s="49" t="s">
        <v>9</v>
      </c>
    </row>
    <row r="164" spans="1:7" x14ac:dyDescent="0.3">
      <c r="A164" s="48" t="s">
        <v>9850</v>
      </c>
      <c r="B164" s="48" t="s">
        <v>9851</v>
      </c>
      <c r="C164" s="48" t="s">
        <v>9865</v>
      </c>
      <c r="D164" s="48" t="s">
        <v>9866</v>
      </c>
      <c r="E164" s="49" t="s">
        <v>9445</v>
      </c>
      <c r="F164" s="49" t="s">
        <v>9446</v>
      </c>
      <c r="G164" s="49" t="s">
        <v>9</v>
      </c>
    </row>
    <row r="165" spans="1:7" x14ac:dyDescent="0.3">
      <c r="A165" s="48" t="s">
        <v>9850</v>
      </c>
      <c r="B165" s="48" t="s">
        <v>9851</v>
      </c>
      <c r="C165" s="48" t="s">
        <v>9867</v>
      </c>
      <c r="D165" s="48" t="s">
        <v>9868</v>
      </c>
      <c r="E165" s="49" t="s">
        <v>9445</v>
      </c>
      <c r="F165" s="49" t="s">
        <v>9446</v>
      </c>
      <c r="G165" s="49" t="s">
        <v>9</v>
      </c>
    </row>
    <row r="166" spans="1:7" x14ac:dyDescent="0.3">
      <c r="A166" s="48" t="s">
        <v>9850</v>
      </c>
      <c r="B166" s="48" t="s">
        <v>9851</v>
      </c>
      <c r="C166" s="48" t="s">
        <v>9869</v>
      </c>
      <c r="D166" s="48" t="s">
        <v>9870</v>
      </c>
      <c r="E166" s="49" t="s">
        <v>9445</v>
      </c>
      <c r="F166" s="49" t="s">
        <v>9446</v>
      </c>
      <c r="G166" s="49" t="s">
        <v>9</v>
      </c>
    </row>
    <row r="167" spans="1:7" x14ac:dyDescent="0.3">
      <c r="A167" s="48" t="s">
        <v>9850</v>
      </c>
      <c r="B167" s="48" t="s">
        <v>9851</v>
      </c>
      <c r="C167" s="48" t="s">
        <v>9871</v>
      </c>
      <c r="D167" s="48" t="s">
        <v>9872</v>
      </c>
      <c r="E167" s="49" t="s">
        <v>9445</v>
      </c>
      <c r="F167" s="49" t="s">
        <v>9446</v>
      </c>
      <c r="G167" s="49" t="s">
        <v>9</v>
      </c>
    </row>
    <row r="168" spans="1:7" x14ac:dyDescent="0.3">
      <c r="A168" s="48" t="s">
        <v>9850</v>
      </c>
      <c r="B168" s="48" t="s">
        <v>9851</v>
      </c>
      <c r="C168" s="48" t="s">
        <v>9873</v>
      </c>
      <c r="D168" s="48" t="s">
        <v>9874</v>
      </c>
      <c r="E168" s="49" t="s">
        <v>9445</v>
      </c>
      <c r="F168" s="49" t="s">
        <v>9446</v>
      </c>
      <c r="G168" s="49" t="s">
        <v>9</v>
      </c>
    </row>
    <row r="169" spans="1:7" x14ac:dyDescent="0.3">
      <c r="A169" s="48" t="s">
        <v>9850</v>
      </c>
      <c r="B169" s="48" t="s">
        <v>9851</v>
      </c>
      <c r="C169" s="48" t="s">
        <v>9875</v>
      </c>
      <c r="D169" s="48" t="s">
        <v>9876</v>
      </c>
      <c r="E169" s="49" t="s">
        <v>9445</v>
      </c>
      <c r="F169" s="49" t="s">
        <v>9446</v>
      </c>
      <c r="G169" s="49" t="s">
        <v>9</v>
      </c>
    </row>
    <row r="170" spans="1:7" x14ac:dyDescent="0.3">
      <c r="A170" s="48" t="s">
        <v>9850</v>
      </c>
      <c r="B170" s="48" t="s">
        <v>9851</v>
      </c>
      <c r="C170" s="48" t="s">
        <v>9598</v>
      </c>
      <c r="D170" s="48" t="s">
        <v>9877</v>
      </c>
      <c r="E170" s="49" t="s">
        <v>9445</v>
      </c>
      <c r="F170" s="49" t="s">
        <v>9446</v>
      </c>
      <c r="G170" s="49" t="s">
        <v>9</v>
      </c>
    </row>
    <row r="171" spans="1:7" x14ac:dyDescent="0.3">
      <c r="A171" s="48" t="s">
        <v>9850</v>
      </c>
      <c r="B171" s="48" t="s">
        <v>9851</v>
      </c>
      <c r="C171" s="48" t="s">
        <v>9602</v>
      </c>
      <c r="D171" s="48" t="s">
        <v>9878</v>
      </c>
      <c r="E171" s="49" t="s">
        <v>9445</v>
      </c>
      <c r="F171" s="49" t="s">
        <v>9446</v>
      </c>
      <c r="G171" s="49" t="s">
        <v>9</v>
      </c>
    </row>
    <row r="172" spans="1:7" x14ac:dyDescent="0.3">
      <c r="A172" s="48" t="s">
        <v>9850</v>
      </c>
      <c r="B172" s="48" t="s">
        <v>9851</v>
      </c>
      <c r="C172" s="48" t="s">
        <v>9879</v>
      </c>
      <c r="D172" s="48" t="s">
        <v>9880</v>
      </c>
      <c r="E172" s="49" t="s">
        <v>9445</v>
      </c>
      <c r="F172" s="49" t="s">
        <v>9446</v>
      </c>
      <c r="G172" s="49" t="s">
        <v>9</v>
      </c>
    </row>
    <row r="173" spans="1:7" x14ac:dyDescent="0.3">
      <c r="A173" s="48" t="s">
        <v>9850</v>
      </c>
      <c r="B173" s="48" t="s">
        <v>9851</v>
      </c>
      <c r="C173" s="48" t="s">
        <v>9881</v>
      </c>
      <c r="D173" s="48" t="s">
        <v>9882</v>
      </c>
      <c r="E173" s="49" t="s">
        <v>9445</v>
      </c>
      <c r="F173" s="49" t="s">
        <v>9446</v>
      </c>
      <c r="G173" s="49" t="s">
        <v>9</v>
      </c>
    </row>
    <row r="174" spans="1:7" x14ac:dyDescent="0.3">
      <c r="A174" s="48" t="s">
        <v>9850</v>
      </c>
      <c r="B174" s="48" t="s">
        <v>9851</v>
      </c>
      <c r="C174" s="48" t="s">
        <v>9883</v>
      </c>
      <c r="D174" s="48" t="s">
        <v>9884</v>
      </c>
      <c r="E174" s="49" t="s">
        <v>9445</v>
      </c>
      <c r="F174" s="49" t="s">
        <v>9446</v>
      </c>
      <c r="G174" s="49" t="s">
        <v>9</v>
      </c>
    </row>
    <row r="175" spans="1:7" x14ac:dyDescent="0.3">
      <c r="A175" s="48" t="s">
        <v>9850</v>
      </c>
      <c r="B175" s="48" t="s">
        <v>9851</v>
      </c>
      <c r="C175" s="48" t="s">
        <v>9622</v>
      </c>
      <c r="D175" s="48" t="s">
        <v>9885</v>
      </c>
      <c r="E175" s="49" t="s">
        <v>9445</v>
      </c>
      <c r="F175" s="49" t="s">
        <v>9446</v>
      </c>
      <c r="G175" s="49" t="s">
        <v>9</v>
      </c>
    </row>
    <row r="176" spans="1:7" x14ac:dyDescent="0.3">
      <c r="A176" s="48" t="s">
        <v>9850</v>
      </c>
      <c r="B176" s="48" t="s">
        <v>9851</v>
      </c>
      <c r="C176" s="48" t="s">
        <v>9624</v>
      </c>
      <c r="D176" s="48" t="s">
        <v>9886</v>
      </c>
      <c r="E176" s="49" t="s">
        <v>9445</v>
      </c>
      <c r="F176" s="49" t="s">
        <v>9446</v>
      </c>
      <c r="G176" s="49" t="s">
        <v>9</v>
      </c>
    </row>
    <row r="177" spans="1:7" x14ac:dyDescent="0.3">
      <c r="A177" s="48" t="s">
        <v>9850</v>
      </c>
      <c r="B177" s="48" t="s">
        <v>9851</v>
      </c>
      <c r="C177" s="48" t="s">
        <v>9626</v>
      </c>
      <c r="D177" s="48" t="s">
        <v>9887</v>
      </c>
      <c r="E177" s="49" t="s">
        <v>9445</v>
      </c>
      <c r="F177" s="49" t="s">
        <v>9446</v>
      </c>
      <c r="G177" s="49" t="s">
        <v>9</v>
      </c>
    </row>
    <row r="178" spans="1:7" x14ac:dyDescent="0.3">
      <c r="A178" s="48" t="s">
        <v>9850</v>
      </c>
      <c r="B178" s="48" t="s">
        <v>9851</v>
      </c>
      <c r="C178" s="48" t="s">
        <v>9888</v>
      </c>
      <c r="D178" s="48" t="s">
        <v>9889</v>
      </c>
      <c r="E178" s="49" t="s">
        <v>9445</v>
      </c>
      <c r="F178" s="49" t="s">
        <v>9446</v>
      </c>
      <c r="G178" s="49" t="s">
        <v>9</v>
      </c>
    </row>
    <row r="179" spans="1:7" x14ac:dyDescent="0.3">
      <c r="A179" s="48" t="s">
        <v>9850</v>
      </c>
      <c r="B179" s="48" t="s">
        <v>9851</v>
      </c>
      <c r="C179" s="48" t="s">
        <v>9890</v>
      </c>
      <c r="D179" s="48" t="s">
        <v>9891</v>
      </c>
      <c r="E179" s="49" t="s">
        <v>9445</v>
      </c>
      <c r="F179" s="49" t="s">
        <v>9446</v>
      </c>
      <c r="G179" s="49" t="s">
        <v>9</v>
      </c>
    </row>
    <row r="180" spans="1:7" x14ac:dyDescent="0.3">
      <c r="A180" s="48" t="s">
        <v>9850</v>
      </c>
      <c r="B180" s="48" t="s">
        <v>9851</v>
      </c>
      <c r="C180" s="48" t="s">
        <v>9892</v>
      </c>
      <c r="D180" s="48" t="s">
        <v>9893</v>
      </c>
      <c r="E180" s="49" t="s">
        <v>9445</v>
      </c>
      <c r="F180" s="49" t="s">
        <v>9446</v>
      </c>
      <c r="G180" s="49" t="s">
        <v>9</v>
      </c>
    </row>
    <row r="181" spans="1:7" x14ac:dyDescent="0.3">
      <c r="A181" s="48" t="s">
        <v>9850</v>
      </c>
      <c r="B181" s="48" t="s">
        <v>9851</v>
      </c>
      <c r="C181" s="48" t="s">
        <v>9894</v>
      </c>
      <c r="D181" s="48" t="s">
        <v>9895</v>
      </c>
      <c r="E181" s="49" t="s">
        <v>9445</v>
      </c>
      <c r="F181" s="49" t="s">
        <v>9446</v>
      </c>
      <c r="G181" s="49" t="s">
        <v>9</v>
      </c>
    </row>
    <row r="182" spans="1:7" x14ac:dyDescent="0.3">
      <c r="A182" s="48" t="s">
        <v>9850</v>
      </c>
      <c r="B182" s="48" t="s">
        <v>9851</v>
      </c>
      <c r="C182" s="48" t="s">
        <v>9896</v>
      </c>
      <c r="D182" s="48" t="s">
        <v>9897</v>
      </c>
      <c r="E182" s="49" t="s">
        <v>9445</v>
      </c>
      <c r="F182" s="49" t="s">
        <v>9446</v>
      </c>
      <c r="G182" s="49" t="s">
        <v>9</v>
      </c>
    </row>
    <row r="183" spans="1:7" x14ac:dyDescent="0.3">
      <c r="A183" s="48" t="s">
        <v>9850</v>
      </c>
      <c r="B183" s="48" t="s">
        <v>9851</v>
      </c>
      <c r="C183" s="48" t="s">
        <v>9898</v>
      </c>
      <c r="D183" s="48" t="s">
        <v>9899</v>
      </c>
      <c r="E183" s="49" t="s">
        <v>9445</v>
      </c>
      <c r="F183" s="49" t="s">
        <v>9446</v>
      </c>
      <c r="G183" s="49" t="s">
        <v>9</v>
      </c>
    </row>
    <row r="184" spans="1:7" x14ac:dyDescent="0.3">
      <c r="A184" s="48" t="s">
        <v>9850</v>
      </c>
      <c r="B184" s="48" t="s">
        <v>9851</v>
      </c>
      <c r="C184" s="48" t="s">
        <v>9900</v>
      </c>
      <c r="D184" s="48" t="s">
        <v>9863</v>
      </c>
      <c r="E184" s="49" t="s">
        <v>9445</v>
      </c>
      <c r="F184" s="49" t="s">
        <v>9446</v>
      </c>
      <c r="G184" s="49" t="s">
        <v>9</v>
      </c>
    </row>
    <row r="185" spans="1:7" x14ac:dyDescent="0.3">
      <c r="A185" s="48" t="s">
        <v>9850</v>
      </c>
      <c r="B185" s="48" t="s">
        <v>9851</v>
      </c>
      <c r="C185" s="48" t="s">
        <v>9901</v>
      </c>
      <c r="D185" s="48" t="s">
        <v>9902</v>
      </c>
      <c r="E185" s="49" t="s">
        <v>9445</v>
      </c>
      <c r="F185" s="49" t="s">
        <v>9446</v>
      </c>
      <c r="G185" s="49" t="s">
        <v>9</v>
      </c>
    </row>
    <row r="186" spans="1:7" x14ac:dyDescent="0.3">
      <c r="A186" s="48" t="s">
        <v>9850</v>
      </c>
      <c r="B186" s="48" t="s">
        <v>9851</v>
      </c>
      <c r="C186" s="48" t="s">
        <v>9903</v>
      </c>
      <c r="D186" s="48" t="s">
        <v>9904</v>
      </c>
      <c r="E186" s="49" t="s">
        <v>9445</v>
      </c>
      <c r="F186" s="49" t="s">
        <v>9446</v>
      </c>
      <c r="G186" s="49" t="s">
        <v>9</v>
      </c>
    </row>
    <row r="187" spans="1:7" x14ac:dyDescent="0.3">
      <c r="A187" s="48" t="s">
        <v>9905</v>
      </c>
      <c r="B187" s="48" t="s">
        <v>9906</v>
      </c>
      <c r="C187" s="48" t="s">
        <v>9907</v>
      </c>
      <c r="D187" s="48" t="s">
        <v>9908</v>
      </c>
      <c r="E187" s="49" t="s">
        <v>9445</v>
      </c>
      <c r="F187" s="49" t="s">
        <v>9446</v>
      </c>
      <c r="G187" s="49" t="s">
        <v>9</v>
      </c>
    </row>
    <row r="188" spans="1:7" x14ac:dyDescent="0.3">
      <c r="A188" s="48" t="s">
        <v>9909</v>
      </c>
      <c r="B188" s="48" t="s">
        <v>9910</v>
      </c>
      <c r="C188" s="48" t="s">
        <v>9911</v>
      </c>
      <c r="D188" s="48" t="s">
        <v>9912</v>
      </c>
      <c r="E188" s="49" t="s">
        <v>9445</v>
      </c>
      <c r="F188" s="49" t="s">
        <v>9446</v>
      </c>
      <c r="G188" s="49" t="s">
        <v>9</v>
      </c>
    </row>
    <row r="189" spans="1:7" x14ac:dyDescent="0.3">
      <c r="A189" s="48" t="s">
        <v>9913</v>
      </c>
      <c r="B189" s="48" t="s">
        <v>9914</v>
      </c>
      <c r="C189" s="48" t="s">
        <v>9915</v>
      </c>
      <c r="D189" s="48" t="s">
        <v>9916</v>
      </c>
      <c r="E189" s="49" t="s">
        <v>9445</v>
      </c>
      <c r="F189" s="49" t="s">
        <v>9446</v>
      </c>
      <c r="G189" s="49" t="s">
        <v>9</v>
      </c>
    </row>
    <row r="190" spans="1:7" x14ac:dyDescent="0.3">
      <c r="A190" s="48" t="s">
        <v>9913</v>
      </c>
      <c r="B190" s="48" t="s">
        <v>9914</v>
      </c>
      <c r="C190" s="48" t="s">
        <v>9917</v>
      </c>
      <c r="D190" s="48" t="s">
        <v>9918</v>
      </c>
      <c r="E190" s="49" t="s">
        <v>9445</v>
      </c>
      <c r="F190" s="49" t="s">
        <v>9446</v>
      </c>
      <c r="G190" s="49" t="s">
        <v>9</v>
      </c>
    </row>
    <row r="191" spans="1:7" x14ac:dyDescent="0.3">
      <c r="A191" s="48" t="s">
        <v>9919</v>
      </c>
      <c r="B191" s="48" t="s">
        <v>9920</v>
      </c>
      <c r="C191" s="48" t="s">
        <v>9921</v>
      </c>
      <c r="D191" s="48" t="s">
        <v>9922</v>
      </c>
      <c r="E191" s="49" t="s">
        <v>9445</v>
      </c>
      <c r="F191" s="49" t="s">
        <v>9446</v>
      </c>
      <c r="G191" s="49" t="s">
        <v>9</v>
      </c>
    </row>
    <row r="192" spans="1:7" x14ac:dyDescent="0.3">
      <c r="A192" s="48" t="s">
        <v>9919</v>
      </c>
      <c r="B192" s="48" t="s">
        <v>9920</v>
      </c>
      <c r="C192" s="48" t="s">
        <v>9923</v>
      </c>
      <c r="D192" s="48" t="s">
        <v>9924</v>
      </c>
      <c r="E192" s="49" t="s">
        <v>9445</v>
      </c>
      <c r="F192" s="49" t="s">
        <v>9446</v>
      </c>
      <c r="G192" s="49" t="s">
        <v>9</v>
      </c>
    </row>
    <row r="193" spans="1:7" x14ac:dyDescent="0.3">
      <c r="A193" s="48" t="s">
        <v>9919</v>
      </c>
      <c r="B193" s="48" t="s">
        <v>9920</v>
      </c>
      <c r="C193" s="48" t="s">
        <v>9925</v>
      </c>
      <c r="D193" s="48" t="s">
        <v>9926</v>
      </c>
      <c r="E193" s="49" t="s">
        <v>9445</v>
      </c>
      <c r="F193" s="49" t="s">
        <v>9446</v>
      </c>
      <c r="G193" s="49" t="s">
        <v>9</v>
      </c>
    </row>
    <row r="194" spans="1:7" x14ac:dyDescent="0.3">
      <c r="A194" s="48" t="s">
        <v>9919</v>
      </c>
      <c r="B194" s="48" t="s">
        <v>9920</v>
      </c>
      <c r="C194" s="48" t="s">
        <v>9927</v>
      </c>
      <c r="D194" s="48" t="s">
        <v>9926</v>
      </c>
      <c r="E194" s="49" t="s">
        <v>9445</v>
      </c>
      <c r="F194" s="49" t="s">
        <v>9446</v>
      </c>
      <c r="G194" s="49" t="s">
        <v>9</v>
      </c>
    </row>
    <row r="195" spans="1:7" x14ac:dyDescent="0.3">
      <c r="A195" s="48" t="s">
        <v>9928</v>
      </c>
      <c r="B195" s="48" t="s">
        <v>9929</v>
      </c>
      <c r="C195" s="48" t="s">
        <v>9930</v>
      </c>
      <c r="D195" s="48" t="s">
        <v>9931</v>
      </c>
      <c r="E195" s="49" t="s">
        <v>9445</v>
      </c>
      <c r="F195" s="49" t="s">
        <v>9446</v>
      </c>
      <c r="G195" s="49" t="s">
        <v>9</v>
      </c>
    </row>
    <row r="196" spans="1:7" x14ac:dyDescent="0.3">
      <c r="A196" s="48" t="s">
        <v>9928</v>
      </c>
      <c r="B196" s="48" t="s">
        <v>9929</v>
      </c>
      <c r="C196" s="48" t="s">
        <v>9932</v>
      </c>
      <c r="D196" s="48" t="s">
        <v>9933</v>
      </c>
      <c r="E196" s="49" t="s">
        <v>9445</v>
      </c>
      <c r="F196" s="49" t="s">
        <v>9446</v>
      </c>
      <c r="G196" s="49" t="s">
        <v>9</v>
      </c>
    </row>
    <row r="197" spans="1:7" x14ac:dyDescent="0.3">
      <c r="A197" s="48" t="s">
        <v>9934</v>
      </c>
      <c r="B197" s="48" t="s">
        <v>9935</v>
      </c>
      <c r="C197" s="48" t="s">
        <v>9936</v>
      </c>
      <c r="D197" s="48" t="s">
        <v>9937</v>
      </c>
      <c r="E197" s="49" t="s">
        <v>9445</v>
      </c>
      <c r="F197" s="49" t="s">
        <v>9446</v>
      </c>
      <c r="G197" s="49" t="s">
        <v>9</v>
      </c>
    </row>
    <row r="198" spans="1:7" x14ac:dyDescent="0.3">
      <c r="A198" s="48" t="s">
        <v>9938</v>
      </c>
      <c r="B198" s="48" t="s">
        <v>9939</v>
      </c>
      <c r="C198" s="48" t="s">
        <v>9940</v>
      </c>
      <c r="D198" s="48" t="s">
        <v>9941</v>
      </c>
      <c r="E198" s="49" t="s">
        <v>9445</v>
      </c>
      <c r="F198" s="49" t="s">
        <v>9446</v>
      </c>
      <c r="G198" s="49" t="s">
        <v>9</v>
      </c>
    </row>
    <row r="199" spans="1:7" x14ac:dyDescent="0.3">
      <c r="A199" s="48" t="s">
        <v>9942</v>
      </c>
      <c r="B199" s="48" t="s">
        <v>9943</v>
      </c>
      <c r="C199" s="48" t="s">
        <v>9944</v>
      </c>
      <c r="D199" s="48" t="s">
        <v>9945</v>
      </c>
      <c r="E199" s="49" t="s">
        <v>9445</v>
      </c>
      <c r="F199" s="49" t="s">
        <v>9446</v>
      </c>
      <c r="G199" s="49" t="s">
        <v>9</v>
      </c>
    </row>
    <row r="200" spans="1:7" x14ac:dyDescent="0.3">
      <c r="A200" s="48" t="s">
        <v>9942</v>
      </c>
      <c r="B200" s="48" t="s">
        <v>9943</v>
      </c>
      <c r="C200" s="48" t="s">
        <v>9946</v>
      </c>
      <c r="D200" s="48" t="s">
        <v>9947</v>
      </c>
      <c r="E200" s="49" t="s">
        <v>9445</v>
      </c>
      <c r="F200" s="49" t="s">
        <v>9446</v>
      </c>
      <c r="G200" s="49" t="s">
        <v>9</v>
      </c>
    </row>
    <row r="201" spans="1:7" x14ac:dyDescent="0.3">
      <c r="A201" s="48" t="s">
        <v>9948</v>
      </c>
      <c r="B201" s="48" t="s">
        <v>9949</v>
      </c>
      <c r="C201" s="48" t="s">
        <v>9950</v>
      </c>
      <c r="D201" s="48" t="s">
        <v>9951</v>
      </c>
      <c r="E201" s="49" t="s">
        <v>9445</v>
      </c>
      <c r="F201" s="49" t="s">
        <v>9446</v>
      </c>
      <c r="G201" s="49" t="s">
        <v>9</v>
      </c>
    </row>
    <row r="202" spans="1:7" x14ac:dyDescent="0.3">
      <c r="A202" s="48" t="s">
        <v>9948</v>
      </c>
      <c r="B202" s="48" t="s">
        <v>9949</v>
      </c>
      <c r="C202" s="48" t="s">
        <v>9952</v>
      </c>
      <c r="D202" s="48" t="s">
        <v>9953</v>
      </c>
      <c r="E202" s="49" t="s">
        <v>9445</v>
      </c>
      <c r="F202" s="49" t="s">
        <v>9446</v>
      </c>
      <c r="G202" s="49" t="s">
        <v>9</v>
      </c>
    </row>
    <row r="203" spans="1:7" x14ac:dyDescent="0.3">
      <c r="A203" s="48" t="s">
        <v>9954</v>
      </c>
      <c r="B203" s="48" t="s">
        <v>9955</v>
      </c>
      <c r="C203" s="48" t="s">
        <v>9956</v>
      </c>
      <c r="D203" s="48" t="s">
        <v>9957</v>
      </c>
      <c r="E203" s="49" t="s">
        <v>9445</v>
      </c>
      <c r="F203" s="49" t="s">
        <v>9446</v>
      </c>
      <c r="G203" s="49" t="s">
        <v>9</v>
      </c>
    </row>
    <row r="204" spans="1:7" x14ac:dyDescent="0.3">
      <c r="A204" s="48" t="s">
        <v>9954</v>
      </c>
      <c r="B204" s="48" t="s">
        <v>9955</v>
      </c>
      <c r="C204" s="48" t="s">
        <v>9958</v>
      </c>
      <c r="D204" s="48" t="s">
        <v>9959</v>
      </c>
      <c r="E204" s="49" t="s">
        <v>9445</v>
      </c>
      <c r="F204" s="49" t="s">
        <v>9446</v>
      </c>
      <c r="G204" s="49" t="s">
        <v>9</v>
      </c>
    </row>
    <row r="205" spans="1:7" x14ac:dyDescent="0.3">
      <c r="A205" s="48" t="s">
        <v>9960</v>
      </c>
      <c r="B205" s="48" t="s">
        <v>9961</v>
      </c>
      <c r="C205" s="48" t="s">
        <v>9962</v>
      </c>
      <c r="D205" s="48" t="s">
        <v>9963</v>
      </c>
      <c r="E205" s="49" t="s">
        <v>9445</v>
      </c>
      <c r="F205" s="49" t="s">
        <v>9446</v>
      </c>
      <c r="G205" s="49" t="s">
        <v>9</v>
      </c>
    </row>
    <row r="206" spans="1:7" x14ac:dyDescent="0.3">
      <c r="A206" s="48" t="s">
        <v>9964</v>
      </c>
      <c r="B206" s="48" t="s">
        <v>9965</v>
      </c>
      <c r="C206" s="48" t="s">
        <v>9966</v>
      </c>
      <c r="D206" s="48" t="s">
        <v>9967</v>
      </c>
      <c r="E206" s="49" t="s">
        <v>9445</v>
      </c>
      <c r="F206" s="49" t="s">
        <v>9446</v>
      </c>
      <c r="G206" s="49" t="s">
        <v>9</v>
      </c>
    </row>
    <row r="207" spans="1:7" x14ac:dyDescent="0.3">
      <c r="A207" s="48" t="s">
        <v>9968</v>
      </c>
      <c r="B207" s="48" t="s">
        <v>9969</v>
      </c>
      <c r="C207" s="48" t="s">
        <v>9970</v>
      </c>
      <c r="D207" s="48" t="s">
        <v>9971</v>
      </c>
      <c r="E207" s="49" t="s">
        <v>9445</v>
      </c>
      <c r="F207" s="49" t="s">
        <v>9446</v>
      </c>
      <c r="G207" s="49" t="s">
        <v>9</v>
      </c>
    </row>
    <row r="208" spans="1:7" x14ac:dyDescent="0.3">
      <c r="A208" s="48" t="s">
        <v>9972</v>
      </c>
      <c r="B208" s="48" t="s">
        <v>9973</v>
      </c>
      <c r="C208" s="48" t="s">
        <v>9974</v>
      </c>
      <c r="D208" s="48" t="s">
        <v>9975</v>
      </c>
      <c r="E208" s="49" t="s">
        <v>9445</v>
      </c>
      <c r="F208" s="49" t="s">
        <v>9446</v>
      </c>
      <c r="G208" s="49" t="s">
        <v>9</v>
      </c>
    </row>
    <row r="209" spans="1:7" x14ac:dyDescent="0.3">
      <c r="A209" s="48" t="s">
        <v>9972</v>
      </c>
      <c r="B209" s="48" t="s">
        <v>9973</v>
      </c>
      <c r="C209" s="48" t="s">
        <v>9976</v>
      </c>
      <c r="D209" s="48" t="s">
        <v>9977</v>
      </c>
      <c r="E209" s="49" t="s">
        <v>9445</v>
      </c>
      <c r="F209" s="49" t="s">
        <v>9446</v>
      </c>
      <c r="G209" s="49" t="s">
        <v>9</v>
      </c>
    </row>
    <row r="210" spans="1:7" x14ac:dyDescent="0.3">
      <c r="A210" s="48" t="s">
        <v>9978</v>
      </c>
      <c r="B210" s="48" t="s">
        <v>9979</v>
      </c>
      <c r="C210" s="48" t="s">
        <v>9980</v>
      </c>
      <c r="D210" s="48" t="s">
        <v>9981</v>
      </c>
      <c r="E210" s="49" t="s">
        <v>9445</v>
      </c>
      <c r="F210" s="49" t="s">
        <v>9446</v>
      </c>
      <c r="G210" s="49" t="s">
        <v>9</v>
      </c>
    </row>
    <row r="211" spans="1:7" x14ac:dyDescent="0.3">
      <c r="A211" s="48" t="s">
        <v>9978</v>
      </c>
      <c r="B211" s="48" t="s">
        <v>9979</v>
      </c>
      <c r="C211" s="48" t="s">
        <v>9982</v>
      </c>
      <c r="D211" s="48" t="s">
        <v>9983</v>
      </c>
      <c r="E211" s="49" t="s">
        <v>9445</v>
      </c>
      <c r="F211" s="49" t="s">
        <v>9446</v>
      </c>
      <c r="G211" s="49" t="s">
        <v>9</v>
      </c>
    </row>
    <row r="212" spans="1:7" x14ac:dyDescent="0.3">
      <c r="A212" s="48" t="s">
        <v>9984</v>
      </c>
      <c r="B212" s="48" t="s">
        <v>9985</v>
      </c>
      <c r="C212" s="48" t="s">
        <v>9986</v>
      </c>
      <c r="D212" s="48" t="s">
        <v>9987</v>
      </c>
      <c r="E212" s="49" t="s">
        <v>9445</v>
      </c>
      <c r="F212" s="49" t="s">
        <v>9446</v>
      </c>
      <c r="G212" s="49" t="s">
        <v>9</v>
      </c>
    </row>
    <row r="213" spans="1:7" x14ac:dyDescent="0.3">
      <c r="A213" s="48" t="s">
        <v>9984</v>
      </c>
      <c r="B213" s="48" t="s">
        <v>9985</v>
      </c>
      <c r="C213" s="48" t="s">
        <v>9988</v>
      </c>
      <c r="D213" s="48" t="s">
        <v>9989</v>
      </c>
      <c r="E213" s="49" t="s">
        <v>9445</v>
      </c>
      <c r="F213" s="49" t="s">
        <v>9446</v>
      </c>
      <c r="G213" s="49" t="s">
        <v>9</v>
      </c>
    </row>
    <row r="214" spans="1:7" x14ac:dyDescent="0.3">
      <c r="A214" s="48" t="s">
        <v>9984</v>
      </c>
      <c r="B214" s="48" t="s">
        <v>9985</v>
      </c>
      <c r="C214" s="48" t="s">
        <v>9990</v>
      </c>
      <c r="D214" s="48" t="s">
        <v>9991</v>
      </c>
      <c r="E214" s="49" t="s">
        <v>9445</v>
      </c>
      <c r="F214" s="49" t="s">
        <v>9446</v>
      </c>
      <c r="G214" s="49" t="s">
        <v>9</v>
      </c>
    </row>
    <row r="215" spans="1:7" x14ac:dyDescent="0.3">
      <c r="A215" s="48" t="s">
        <v>9984</v>
      </c>
      <c r="B215" s="48" t="s">
        <v>9985</v>
      </c>
      <c r="C215" s="48" t="s">
        <v>9992</v>
      </c>
      <c r="D215" s="48" t="s">
        <v>9993</v>
      </c>
      <c r="E215" s="49" t="s">
        <v>9445</v>
      </c>
      <c r="F215" s="49" t="s">
        <v>9446</v>
      </c>
      <c r="G215" s="49" t="s">
        <v>9</v>
      </c>
    </row>
    <row r="216" spans="1:7" x14ac:dyDescent="0.3">
      <c r="A216" s="48" t="s">
        <v>9984</v>
      </c>
      <c r="B216" s="48" t="s">
        <v>9985</v>
      </c>
      <c r="C216" s="48" t="s">
        <v>9994</v>
      </c>
      <c r="D216" s="48" t="s">
        <v>9995</v>
      </c>
      <c r="E216" s="49" t="s">
        <v>9445</v>
      </c>
      <c r="F216" s="49" t="s">
        <v>9446</v>
      </c>
      <c r="G216" s="49" t="s">
        <v>9</v>
      </c>
    </row>
    <row r="217" spans="1:7" x14ac:dyDescent="0.3">
      <c r="A217" s="48" t="s">
        <v>9984</v>
      </c>
      <c r="B217" s="48" t="s">
        <v>9985</v>
      </c>
      <c r="C217" s="48" t="s">
        <v>9996</v>
      </c>
      <c r="D217" s="48" t="s">
        <v>9997</v>
      </c>
      <c r="E217" s="49" t="s">
        <v>9445</v>
      </c>
      <c r="F217" s="49" t="s">
        <v>9446</v>
      </c>
      <c r="G217" s="49" t="s">
        <v>9</v>
      </c>
    </row>
    <row r="218" spans="1:7" x14ac:dyDescent="0.3">
      <c r="A218" s="48" t="s">
        <v>9998</v>
      </c>
      <c r="B218" s="48" t="s">
        <v>9999</v>
      </c>
      <c r="C218" s="48" t="s">
        <v>10000</v>
      </c>
      <c r="D218" s="48" t="s">
        <v>10001</v>
      </c>
      <c r="E218" s="49" t="s">
        <v>9445</v>
      </c>
      <c r="F218" s="49" t="s">
        <v>9446</v>
      </c>
      <c r="G218" s="49" t="s">
        <v>9</v>
      </c>
    </row>
    <row r="219" spans="1:7" x14ac:dyDescent="0.3">
      <c r="A219" s="48" t="s">
        <v>9998</v>
      </c>
      <c r="B219" s="48" t="s">
        <v>9999</v>
      </c>
      <c r="C219" s="48" t="s">
        <v>10002</v>
      </c>
      <c r="D219" s="48" t="s">
        <v>10003</v>
      </c>
      <c r="E219" s="49" t="s">
        <v>9445</v>
      </c>
      <c r="F219" s="49" t="s">
        <v>9446</v>
      </c>
      <c r="G219" s="49" t="s">
        <v>9</v>
      </c>
    </row>
    <row r="220" spans="1:7" x14ac:dyDescent="0.3">
      <c r="A220" s="48" t="s">
        <v>10004</v>
      </c>
      <c r="B220" s="48" t="s">
        <v>10005</v>
      </c>
      <c r="C220" s="48" t="s">
        <v>10006</v>
      </c>
      <c r="D220" s="48" t="s">
        <v>10007</v>
      </c>
      <c r="E220" s="49" t="s">
        <v>9445</v>
      </c>
      <c r="F220" s="49" t="s">
        <v>9446</v>
      </c>
      <c r="G220" s="49" t="s">
        <v>9</v>
      </c>
    </row>
    <row r="221" spans="1:7" x14ac:dyDescent="0.3">
      <c r="A221" s="48" t="s">
        <v>10008</v>
      </c>
      <c r="B221" s="48" t="s">
        <v>10009</v>
      </c>
      <c r="C221" s="48" t="s">
        <v>10010</v>
      </c>
      <c r="D221" s="48" t="s">
        <v>10011</v>
      </c>
      <c r="E221" s="49" t="s">
        <v>9445</v>
      </c>
      <c r="F221" s="49" t="s">
        <v>9446</v>
      </c>
      <c r="G221" s="49" t="s">
        <v>9</v>
      </c>
    </row>
    <row r="222" spans="1:7" x14ac:dyDescent="0.3">
      <c r="A222" s="48" t="s">
        <v>10008</v>
      </c>
      <c r="B222" s="48" t="s">
        <v>10009</v>
      </c>
      <c r="C222" s="48" t="s">
        <v>10012</v>
      </c>
      <c r="D222" s="48" t="s">
        <v>10013</v>
      </c>
      <c r="E222" s="49" t="s">
        <v>9445</v>
      </c>
      <c r="F222" s="49" t="s">
        <v>9446</v>
      </c>
      <c r="G222" s="49" t="s">
        <v>9</v>
      </c>
    </row>
    <row r="223" spans="1:7" x14ac:dyDescent="0.3">
      <c r="A223" s="48" t="s">
        <v>10014</v>
      </c>
      <c r="B223" s="48" t="s">
        <v>10015</v>
      </c>
      <c r="C223" s="48" t="s">
        <v>10016</v>
      </c>
      <c r="D223" s="48" t="s">
        <v>10017</v>
      </c>
      <c r="E223" s="49" t="s">
        <v>9445</v>
      </c>
      <c r="F223" s="49" t="s">
        <v>9446</v>
      </c>
      <c r="G223" s="49" t="s">
        <v>9</v>
      </c>
    </row>
    <row r="224" spans="1:7" x14ac:dyDescent="0.3">
      <c r="A224" s="48" t="s">
        <v>10014</v>
      </c>
      <c r="B224" s="48" t="s">
        <v>10015</v>
      </c>
      <c r="C224" s="48" t="s">
        <v>10018</v>
      </c>
      <c r="D224" s="48" t="s">
        <v>10019</v>
      </c>
      <c r="E224" s="49" t="s">
        <v>9445</v>
      </c>
      <c r="F224" s="49" t="s">
        <v>9446</v>
      </c>
      <c r="G224" s="49" t="s">
        <v>9</v>
      </c>
    </row>
    <row r="225" spans="1:7" x14ac:dyDescent="0.3">
      <c r="A225" s="48" t="s">
        <v>10014</v>
      </c>
      <c r="B225" s="48" t="s">
        <v>10015</v>
      </c>
      <c r="C225" s="48" t="s">
        <v>10020</v>
      </c>
      <c r="D225" s="48" t="s">
        <v>10021</v>
      </c>
      <c r="E225" s="49" t="s">
        <v>9445</v>
      </c>
      <c r="F225" s="49" t="s">
        <v>9446</v>
      </c>
      <c r="G225" s="49" t="s">
        <v>9</v>
      </c>
    </row>
    <row r="226" spans="1:7" x14ac:dyDescent="0.3">
      <c r="A226" s="48" t="s">
        <v>10014</v>
      </c>
      <c r="B226" s="48" t="s">
        <v>10015</v>
      </c>
      <c r="C226" s="48" t="s">
        <v>10022</v>
      </c>
      <c r="D226" s="48" t="s">
        <v>10023</v>
      </c>
      <c r="E226" s="49" t="s">
        <v>9445</v>
      </c>
      <c r="F226" s="49" t="s">
        <v>9446</v>
      </c>
      <c r="G226" s="49" t="s">
        <v>9</v>
      </c>
    </row>
    <row r="227" spans="1:7" x14ac:dyDescent="0.3">
      <c r="A227" s="48" t="s">
        <v>10014</v>
      </c>
      <c r="B227" s="48" t="s">
        <v>10015</v>
      </c>
      <c r="C227" s="48" t="s">
        <v>10024</v>
      </c>
      <c r="D227" s="48" t="s">
        <v>10025</v>
      </c>
      <c r="E227" s="49" t="s">
        <v>9445</v>
      </c>
      <c r="F227" s="49" t="s">
        <v>9446</v>
      </c>
      <c r="G227" s="49" t="s">
        <v>9</v>
      </c>
    </row>
    <row r="228" spans="1:7" x14ac:dyDescent="0.3">
      <c r="A228" s="48" t="s">
        <v>10026</v>
      </c>
      <c r="B228" s="48" t="s">
        <v>10027</v>
      </c>
      <c r="C228" s="48" t="s">
        <v>10028</v>
      </c>
      <c r="D228" s="48" t="s">
        <v>10029</v>
      </c>
      <c r="E228" s="49" t="s">
        <v>9445</v>
      </c>
      <c r="F228" s="49" t="s">
        <v>9446</v>
      </c>
      <c r="G228" s="49" t="s">
        <v>9</v>
      </c>
    </row>
    <row r="229" spans="1:7" x14ac:dyDescent="0.3">
      <c r="A229" s="48" t="s">
        <v>10026</v>
      </c>
      <c r="B229" s="48" t="s">
        <v>10027</v>
      </c>
      <c r="C229" s="48" t="s">
        <v>10030</v>
      </c>
      <c r="D229" s="48" t="s">
        <v>10031</v>
      </c>
      <c r="E229" s="49" t="s">
        <v>9445</v>
      </c>
      <c r="F229" s="49" t="s">
        <v>9446</v>
      </c>
      <c r="G229" s="49" t="s">
        <v>9</v>
      </c>
    </row>
    <row r="230" spans="1:7" x14ac:dyDescent="0.3">
      <c r="A230" s="48" t="s">
        <v>10032</v>
      </c>
      <c r="B230" s="48" t="s">
        <v>10033</v>
      </c>
      <c r="C230" s="48" t="s">
        <v>10034</v>
      </c>
      <c r="D230" s="48" t="s">
        <v>10035</v>
      </c>
      <c r="E230" s="49" t="s">
        <v>9445</v>
      </c>
      <c r="F230" s="49" t="s">
        <v>9446</v>
      </c>
      <c r="G230" s="49" t="s">
        <v>9</v>
      </c>
    </row>
    <row r="231" spans="1:7" x14ac:dyDescent="0.3">
      <c r="A231" s="48" t="s">
        <v>10032</v>
      </c>
      <c r="B231" s="48" t="s">
        <v>10033</v>
      </c>
      <c r="C231" s="48" t="s">
        <v>10036</v>
      </c>
      <c r="D231" s="48" t="s">
        <v>10037</v>
      </c>
      <c r="E231" s="49" t="s">
        <v>9445</v>
      </c>
      <c r="F231" s="49" t="s">
        <v>9446</v>
      </c>
      <c r="G231" s="49" t="s">
        <v>9</v>
      </c>
    </row>
    <row r="232" spans="1:7" x14ac:dyDescent="0.3">
      <c r="A232" s="48" t="s">
        <v>10032</v>
      </c>
      <c r="B232" s="48" t="s">
        <v>10033</v>
      </c>
      <c r="C232" s="48" t="s">
        <v>10038</v>
      </c>
      <c r="D232" s="48" t="s">
        <v>10039</v>
      </c>
      <c r="E232" s="49" t="s">
        <v>9445</v>
      </c>
      <c r="F232" s="49" t="s">
        <v>9446</v>
      </c>
      <c r="G232" s="49" t="s">
        <v>9</v>
      </c>
    </row>
    <row r="233" spans="1:7" x14ac:dyDescent="0.3">
      <c r="A233" s="48" t="s">
        <v>10032</v>
      </c>
      <c r="B233" s="48" t="s">
        <v>10033</v>
      </c>
      <c r="C233" s="48" t="s">
        <v>10040</v>
      </c>
      <c r="D233" s="48" t="s">
        <v>10041</v>
      </c>
      <c r="E233" s="49" t="s">
        <v>9445</v>
      </c>
      <c r="F233" s="49" t="s">
        <v>9446</v>
      </c>
      <c r="G233" s="49" t="s">
        <v>9</v>
      </c>
    </row>
    <row r="234" spans="1:7" x14ac:dyDescent="0.3">
      <c r="A234" s="48" t="s">
        <v>10032</v>
      </c>
      <c r="B234" s="48" t="s">
        <v>10033</v>
      </c>
      <c r="C234" s="48" t="s">
        <v>10042</v>
      </c>
      <c r="D234" s="48" t="s">
        <v>10043</v>
      </c>
      <c r="E234" s="49" t="s">
        <v>9445</v>
      </c>
      <c r="F234" s="49" t="s">
        <v>9446</v>
      </c>
      <c r="G234" s="49" t="s">
        <v>9</v>
      </c>
    </row>
    <row r="235" spans="1:7" x14ac:dyDescent="0.3">
      <c r="A235" s="48" t="s">
        <v>10032</v>
      </c>
      <c r="B235" s="48" t="s">
        <v>10033</v>
      </c>
      <c r="C235" s="48" t="s">
        <v>10044</v>
      </c>
      <c r="D235" s="48" t="s">
        <v>10045</v>
      </c>
      <c r="E235" s="49" t="s">
        <v>9445</v>
      </c>
      <c r="F235" s="49" t="s">
        <v>9446</v>
      </c>
      <c r="G235" s="49" t="s">
        <v>9</v>
      </c>
    </row>
    <row r="236" spans="1:7" x14ac:dyDescent="0.3">
      <c r="A236" s="48" t="s">
        <v>10032</v>
      </c>
      <c r="B236" s="48" t="s">
        <v>10033</v>
      </c>
      <c r="C236" s="48" t="s">
        <v>10046</v>
      </c>
      <c r="D236" s="48" t="s">
        <v>10047</v>
      </c>
      <c r="E236" s="49" t="s">
        <v>9445</v>
      </c>
      <c r="F236" s="49" t="s">
        <v>9446</v>
      </c>
      <c r="G236" s="49" t="s">
        <v>9</v>
      </c>
    </row>
    <row r="237" spans="1:7" x14ac:dyDescent="0.3">
      <c r="A237" s="48" t="s">
        <v>10032</v>
      </c>
      <c r="B237" s="48" t="s">
        <v>10033</v>
      </c>
      <c r="C237" s="48" t="s">
        <v>10048</v>
      </c>
      <c r="D237" s="48" t="s">
        <v>10049</v>
      </c>
      <c r="E237" s="49" t="s">
        <v>9445</v>
      </c>
      <c r="F237" s="49" t="s">
        <v>9446</v>
      </c>
      <c r="G237" s="49" t="s">
        <v>9</v>
      </c>
    </row>
    <row r="238" spans="1:7" x14ac:dyDescent="0.3">
      <c r="A238" s="48" t="s">
        <v>10032</v>
      </c>
      <c r="B238" s="48" t="s">
        <v>10033</v>
      </c>
      <c r="C238" s="48" t="s">
        <v>10050</v>
      </c>
      <c r="D238" s="48" t="s">
        <v>10051</v>
      </c>
      <c r="E238" s="49" t="s">
        <v>9445</v>
      </c>
      <c r="F238" s="49" t="s">
        <v>9446</v>
      </c>
      <c r="G238" s="49" t="s">
        <v>9</v>
      </c>
    </row>
    <row r="239" spans="1:7" x14ac:dyDescent="0.3">
      <c r="A239" s="48" t="s">
        <v>10052</v>
      </c>
      <c r="B239" s="48" t="s">
        <v>10053</v>
      </c>
      <c r="C239" s="48" t="s">
        <v>10054</v>
      </c>
      <c r="D239" s="48" t="s">
        <v>10055</v>
      </c>
      <c r="E239" s="49" t="s">
        <v>9445</v>
      </c>
      <c r="F239" s="49" t="s">
        <v>9446</v>
      </c>
      <c r="G239" s="49" t="s">
        <v>9</v>
      </c>
    </row>
    <row r="240" spans="1:7" x14ac:dyDescent="0.3">
      <c r="A240" s="48" t="s">
        <v>10056</v>
      </c>
      <c r="B240" s="48" t="s">
        <v>10057</v>
      </c>
      <c r="C240" s="48" t="s">
        <v>10058</v>
      </c>
      <c r="D240" s="48" t="s">
        <v>10059</v>
      </c>
      <c r="E240" s="49" t="s">
        <v>9445</v>
      </c>
      <c r="F240" s="49" t="s">
        <v>9446</v>
      </c>
      <c r="G240" s="49" t="s">
        <v>9</v>
      </c>
    </row>
    <row r="241" spans="1:7" x14ac:dyDescent="0.3">
      <c r="A241" s="48" t="s">
        <v>10056</v>
      </c>
      <c r="B241" s="48" t="s">
        <v>10057</v>
      </c>
      <c r="C241" s="48" t="s">
        <v>10060</v>
      </c>
      <c r="D241" s="48" t="s">
        <v>10061</v>
      </c>
      <c r="E241" s="49" t="s">
        <v>9445</v>
      </c>
      <c r="F241" s="49" t="s">
        <v>9446</v>
      </c>
      <c r="G241" s="49" t="s">
        <v>9</v>
      </c>
    </row>
    <row r="242" spans="1:7" x14ac:dyDescent="0.3">
      <c r="A242" s="48" t="s">
        <v>10062</v>
      </c>
      <c r="B242" s="48" t="s">
        <v>10063</v>
      </c>
      <c r="C242" s="48" t="s">
        <v>10064</v>
      </c>
      <c r="D242" s="48" t="s">
        <v>10065</v>
      </c>
      <c r="E242" s="49" t="s">
        <v>9445</v>
      </c>
      <c r="F242" s="49" t="s">
        <v>9446</v>
      </c>
      <c r="G242" s="49" t="s">
        <v>9</v>
      </c>
    </row>
    <row r="243" spans="1:7" x14ac:dyDescent="0.3">
      <c r="A243" s="48" t="s">
        <v>10062</v>
      </c>
      <c r="B243" s="48" t="s">
        <v>10063</v>
      </c>
      <c r="C243" s="48" t="s">
        <v>10066</v>
      </c>
      <c r="D243" s="48" t="s">
        <v>10067</v>
      </c>
      <c r="E243" s="49" t="s">
        <v>9445</v>
      </c>
      <c r="F243" s="49" t="s">
        <v>9446</v>
      </c>
      <c r="G243" s="49" t="s">
        <v>9</v>
      </c>
    </row>
    <row r="244" spans="1:7" x14ac:dyDescent="0.3">
      <c r="A244" s="48" t="s">
        <v>10068</v>
      </c>
      <c r="B244" s="48" t="s">
        <v>10069</v>
      </c>
      <c r="C244" s="48" t="s">
        <v>9554</v>
      </c>
      <c r="D244" s="48" t="s">
        <v>10070</v>
      </c>
      <c r="E244" s="49" t="s">
        <v>9445</v>
      </c>
      <c r="F244" s="49" t="s">
        <v>9446</v>
      </c>
      <c r="G244" s="49" t="s">
        <v>9</v>
      </c>
    </row>
    <row r="245" spans="1:7" x14ac:dyDescent="0.3">
      <c r="A245" s="48" t="s">
        <v>10068</v>
      </c>
      <c r="B245" s="48" t="s">
        <v>10069</v>
      </c>
      <c r="C245" s="48" t="s">
        <v>10071</v>
      </c>
      <c r="D245" s="48" t="s">
        <v>10072</v>
      </c>
      <c r="E245" s="49" t="s">
        <v>9445</v>
      </c>
      <c r="F245" s="49" t="s">
        <v>9446</v>
      </c>
      <c r="G245" s="49" t="s">
        <v>9</v>
      </c>
    </row>
    <row r="246" spans="1:7" x14ac:dyDescent="0.3">
      <c r="A246" s="48" t="s">
        <v>10068</v>
      </c>
      <c r="B246" s="48" t="s">
        <v>10069</v>
      </c>
      <c r="C246" s="48" t="s">
        <v>10073</v>
      </c>
      <c r="D246" s="48" t="s">
        <v>10074</v>
      </c>
      <c r="E246" s="49" t="s">
        <v>9445</v>
      </c>
      <c r="F246" s="49" t="s">
        <v>9446</v>
      </c>
      <c r="G246" s="49" t="s">
        <v>9</v>
      </c>
    </row>
    <row r="247" spans="1:7" x14ac:dyDescent="0.3">
      <c r="A247" s="48" t="s">
        <v>10068</v>
      </c>
      <c r="B247" s="48" t="s">
        <v>10069</v>
      </c>
      <c r="C247" s="48" t="s">
        <v>10075</v>
      </c>
      <c r="D247" s="48" t="s">
        <v>10076</v>
      </c>
      <c r="E247" s="49" t="s">
        <v>9445</v>
      </c>
      <c r="F247" s="49" t="s">
        <v>9446</v>
      </c>
      <c r="G247" s="49" t="s">
        <v>9</v>
      </c>
    </row>
    <row r="248" spans="1:7" x14ac:dyDescent="0.3">
      <c r="A248" s="48" t="s">
        <v>10068</v>
      </c>
      <c r="B248" s="48" t="s">
        <v>10069</v>
      </c>
      <c r="C248" s="48" t="s">
        <v>10077</v>
      </c>
      <c r="D248" s="48" t="s">
        <v>10078</v>
      </c>
      <c r="E248" s="49" t="s">
        <v>9445</v>
      </c>
      <c r="F248" s="49" t="s">
        <v>9446</v>
      </c>
      <c r="G248" s="49" t="s">
        <v>9</v>
      </c>
    </row>
    <row r="249" spans="1:7" x14ac:dyDescent="0.3">
      <c r="A249" s="48" t="s">
        <v>10068</v>
      </c>
      <c r="B249" s="48" t="s">
        <v>10069</v>
      </c>
      <c r="C249" s="48" t="s">
        <v>10079</v>
      </c>
      <c r="D249" s="48" t="s">
        <v>10080</v>
      </c>
      <c r="E249" s="49" t="s">
        <v>9445</v>
      </c>
      <c r="F249" s="49" t="s">
        <v>9446</v>
      </c>
      <c r="G249" s="49" t="s">
        <v>9</v>
      </c>
    </row>
    <row r="250" spans="1:7" x14ac:dyDescent="0.3">
      <c r="A250" s="48" t="s">
        <v>10081</v>
      </c>
      <c r="B250" s="48" t="s">
        <v>10082</v>
      </c>
      <c r="C250" s="48" t="s">
        <v>10083</v>
      </c>
      <c r="D250" s="48" t="s">
        <v>10084</v>
      </c>
      <c r="E250" s="49" t="s">
        <v>9445</v>
      </c>
      <c r="F250" s="49" t="s">
        <v>9446</v>
      </c>
      <c r="G250" s="49" t="s">
        <v>9</v>
      </c>
    </row>
    <row r="251" spans="1:7" x14ac:dyDescent="0.3">
      <c r="A251" s="48" t="s">
        <v>10081</v>
      </c>
      <c r="B251" s="48" t="s">
        <v>10082</v>
      </c>
      <c r="C251" s="48" t="s">
        <v>10085</v>
      </c>
      <c r="D251" s="48" t="s">
        <v>10086</v>
      </c>
      <c r="E251" s="49" t="s">
        <v>9445</v>
      </c>
      <c r="F251" s="49" t="s">
        <v>9446</v>
      </c>
      <c r="G251" s="49" t="s">
        <v>9</v>
      </c>
    </row>
    <row r="252" spans="1:7" x14ac:dyDescent="0.3">
      <c r="A252" s="48" t="s">
        <v>10081</v>
      </c>
      <c r="B252" s="48" t="s">
        <v>10082</v>
      </c>
      <c r="C252" s="48" t="s">
        <v>10087</v>
      </c>
      <c r="D252" s="48" t="s">
        <v>10088</v>
      </c>
      <c r="E252" s="49" t="s">
        <v>9445</v>
      </c>
      <c r="F252" s="49" t="s">
        <v>9446</v>
      </c>
      <c r="G252" s="49" t="s">
        <v>9</v>
      </c>
    </row>
    <row r="253" spans="1:7" x14ac:dyDescent="0.3">
      <c r="A253" s="48" t="s">
        <v>10089</v>
      </c>
      <c r="B253" s="48" t="s">
        <v>10090</v>
      </c>
      <c r="C253" s="48" t="s">
        <v>10091</v>
      </c>
      <c r="D253" s="48" t="s">
        <v>10092</v>
      </c>
      <c r="E253" s="49" t="s">
        <v>9445</v>
      </c>
      <c r="F253" s="49" t="s">
        <v>9446</v>
      </c>
      <c r="G253" s="49" t="s">
        <v>9</v>
      </c>
    </row>
    <row r="254" spans="1:7" x14ac:dyDescent="0.3">
      <c r="A254" s="48" t="s">
        <v>10093</v>
      </c>
      <c r="B254" s="48" t="s">
        <v>10094</v>
      </c>
      <c r="C254" s="48" t="s">
        <v>10095</v>
      </c>
      <c r="D254" s="48" t="s">
        <v>10096</v>
      </c>
      <c r="E254" s="49" t="s">
        <v>9445</v>
      </c>
      <c r="F254" s="49" t="s">
        <v>9446</v>
      </c>
      <c r="G254" s="49" t="s">
        <v>9</v>
      </c>
    </row>
    <row r="255" spans="1:7" x14ac:dyDescent="0.3">
      <c r="A255" s="48" t="s">
        <v>10097</v>
      </c>
      <c r="B255" s="48" t="s">
        <v>10098</v>
      </c>
      <c r="C255" s="48" t="s">
        <v>9921</v>
      </c>
      <c r="D255" s="48" t="s">
        <v>10099</v>
      </c>
      <c r="E255" s="49" t="s">
        <v>9445</v>
      </c>
      <c r="F255" s="49" t="s">
        <v>9446</v>
      </c>
      <c r="G255" s="49" t="s">
        <v>9</v>
      </c>
    </row>
    <row r="256" spans="1:7" x14ac:dyDescent="0.3">
      <c r="A256" s="48" t="s">
        <v>10097</v>
      </c>
      <c r="B256" s="48" t="s">
        <v>10098</v>
      </c>
      <c r="C256" s="48" t="s">
        <v>10100</v>
      </c>
      <c r="D256" s="48" t="s">
        <v>10101</v>
      </c>
      <c r="E256" s="49" t="s">
        <v>9445</v>
      </c>
      <c r="F256" s="49" t="s">
        <v>9446</v>
      </c>
      <c r="G256" s="49" t="s">
        <v>9</v>
      </c>
    </row>
    <row r="257" spans="1:7" x14ac:dyDescent="0.3">
      <c r="A257" s="48" t="s">
        <v>10097</v>
      </c>
      <c r="B257" s="48" t="s">
        <v>10098</v>
      </c>
      <c r="C257" s="48" t="s">
        <v>10102</v>
      </c>
      <c r="D257" s="48" t="s">
        <v>10103</v>
      </c>
      <c r="E257" s="49" t="s">
        <v>9445</v>
      </c>
      <c r="F257" s="49" t="s">
        <v>9446</v>
      </c>
      <c r="G257" s="49" t="s">
        <v>9</v>
      </c>
    </row>
    <row r="258" spans="1:7" x14ac:dyDescent="0.3">
      <c r="A258" s="48" t="s">
        <v>10097</v>
      </c>
      <c r="B258" s="48" t="s">
        <v>10098</v>
      </c>
      <c r="C258" s="48" t="s">
        <v>9923</v>
      </c>
      <c r="D258" s="48" t="s">
        <v>10104</v>
      </c>
      <c r="E258" s="49" t="s">
        <v>9445</v>
      </c>
      <c r="F258" s="49" t="s">
        <v>9446</v>
      </c>
      <c r="G258" s="49" t="s">
        <v>9</v>
      </c>
    </row>
    <row r="259" spans="1:7" x14ac:dyDescent="0.3">
      <c r="A259" s="48" t="s">
        <v>10097</v>
      </c>
      <c r="B259" s="48" t="s">
        <v>10098</v>
      </c>
      <c r="C259" s="48" t="s">
        <v>10105</v>
      </c>
      <c r="D259" s="48" t="s">
        <v>10106</v>
      </c>
      <c r="E259" s="49" t="s">
        <v>9445</v>
      </c>
      <c r="F259" s="49" t="s">
        <v>9446</v>
      </c>
      <c r="G259" s="49" t="s">
        <v>9</v>
      </c>
    </row>
    <row r="260" spans="1:7" x14ac:dyDescent="0.3">
      <c r="A260" s="48" t="s">
        <v>10097</v>
      </c>
      <c r="B260" s="48" t="s">
        <v>10098</v>
      </c>
      <c r="C260" s="48" t="s">
        <v>10107</v>
      </c>
      <c r="D260" s="48" t="s">
        <v>10108</v>
      </c>
      <c r="E260" s="49" t="s">
        <v>9445</v>
      </c>
      <c r="F260" s="49" t="s">
        <v>9446</v>
      </c>
      <c r="G260" s="49" t="s">
        <v>9</v>
      </c>
    </row>
    <row r="261" spans="1:7" x14ac:dyDescent="0.3">
      <c r="A261" s="48" t="s">
        <v>10109</v>
      </c>
      <c r="B261" s="48" t="s">
        <v>10110</v>
      </c>
      <c r="C261" s="48" t="s">
        <v>10111</v>
      </c>
      <c r="D261" s="48" t="s">
        <v>10112</v>
      </c>
      <c r="E261" s="49" t="s">
        <v>9445</v>
      </c>
      <c r="F261" s="49" t="s">
        <v>9446</v>
      </c>
      <c r="G261" s="49" t="s">
        <v>9</v>
      </c>
    </row>
    <row r="262" spans="1:7" x14ac:dyDescent="0.3">
      <c r="A262" s="48" t="s">
        <v>10109</v>
      </c>
      <c r="B262" s="48" t="s">
        <v>10110</v>
      </c>
      <c r="C262" s="48" t="s">
        <v>10113</v>
      </c>
      <c r="D262" s="48" t="s">
        <v>10114</v>
      </c>
      <c r="E262" s="49" t="s">
        <v>9445</v>
      </c>
      <c r="F262" s="49" t="s">
        <v>9446</v>
      </c>
      <c r="G262" s="49" t="s">
        <v>9</v>
      </c>
    </row>
    <row r="263" spans="1:7" x14ac:dyDescent="0.3">
      <c r="A263" s="48" t="s">
        <v>10109</v>
      </c>
      <c r="B263" s="48" t="s">
        <v>10110</v>
      </c>
      <c r="C263" s="48" t="s">
        <v>10115</v>
      </c>
      <c r="D263" s="48" t="s">
        <v>10116</v>
      </c>
      <c r="E263" s="49" t="s">
        <v>9445</v>
      </c>
      <c r="F263" s="49" t="s">
        <v>9446</v>
      </c>
      <c r="G263" s="49" t="s">
        <v>9</v>
      </c>
    </row>
    <row r="264" spans="1:7" x14ac:dyDescent="0.3">
      <c r="A264" s="48" t="s">
        <v>10109</v>
      </c>
      <c r="B264" s="48" t="s">
        <v>10110</v>
      </c>
      <c r="C264" s="48" t="s">
        <v>10117</v>
      </c>
      <c r="D264" s="48" t="s">
        <v>10118</v>
      </c>
      <c r="E264" s="49" t="s">
        <v>9445</v>
      </c>
      <c r="F264" s="49" t="s">
        <v>9446</v>
      </c>
      <c r="G264" s="49" t="s">
        <v>9</v>
      </c>
    </row>
    <row r="265" spans="1:7" x14ac:dyDescent="0.3">
      <c r="A265" s="48" t="s">
        <v>10119</v>
      </c>
      <c r="B265" s="48" t="s">
        <v>10120</v>
      </c>
      <c r="C265" s="48" t="s">
        <v>10121</v>
      </c>
      <c r="D265" s="48" t="s">
        <v>10122</v>
      </c>
      <c r="E265" s="49" t="s">
        <v>9445</v>
      </c>
      <c r="F265" s="49" t="s">
        <v>9446</v>
      </c>
      <c r="G265" s="49" t="s">
        <v>9</v>
      </c>
    </row>
    <row r="266" spans="1:7" x14ac:dyDescent="0.3">
      <c r="A266" s="48" t="s">
        <v>10119</v>
      </c>
      <c r="B266" s="48" t="s">
        <v>10120</v>
      </c>
      <c r="C266" s="48" t="s">
        <v>10123</v>
      </c>
      <c r="D266" s="48" t="s">
        <v>10124</v>
      </c>
      <c r="E266" s="49" t="s">
        <v>9445</v>
      </c>
      <c r="F266" s="49" t="s">
        <v>9446</v>
      </c>
      <c r="G266" s="49" t="s">
        <v>9</v>
      </c>
    </row>
    <row r="267" spans="1:7" x14ac:dyDescent="0.3">
      <c r="A267" s="48" t="s">
        <v>10119</v>
      </c>
      <c r="B267" s="48" t="s">
        <v>10120</v>
      </c>
      <c r="C267" s="48" t="s">
        <v>10125</v>
      </c>
      <c r="D267" s="48" t="s">
        <v>10126</v>
      </c>
      <c r="E267" s="49" t="s">
        <v>9445</v>
      </c>
      <c r="F267" s="49" t="s">
        <v>9446</v>
      </c>
      <c r="G267" s="49" t="s">
        <v>9</v>
      </c>
    </row>
    <row r="268" spans="1:7" x14ac:dyDescent="0.3">
      <c r="A268" s="48" t="s">
        <v>10119</v>
      </c>
      <c r="B268" s="48" t="s">
        <v>10120</v>
      </c>
      <c r="C268" s="48" t="s">
        <v>10127</v>
      </c>
      <c r="D268" s="48" t="s">
        <v>10128</v>
      </c>
      <c r="E268" s="49" t="s">
        <v>9445</v>
      </c>
      <c r="F268" s="49" t="s">
        <v>9446</v>
      </c>
      <c r="G268" s="49" t="s">
        <v>9</v>
      </c>
    </row>
    <row r="269" spans="1:7" x14ac:dyDescent="0.3">
      <c r="A269" s="48" t="s">
        <v>10119</v>
      </c>
      <c r="B269" s="48" t="s">
        <v>10120</v>
      </c>
      <c r="C269" s="48" t="s">
        <v>10129</v>
      </c>
      <c r="D269" s="48" t="s">
        <v>10130</v>
      </c>
      <c r="E269" s="49" t="s">
        <v>9445</v>
      </c>
      <c r="F269" s="49" t="s">
        <v>9446</v>
      </c>
      <c r="G269" s="49" t="s">
        <v>9</v>
      </c>
    </row>
    <row r="270" spans="1:7" x14ac:dyDescent="0.3">
      <c r="A270" s="48" t="s">
        <v>10131</v>
      </c>
      <c r="B270" s="48" t="s">
        <v>10132</v>
      </c>
      <c r="C270" s="48" t="s">
        <v>10133</v>
      </c>
      <c r="D270" s="48" t="s">
        <v>10134</v>
      </c>
      <c r="E270" s="49" t="s">
        <v>9445</v>
      </c>
      <c r="F270" s="49" t="s">
        <v>9446</v>
      </c>
      <c r="G270" s="49" t="s">
        <v>9</v>
      </c>
    </row>
    <row r="271" spans="1:7" x14ac:dyDescent="0.3">
      <c r="A271" s="48" t="s">
        <v>10131</v>
      </c>
      <c r="B271" s="48" t="s">
        <v>10132</v>
      </c>
      <c r="C271" s="48" t="s">
        <v>10135</v>
      </c>
      <c r="D271" s="48" t="s">
        <v>10136</v>
      </c>
      <c r="E271" s="49" t="s">
        <v>9445</v>
      </c>
      <c r="F271" s="49" t="s">
        <v>9446</v>
      </c>
      <c r="G271" s="49" t="s">
        <v>9</v>
      </c>
    </row>
    <row r="272" spans="1:7" x14ac:dyDescent="0.3">
      <c r="A272" s="48" t="s">
        <v>10131</v>
      </c>
      <c r="B272" s="48" t="s">
        <v>10132</v>
      </c>
      <c r="C272" s="48" t="s">
        <v>10137</v>
      </c>
      <c r="D272" s="48" t="s">
        <v>10138</v>
      </c>
      <c r="E272" s="49" t="s">
        <v>9445</v>
      </c>
      <c r="F272" s="49" t="s">
        <v>9446</v>
      </c>
      <c r="G272" s="49" t="s">
        <v>9</v>
      </c>
    </row>
    <row r="273" spans="1:7" x14ac:dyDescent="0.3">
      <c r="A273" s="48" t="s">
        <v>10131</v>
      </c>
      <c r="B273" s="48" t="s">
        <v>10132</v>
      </c>
      <c r="C273" s="48" t="s">
        <v>10139</v>
      </c>
      <c r="D273" s="48" t="s">
        <v>10140</v>
      </c>
      <c r="E273" s="49" t="s">
        <v>9445</v>
      </c>
      <c r="F273" s="49" t="s">
        <v>9446</v>
      </c>
      <c r="G273" s="49" t="s">
        <v>9</v>
      </c>
    </row>
    <row r="274" spans="1:7" x14ac:dyDescent="0.3">
      <c r="A274" s="48" t="s">
        <v>10131</v>
      </c>
      <c r="B274" s="48" t="s">
        <v>10132</v>
      </c>
      <c r="C274" s="48" t="s">
        <v>10141</v>
      </c>
      <c r="D274" s="48" t="s">
        <v>10142</v>
      </c>
      <c r="E274" s="49" t="s">
        <v>9445</v>
      </c>
      <c r="F274" s="49" t="s">
        <v>9446</v>
      </c>
      <c r="G274" s="49" t="s">
        <v>9</v>
      </c>
    </row>
    <row r="275" spans="1:7" x14ac:dyDescent="0.3">
      <c r="A275" s="48" t="s">
        <v>10143</v>
      </c>
      <c r="B275" s="48" t="s">
        <v>10144</v>
      </c>
      <c r="C275" s="48" t="s">
        <v>10145</v>
      </c>
      <c r="D275" s="48" t="s">
        <v>10146</v>
      </c>
      <c r="E275" s="49" t="s">
        <v>9445</v>
      </c>
      <c r="F275" s="49" t="s">
        <v>9446</v>
      </c>
      <c r="G275" s="49" t="s">
        <v>9</v>
      </c>
    </row>
    <row r="276" spans="1:7" x14ac:dyDescent="0.3">
      <c r="A276" s="48" t="s">
        <v>10143</v>
      </c>
      <c r="B276" s="48" t="s">
        <v>10144</v>
      </c>
      <c r="C276" s="48" t="s">
        <v>10147</v>
      </c>
      <c r="D276" s="48" t="s">
        <v>10148</v>
      </c>
      <c r="E276" s="49" t="s">
        <v>9445</v>
      </c>
      <c r="F276" s="49" t="s">
        <v>9446</v>
      </c>
      <c r="G276" s="49" t="s">
        <v>9</v>
      </c>
    </row>
    <row r="277" spans="1:7" x14ac:dyDescent="0.3">
      <c r="A277" s="48" t="s">
        <v>10143</v>
      </c>
      <c r="B277" s="48" t="s">
        <v>10144</v>
      </c>
      <c r="C277" s="48" t="s">
        <v>10149</v>
      </c>
      <c r="D277" s="48" t="s">
        <v>10150</v>
      </c>
      <c r="E277" s="49" t="s">
        <v>9445</v>
      </c>
      <c r="F277" s="49" t="s">
        <v>9446</v>
      </c>
      <c r="G277" s="49" t="s">
        <v>9</v>
      </c>
    </row>
    <row r="278" spans="1:7" x14ac:dyDescent="0.3">
      <c r="A278" s="48" t="s">
        <v>10143</v>
      </c>
      <c r="B278" s="48" t="s">
        <v>10144</v>
      </c>
      <c r="C278" s="48" t="s">
        <v>10151</v>
      </c>
      <c r="D278" s="48" t="s">
        <v>10152</v>
      </c>
      <c r="E278" s="49" t="s">
        <v>9445</v>
      </c>
      <c r="F278" s="49" t="s">
        <v>9446</v>
      </c>
      <c r="G278" s="49" t="s">
        <v>9</v>
      </c>
    </row>
    <row r="279" spans="1:7" x14ac:dyDescent="0.3">
      <c r="A279" s="48" t="s">
        <v>10143</v>
      </c>
      <c r="B279" s="48" t="s">
        <v>10144</v>
      </c>
      <c r="C279" s="48" t="s">
        <v>10153</v>
      </c>
      <c r="D279" s="48" t="s">
        <v>10154</v>
      </c>
      <c r="E279" s="49" t="s">
        <v>9445</v>
      </c>
      <c r="F279" s="49" t="s">
        <v>9446</v>
      </c>
      <c r="G279" s="49" t="s">
        <v>9</v>
      </c>
    </row>
    <row r="280" spans="1:7" x14ac:dyDescent="0.3">
      <c r="A280" s="48" t="s">
        <v>10143</v>
      </c>
      <c r="B280" s="48" t="s">
        <v>10144</v>
      </c>
      <c r="C280" s="48" t="s">
        <v>10155</v>
      </c>
      <c r="D280" s="48" t="s">
        <v>10156</v>
      </c>
      <c r="E280" s="49" t="s">
        <v>9445</v>
      </c>
      <c r="F280" s="49" t="s">
        <v>9446</v>
      </c>
      <c r="G280" s="49" t="s">
        <v>9</v>
      </c>
    </row>
    <row r="281" spans="1:7" x14ac:dyDescent="0.3">
      <c r="A281" s="48" t="s">
        <v>10143</v>
      </c>
      <c r="B281" s="48" t="s">
        <v>10144</v>
      </c>
      <c r="C281" s="48" t="s">
        <v>10157</v>
      </c>
      <c r="D281" s="48" t="s">
        <v>10158</v>
      </c>
      <c r="E281" s="49" t="s">
        <v>9445</v>
      </c>
      <c r="F281" s="49" t="s">
        <v>9446</v>
      </c>
      <c r="G281" s="49" t="s">
        <v>9</v>
      </c>
    </row>
    <row r="282" spans="1:7" x14ac:dyDescent="0.3">
      <c r="A282" s="48" t="s">
        <v>10143</v>
      </c>
      <c r="B282" s="48" t="s">
        <v>10144</v>
      </c>
      <c r="C282" s="48" t="s">
        <v>10159</v>
      </c>
      <c r="D282" s="48" t="s">
        <v>10160</v>
      </c>
      <c r="E282" s="49" t="s">
        <v>9445</v>
      </c>
      <c r="F282" s="49" t="s">
        <v>9446</v>
      </c>
      <c r="G282" s="49" t="s">
        <v>9</v>
      </c>
    </row>
    <row r="283" spans="1:7" x14ac:dyDescent="0.3">
      <c r="A283" s="48" t="s">
        <v>10143</v>
      </c>
      <c r="B283" s="48" t="s">
        <v>10144</v>
      </c>
      <c r="C283" s="48" t="s">
        <v>10161</v>
      </c>
      <c r="D283" s="48" t="s">
        <v>10162</v>
      </c>
      <c r="E283" s="49" t="s">
        <v>9445</v>
      </c>
      <c r="F283" s="49" t="s">
        <v>9446</v>
      </c>
      <c r="G283" s="49" t="s">
        <v>9</v>
      </c>
    </row>
    <row r="284" spans="1:7" x14ac:dyDescent="0.3">
      <c r="A284" s="48" t="s">
        <v>10163</v>
      </c>
      <c r="B284" s="48" t="s">
        <v>10164</v>
      </c>
      <c r="C284" s="48" t="s">
        <v>10165</v>
      </c>
      <c r="D284" s="48" t="s">
        <v>10166</v>
      </c>
      <c r="E284" s="49" t="s">
        <v>9445</v>
      </c>
      <c r="F284" s="49" t="s">
        <v>9446</v>
      </c>
      <c r="G284" s="49" t="s">
        <v>9</v>
      </c>
    </row>
    <row r="285" spans="1:7" x14ac:dyDescent="0.3">
      <c r="A285" s="48" t="s">
        <v>10167</v>
      </c>
      <c r="B285" s="48" t="s">
        <v>10168</v>
      </c>
      <c r="C285" s="48" t="s">
        <v>10169</v>
      </c>
      <c r="D285" s="48" t="s">
        <v>10170</v>
      </c>
      <c r="E285" s="49" t="s">
        <v>9445</v>
      </c>
      <c r="F285" s="49" t="s">
        <v>9446</v>
      </c>
      <c r="G285" s="49" t="s">
        <v>9</v>
      </c>
    </row>
    <row r="286" spans="1:7" x14ac:dyDescent="0.3">
      <c r="A286" s="48" t="s">
        <v>10167</v>
      </c>
      <c r="B286" s="48" t="s">
        <v>10168</v>
      </c>
      <c r="C286" s="48" t="s">
        <v>10171</v>
      </c>
      <c r="D286" s="48" t="s">
        <v>10172</v>
      </c>
      <c r="E286" s="49" t="s">
        <v>9445</v>
      </c>
      <c r="F286" s="49" t="s">
        <v>9446</v>
      </c>
      <c r="G286" s="49" t="s">
        <v>9</v>
      </c>
    </row>
    <row r="287" spans="1:7" x14ac:dyDescent="0.3">
      <c r="A287" s="48" t="s">
        <v>10173</v>
      </c>
      <c r="B287" s="48" t="s">
        <v>10174</v>
      </c>
      <c r="C287" s="48" t="s">
        <v>10175</v>
      </c>
      <c r="D287" s="48" t="s">
        <v>10176</v>
      </c>
      <c r="E287" s="49" t="s">
        <v>9445</v>
      </c>
      <c r="F287" s="49" t="s">
        <v>9446</v>
      </c>
      <c r="G287" s="49" t="s">
        <v>9</v>
      </c>
    </row>
    <row r="288" spans="1:7" x14ac:dyDescent="0.3">
      <c r="A288" s="48" t="s">
        <v>10173</v>
      </c>
      <c r="B288" s="48" t="s">
        <v>10174</v>
      </c>
      <c r="C288" s="48" t="s">
        <v>10177</v>
      </c>
      <c r="D288" s="48" t="s">
        <v>10178</v>
      </c>
      <c r="E288" s="49" t="s">
        <v>9445</v>
      </c>
      <c r="F288" s="49" t="s">
        <v>9446</v>
      </c>
      <c r="G288" s="49" t="s">
        <v>9</v>
      </c>
    </row>
    <row r="289" spans="1:7" x14ac:dyDescent="0.3">
      <c r="A289" s="48" t="s">
        <v>10179</v>
      </c>
      <c r="B289" s="48" t="s">
        <v>10180</v>
      </c>
      <c r="C289" s="48" t="s">
        <v>10181</v>
      </c>
      <c r="D289" s="48" t="s">
        <v>10182</v>
      </c>
      <c r="E289" s="49" t="s">
        <v>9445</v>
      </c>
      <c r="F289" s="49" t="s">
        <v>9446</v>
      </c>
      <c r="G289" s="49" t="s">
        <v>9</v>
      </c>
    </row>
    <row r="290" spans="1:7" x14ac:dyDescent="0.3">
      <c r="A290" s="48" t="s">
        <v>10179</v>
      </c>
      <c r="B290" s="48" t="s">
        <v>10180</v>
      </c>
      <c r="C290" s="48" t="s">
        <v>10183</v>
      </c>
      <c r="D290" s="48" t="s">
        <v>10184</v>
      </c>
      <c r="E290" s="49" t="s">
        <v>9445</v>
      </c>
      <c r="F290" s="49" t="s">
        <v>9446</v>
      </c>
      <c r="G290" s="49" t="s">
        <v>9</v>
      </c>
    </row>
    <row r="291" spans="1:7" x14ac:dyDescent="0.3">
      <c r="A291" s="48" t="s">
        <v>10179</v>
      </c>
      <c r="B291" s="48" t="s">
        <v>10180</v>
      </c>
      <c r="C291" s="48" t="s">
        <v>10185</v>
      </c>
      <c r="D291" s="48" t="s">
        <v>10186</v>
      </c>
      <c r="E291" s="49" t="s">
        <v>9445</v>
      </c>
      <c r="F291" s="49" t="s">
        <v>9446</v>
      </c>
      <c r="G291" s="49" t="s">
        <v>9</v>
      </c>
    </row>
    <row r="292" spans="1:7" x14ac:dyDescent="0.3">
      <c r="A292" s="48" t="s">
        <v>10179</v>
      </c>
      <c r="B292" s="48" t="s">
        <v>10180</v>
      </c>
      <c r="C292" s="48" t="s">
        <v>10187</v>
      </c>
      <c r="D292" s="48" t="s">
        <v>10186</v>
      </c>
      <c r="E292" s="49" t="s">
        <v>9445</v>
      </c>
      <c r="F292" s="49" t="s">
        <v>9446</v>
      </c>
      <c r="G292" s="49" t="s">
        <v>9</v>
      </c>
    </row>
    <row r="293" spans="1:7" x14ac:dyDescent="0.3">
      <c r="A293" s="48" t="s">
        <v>10179</v>
      </c>
      <c r="B293" s="48" t="s">
        <v>10180</v>
      </c>
      <c r="C293" s="48" t="s">
        <v>10188</v>
      </c>
      <c r="D293" s="48" t="s">
        <v>10186</v>
      </c>
      <c r="E293" s="49" t="s">
        <v>9445</v>
      </c>
      <c r="F293" s="49" t="s">
        <v>9446</v>
      </c>
      <c r="G293" s="49" t="s">
        <v>9</v>
      </c>
    </row>
    <row r="294" spans="1:7" x14ac:dyDescent="0.3">
      <c r="A294" s="48" t="s">
        <v>10189</v>
      </c>
      <c r="B294" s="48" t="s">
        <v>10190</v>
      </c>
      <c r="C294" s="48" t="s">
        <v>10191</v>
      </c>
      <c r="D294" s="48" t="s">
        <v>10192</v>
      </c>
      <c r="E294" s="49" t="s">
        <v>9445</v>
      </c>
      <c r="F294" s="49" t="s">
        <v>9446</v>
      </c>
      <c r="G294" s="49" t="s">
        <v>9</v>
      </c>
    </row>
    <row r="295" spans="1:7" x14ac:dyDescent="0.3">
      <c r="A295" s="48" t="s">
        <v>10189</v>
      </c>
      <c r="B295" s="48" t="s">
        <v>10190</v>
      </c>
      <c r="C295" s="48" t="s">
        <v>10193</v>
      </c>
      <c r="D295" s="48" t="s">
        <v>10194</v>
      </c>
      <c r="E295" s="49" t="s">
        <v>9445</v>
      </c>
      <c r="F295" s="49" t="s">
        <v>9446</v>
      </c>
      <c r="G295" s="49" t="s">
        <v>9</v>
      </c>
    </row>
    <row r="296" spans="1:7" x14ac:dyDescent="0.3">
      <c r="A296" s="48" t="s">
        <v>10189</v>
      </c>
      <c r="B296" s="48" t="s">
        <v>10190</v>
      </c>
      <c r="C296" s="48" t="s">
        <v>10195</v>
      </c>
      <c r="D296" s="48" t="s">
        <v>10196</v>
      </c>
      <c r="E296" s="49" t="s">
        <v>9445</v>
      </c>
      <c r="F296" s="49" t="s">
        <v>9446</v>
      </c>
      <c r="G296" s="49" t="s">
        <v>9</v>
      </c>
    </row>
    <row r="297" spans="1:7" x14ac:dyDescent="0.3">
      <c r="A297" s="48" t="s">
        <v>10189</v>
      </c>
      <c r="B297" s="48" t="s">
        <v>10190</v>
      </c>
      <c r="C297" s="48" t="s">
        <v>10197</v>
      </c>
      <c r="D297" s="48" t="s">
        <v>10198</v>
      </c>
      <c r="E297" s="49" t="s">
        <v>9445</v>
      </c>
      <c r="F297" s="49" t="s">
        <v>9446</v>
      </c>
      <c r="G297" s="49" t="s">
        <v>9</v>
      </c>
    </row>
    <row r="298" spans="1:7" x14ac:dyDescent="0.3">
      <c r="A298" s="48" t="s">
        <v>10189</v>
      </c>
      <c r="B298" s="48" t="s">
        <v>10190</v>
      </c>
      <c r="C298" s="48" t="s">
        <v>10199</v>
      </c>
      <c r="D298" s="48" t="s">
        <v>10200</v>
      </c>
      <c r="E298" s="49" t="s">
        <v>9445</v>
      </c>
      <c r="F298" s="49" t="s">
        <v>9446</v>
      </c>
      <c r="G298" s="49" t="s">
        <v>9</v>
      </c>
    </row>
    <row r="299" spans="1:7" x14ac:dyDescent="0.3">
      <c r="A299" s="48" t="s">
        <v>10201</v>
      </c>
      <c r="B299" s="48" t="s">
        <v>10202</v>
      </c>
      <c r="C299" s="48" t="s">
        <v>10203</v>
      </c>
      <c r="D299" s="48" t="s">
        <v>10204</v>
      </c>
      <c r="E299" s="49" t="s">
        <v>9445</v>
      </c>
      <c r="F299" s="49" t="s">
        <v>9446</v>
      </c>
      <c r="G299" s="49" t="s">
        <v>9</v>
      </c>
    </row>
    <row r="300" spans="1:7" x14ac:dyDescent="0.3">
      <c r="A300" s="48" t="s">
        <v>10205</v>
      </c>
      <c r="B300" s="48" t="s">
        <v>10206</v>
      </c>
      <c r="C300" s="48" t="s">
        <v>10207</v>
      </c>
      <c r="D300" s="48" t="s">
        <v>10208</v>
      </c>
      <c r="E300" s="49" t="s">
        <v>9445</v>
      </c>
      <c r="F300" s="49" t="s">
        <v>9446</v>
      </c>
      <c r="G300" s="49" t="s">
        <v>9</v>
      </c>
    </row>
    <row r="301" spans="1:7" x14ac:dyDescent="0.3">
      <c r="A301" s="48" t="s">
        <v>10205</v>
      </c>
      <c r="B301" s="48" t="s">
        <v>10206</v>
      </c>
      <c r="C301" s="48" t="s">
        <v>10209</v>
      </c>
      <c r="D301" s="48" t="s">
        <v>10210</v>
      </c>
      <c r="E301" s="49" t="s">
        <v>9445</v>
      </c>
      <c r="F301" s="49" t="s">
        <v>9446</v>
      </c>
      <c r="G301" s="49" t="s">
        <v>9</v>
      </c>
    </row>
    <row r="302" spans="1:7" x14ac:dyDescent="0.3">
      <c r="A302" s="48" t="s">
        <v>10211</v>
      </c>
      <c r="B302" s="48" t="s">
        <v>10212</v>
      </c>
      <c r="C302" s="48" t="s">
        <v>10213</v>
      </c>
      <c r="D302" s="48" t="s">
        <v>10214</v>
      </c>
      <c r="E302" s="49" t="s">
        <v>9445</v>
      </c>
      <c r="F302" s="49" t="s">
        <v>9446</v>
      </c>
      <c r="G302" s="49" t="s">
        <v>9</v>
      </c>
    </row>
    <row r="303" spans="1:7" x14ac:dyDescent="0.3">
      <c r="A303" s="48" t="s">
        <v>10215</v>
      </c>
      <c r="B303" s="48" t="s">
        <v>10216</v>
      </c>
      <c r="C303" s="48" t="s">
        <v>10217</v>
      </c>
      <c r="D303" s="48" t="s">
        <v>10218</v>
      </c>
      <c r="E303" s="49" t="s">
        <v>9445</v>
      </c>
      <c r="F303" s="49" t="s">
        <v>9446</v>
      </c>
      <c r="G303" s="49" t="s">
        <v>9</v>
      </c>
    </row>
    <row r="304" spans="1:7" x14ac:dyDescent="0.3">
      <c r="A304" s="48" t="s">
        <v>10215</v>
      </c>
      <c r="B304" s="48" t="s">
        <v>10216</v>
      </c>
      <c r="C304" s="48" t="s">
        <v>10219</v>
      </c>
      <c r="D304" s="48" t="s">
        <v>10220</v>
      </c>
      <c r="E304" s="49" t="s">
        <v>9445</v>
      </c>
      <c r="F304" s="49" t="s">
        <v>9446</v>
      </c>
      <c r="G304" s="49" t="s">
        <v>9</v>
      </c>
    </row>
    <row r="305" spans="1:7" x14ac:dyDescent="0.3">
      <c r="A305" s="48" t="s">
        <v>10215</v>
      </c>
      <c r="B305" s="48" t="s">
        <v>10216</v>
      </c>
      <c r="C305" s="48" t="s">
        <v>10221</v>
      </c>
      <c r="D305" s="48" t="s">
        <v>10222</v>
      </c>
      <c r="E305" s="49" t="s">
        <v>9445</v>
      </c>
      <c r="F305" s="49" t="s">
        <v>9446</v>
      </c>
      <c r="G305" s="49" t="s">
        <v>9</v>
      </c>
    </row>
    <row r="306" spans="1:7" x14ac:dyDescent="0.3">
      <c r="A306" s="48" t="s">
        <v>10223</v>
      </c>
      <c r="B306" s="48" t="s">
        <v>10224</v>
      </c>
      <c r="C306" s="48" t="s">
        <v>10225</v>
      </c>
      <c r="D306" s="48" t="s">
        <v>10226</v>
      </c>
      <c r="E306" s="49" t="s">
        <v>9445</v>
      </c>
      <c r="F306" s="49" t="s">
        <v>9446</v>
      </c>
      <c r="G306" s="49" t="s">
        <v>9</v>
      </c>
    </row>
    <row r="307" spans="1:7" x14ac:dyDescent="0.3">
      <c r="A307" s="48" t="s">
        <v>10223</v>
      </c>
      <c r="B307" s="48" t="s">
        <v>10224</v>
      </c>
      <c r="C307" s="48" t="s">
        <v>10227</v>
      </c>
      <c r="D307" s="48" t="s">
        <v>10228</v>
      </c>
      <c r="E307" s="49" t="s">
        <v>9445</v>
      </c>
      <c r="F307" s="49" t="s">
        <v>9446</v>
      </c>
      <c r="G307" s="49" t="s">
        <v>9</v>
      </c>
    </row>
    <row r="308" spans="1:7" x14ac:dyDescent="0.3">
      <c r="A308" s="48" t="s">
        <v>10223</v>
      </c>
      <c r="B308" s="48" t="s">
        <v>10224</v>
      </c>
      <c r="C308" s="48" t="s">
        <v>10229</v>
      </c>
      <c r="D308" s="48" t="s">
        <v>10230</v>
      </c>
      <c r="E308" s="49" t="s">
        <v>9445</v>
      </c>
      <c r="F308" s="49" t="s">
        <v>9446</v>
      </c>
      <c r="G308" s="49" t="s">
        <v>9</v>
      </c>
    </row>
    <row r="309" spans="1:7" x14ac:dyDescent="0.3">
      <c r="A309" s="48" t="s">
        <v>10223</v>
      </c>
      <c r="B309" s="48" t="s">
        <v>10224</v>
      </c>
      <c r="C309" s="48" t="s">
        <v>10231</v>
      </c>
      <c r="D309" s="48" t="s">
        <v>10232</v>
      </c>
      <c r="E309" s="49" t="s">
        <v>9445</v>
      </c>
      <c r="F309" s="49" t="s">
        <v>9446</v>
      </c>
      <c r="G309" s="49" t="s">
        <v>9</v>
      </c>
    </row>
    <row r="310" spans="1:7" x14ac:dyDescent="0.3">
      <c r="A310" s="48" t="s">
        <v>10233</v>
      </c>
      <c r="B310" s="48" t="s">
        <v>10234</v>
      </c>
      <c r="C310" s="48" t="s">
        <v>10235</v>
      </c>
      <c r="D310" s="48" t="s">
        <v>10236</v>
      </c>
      <c r="E310" s="49" t="s">
        <v>9445</v>
      </c>
      <c r="F310" s="49" t="s">
        <v>9446</v>
      </c>
      <c r="G310" s="49" t="s">
        <v>9</v>
      </c>
    </row>
    <row r="311" spans="1:7" x14ac:dyDescent="0.3">
      <c r="A311" s="48" t="s">
        <v>10233</v>
      </c>
      <c r="B311" s="48" t="s">
        <v>10234</v>
      </c>
      <c r="C311" s="48" t="s">
        <v>10237</v>
      </c>
      <c r="D311" s="48" t="s">
        <v>10238</v>
      </c>
      <c r="E311" s="49" t="s">
        <v>9445</v>
      </c>
      <c r="F311" s="49" t="s">
        <v>9446</v>
      </c>
      <c r="G311" s="49" t="s">
        <v>9</v>
      </c>
    </row>
    <row r="312" spans="1:7" x14ac:dyDescent="0.3">
      <c r="A312" s="48" t="s">
        <v>10239</v>
      </c>
      <c r="B312" s="48" t="s">
        <v>10240</v>
      </c>
      <c r="C312" s="48" t="s">
        <v>10241</v>
      </c>
      <c r="D312" s="48" t="s">
        <v>10242</v>
      </c>
      <c r="E312" s="49" t="s">
        <v>9445</v>
      </c>
      <c r="F312" s="49" t="s">
        <v>9446</v>
      </c>
      <c r="G312" s="49" t="s">
        <v>9</v>
      </c>
    </row>
    <row r="313" spans="1:7" x14ac:dyDescent="0.3">
      <c r="A313" s="48" t="s">
        <v>10243</v>
      </c>
      <c r="B313" s="48" t="s">
        <v>10244</v>
      </c>
      <c r="C313" s="48" t="s">
        <v>9754</v>
      </c>
      <c r="D313" s="48" t="s">
        <v>10245</v>
      </c>
      <c r="E313" s="49" t="s">
        <v>9445</v>
      </c>
      <c r="F313" s="49" t="s">
        <v>9446</v>
      </c>
      <c r="G313" s="49" t="s">
        <v>9</v>
      </c>
    </row>
    <row r="314" spans="1:7" x14ac:dyDescent="0.3">
      <c r="A314" s="48" t="s">
        <v>10243</v>
      </c>
      <c r="B314" s="48" t="s">
        <v>10244</v>
      </c>
      <c r="C314" s="48" t="s">
        <v>9756</v>
      </c>
      <c r="D314" s="48" t="s">
        <v>10246</v>
      </c>
      <c r="E314" s="49" t="s">
        <v>9445</v>
      </c>
      <c r="F314" s="49" t="s">
        <v>9446</v>
      </c>
      <c r="G314" s="49" t="s">
        <v>9</v>
      </c>
    </row>
    <row r="315" spans="1:7" x14ac:dyDescent="0.3">
      <c r="A315" s="48" t="s">
        <v>10243</v>
      </c>
      <c r="B315" s="48" t="s">
        <v>10244</v>
      </c>
      <c r="C315" s="48" t="s">
        <v>10247</v>
      </c>
      <c r="D315" s="48" t="s">
        <v>10248</v>
      </c>
      <c r="E315" s="49" t="s">
        <v>9445</v>
      </c>
      <c r="F315" s="49" t="s">
        <v>9446</v>
      </c>
      <c r="G315" s="49" t="s">
        <v>9</v>
      </c>
    </row>
    <row r="316" spans="1:7" x14ac:dyDescent="0.3">
      <c r="A316" s="48" t="s">
        <v>10243</v>
      </c>
      <c r="B316" s="48" t="s">
        <v>10244</v>
      </c>
      <c r="C316" s="48" t="s">
        <v>10249</v>
      </c>
      <c r="D316" s="48" t="s">
        <v>10250</v>
      </c>
      <c r="E316" s="49" t="s">
        <v>9445</v>
      </c>
      <c r="F316" s="49" t="s">
        <v>9446</v>
      </c>
      <c r="G316" s="49" t="s">
        <v>9</v>
      </c>
    </row>
    <row r="317" spans="1:7" x14ac:dyDescent="0.3">
      <c r="A317" s="48" t="s">
        <v>10243</v>
      </c>
      <c r="B317" s="48" t="s">
        <v>10244</v>
      </c>
      <c r="C317" s="48" t="s">
        <v>10251</v>
      </c>
      <c r="D317" s="48" t="s">
        <v>10252</v>
      </c>
      <c r="E317" s="49" t="s">
        <v>9445</v>
      </c>
      <c r="F317" s="49" t="s">
        <v>9446</v>
      </c>
      <c r="G317" s="49" t="s">
        <v>9</v>
      </c>
    </row>
    <row r="318" spans="1:7" x14ac:dyDescent="0.3">
      <c r="A318" s="48" t="s">
        <v>10243</v>
      </c>
      <c r="B318" s="48" t="s">
        <v>10244</v>
      </c>
      <c r="C318" s="48" t="s">
        <v>10253</v>
      </c>
      <c r="D318" s="48" t="s">
        <v>10254</v>
      </c>
      <c r="E318" s="49" t="s">
        <v>9445</v>
      </c>
      <c r="F318" s="49" t="s">
        <v>9446</v>
      </c>
      <c r="G318" s="49" t="s">
        <v>9</v>
      </c>
    </row>
    <row r="319" spans="1:7" x14ac:dyDescent="0.3">
      <c r="A319" s="48" t="s">
        <v>10243</v>
      </c>
      <c r="B319" s="48" t="s">
        <v>10244</v>
      </c>
      <c r="C319" s="48" t="s">
        <v>10255</v>
      </c>
      <c r="D319" s="48" t="s">
        <v>10256</v>
      </c>
      <c r="E319" s="49" t="s">
        <v>9445</v>
      </c>
      <c r="F319" s="49" t="s">
        <v>9446</v>
      </c>
      <c r="G319" s="49" t="s">
        <v>9</v>
      </c>
    </row>
    <row r="320" spans="1:7" x14ac:dyDescent="0.3">
      <c r="A320" s="48" t="s">
        <v>10243</v>
      </c>
      <c r="B320" s="48" t="s">
        <v>10244</v>
      </c>
      <c r="C320" s="48" t="s">
        <v>10257</v>
      </c>
      <c r="D320" s="48" t="s">
        <v>10258</v>
      </c>
      <c r="E320" s="49" t="s">
        <v>9445</v>
      </c>
      <c r="F320" s="49" t="s">
        <v>9446</v>
      </c>
      <c r="G320" s="49" t="s">
        <v>9</v>
      </c>
    </row>
    <row r="321" spans="1:7" x14ac:dyDescent="0.3">
      <c r="A321" s="48" t="s">
        <v>10259</v>
      </c>
      <c r="B321" s="48" t="s">
        <v>10260</v>
      </c>
      <c r="C321" s="48" t="s">
        <v>10261</v>
      </c>
      <c r="D321" s="48" t="s">
        <v>10262</v>
      </c>
      <c r="E321" s="49" t="s">
        <v>9445</v>
      </c>
      <c r="F321" s="49" t="s">
        <v>9446</v>
      </c>
      <c r="G321" s="49" t="s">
        <v>9</v>
      </c>
    </row>
    <row r="322" spans="1:7" x14ac:dyDescent="0.3">
      <c r="A322" s="48" t="s">
        <v>10259</v>
      </c>
      <c r="B322" s="48" t="s">
        <v>10260</v>
      </c>
      <c r="C322" s="48" t="s">
        <v>10263</v>
      </c>
      <c r="D322" s="48" t="s">
        <v>10264</v>
      </c>
      <c r="E322" s="49" t="s">
        <v>9445</v>
      </c>
      <c r="F322" s="49" t="s">
        <v>9446</v>
      </c>
      <c r="G322" s="49" t="s">
        <v>9</v>
      </c>
    </row>
    <row r="323" spans="1:7" x14ac:dyDescent="0.3">
      <c r="A323" s="48" t="s">
        <v>10265</v>
      </c>
      <c r="B323" s="48" t="s">
        <v>10266</v>
      </c>
      <c r="C323" s="48" t="s">
        <v>9594</v>
      </c>
      <c r="D323" s="48" t="s">
        <v>10267</v>
      </c>
      <c r="E323" s="49" t="s">
        <v>9445</v>
      </c>
      <c r="F323" s="49" t="s">
        <v>9446</v>
      </c>
      <c r="G323" s="49" t="s">
        <v>9</v>
      </c>
    </row>
    <row r="324" spans="1:7" x14ac:dyDescent="0.3">
      <c r="A324" s="48" t="s">
        <v>10265</v>
      </c>
      <c r="B324" s="48" t="s">
        <v>10266</v>
      </c>
      <c r="C324" s="48" t="s">
        <v>9596</v>
      </c>
      <c r="D324" s="48" t="s">
        <v>10268</v>
      </c>
      <c r="E324" s="49" t="s">
        <v>9445</v>
      </c>
      <c r="F324" s="49" t="s">
        <v>9446</v>
      </c>
      <c r="G324" s="49" t="s">
        <v>9</v>
      </c>
    </row>
    <row r="325" spans="1:7" x14ac:dyDescent="0.3">
      <c r="A325" s="48" t="s">
        <v>10269</v>
      </c>
      <c r="B325" s="48" t="s">
        <v>10270</v>
      </c>
      <c r="C325" s="48" t="s">
        <v>10271</v>
      </c>
      <c r="D325" s="48" t="s">
        <v>10272</v>
      </c>
      <c r="E325" s="49" t="s">
        <v>9445</v>
      </c>
      <c r="F325" s="49" t="s">
        <v>9446</v>
      </c>
      <c r="G325" s="49" t="s">
        <v>9</v>
      </c>
    </row>
    <row r="326" spans="1:7" x14ac:dyDescent="0.3">
      <c r="A326" s="48" t="s">
        <v>10273</v>
      </c>
      <c r="B326" s="48" t="s">
        <v>10274</v>
      </c>
      <c r="C326" s="48" t="s">
        <v>10275</v>
      </c>
      <c r="D326" s="48" t="s">
        <v>10276</v>
      </c>
      <c r="E326" s="49" t="s">
        <v>9445</v>
      </c>
      <c r="F326" s="49" t="s">
        <v>9446</v>
      </c>
      <c r="G326" s="49" t="s">
        <v>9</v>
      </c>
    </row>
    <row r="327" spans="1:7" x14ac:dyDescent="0.3">
      <c r="A327" s="48" t="s">
        <v>10273</v>
      </c>
      <c r="B327" s="48" t="s">
        <v>10274</v>
      </c>
      <c r="C327" s="48" t="s">
        <v>10277</v>
      </c>
      <c r="D327" s="48" t="s">
        <v>10278</v>
      </c>
      <c r="E327" s="49" t="s">
        <v>9445</v>
      </c>
      <c r="F327" s="49" t="s">
        <v>9446</v>
      </c>
      <c r="G327" s="49" t="s">
        <v>9</v>
      </c>
    </row>
    <row r="328" spans="1:7" x14ac:dyDescent="0.3">
      <c r="A328" s="48" t="s">
        <v>10273</v>
      </c>
      <c r="B328" s="48" t="s">
        <v>10274</v>
      </c>
      <c r="C328" s="48" t="s">
        <v>10279</v>
      </c>
      <c r="D328" s="48" t="s">
        <v>10280</v>
      </c>
      <c r="E328" s="49" t="s">
        <v>9445</v>
      </c>
      <c r="F328" s="49" t="s">
        <v>9446</v>
      </c>
      <c r="G328" s="49" t="s">
        <v>9</v>
      </c>
    </row>
    <row r="329" spans="1:7" x14ac:dyDescent="0.3">
      <c r="A329" s="48" t="s">
        <v>10281</v>
      </c>
      <c r="B329" s="48" t="s">
        <v>10282</v>
      </c>
      <c r="C329" s="48" t="s">
        <v>10283</v>
      </c>
      <c r="D329" s="48" t="s">
        <v>10284</v>
      </c>
      <c r="E329" s="49" t="s">
        <v>9445</v>
      </c>
      <c r="F329" s="49" t="s">
        <v>9446</v>
      </c>
      <c r="G329" s="49" t="s">
        <v>9</v>
      </c>
    </row>
    <row r="330" spans="1:7" x14ac:dyDescent="0.3">
      <c r="A330" s="48" t="s">
        <v>10281</v>
      </c>
      <c r="B330" s="48" t="s">
        <v>10282</v>
      </c>
      <c r="C330" s="48" t="s">
        <v>10285</v>
      </c>
      <c r="D330" s="48" t="s">
        <v>10286</v>
      </c>
      <c r="E330" s="49" t="s">
        <v>9445</v>
      </c>
      <c r="F330" s="49" t="s">
        <v>9446</v>
      </c>
      <c r="G330" s="49" t="s">
        <v>9</v>
      </c>
    </row>
    <row r="331" spans="1:7" x14ac:dyDescent="0.3">
      <c r="A331" s="48" t="s">
        <v>10287</v>
      </c>
      <c r="B331" s="48" t="s">
        <v>10288</v>
      </c>
      <c r="C331" s="48" t="s">
        <v>10289</v>
      </c>
      <c r="D331" s="48" t="s">
        <v>10290</v>
      </c>
      <c r="E331" s="49" t="s">
        <v>9445</v>
      </c>
      <c r="F331" s="49" t="s">
        <v>9446</v>
      </c>
      <c r="G331" s="49" t="s">
        <v>9</v>
      </c>
    </row>
    <row r="332" spans="1:7" x14ac:dyDescent="0.3">
      <c r="A332" s="48" t="s">
        <v>10291</v>
      </c>
      <c r="B332" s="48" t="s">
        <v>10292</v>
      </c>
      <c r="C332" s="48" t="s">
        <v>10293</v>
      </c>
      <c r="D332" s="48" t="s">
        <v>10294</v>
      </c>
      <c r="E332" s="49" t="s">
        <v>9445</v>
      </c>
      <c r="F332" s="49" t="s">
        <v>9446</v>
      </c>
      <c r="G332" s="49" t="s">
        <v>9</v>
      </c>
    </row>
    <row r="333" spans="1:7" x14ac:dyDescent="0.3">
      <c r="A333" s="48" t="s">
        <v>10295</v>
      </c>
      <c r="B333" s="48" t="s">
        <v>10296</v>
      </c>
      <c r="C333" s="48" t="s">
        <v>10297</v>
      </c>
      <c r="D333" s="48" t="s">
        <v>10298</v>
      </c>
      <c r="E333" s="49" t="s">
        <v>9445</v>
      </c>
      <c r="F333" s="49" t="s">
        <v>9446</v>
      </c>
      <c r="G333" s="49" t="s">
        <v>9</v>
      </c>
    </row>
    <row r="334" spans="1:7" x14ac:dyDescent="0.3">
      <c r="A334" s="48" t="s">
        <v>10295</v>
      </c>
      <c r="B334" s="48" t="s">
        <v>10296</v>
      </c>
      <c r="C334" s="48" t="s">
        <v>10299</v>
      </c>
      <c r="D334" s="48" t="s">
        <v>10300</v>
      </c>
      <c r="E334" s="49" t="s">
        <v>9445</v>
      </c>
      <c r="F334" s="49" t="s">
        <v>9446</v>
      </c>
      <c r="G334" s="49" t="s">
        <v>9</v>
      </c>
    </row>
    <row r="335" spans="1:7" x14ac:dyDescent="0.3">
      <c r="A335" s="48" t="s">
        <v>10295</v>
      </c>
      <c r="B335" s="48" t="s">
        <v>10296</v>
      </c>
      <c r="C335" s="48" t="s">
        <v>10301</v>
      </c>
      <c r="D335" s="48" t="s">
        <v>10302</v>
      </c>
      <c r="E335" s="49" t="s">
        <v>9445</v>
      </c>
      <c r="F335" s="49" t="s">
        <v>9446</v>
      </c>
      <c r="G335" s="49" t="s">
        <v>9</v>
      </c>
    </row>
    <row r="336" spans="1:7" x14ac:dyDescent="0.3">
      <c r="A336" s="48" t="s">
        <v>10295</v>
      </c>
      <c r="B336" s="48" t="s">
        <v>10296</v>
      </c>
      <c r="C336" s="48" t="s">
        <v>10303</v>
      </c>
      <c r="D336" s="48" t="s">
        <v>10304</v>
      </c>
      <c r="E336" s="49" t="s">
        <v>9445</v>
      </c>
      <c r="F336" s="49" t="s">
        <v>9446</v>
      </c>
      <c r="G336" s="49" t="s">
        <v>9</v>
      </c>
    </row>
    <row r="337" spans="1:7" x14ac:dyDescent="0.3">
      <c r="A337" s="48" t="s">
        <v>10295</v>
      </c>
      <c r="B337" s="48" t="s">
        <v>10296</v>
      </c>
      <c r="C337" s="48" t="s">
        <v>10305</v>
      </c>
      <c r="D337" s="48" t="s">
        <v>10306</v>
      </c>
      <c r="E337" s="49" t="s">
        <v>9445</v>
      </c>
      <c r="F337" s="49" t="s">
        <v>9446</v>
      </c>
      <c r="G337" s="49" t="s">
        <v>9</v>
      </c>
    </row>
    <row r="338" spans="1:7" x14ac:dyDescent="0.3">
      <c r="A338" s="48" t="s">
        <v>10307</v>
      </c>
      <c r="B338" s="48" t="s">
        <v>10308</v>
      </c>
      <c r="C338" s="48" t="s">
        <v>10309</v>
      </c>
      <c r="D338" s="48" t="s">
        <v>10310</v>
      </c>
      <c r="E338" s="49" t="s">
        <v>9445</v>
      </c>
      <c r="F338" s="49" t="s">
        <v>9446</v>
      </c>
      <c r="G338" s="49" t="s">
        <v>9</v>
      </c>
    </row>
    <row r="339" spans="1:7" x14ac:dyDescent="0.3">
      <c r="A339" s="48" t="s">
        <v>10307</v>
      </c>
      <c r="B339" s="48" t="s">
        <v>10308</v>
      </c>
      <c r="C339" s="48" t="s">
        <v>10311</v>
      </c>
      <c r="D339" s="48" t="s">
        <v>10312</v>
      </c>
      <c r="E339" s="49" t="s">
        <v>9445</v>
      </c>
      <c r="F339" s="49" t="s">
        <v>9446</v>
      </c>
      <c r="G339" s="49" t="s">
        <v>9</v>
      </c>
    </row>
    <row r="340" spans="1:7" x14ac:dyDescent="0.3">
      <c r="A340" s="48" t="s">
        <v>10313</v>
      </c>
      <c r="B340" s="48" t="s">
        <v>10314</v>
      </c>
      <c r="C340" s="48" t="s">
        <v>10315</v>
      </c>
      <c r="D340" s="48" t="s">
        <v>10316</v>
      </c>
      <c r="E340" s="49" t="s">
        <v>9445</v>
      </c>
      <c r="F340" s="49" t="s">
        <v>9446</v>
      </c>
      <c r="G340" s="49" t="s">
        <v>9</v>
      </c>
    </row>
    <row r="341" spans="1:7" x14ac:dyDescent="0.3">
      <c r="A341" s="48" t="s">
        <v>10317</v>
      </c>
      <c r="B341" s="48" t="s">
        <v>10318</v>
      </c>
      <c r="C341" s="48" t="s">
        <v>10319</v>
      </c>
      <c r="D341" s="48" t="s">
        <v>10320</v>
      </c>
      <c r="E341" s="49" t="s">
        <v>9445</v>
      </c>
      <c r="F341" s="49" t="s">
        <v>9446</v>
      </c>
      <c r="G341" s="49" t="s">
        <v>9</v>
      </c>
    </row>
    <row r="342" spans="1:7" x14ac:dyDescent="0.3">
      <c r="A342" s="48" t="s">
        <v>10317</v>
      </c>
      <c r="B342" s="48" t="s">
        <v>10318</v>
      </c>
      <c r="C342" s="48" t="s">
        <v>10321</v>
      </c>
      <c r="D342" s="48" t="s">
        <v>10322</v>
      </c>
      <c r="E342" s="49" t="s">
        <v>9445</v>
      </c>
      <c r="F342" s="49" t="s">
        <v>9446</v>
      </c>
      <c r="G342" s="49" t="s">
        <v>9</v>
      </c>
    </row>
    <row r="343" spans="1:7" x14ac:dyDescent="0.3">
      <c r="A343" s="48" t="s">
        <v>10323</v>
      </c>
      <c r="B343" s="48" t="s">
        <v>10324</v>
      </c>
      <c r="C343" s="48" t="s">
        <v>10325</v>
      </c>
      <c r="D343" s="48" t="s">
        <v>10326</v>
      </c>
      <c r="E343" s="49" t="s">
        <v>9445</v>
      </c>
      <c r="F343" s="49" t="s">
        <v>9446</v>
      </c>
      <c r="G343" s="49" t="s">
        <v>9</v>
      </c>
    </row>
    <row r="344" spans="1:7" x14ac:dyDescent="0.3">
      <c r="A344" s="48" t="s">
        <v>10327</v>
      </c>
      <c r="B344" s="48" t="s">
        <v>10328</v>
      </c>
      <c r="C344" s="48" t="s">
        <v>10329</v>
      </c>
      <c r="D344" s="48" t="s">
        <v>10330</v>
      </c>
      <c r="E344" s="49" t="s">
        <v>9445</v>
      </c>
      <c r="F344" s="49" t="s">
        <v>9446</v>
      </c>
      <c r="G344" s="49" t="s">
        <v>9</v>
      </c>
    </row>
    <row r="345" spans="1:7" x14ac:dyDescent="0.3">
      <c r="A345" s="48" t="s">
        <v>10331</v>
      </c>
      <c r="B345" s="48" t="s">
        <v>10332</v>
      </c>
      <c r="C345" s="48" t="s">
        <v>10333</v>
      </c>
      <c r="D345" s="48" t="s">
        <v>10334</v>
      </c>
      <c r="E345" s="49" t="s">
        <v>9445</v>
      </c>
      <c r="F345" s="49" t="s">
        <v>9446</v>
      </c>
      <c r="G345" s="49" t="s">
        <v>9</v>
      </c>
    </row>
    <row r="346" spans="1:7" x14ac:dyDescent="0.3">
      <c r="A346" s="48" t="s">
        <v>10331</v>
      </c>
      <c r="B346" s="48" t="s">
        <v>10332</v>
      </c>
      <c r="C346" s="48" t="s">
        <v>10335</v>
      </c>
      <c r="D346" s="48" t="s">
        <v>10336</v>
      </c>
      <c r="E346" s="49" t="s">
        <v>9445</v>
      </c>
      <c r="F346" s="49" t="s">
        <v>9446</v>
      </c>
      <c r="G346" s="49" t="s">
        <v>9</v>
      </c>
    </row>
    <row r="347" spans="1:7" x14ac:dyDescent="0.3">
      <c r="A347" s="48" t="s">
        <v>10331</v>
      </c>
      <c r="B347" s="48" t="s">
        <v>10332</v>
      </c>
      <c r="C347" s="48" t="s">
        <v>10337</v>
      </c>
      <c r="D347" s="48" t="s">
        <v>10338</v>
      </c>
      <c r="E347" s="49" t="s">
        <v>9445</v>
      </c>
      <c r="F347" s="49" t="s">
        <v>9446</v>
      </c>
      <c r="G347" s="49" t="s">
        <v>9</v>
      </c>
    </row>
    <row r="348" spans="1:7" x14ac:dyDescent="0.3">
      <c r="A348" s="48" t="s">
        <v>10331</v>
      </c>
      <c r="B348" s="48" t="s">
        <v>10332</v>
      </c>
      <c r="C348" s="48" t="s">
        <v>10339</v>
      </c>
      <c r="D348" s="48" t="s">
        <v>10340</v>
      </c>
      <c r="E348" s="49" t="s">
        <v>9445</v>
      </c>
      <c r="F348" s="49" t="s">
        <v>9446</v>
      </c>
      <c r="G348" s="49" t="s">
        <v>9</v>
      </c>
    </row>
    <row r="349" spans="1:7" x14ac:dyDescent="0.3">
      <c r="A349" s="48" t="s">
        <v>10341</v>
      </c>
      <c r="B349" s="48" t="s">
        <v>10332</v>
      </c>
      <c r="C349" s="48" t="s">
        <v>10342</v>
      </c>
      <c r="D349" s="48" t="s">
        <v>10343</v>
      </c>
      <c r="E349" s="49" t="s">
        <v>9445</v>
      </c>
      <c r="F349" s="49" t="s">
        <v>9446</v>
      </c>
      <c r="G349" s="49" t="s">
        <v>9</v>
      </c>
    </row>
    <row r="350" spans="1:7" x14ac:dyDescent="0.3">
      <c r="A350" s="48" t="s">
        <v>10341</v>
      </c>
      <c r="B350" s="48" t="s">
        <v>10332</v>
      </c>
      <c r="C350" s="48" t="s">
        <v>10344</v>
      </c>
      <c r="D350" s="48" t="s">
        <v>10345</v>
      </c>
      <c r="E350" s="49" t="s">
        <v>9445</v>
      </c>
      <c r="F350" s="49" t="s">
        <v>9446</v>
      </c>
      <c r="G350" s="49" t="s">
        <v>9</v>
      </c>
    </row>
    <row r="351" spans="1:7" x14ac:dyDescent="0.3">
      <c r="A351" s="48" t="s">
        <v>10341</v>
      </c>
      <c r="B351" s="48" t="s">
        <v>10332</v>
      </c>
      <c r="C351" s="48" t="s">
        <v>10346</v>
      </c>
      <c r="D351" s="48" t="s">
        <v>10347</v>
      </c>
      <c r="E351" s="49" t="s">
        <v>9445</v>
      </c>
      <c r="F351" s="49" t="s">
        <v>9446</v>
      </c>
      <c r="G351" s="49" t="s">
        <v>9</v>
      </c>
    </row>
    <row r="352" spans="1:7" x14ac:dyDescent="0.3">
      <c r="A352" s="48" t="s">
        <v>10341</v>
      </c>
      <c r="B352" s="48" t="s">
        <v>10332</v>
      </c>
      <c r="C352" s="48" t="s">
        <v>10348</v>
      </c>
      <c r="D352" s="48" t="s">
        <v>10349</v>
      </c>
      <c r="E352" s="49" t="s">
        <v>9445</v>
      </c>
      <c r="F352" s="49" t="s">
        <v>9446</v>
      </c>
      <c r="G352" s="49" t="s">
        <v>9</v>
      </c>
    </row>
    <row r="353" spans="1:7" x14ac:dyDescent="0.3">
      <c r="A353" s="48" t="s">
        <v>10341</v>
      </c>
      <c r="B353" s="48" t="s">
        <v>10332</v>
      </c>
      <c r="C353" s="48" t="s">
        <v>10350</v>
      </c>
      <c r="D353" s="48" t="s">
        <v>10351</v>
      </c>
      <c r="E353" s="49" t="s">
        <v>9445</v>
      </c>
      <c r="F353" s="49" t="s">
        <v>9446</v>
      </c>
      <c r="G353" s="49" t="s">
        <v>9</v>
      </c>
    </row>
    <row r="354" spans="1:7" x14ac:dyDescent="0.3">
      <c r="A354" s="48" t="s">
        <v>10341</v>
      </c>
      <c r="B354" s="48" t="s">
        <v>10332</v>
      </c>
      <c r="C354" s="48" t="s">
        <v>10352</v>
      </c>
      <c r="D354" s="48" t="s">
        <v>10353</v>
      </c>
      <c r="E354" s="49" t="s">
        <v>9445</v>
      </c>
      <c r="F354" s="49" t="s">
        <v>9446</v>
      </c>
      <c r="G354" s="49" t="s">
        <v>9</v>
      </c>
    </row>
    <row r="355" spans="1:7" x14ac:dyDescent="0.3">
      <c r="A355" s="48" t="s">
        <v>10341</v>
      </c>
      <c r="B355" s="48" t="s">
        <v>10332</v>
      </c>
      <c r="C355" s="48" t="s">
        <v>10354</v>
      </c>
      <c r="D355" s="48" t="s">
        <v>10355</v>
      </c>
      <c r="E355" s="49" t="s">
        <v>9445</v>
      </c>
      <c r="F355" s="49" t="s">
        <v>9446</v>
      </c>
      <c r="G355" s="49" t="s">
        <v>9</v>
      </c>
    </row>
    <row r="356" spans="1:7" x14ac:dyDescent="0.3">
      <c r="A356" s="48" t="s">
        <v>10341</v>
      </c>
      <c r="B356" s="48" t="s">
        <v>10332</v>
      </c>
      <c r="C356" s="48" t="s">
        <v>10356</v>
      </c>
      <c r="D356" s="48" t="s">
        <v>10357</v>
      </c>
      <c r="E356" s="49" t="s">
        <v>9445</v>
      </c>
      <c r="F356" s="49" t="s">
        <v>9446</v>
      </c>
      <c r="G356" s="49" t="s">
        <v>9</v>
      </c>
    </row>
    <row r="357" spans="1:7" x14ac:dyDescent="0.3">
      <c r="A357" s="48" t="s">
        <v>10341</v>
      </c>
      <c r="B357" s="48" t="s">
        <v>10332</v>
      </c>
      <c r="C357" s="48" t="s">
        <v>10358</v>
      </c>
      <c r="D357" s="48" t="s">
        <v>10359</v>
      </c>
      <c r="E357" s="49" t="s">
        <v>9445</v>
      </c>
      <c r="F357" s="49" t="s">
        <v>9446</v>
      </c>
      <c r="G357" s="49" t="s">
        <v>9</v>
      </c>
    </row>
    <row r="358" spans="1:7" x14ac:dyDescent="0.3">
      <c r="A358" s="48" t="s">
        <v>10341</v>
      </c>
      <c r="B358" s="48" t="s">
        <v>10332</v>
      </c>
      <c r="C358" s="48" t="s">
        <v>10360</v>
      </c>
      <c r="D358" s="48" t="s">
        <v>10361</v>
      </c>
      <c r="E358" s="49" t="s">
        <v>9445</v>
      </c>
      <c r="F358" s="49" t="s">
        <v>9446</v>
      </c>
      <c r="G358" s="49" t="s">
        <v>9</v>
      </c>
    </row>
    <row r="359" spans="1:7" x14ac:dyDescent="0.3">
      <c r="A359" s="48" t="s">
        <v>10341</v>
      </c>
      <c r="B359" s="48" t="s">
        <v>10332</v>
      </c>
      <c r="C359" s="48" t="s">
        <v>10362</v>
      </c>
      <c r="D359" s="48" t="s">
        <v>10363</v>
      </c>
      <c r="E359" s="49" t="s">
        <v>9445</v>
      </c>
      <c r="F359" s="49" t="s">
        <v>9446</v>
      </c>
      <c r="G359" s="49" t="s">
        <v>9</v>
      </c>
    </row>
    <row r="360" spans="1:7" x14ac:dyDescent="0.3">
      <c r="A360" s="48" t="s">
        <v>10341</v>
      </c>
      <c r="B360" s="48" t="s">
        <v>10332</v>
      </c>
      <c r="C360" s="48" t="s">
        <v>10364</v>
      </c>
      <c r="D360" s="48" t="s">
        <v>10365</v>
      </c>
      <c r="E360" s="49" t="s">
        <v>9445</v>
      </c>
      <c r="F360" s="49" t="s">
        <v>9446</v>
      </c>
      <c r="G360" s="49" t="s">
        <v>9</v>
      </c>
    </row>
    <row r="361" spans="1:7" x14ac:dyDescent="0.3">
      <c r="A361" s="48" t="s">
        <v>10341</v>
      </c>
      <c r="B361" s="48" t="s">
        <v>10332</v>
      </c>
      <c r="C361" s="48" t="s">
        <v>10366</v>
      </c>
      <c r="D361" s="48" t="s">
        <v>10367</v>
      </c>
      <c r="E361" s="49" t="s">
        <v>9445</v>
      </c>
      <c r="F361" s="49" t="s">
        <v>9446</v>
      </c>
      <c r="G361" s="49" t="s">
        <v>9</v>
      </c>
    </row>
    <row r="362" spans="1:7" x14ac:dyDescent="0.3">
      <c r="A362" s="48" t="s">
        <v>10341</v>
      </c>
      <c r="B362" s="48" t="s">
        <v>10332</v>
      </c>
      <c r="C362" s="48" t="s">
        <v>10368</v>
      </c>
      <c r="D362" s="48" t="s">
        <v>10369</v>
      </c>
      <c r="E362" s="49" t="s">
        <v>9445</v>
      </c>
      <c r="F362" s="49" t="s">
        <v>9446</v>
      </c>
      <c r="G362" s="49" t="s">
        <v>9</v>
      </c>
    </row>
    <row r="363" spans="1:7" x14ac:dyDescent="0.3">
      <c r="A363" s="48" t="s">
        <v>10341</v>
      </c>
      <c r="B363" s="48" t="s">
        <v>10332</v>
      </c>
      <c r="C363" s="48" t="s">
        <v>10370</v>
      </c>
      <c r="D363" s="48" t="s">
        <v>10371</v>
      </c>
      <c r="E363" s="49" t="s">
        <v>9445</v>
      </c>
      <c r="F363" s="49" t="s">
        <v>9446</v>
      </c>
      <c r="G363" s="49" t="s">
        <v>9</v>
      </c>
    </row>
    <row r="364" spans="1:7" x14ac:dyDescent="0.3">
      <c r="A364" s="48" t="s">
        <v>10331</v>
      </c>
      <c r="B364" s="48" t="s">
        <v>10332</v>
      </c>
      <c r="C364" s="48" t="s">
        <v>10372</v>
      </c>
      <c r="D364" s="48" t="s">
        <v>10373</v>
      </c>
      <c r="E364" s="49" t="s">
        <v>9445</v>
      </c>
      <c r="F364" s="49" t="s">
        <v>9446</v>
      </c>
      <c r="G364" s="49" t="s">
        <v>9</v>
      </c>
    </row>
    <row r="365" spans="1:7" x14ac:dyDescent="0.3">
      <c r="A365" s="48" t="s">
        <v>10331</v>
      </c>
      <c r="B365" s="48" t="s">
        <v>10332</v>
      </c>
      <c r="C365" s="48" t="s">
        <v>10374</v>
      </c>
      <c r="D365" s="48" t="s">
        <v>10375</v>
      </c>
      <c r="E365" s="49" t="s">
        <v>9445</v>
      </c>
      <c r="F365" s="49" t="s">
        <v>9446</v>
      </c>
      <c r="G365" s="49" t="s">
        <v>9</v>
      </c>
    </row>
    <row r="366" spans="1:7" x14ac:dyDescent="0.3">
      <c r="A366" s="48" t="s">
        <v>10341</v>
      </c>
      <c r="B366" s="48" t="s">
        <v>10332</v>
      </c>
      <c r="C366" s="48" t="s">
        <v>10376</v>
      </c>
      <c r="D366" s="48" t="s">
        <v>10377</v>
      </c>
      <c r="E366" s="49" t="s">
        <v>9445</v>
      </c>
      <c r="F366" s="49" t="s">
        <v>9446</v>
      </c>
      <c r="G366" s="49" t="s">
        <v>9</v>
      </c>
    </row>
    <row r="367" spans="1:7" x14ac:dyDescent="0.3">
      <c r="A367" s="48" t="s">
        <v>10341</v>
      </c>
      <c r="B367" s="48" t="s">
        <v>10332</v>
      </c>
      <c r="C367" s="48" t="s">
        <v>10378</v>
      </c>
      <c r="D367" s="48" t="s">
        <v>10379</v>
      </c>
      <c r="E367" s="49" t="s">
        <v>9445</v>
      </c>
      <c r="F367" s="49" t="s">
        <v>9446</v>
      </c>
      <c r="G367" s="49" t="s">
        <v>9</v>
      </c>
    </row>
    <row r="368" spans="1:7" x14ac:dyDescent="0.3">
      <c r="A368" s="48" t="s">
        <v>10331</v>
      </c>
      <c r="B368" s="48" t="s">
        <v>10332</v>
      </c>
      <c r="C368" s="48" t="s">
        <v>10380</v>
      </c>
      <c r="D368" s="48" t="s">
        <v>10381</v>
      </c>
      <c r="E368" s="49" t="s">
        <v>9445</v>
      </c>
      <c r="F368" s="49" t="s">
        <v>9446</v>
      </c>
      <c r="G368" s="49" t="s">
        <v>9</v>
      </c>
    </row>
    <row r="369" spans="1:7" x14ac:dyDescent="0.3">
      <c r="A369" s="48" t="s">
        <v>10341</v>
      </c>
      <c r="B369" s="48" t="s">
        <v>10332</v>
      </c>
      <c r="C369" s="48" t="s">
        <v>10382</v>
      </c>
      <c r="D369" s="48" t="s">
        <v>10383</v>
      </c>
      <c r="E369" s="49" t="s">
        <v>9445</v>
      </c>
      <c r="F369" s="49" t="s">
        <v>9446</v>
      </c>
      <c r="G369" s="49" t="s">
        <v>9</v>
      </c>
    </row>
    <row r="370" spans="1:7" x14ac:dyDescent="0.3">
      <c r="A370" s="48" t="s">
        <v>10341</v>
      </c>
      <c r="B370" s="48" t="s">
        <v>10332</v>
      </c>
      <c r="C370" s="48" t="s">
        <v>10384</v>
      </c>
      <c r="D370" s="48" t="s">
        <v>10385</v>
      </c>
      <c r="E370" s="49" t="s">
        <v>9445</v>
      </c>
      <c r="F370" s="49" t="s">
        <v>9446</v>
      </c>
      <c r="G370" s="49" t="s">
        <v>9</v>
      </c>
    </row>
    <row r="371" spans="1:7" x14ac:dyDescent="0.3">
      <c r="A371" s="48" t="s">
        <v>10331</v>
      </c>
      <c r="B371" s="48" t="s">
        <v>10332</v>
      </c>
      <c r="C371" s="48" t="s">
        <v>10386</v>
      </c>
      <c r="D371" s="48" t="s">
        <v>10387</v>
      </c>
      <c r="E371" s="49" t="s">
        <v>9445</v>
      </c>
      <c r="F371" s="49" t="s">
        <v>9446</v>
      </c>
      <c r="G371" s="49" t="s">
        <v>9</v>
      </c>
    </row>
    <row r="372" spans="1:7" x14ac:dyDescent="0.3">
      <c r="A372" s="48" t="s">
        <v>10331</v>
      </c>
      <c r="B372" s="48" t="s">
        <v>10332</v>
      </c>
      <c r="C372" s="48" t="s">
        <v>10388</v>
      </c>
      <c r="D372" s="48" t="s">
        <v>10389</v>
      </c>
      <c r="E372" s="49" t="s">
        <v>9445</v>
      </c>
      <c r="F372" s="49" t="s">
        <v>9446</v>
      </c>
      <c r="G372" s="49" t="s">
        <v>9</v>
      </c>
    </row>
    <row r="373" spans="1:7" x14ac:dyDescent="0.3">
      <c r="A373" s="48" t="s">
        <v>10331</v>
      </c>
      <c r="B373" s="48" t="s">
        <v>10332</v>
      </c>
      <c r="C373" s="48" t="s">
        <v>10390</v>
      </c>
      <c r="D373" s="48" t="s">
        <v>10391</v>
      </c>
      <c r="E373" s="49" t="s">
        <v>9445</v>
      </c>
      <c r="F373" s="49" t="s">
        <v>9446</v>
      </c>
      <c r="G373" s="49" t="s">
        <v>9</v>
      </c>
    </row>
    <row r="374" spans="1:7" x14ac:dyDescent="0.3">
      <c r="A374" s="48" t="s">
        <v>10392</v>
      </c>
      <c r="B374" s="48" t="s">
        <v>10393</v>
      </c>
      <c r="C374" s="48" t="s">
        <v>10079</v>
      </c>
      <c r="D374" s="48" t="s">
        <v>10394</v>
      </c>
      <c r="E374" s="49" t="s">
        <v>9445</v>
      </c>
      <c r="F374" s="49" t="s">
        <v>9446</v>
      </c>
      <c r="G374" s="49" t="s">
        <v>9</v>
      </c>
    </row>
    <row r="375" spans="1:7" x14ac:dyDescent="0.3">
      <c r="A375" s="48" t="s">
        <v>10392</v>
      </c>
      <c r="B375" s="48" t="s">
        <v>10393</v>
      </c>
      <c r="C375" s="48" t="s">
        <v>10395</v>
      </c>
      <c r="D375" s="48" t="s">
        <v>10396</v>
      </c>
      <c r="E375" s="49" t="s">
        <v>9445</v>
      </c>
      <c r="F375" s="49" t="s">
        <v>9446</v>
      </c>
      <c r="G375" s="49" t="s">
        <v>9</v>
      </c>
    </row>
    <row r="376" spans="1:7" x14ac:dyDescent="0.3">
      <c r="A376" s="48" t="s">
        <v>10392</v>
      </c>
      <c r="B376" s="48" t="s">
        <v>10393</v>
      </c>
      <c r="C376" s="48" t="s">
        <v>10397</v>
      </c>
      <c r="D376" s="48" t="s">
        <v>10398</v>
      </c>
      <c r="E376" s="49" t="s">
        <v>9445</v>
      </c>
      <c r="F376" s="49" t="s">
        <v>9446</v>
      </c>
      <c r="G376" s="49" t="s">
        <v>9</v>
      </c>
    </row>
    <row r="377" spans="1:7" x14ac:dyDescent="0.3">
      <c r="A377" s="48" t="s">
        <v>10392</v>
      </c>
      <c r="B377" s="48" t="s">
        <v>10393</v>
      </c>
      <c r="C377" s="48" t="s">
        <v>10399</v>
      </c>
      <c r="D377" s="48" t="s">
        <v>10400</v>
      </c>
      <c r="E377" s="49" t="s">
        <v>9445</v>
      </c>
      <c r="F377" s="49" t="s">
        <v>9446</v>
      </c>
      <c r="G377" s="49" t="s">
        <v>9</v>
      </c>
    </row>
    <row r="378" spans="1:7" x14ac:dyDescent="0.3">
      <c r="A378" s="48" t="s">
        <v>10392</v>
      </c>
      <c r="B378" s="48" t="s">
        <v>10393</v>
      </c>
      <c r="C378" s="48" t="s">
        <v>10401</v>
      </c>
      <c r="D378" s="48" t="s">
        <v>10402</v>
      </c>
      <c r="E378" s="49" t="s">
        <v>9445</v>
      </c>
      <c r="F378" s="49" t="s">
        <v>9446</v>
      </c>
      <c r="G378" s="49" t="s">
        <v>9</v>
      </c>
    </row>
    <row r="379" spans="1:7" x14ac:dyDescent="0.3">
      <c r="A379" s="48" t="s">
        <v>10392</v>
      </c>
      <c r="B379" s="48" t="s">
        <v>10393</v>
      </c>
      <c r="C379" s="48" t="s">
        <v>10403</v>
      </c>
      <c r="D379" s="48" t="s">
        <v>10404</v>
      </c>
      <c r="E379" s="49" t="s">
        <v>9445</v>
      </c>
      <c r="F379" s="49" t="s">
        <v>9446</v>
      </c>
      <c r="G379" s="49" t="s">
        <v>9</v>
      </c>
    </row>
    <row r="380" spans="1:7" x14ac:dyDescent="0.3">
      <c r="A380" s="48" t="s">
        <v>10392</v>
      </c>
      <c r="B380" s="48" t="s">
        <v>10393</v>
      </c>
      <c r="C380" s="48" t="s">
        <v>10405</v>
      </c>
      <c r="D380" s="48" t="s">
        <v>10406</v>
      </c>
      <c r="E380" s="49" t="s">
        <v>9445</v>
      </c>
      <c r="F380" s="49" t="s">
        <v>9446</v>
      </c>
      <c r="G380" s="49" t="s">
        <v>9</v>
      </c>
    </row>
    <row r="381" spans="1:7" x14ac:dyDescent="0.3">
      <c r="A381" s="48" t="s">
        <v>10392</v>
      </c>
      <c r="B381" s="48" t="s">
        <v>10393</v>
      </c>
      <c r="C381" s="48" t="s">
        <v>10407</v>
      </c>
      <c r="D381" s="48" t="s">
        <v>10408</v>
      </c>
      <c r="E381" s="49" t="s">
        <v>9445</v>
      </c>
      <c r="F381" s="49" t="s">
        <v>9446</v>
      </c>
      <c r="G381" s="49" t="s">
        <v>9</v>
      </c>
    </row>
    <row r="382" spans="1:7" x14ac:dyDescent="0.3">
      <c r="A382" s="48" t="s">
        <v>10392</v>
      </c>
      <c r="B382" s="48" t="s">
        <v>10393</v>
      </c>
      <c r="C382" s="48" t="s">
        <v>10409</v>
      </c>
      <c r="D382" s="48" t="s">
        <v>10410</v>
      </c>
      <c r="E382" s="49" t="s">
        <v>9445</v>
      </c>
      <c r="F382" s="49" t="s">
        <v>9446</v>
      </c>
      <c r="G382" s="49" t="s">
        <v>9</v>
      </c>
    </row>
    <row r="383" spans="1:7" x14ac:dyDescent="0.3">
      <c r="A383" s="48" t="s">
        <v>10392</v>
      </c>
      <c r="B383" s="48" t="s">
        <v>10393</v>
      </c>
      <c r="C383" s="48" t="s">
        <v>10411</v>
      </c>
      <c r="D383" s="48" t="s">
        <v>10412</v>
      </c>
      <c r="E383" s="49" t="s">
        <v>9445</v>
      </c>
      <c r="F383" s="49" t="s">
        <v>9446</v>
      </c>
      <c r="G383" s="49" t="s">
        <v>9</v>
      </c>
    </row>
    <row r="384" spans="1:7" x14ac:dyDescent="0.3">
      <c r="A384" s="48" t="s">
        <v>10413</v>
      </c>
      <c r="B384" s="48" t="s">
        <v>10414</v>
      </c>
      <c r="C384" s="48" t="s">
        <v>10415</v>
      </c>
      <c r="D384" s="48" t="s">
        <v>10416</v>
      </c>
      <c r="E384" s="49" t="s">
        <v>9445</v>
      </c>
      <c r="F384" s="49" t="s">
        <v>9446</v>
      </c>
      <c r="G384" s="49" t="s">
        <v>9</v>
      </c>
    </row>
    <row r="385" spans="1:7" x14ac:dyDescent="0.3">
      <c r="A385" s="48" t="s">
        <v>10413</v>
      </c>
      <c r="B385" s="48" t="s">
        <v>10414</v>
      </c>
      <c r="C385" s="48" t="s">
        <v>10417</v>
      </c>
      <c r="D385" s="48" t="s">
        <v>10418</v>
      </c>
      <c r="E385" s="49" t="s">
        <v>9445</v>
      </c>
      <c r="F385" s="49" t="s">
        <v>9446</v>
      </c>
      <c r="G385" s="49" t="s">
        <v>9</v>
      </c>
    </row>
    <row r="386" spans="1:7" x14ac:dyDescent="0.3">
      <c r="A386" s="48" t="s">
        <v>10413</v>
      </c>
      <c r="B386" s="48" t="s">
        <v>10414</v>
      </c>
      <c r="C386" s="48" t="s">
        <v>10419</v>
      </c>
      <c r="D386" s="48" t="s">
        <v>10420</v>
      </c>
      <c r="E386" s="49" t="s">
        <v>9445</v>
      </c>
      <c r="F386" s="49" t="s">
        <v>9446</v>
      </c>
      <c r="G386" s="49" t="s">
        <v>9</v>
      </c>
    </row>
    <row r="387" spans="1:7" x14ac:dyDescent="0.3">
      <c r="A387" s="48" t="s">
        <v>10413</v>
      </c>
      <c r="B387" s="48" t="s">
        <v>10414</v>
      </c>
      <c r="C387" s="48" t="s">
        <v>10421</v>
      </c>
      <c r="D387" s="48" t="s">
        <v>10422</v>
      </c>
      <c r="E387" s="49" t="s">
        <v>9445</v>
      </c>
      <c r="F387" s="49" t="s">
        <v>9446</v>
      </c>
      <c r="G387" s="49" t="s">
        <v>9</v>
      </c>
    </row>
    <row r="388" spans="1:7" x14ac:dyDescent="0.3">
      <c r="A388" s="48" t="s">
        <v>10413</v>
      </c>
      <c r="B388" s="48" t="s">
        <v>10414</v>
      </c>
      <c r="C388" s="48" t="s">
        <v>10423</v>
      </c>
      <c r="D388" s="48" t="s">
        <v>10424</v>
      </c>
      <c r="E388" s="49" t="s">
        <v>9445</v>
      </c>
      <c r="F388" s="49" t="s">
        <v>9446</v>
      </c>
      <c r="G388" s="49" t="s">
        <v>9</v>
      </c>
    </row>
    <row r="389" spans="1:7" x14ac:dyDescent="0.3">
      <c r="A389" s="48" t="s">
        <v>10413</v>
      </c>
      <c r="B389" s="48" t="s">
        <v>10414</v>
      </c>
      <c r="C389" s="48" t="s">
        <v>10425</v>
      </c>
      <c r="D389" s="48" t="s">
        <v>10426</v>
      </c>
      <c r="E389" s="49" t="s">
        <v>9445</v>
      </c>
      <c r="F389" s="49" t="s">
        <v>9446</v>
      </c>
      <c r="G389" s="49" t="s">
        <v>9</v>
      </c>
    </row>
    <row r="390" spans="1:7" x14ac:dyDescent="0.3">
      <c r="A390" s="48" t="s">
        <v>10413</v>
      </c>
      <c r="B390" s="48" t="s">
        <v>10414</v>
      </c>
      <c r="C390" s="48" t="s">
        <v>10427</v>
      </c>
      <c r="D390" s="48" t="s">
        <v>10428</v>
      </c>
      <c r="E390" s="49" t="s">
        <v>9445</v>
      </c>
      <c r="F390" s="49" t="s">
        <v>9446</v>
      </c>
      <c r="G390" s="49" t="s">
        <v>9</v>
      </c>
    </row>
    <row r="391" spans="1:7" x14ac:dyDescent="0.3">
      <c r="A391" s="48" t="s">
        <v>10413</v>
      </c>
      <c r="B391" s="48" t="s">
        <v>10414</v>
      </c>
      <c r="C391" s="48" t="s">
        <v>10429</v>
      </c>
      <c r="D391" s="48" t="s">
        <v>10430</v>
      </c>
      <c r="E391" s="49" t="s">
        <v>9445</v>
      </c>
      <c r="F391" s="49" t="s">
        <v>9446</v>
      </c>
      <c r="G391" s="49" t="s">
        <v>9</v>
      </c>
    </row>
    <row r="392" spans="1:7" x14ac:dyDescent="0.3">
      <c r="A392" s="48" t="s">
        <v>10413</v>
      </c>
      <c r="B392" s="48" t="s">
        <v>10414</v>
      </c>
      <c r="C392" s="48" t="s">
        <v>10431</v>
      </c>
      <c r="D392" s="48" t="s">
        <v>10432</v>
      </c>
      <c r="E392" s="49" t="s">
        <v>9445</v>
      </c>
      <c r="F392" s="49" t="s">
        <v>9446</v>
      </c>
      <c r="G392" s="49" t="s">
        <v>9</v>
      </c>
    </row>
    <row r="393" spans="1:7" x14ac:dyDescent="0.3">
      <c r="A393" s="48" t="s">
        <v>10413</v>
      </c>
      <c r="B393" s="48" t="s">
        <v>10414</v>
      </c>
      <c r="C393" s="48" t="s">
        <v>10433</v>
      </c>
      <c r="D393" s="48" t="s">
        <v>10434</v>
      </c>
      <c r="E393" s="49" t="s">
        <v>9445</v>
      </c>
      <c r="F393" s="49" t="s">
        <v>9446</v>
      </c>
      <c r="G393" s="49" t="s">
        <v>9</v>
      </c>
    </row>
    <row r="394" spans="1:7" x14ac:dyDescent="0.3">
      <c r="A394" s="48" t="s">
        <v>10413</v>
      </c>
      <c r="B394" s="48" t="s">
        <v>10414</v>
      </c>
      <c r="C394" s="48" t="s">
        <v>10435</v>
      </c>
      <c r="D394" s="48" t="s">
        <v>10436</v>
      </c>
      <c r="E394" s="49" t="s">
        <v>9445</v>
      </c>
      <c r="F394" s="49" t="s">
        <v>9446</v>
      </c>
      <c r="G394" s="49" t="s">
        <v>9</v>
      </c>
    </row>
    <row r="395" spans="1:7" x14ac:dyDescent="0.3">
      <c r="A395" s="48" t="s">
        <v>10413</v>
      </c>
      <c r="B395" s="48" t="s">
        <v>10414</v>
      </c>
      <c r="C395" s="48" t="s">
        <v>10437</v>
      </c>
      <c r="D395" s="48" t="s">
        <v>10438</v>
      </c>
      <c r="E395" s="49" t="s">
        <v>9445</v>
      </c>
      <c r="F395" s="49" t="s">
        <v>9446</v>
      </c>
      <c r="G395" s="49" t="s">
        <v>9</v>
      </c>
    </row>
    <row r="396" spans="1:7" x14ac:dyDescent="0.3">
      <c r="A396" s="48" t="s">
        <v>10413</v>
      </c>
      <c r="B396" s="48" t="s">
        <v>10414</v>
      </c>
      <c r="C396" s="48" t="s">
        <v>10439</v>
      </c>
      <c r="D396" s="48" t="s">
        <v>10440</v>
      </c>
      <c r="E396" s="49" t="s">
        <v>9445</v>
      </c>
      <c r="F396" s="49" t="s">
        <v>9446</v>
      </c>
      <c r="G396" s="49" t="s">
        <v>9</v>
      </c>
    </row>
    <row r="397" spans="1:7" x14ac:dyDescent="0.3">
      <c r="A397" s="48" t="s">
        <v>10413</v>
      </c>
      <c r="B397" s="48" t="s">
        <v>10414</v>
      </c>
      <c r="C397" s="48" t="s">
        <v>10441</v>
      </c>
      <c r="D397" s="48" t="s">
        <v>10442</v>
      </c>
      <c r="E397" s="49" t="s">
        <v>9445</v>
      </c>
      <c r="F397" s="49" t="s">
        <v>9446</v>
      </c>
      <c r="G397" s="49" t="s">
        <v>9</v>
      </c>
    </row>
    <row r="398" spans="1:7" x14ac:dyDescent="0.3">
      <c r="A398" s="48" t="s">
        <v>10413</v>
      </c>
      <c r="B398" s="48" t="s">
        <v>10414</v>
      </c>
      <c r="C398" s="48" t="s">
        <v>10443</v>
      </c>
      <c r="D398" s="48" t="s">
        <v>10444</v>
      </c>
      <c r="E398" s="49" t="s">
        <v>9445</v>
      </c>
      <c r="F398" s="49" t="s">
        <v>9446</v>
      </c>
      <c r="G398" s="49" t="s">
        <v>9</v>
      </c>
    </row>
    <row r="399" spans="1:7" x14ac:dyDescent="0.3">
      <c r="A399" s="48" t="s">
        <v>10413</v>
      </c>
      <c r="B399" s="48" t="s">
        <v>10414</v>
      </c>
      <c r="C399" s="48" t="s">
        <v>10445</v>
      </c>
      <c r="D399" s="48" t="s">
        <v>10446</v>
      </c>
      <c r="E399" s="49" t="s">
        <v>9445</v>
      </c>
      <c r="F399" s="49" t="s">
        <v>9446</v>
      </c>
      <c r="G399" s="49" t="s">
        <v>9</v>
      </c>
    </row>
    <row r="400" spans="1:7" x14ac:dyDescent="0.3">
      <c r="A400" s="48" t="s">
        <v>10447</v>
      </c>
      <c r="B400" s="48" t="s">
        <v>10448</v>
      </c>
      <c r="C400" s="48" t="s">
        <v>10449</v>
      </c>
      <c r="D400" s="48" t="s">
        <v>10450</v>
      </c>
      <c r="E400" s="49" t="s">
        <v>9445</v>
      </c>
      <c r="F400" s="49" t="s">
        <v>9446</v>
      </c>
      <c r="G400" s="49" t="s">
        <v>9</v>
      </c>
    </row>
    <row r="401" spans="1:7" x14ac:dyDescent="0.3">
      <c r="A401" s="48" t="s">
        <v>10447</v>
      </c>
      <c r="B401" s="48" t="s">
        <v>10448</v>
      </c>
      <c r="C401" s="48" t="s">
        <v>10451</v>
      </c>
      <c r="D401" s="48" t="s">
        <v>10452</v>
      </c>
      <c r="E401" s="49" t="s">
        <v>9445</v>
      </c>
      <c r="F401" s="49" t="s">
        <v>9446</v>
      </c>
      <c r="G401" s="49" t="s">
        <v>9</v>
      </c>
    </row>
    <row r="402" spans="1:7" x14ac:dyDescent="0.3">
      <c r="A402" s="48" t="s">
        <v>10453</v>
      </c>
      <c r="B402" s="48" t="s">
        <v>10454</v>
      </c>
      <c r="C402" s="48" t="s">
        <v>10455</v>
      </c>
      <c r="D402" s="48" t="s">
        <v>10456</v>
      </c>
      <c r="E402" s="49" t="s">
        <v>9445</v>
      </c>
      <c r="F402" s="49" t="s">
        <v>9446</v>
      </c>
      <c r="G402" s="49" t="s">
        <v>9</v>
      </c>
    </row>
    <row r="403" spans="1:7" x14ac:dyDescent="0.3">
      <c r="A403" s="48" t="s">
        <v>10453</v>
      </c>
      <c r="B403" s="48" t="s">
        <v>10454</v>
      </c>
      <c r="C403" s="48" t="s">
        <v>10457</v>
      </c>
      <c r="D403" s="48" t="s">
        <v>10458</v>
      </c>
      <c r="E403" s="49" t="s">
        <v>9445</v>
      </c>
      <c r="F403" s="49" t="s">
        <v>9446</v>
      </c>
      <c r="G403" s="49" t="s">
        <v>9</v>
      </c>
    </row>
    <row r="404" spans="1:7" x14ac:dyDescent="0.3">
      <c r="A404" s="48" t="s">
        <v>10459</v>
      </c>
      <c r="B404" s="48" t="s">
        <v>10460</v>
      </c>
      <c r="C404" s="48" t="s">
        <v>10461</v>
      </c>
      <c r="D404" s="48" t="s">
        <v>10462</v>
      </c>
      <c r="E404" s="49" t="s">
        <v>9445</v>
      </c>
      <c r="F404" s="49" t="s">
        <v>9446</v>
      </c>
      <c r="G404" s="49" t="s">
        <v>9</v>
      </c>
    </row>
    <row r="405" spans="1:7" x14ac:dyDescent="0.3">
      <c r="A405" s="48" t="s">
        <v>10459</v>
      </c>
      <c r="B405" s="48" t="s">
        <v>10460</v>
      </c>
      <c r="C405" s="48" t="s">
        <v>10463</v>
      </c>
      <c r="D405" s="48" t="s">
        <v>10464</v>
      </c>
      <c r="E405" s="49" t="s">
        <v>9445</v>
      </c>
      <c r="F405" s="49" t="s">
        <v>9446</v>
      </c>
      <c r="G405" s="49" t="s">
        <v>9</v>
      </c>
    </row>
    <row r="406" spans="1:7" x14ac:dyDescent="0.3">
      <c r="A406" s="48" t="s">
        <v>10459</v>
      </c>
      <c r="B406" s="48" t="s">
        <v>10460</v>
      </c>
      <c r="C406" s="48" t="s">
        <v>10465</v>
      </c>
      <c r="D406" s="48" t="s">
        <v>10466</v>
      </c>
      <c r="E406" s="49" t="s">
        <v>9445</v>
      </c>
      <c r="F406" s="49" t="s">
        <v>9446</v>
      </c>
      <c r="G406" s="49" t="s">
        <v>9</v>
      </c>
    </row>
    <row r="407" spans="1:7" x14ac:dyDescent="0.3">
      <c r="A407" s="48" t="s">
        <v>10459</v>
      </c>
      <c r="B407" s="48" t="s">
        <v>10460</v>
      </c>
      <c r="C407" s="48" t="s">
        <v>10467</v>
      </c>
      <c r="D407" s="48" t="s">
        <v>10468</v>
      </c>
      <c r="E407" s="49" t="s">
        <v>9445</v>
      </c>
      <c r="F407" s="49" t="s">
        <v>9446</v>
      </c>
      <c r="G407" s="49" t="s">
        <v>9</v>
      </c>
    </row>
    <row r="408" spans="1:7" x14ac:dyDescent="0.3">
      <c r="A408" s="48" t="s">
        <v>10469</v>
      </c>
      <c r="B408" s="48" t="s">
        <v>10470</v>
      </c>
      <c r="C408" s="48" t="s">
        <v>10471</v>
      </c>
      <c r="D408" s="48" t="s">
        <v>10472</v>
      </c>
      <c r="E408" s="49" t="s">
        <v>9445</v>
      </c>
      <c r="F408" s="49" t="s">
        <v>9446</v>
      </c>
      <c r="G408" s="49" t="s">
        <v>9</v>
      </c>
    </row>
    <row r="409" spans="1:7" x14ac:dyDescent="0.3">
      <c r="A409" s="48" t="s">
        <v>10469</v>
      </c>
      <c r="B409" s="48" t="s">
        <v>10470</v>
      </c>
      <c r="C409" s="48" t="s">
        <v>10473</v>
      </c>
      <c r="D409" s="48" t="s">
        <v>10474</v>
      </c>
      <c r="E409" s="49" t="s">
        <v>9445</v>
      </c>
      <c r="F409" s="49" t="s">
        <v>9446</v>
      </c>
      <c r="G409" s="49" t="s">
        <v>9</v>
      </c>
    </row>
    <row r="410" spans="1:7" x14ac:dyDescent="0.3">
      <c r="A410" s="48" t="s">
        <v>10469</v>
      </c>
      <c r="B410" s="48" t="s">
        <v>10470</v>
      </c>
      <c r="C410" s="48" t="s">
        <v>10475</v>
      </c>
      <c r="D410" s="48" t="s">
        <v>10476</v>
      </c>
      <c r="E410" s="49" t="s">
        <v>9445</v>
      </c>
      <c r="F410" s="49" t="s">
        <v>9446</v>
      </c>
      <c r="G410" s="49" t="s">
        <v>9</v>
      </c>
    </row>
    <row r="411" spans="1:7" x14ac:dyDescent="0.3">
      <c r="A411" s="48" t="s">
        <v>10469</v>
      </c>
      <c r="B411" s="48" t="s">
        <v>10470</v>
      </c>
      <c r="C411" s="48" t="s">
        <v>10477</v>
      </c>
      <c r="D411" s="48" t="s">
        <v>10478</v>
      </c>
      <c r="E411" s="49" t="s">
        <v>9445</v>
      </c>
      <c r="F411" s="49" t="s">
        <v>9446</v>
      </c>
      <c r="G411" s="49" t="s">
        <v>9</v>
      </c>
    </row>
    <row r="412" spans="1:7" x14ac:dyDescent="0.3">
      <c r="A412" s="48" t="s">
        <v>10469</v>
      </c>
      <c r="B412" s="48" t="s">
        <v>10470</v>
      </c>
      <c r="C412" s="48" t="s">
        <v>9750</v>
      </c>
      <c r="D412" s="48" t="s">
        <v>10479</v>
      </c>
      <c r="E412" s="49" t="s">
        <v>9445</v>
      </c>
      <c r="F412" s="49" t="s">
        <v>9446</v>
      </c>
      <c r="G412" s="49" t="s">
        <v>9</v>
      </c>
    </row>
    <row r="413" spans="1:7" x14ac:dyDescent="0.3">
      <c r="A413" s="48" t="s">
        <v>10469</v>
      </c>
      <c r="B413" s="48" t="s">
        <v>10470</v>
      </c>
      <c r="C413" s="48" t="s">
        <v>10480</v>
      </c>
      <c r="D413" s="48" t="s">
        <v>10481</v>
      </c>
      <c r="E413" s="49" t="s">
        <v>9445</v>
      </c>
      <c r="F413" s="49" t="s">
        <v>9446</v>
      </c>
      <c r="G413" s="49" t="s">
        <v>9</v>
      </c>
    </row>
    <row r="414" spans="1:7" x14ac:dyDescent="0.3">
      <c r="A414" s="48" t="s">
        <v>10469</v>
      </c>
      <c r="B414" s="48" t="s">
        <v>10470</v>
      </c>
      <c r="C414" s="48" t="s">
        <v>10482</v>
      </c>
      <c r="D414" s="48" t="s">
        <v>10483</v>
      </c>
      <c r="E414" s="49" t="s">
        <v>9445</v>
      </c>
      <c r="F414" s="49" t="s">
        <v>9446</v>
      </c>
      <c r="G414" s="49" t="s">
        <v>9</v>
      </c>
    </row>
    <row r="415" spans="1:7" x14ac:dyDescent="0.3">
      <c r="A415" s="48" t="s">
        <v>10469</v>
      </c>
      <c r="B415" s="48" t="s">
        <v>10470</v>
      </c>
      <c r="C415" s="48" t="s">
        <v>9756</v>
      </c>
      <c r="D415" s="48" t="s">
        <v>10484</v>
      </c>
      <c r="E415" s="49" t="s">
        <v>9445</v>
      </c>
      <c r="F415" s="49" t="s">
        <v>9446</v>
      </c>
      <c r="G415" s="49" t="s">
        <v>9</v>
      </c>
    </row>
    <row r="416" spans="1:7" x14ac:dyDescent="0.3">
      <c r="A416" s="48" t="s">
        <v>10469</v>
      </c>
      <c r="B416" s="48" t="s">
        <v>10470</v>
      </c>
      <c r="C416" s="48" t="s">
        <v>10485</v>
      </c>
      <c r="D416" s="48" t="s">
        <v>10486</v>
      </c>
      <c r="E416" s="49" t="s">
        <v>9445</v>
      </c>
      <c r="F416" s="49" t="s">
        <v>9446</v>
      </c>
      <c r="G416" s="49" t="s">
        <v>9</v>
      </c>
    </row>
    <row r="417" spans="1:7" x14ac:dyDescent="0.3">
      <c r="A417" s="48" t="s">
        <v>10469</v>
      </c>
      <c r="B417" s="48" t="s">
        <v>10470</v>
      </c>
      <c r="C417" s="48" t="s">
        <v>10487</v>
      </c>
      <c r="D417" s="48" t="s">
        <v>10488</v>
      </c>
      <c r="E417" s="49" t="s">
        <v>9445</v>
      </c>
      <c r="F417" s="49" t="s">
        <v>9446</v>
      </c>
      <c r="G417" s="49" t="s">
        <v>9</v>
      </c>
    </row>
    <row r="418" spans="1:7" x14ac:dyDescent="0.3">
      <c r="A418" s="48" t="s">
        <v>10469</v>
      </c>
      <c r="B418" s="48" t="s">
        <v>10470</v>
      </c>
      <c r="C418" s="48" t="s">
        <v>10489</v>
      </c>
      <c r="D418" s="48" t="s">
        <v>10490</v>
      </c>
      <c r="E418" s="49" t="s">
        <v>9445</v>
      </c>
      <c r="F418" s="49" t="s">
        <v>9446</v>
      </c>
      <c r="G418" s="49" t="s">
        <v>9</v>
      </c>
    </row>
    <row r="419" spans="1:7" x14ac:dyDescent="0.3">
      <c r="A419" s="48" t="s">
        <v>10491</v>
      </c>
      <c r="B419" s="48" t="s">
        <v>10492</v>
      </c>
      <c r="C419" s="48" t="s">
        <v>10493</v>
      </c>
      <c r="D419" s="48" t="s">
        <v>10494</v>
      </c>
      <c r="E419" s="49" t="s">
        <v>9445</v>
      </c>
      <c r="F419" s="49" t="s">
        <v>9446</v>
      </c>
      <c r="G419" s="49" t="s">
        <v>9</v>
      </c>
    </row>
    <row r="420" spans="1:7" x14ac:dyDescent="0.3">
      <c r="A420" s="48" t="s">
        <v>10495</v>
      </c>
      <c r="B420" s="48" t="s">
        <v>10496</v>
      </c>
      <c r="C420" s="48" t="s">
        <v>10497</v>
      </c>
      <c r="D420" s="48" t="s">
        <v>10498</v>
      </c>
      <c r="E420" s="49" t="s">
        <v>9445</v>
      </c>
      <c r="F420" s="49" t="s">
        <v>9446</v>
      </c>
      <c r="G420" s="49" t="s">
        <v>9</v>
      </c>
    </row>
    <row r="421" spans="1:7" x14ac:dyDescent="0.3">
      <c r="A421" s="48" t="s">
        <v>10499</v>
      </c>
      <c r="B421" s="48" t="s">
        <v>10500</v>
      </c>
      <c r="C421" s="48" t="s">
        <v>10501</v>
      </c>
      <c r="D421" s="48" t="s">
        <v>10502</v>
      </c>
      <c r="E421" s="49" t="s">
        <v>9445</v>
      </c>
      <c r="F421" s="49" t="s">
        <v>9446</v>
      </c>
      <c r="G421" s="49" t="s">
        <v>9</v>
      </c>
    </row>
    <row r="422" spans="1:7" x14ac:dyDescent="0.3">
      <c r="A422" s="48" t="s">
        <v>10499</v>
      </c>
      <c r="B422" s="48" t="s">
        <v>10500</v>
      </c>
      <c r="C422" s="48" t="s">
        <v>10503</v>
      </c>
      <c r="D422" s="48" t="s">
        <v>10504</v>
      </c>
      <c r="E422" s="49" t="s">
        <v>9445</v>
      </c>
      <c r="F422" s="49" t="s">
        <v>9446</v>
      </c>
      <c r="G422" s="49" t="s">
        <v>9</v>
      </c>
    </row>
    <row r="423" spans="1:7" x14ac:dyDescent="0.3">
      <c r="A423" s="48" t="s">
        <v>10505</v>
      </c>
      <c r="B423" s="48" t="s">
        <v>10506</v>
      </c>
      <c r="C423" s="48" t="s">
        <v>10507</v>
      </c>
      <c r="D423" s="48" t="s">
        <v>10508</v>
      </c>
      <c r="E423" s="49" t="s">
        <v>9445</v>
      </c>
      <c r="F423" s="49" t="s">
        <v>9446</v>
      </c>
      <c r="G423" s="49" t="s">
        <v>9</v>
      </c>
    </row>
    <row r="424" spans="1:7" x14ac:dyDescent="0.3">
      <c r="A424" s="48" t="s">
        <v>10509</v>
      </c>
      <c r="B424" s="48" t="s">
        <v>10510</v>
      </c>
      <c r="C424" s="48" t="s">
        <v>10511</v>
      </c>
      <c r="D424" s="48" t="s">
        <v>10512</v>
      </c>
      <c r="E424" s="49" t="s">
        <v>9445</v>
      </c>
      <c r="F424" s="49" t="s">
        <v>9446</v>
      </c>
      <c r="G424" s="49" t="s">
        <v>9</v>
      </c>
    </row>
    <row r="425" spans="1:7" x14ac:dyDescent="0.3">
      <c r="A425" s="48" t="s">
        <v>10509</v>
      </c>
      <c r="B425" s="48" t="s">
        <v>10510</v>
      </c>
      <c r="C425" s="48" t="s">
        <v>10513</v>
      </c>
      <c r="D425" s="48" t="s">
        <v>10514</v>
      </c>
      <c r="E425" s="49" t="s">
        <v>9445</v>
      </c>
      <c r="F425" s="49" t="s">
        <v>9446</v>
      </c>
      <c r="G425" s="49" t="s">
        <v>9</v>
      </c>
    </row>
    <row r="426" spans="1:7" x14ac:dyDescent="0.3">
      <c r="A426" s="48" t="s">
        <v>10509</v>
      </c>
      <c r="B426" s="48" t="s">
        <v>10510</v>
      </c>
      <c r="C426" s="48" t="s">
        <v>10515</v>
      </c>
      <c r="D426" s="48" t="s">
        <v>10512</v>
      </c>
      <c r="E426" s="49" t="s">
        <v>9445</v>
      </c>
      <c r="F426" s="49" t="s">
        <v>9446</v>
      </c>
      <c r="G426" s="49" t="s">
        <v>9</v>
      </c>
    </row>
    <row r="427" spans="1:7" x14ac:dyDescent="0.3">
      <c r="A427" s="48" t="s">
        <v>10516</v>
      </c>
      <c r="B427" s="48" t="s">
        <v>10517</v>
      </c>
      <c r="C427" s="48" t="s">
        <v>10518</v>
      </c>
      <c r="D427" s="48" t="s">
        <v>10519</v>
      </c>
      <c r="E427" s="49" t="s">
        <v>9445</v>
      </c>
      <c r="F427" s="49" t="s">
        <v>9446</v>
      </c>
      <c r="G427" s="49" t="s">
        <v>9</v>
      </c>
    </row>
    <row r="428" spans="1:7" x14ac:dyDescent="0.3">
      <c r="A428" s="48" t="s">
        <v>10516</v>
      </c>
      <c r="B428" s="48" t="s">
        <v>10517</v>
      </c>
      <c r="C428" s="48" t="s">
        <v>10520</v>
      </c>
      <c r="D428" s="48" t="s">
        <v>10521</v>
      </c>
      <c r="E428" s="49" t="s">
        <v>9445</v>
      </c>
      <c r="F428" s="49" t="s">
        <v>9446</v>
      </c>
      <c r="G428" s="49" t="s">
        <v>9</v>
      </c>
    </row>
    <row r="429" spans="1:7" x14ac:dyDescent="0.3">
      <c r="A429" s="48" t="s">
        <v>10522</v>
      </c>
      <c r="B429" s="48" t="s">
        <v>10523</v>
      </c>
      <c r="C429" s="48" t="s">
        <v>10524</v>
      </c>
      <c r="D429" s="48" t="s">
        <v>10525</v>
      </c>
      <c r="E429" s="49" t="s">
        <v>9445</v>
      </c>
      <c r="F429" s="49" t="s">
        <v>9446</v>
      </c>
      <c r="G429" s="49" t="s">
        <v>9</v>
      </c>
    </row>
    <row r="430" spans="1:7" x14ac:dyDescent="0.3">
      <c r="A430" s="48" t="s">
        <v>10522</v>
      </c>
      <c r="B430" s="48" t="s">
        <v>10523</v>
      </c>
      <c r="C430" s="48" t="s">
        <v>10526</v>
      </c>
      <c r="D430" s="48" t="s">
        <v>10527</v>
      </c>
      <c r="E430" s="49" t="s">
        <v>9445</v>
      </c>
      <c r="F430" s="49" t="s">
        <v>9446</v>
      </c>
      <c r="G430" s="49" t="s">
        <v>9</v>
      </c>
    </row>
    <row r="431" spans="1:7" x14ac:dyDescent="0.3">
      <c r="A431" s="48" t="s">
        <v>10528</v>
      </c>
      <c r="B431" s="48" t="s">
        <v>10529</v>
      </c>
      <c r="C431" s="48" t="s">
        <v>10530</v>
      </c>
      <c r="D431" s="48" t="s">
        <v>10531</v>
      </c>
      <c r="E431" s="49" t="s">
        <v>9445</v>
      </c>
      <c r="F431" s="49" t="s">
        <v>9446</v>
      </c>
      <c r="G431" s="49" t="s">
        <v>9</v>
      </c>
    </row>
    <row r="432" spans="1:7" x14ac:dyDescent="0.3">
      <c r="A432" s="48" t="s">
        <v>10532</v>
      </c>
      <c r="B432" s="48" t="s">
        <v>10533</v>
      </c>
      <c r="C432" s="48" t="s">
        <v>10534</v>
      </c>
      <c r="D432" s="48" t="s">
        <v>10535</v>
      </c>
      <c r="E432" s="49" t="s">
        <v>9445</v>
      </c>
      <c r="F432" s="49" t="s">
        <v>9446</v>
      </c>
      <c r="G432" s="49" t="s">
        <v>9</v>
      </c>
    </row>
    <row r="433" spans="1:7" x14ac:dyDescent="0.3">
      <c r="A433" s="48" t="s">
        <v>10536</v>
      </c>
      <c r="B433" s="48" t="s">
        <v>10537</v>
      </c>
      <c r="C433" s="48" t="s">
        <v>10538</v>
      </c>
      <c r="D433" s="48" t="s">
        <v>10539</v>
      </c>
      <c r="E433" s="49" t="s">
        <v>9445</v>
      </c>
      <c r="F433" s="49" t="s">
        <v>9446</v>
      </c>
      <c r="G433" s="49" t="s">
        <v>9</v>
      </c>
    </row>
    <row r="434" spans="1:7" x14ac:dyDescent="0.3">
      <c r="A434" s="48" t="s">
        <v>10536</v>
      </c>
      <c r="B434" s="48" t="s">
        <v>10537</v>
      </c>
      <c r="C434" s="48" t="s">
        <v>10540</v>
      </c>
      <c r="D434" s="48" t="s">
        <v>10541</v>
      </c>
      <c r="E434" s="49" t="s">
        <v>9445</v>
      </c>
      <c r="F434" s="49" t="s">
        <v>9446</v>
      </c>
      <c r="G434" s="49" t="s">
        <v>9</v>
      </c>
    </row>
    <row r="435" spans="1:7" x14ac:dyDescent="0.3">
      <c r="A435" s="48" t="s">
        <v>10536</v>
      </c>
      <c r="B435" s="48" t="s">
        <v>10537</v>
      </c>
      <c r="C435" s="48" t="s">
        <v>10542</v>
      </c>
      <c r="D435" s="48" t="s">
        <v>10543</v>
      </c>
      <c r="E435" s="49" t="s">
        <v>9445</v>
      </c>
      <c r="F435" s="49" t="s">
        <v>9446</v>
      </c>
      <c r="G435" s="49" t="s">
        <v>9</v>
      </c>
    </row>
    <row r="436" spans="1:7" x14ac:dyDescent="0.3">
      <c r="A436" s="48" t="s">
        <v>10544</v>
      </c>
      <c r="B436" s="48" t="s">
        <v>10545</v>
      </c>
      <c r="C436" s="48" t="s">
        <v>10546</v>
      </c>
      <c r="D436" s="48" t="s">
        <v>10547</v>
      </c>
      <c r="E436" s="49" t="s">
        <v>9445</v>
      </c>
      <c r="F436" s="49" t="s">
        <v>9446</v>
      </c>
      <c r="G436" s="49" t="s">
        <v>9</v>
      </c>
    </row>
    <row r="437" spans="1:7" x14ac:dyDescent="0.3">
      <c r="A437" s="48" t="s">
        <v>10544</v>
      </c>
      <c r="B437" s="48" t="s">
        <v>10545</v>
      </c>
      <c r="C437" s="48" t="s">
        <v>10121</v>
      </c>
      <c r="D437" s="48" t="s">
        <v>10548</v>
      </c>
      <c r="E437" s="49" t="s">
        <v>9445</v>
      </c>
      <c r="F437" s="49" t="s">
        <v>9446</v>
      </c>
      <c r="G437" s="49" t="s">
        <v>9</v>
      </c>
    </row>
    <row r="438" spans="1:7" x14ac:dyDescent="0.3">
      <c r="A438" s="48" t="s">
        <v>10549</v>
      </c>
      <c r="B438" s="48" t="s">
        <v>10550</v>
      </c>
      <c r="C438" s="48" t="s">
        <v>10551</v>
      </c>
      <c r="D438" s="48" t="s">
        <v>10552</v>
      </c>
      <c r="E438" s="49" t="s">
        <v>9445</v>
      </c>
      <c r="F438" s="49" t="s">
        <v>9446</v>
      </c>
      <c r="G438" s="49" t="s">
        <v>9</v>
      </c>
    </row>
    <row r="439" spans="1:7" x14ac:dyDescent="0.3">
      <c r="A439" s="48" t="s">
        <v>10549</v>
      </c>
      <c r="B439" s="48" t="s">
        <v>10550</v>
      </c>
      <c r="C439" s="48" t="s">
        <v>10553</v>
      </c>
      <c r="D439" s="48" t="s">
        <v>10554</v>
      </c>
      <c r="E439" s="49" t="s">
        <v>9445</v>
      </c>
      <c r="F439" s="49" t="s">
        <v>9446</v>
      </c>
      <c r="G439" s="49" t="s">
        <v>9</v>
      </c>
    </row>
    <row r="440" spans="1:7" x14ac:dyDescent="0.3">
      <c r="A440" s="48" t="s">
        <v>10549</v>
      </c>
      <c r="B440" s="48" t="s">
        <v>10550</v>
      </c>
      <c r="C440" s="48" t="s">
        <v>10555</v>
      </c>
      <c r="D440" s="48" t="s">
        <v>10556</v>
      </c>
      <c r="E440" s="49" t="s">
        <v>9445</v>
      </c>
      <c r="F440" s="49" t="s">
        <v>9446</v>
      </c>
      <c r="G440" s="49" t="s">
        <v>9</v>
      </c>
    </row>
    <row r="441" spans="1:7" x14ac:dyDescent="0.3">
      <c r="A441" s="48" t="s">
        <v>10549</v>
      </c>
      <c r="B441" s="48" t="s">
        <v>10550</v>
      </c>
      <c r="C441" s="48" t="s">
        <v>10557</v>
      </c>
      <c r="D441" s="48" t="s">
        <v>10558</v>
      </c>
      <c r="E441" s="49" t="s">
        <v>9445</v>
      </c>
      <c r="F441" s="49" t="s">
        <v>9446</v>
      </c>
      <c r="G441" s="49" t="s">
        <v>9</v>
      </c>
    </row>
    <row r="442" spans="1:7" x14ac:dyDescent="0.3">
      <c r="A442" s="48" t="s">
        <v>10549</v>
      </c>
      <c r="B442" s="48" t="s">
        <v>10550</v>
      </c>
      <c r="C442" s="48" t="s">
        <v>10559</v>
      </c>
      <c r="D442" s="48" t="s">
        <v>10560</v>
      </c>
      <c r="E442" s="49" t="s">
        <v>9445</v>
      </c>
      <c r="F442" s="49" t="s">
        <v>9446</v>
      </c>
      <c r="G442" s="49" t="s">
        <v>9</v>
      </c>
    </row>
    <row r="443" spans="1:7" x14ac:dyDescent="0.3">
      <c r="A443" s="48" t="s">
        <v>10549</v>
      </c>
      <c r="B443" s="48" t="s">
        <v>10550</v>
      </c>
      <c r="C443" s="48" t="s">
        <v>10561</v>
      </c>
      <c r="D443" s="48" t="s">
        <v>10562</v>
      </c>
      <c r="E443" s="49" t="s">
        <v>9445</v>
      </c>
      <c r="F443" s="49" t="s">
        <v>9446</v>
      </c>
      <c r="G443" s="49" t="s">
        <v>9</v>
      </c>
    </row>
    <row r="444" spans="1:7" x14ac:dyDescent="0.3">
      <c r="A444" s="48" t="s">
        <v>10549</v>
      </c>
      <c r="B444" s="48" t="s">
        <v>10550</v>
      </c>
      <c r="C444" s="48" t="s">
        <v>10563</v>
      </c>
      <c r="D444" s="48" t="s">
        <v>10564</v>
      </c>
      <c r="E444" s="49" t="s">
        <v>9445</v>
      </c>
      <c r="F444" s="49" t="s">
        <v>9446</v>
      </c>
      <c r="G444" s="49" t="s">
        <v>9</v>
      </c>
    </row>
    <row r="445" spans="1:7" x14ac:dyDescent="0.3">
      <c r="A445" s="48" t="s">
        <v>10565</v>
      </c>
      <c r="B445" s="48" t="s">
        <v>10566</v>
      </c>
      <c r="C445" s="48" t="s">
        <v>10567</v>
      </c>
      <c r="D445" s="48" t="s">
        <v>10568</v>
      </c>
      <c r="E445" s="49" t="s">
        <v>9445</v>
      </c>
      <c r="F445" s="49" t="s">
        <v>9446</v>
      </c>
      <c r="G445" s="49" t="s">
        <v>9</v>
      </c>
    </row>
    <row r="446" spans="1:7" x14ac:dyDescent="0.3">
      <c r="A446" s="48" t="s">
        <v>10565</v>
      </c>
      <c r="B446" s="48" t="s">
        <v>10566</v>
      </c>
      <c r="C446" s="48" t="s">
        <v>10569</v>
      </c>
      <c r="D446" s="48" t="s">
        <v>10570</v>
      </c>
      <c r="E446" s="49" t="s">
        <v>9445</v>
      </c>
      <c r="F446" s="49" t="s">
        <v>9446</v>
      </c>
      <c r="G446" s="49" t="s">
        <v>9</v>
      </c>
    </row>
    <row r="447" spans="1:7" x14ac:dyDescent="0.3">
      <c r="A447" s="48" t="s">
        <v>10565</v>
      </c>
      <c r="B447" s="48" t="s">
        <v>10566</v>
      </c>
      <c r="C447" s="48" t="s">
        <v>10571</v>
      </c>
      <c r="D447" s="48" t="s">
        <v>10572</v>
      </c>
      <c r="E447" s="49" t="s">
        <v>9445</v>
      </c>
      <c r="F447" s="49" t="s">
        <v>9446</v>
      </c>
      <c r="G447" s="49" t="s">
        <v>9</v>
      </c>
    </row>
    <row r="448" spans="1:7" x14ac:dyDescent="0.3">
      <c r="A448" s="48" t="s">
        <v>10565</v>
      </c>
      <c r="B448" s="48" t="s">
        <v>10566</v>
      </c>
      <c r="C448" s="48" t="s">
        <v>10573</v>
      </c>
      <c r="D448" s="48" t="s">
        <v>10574</v>
      </c>
      <c r="E448" s="49" t="s">
        <v>9445</v>
      </c>
      <c r="F448" s="49" t="s">
        <v>9446</v>
      </c>
      <c r="G448" s="49" t="s">
        <v>9</v>
      </c>
    </row>
    <row r="449" spans="1:7" x14ac:dyDescent="0.3">
      <c r="A449" s="48" t="s">
        <v>10575</v>
      </c>
      <c r="B449" s="48" t="s">
        <v>10576</v>
      </c>
      <c r="C449" s="48" t="s">
        <v>10577</v>
      </c>
      <c r="D449" s="48" t="s">
        <v>10578</v>
      </c>
      <c r="E449" s="49" t="s">
        <v>9445</v>
      </c>
      <c r="F449" s="49" t="s">
        <v>9446</v>
      </c>
      <c r="G449" s="49" t="s">
        <v>9</v>
      </c>
    </row>
    <row r="450" spans="1:7" x14ac:dyDescent="0.3">
      <c r="A450" s="48" t="s">
        <v>10575</v>
      </c>
      <c r="B450" s="48" t="s">
        <v>10576</v>
      </c>
      <c r="C450" s="48" t="s">
        <v>10579</v>
      </c>
      <c r="D450" s="48" t="s">
        <v>10580</v>
      </c>
      <c r="E450" s="49" t="s">
        <v>9445</v>
      </c>
      <c r="F450" s="49" t="s">
        <v>9446</v>
      </c>
      <c r="G450" s="49" t="s">
        <v>9</v>
      </c>
    </row>
    <row r="451" spans="1:7" x14ac:dyDescent="0.3">
      <c r="A451" s="48" t="s">
        <v>10575</v>
      </c>
      <c r="B451" s="48" t="s">
        <v>10576</v>
      </c>
      <c r="C451" s="48" t="s">
        <v>10581</v>
      </c>
      <c r="D451" s="48" t="s">
        <v>10582</v>
      </c>
      <c r="E451" s="49" t="s">
        <v>9445</v>
      </c>
      <c r="F451" s="49" t="s">
        <v>9446</v>
      </c>
      <c r="G451" s="49" t="s">
        <v>9</v>
      </c>
    </row>
    <row r="452" spans="1:7" x14ac:dyDescent="0.3">
      <c r="A452" s="48" t="s">
        <v>10575</v>
      </c>
      <c r="B452" s="48" t="s">
        <v>10576</v>
      </c>
      <c r="C452" s="48" t="s">
        <v>10583</v>
      </c>
      <c r="D452" s="48" t="s">
        <v>10584</v>
      </c>
      <c r="E452" s="49" t="s">
        <v>9445</v>
      </c>
      <c r="F452" s="49" t="s">
        <v>9446</v>
      </c>
      <c r="G452" s="49" t="s">
        <v>9</v>
      </c>
    </row>
    <row r="453" spans="1:7" x14ac:dyDescent="0.3">
      <c r="A453" s="48" t="s">
        <v>10575</v>
      </c>
      <c r="B453" s="48" t="s">
        <v>10576</v>
      </c>
      <c r="C453" s="48" t="s">
        <v>10585</v>
      </c>
      <c r="D453" s="48" t="s">
        <v>10586</v>
      </c>
      <c r="E453" s="49" t="s">
        <v>9445</v>
      </c>
      <c r="F453" s="49" t="s">
        <v>9446</v>
      </c>
      <c r="G453" s="49" t="s">
        <v>9</v>
      </c>
    </row>
    <row r="454" spans="1:7" x14ac:dyDescent="0.3">
      <c r="A454" s="48" t="s">
        <v>10575</v>
      </c>
      <c r="B454" s="48" t="s">
        <v>10576</v>
      </c>
      <c r="C454" s="48" t="s">
        <v>10587</v>
      </c>
      <c r="D454" s="48" t="s">
        <v>10588</v>
      </c>
      <c r="E454" s="49" t="s">
        <v>9445</v>
      </c>
      <c r="F454" s="49" t="s">
        <v>9446</v>
      </c>
      <c r="G454" s="49" t="s">
        <v>9</v>
      </c>
    </row>
    <row r="455" spans="1:7" x14ac:dyDescent="0.3">
      <c r="A455" s="48" t="s">
        <v>10575</v>
      </c>
      <c r="B455" s="48" t="s">
        <v>10576</v>
      </c>
      <c r="C455" s="48" t="s">
        <v>10589</v>
      </c>
      <c r="D455" s="48" t="s">
        <v>10590</v>
      </c>
      <c r="E455" s="49" t="s">
        <v>9445</v>
      </c>
      <c r="F455" s="49" t="s">
        <v>9446</v>
      </c>
      <c r="G455" s="49" t="s">
        <v>9</v>
      </c>
    </row>
    <row r="456" spans="1:7" x14ac:dyDescent="0.3">
      <c r="A456" s="48" t="s">
        <v>10591</v>
      </c>
      <c r="B456" s="48" t="s">
        <v>10592</v>
      </c>
      <c r="C456" s="48" t="s">
        <v>10593</v>
      </c>
      <c r="D456" s="48" t="s">
        <v>10594</v>
      </c>
      <c r="E456" s="49" t="s">
        <v>9445</v>
      </c>
      <c r="F456" s="49" t="s">
        <v>9446</v>
      </c>
      <c r="G456" s="49" t="s">
        <v>9</v>
      </c>
    </row>
    <row r="457" spans="1:7" x14ac:dyDescent="0.3">
      <c r="A457" s="48" t="s">
        <v>10591</v>
      </c>
      <c r="B457" s="48" t="s">
        <v>10592</v>
      </c>
      <c r="C457" s="48" t="s">
        <v>10595</v>
      </c>
      <c r="D457" s="48" t="s">
        <v>10596</v>
      </c>
      <c r="E457" s="49" t="s">
        <v>9445</v>
      </c>
      <c r="F457" s="49" t="s">
        <v>9446</v>
      </c>
      <c r="G457" s="49" t="s">
        <v>9</v>
      </c>
    </row>
    <row r="458" spans="1:7" x14ac:dyDescent="0.3">
      <c r="A458" s="48" t="s">
        <v>10597</v>
      </c>
      <c r="B458" s="48" t="s">
        <v>10598</v>
      </c>
      <c r="C458" s="48" t="s">
        <v>10599</v>
      </c>
      <c r="D458" s="48" t="s">
        <v>10600</v>
      </c>
      <c r="E458" s="49" t="s">
        <v>9445</v>
      </c>
      <c r="F458" s="49" t="s">
        <v>9446</v>
      </c>
      <c r="G458" s="49" t="s">
        <v>9</v>
      </c>
    </row>
    <row r="459" spans="1:7" x14ac:dyDescent="0.3">
      <c r="A459" s="48" t="s">
        <v>10597</v>
      </c>
      <c r="B459" s="48" t="s">
        <v>10598</v>
      </c>
      <c r="C459" s="48" t="s">
        <v>10601</v>
      </c>
      <c r="D459" s="48" t="s">
        <v>10602</v>
      </c>
      <c r="E459" s="49" t="s">
        <v>9445</v>
      </c>
      <c r="F459" s="49" t="s">
        <v>9446</v>
      </c>
      <c r="G459" s="49" t="s">
        <v>9</v>
      </c>
    </row>
    <row r="460" spans="1:7" x14ac:dyDescent="0.3">
      <c r="A460" s="48" t="s">
        <v>10603</v>
      </c>
      <c r="B460" s="48" t="s">
        <v>10604</v>
      </c>
      <c r="C460" s="48" t="s">
        <v>10605</v>
      </c>
      <c r="D460" s="48" t="s">
        <v>10606</v>
      </c>
      <c r="E460" s="49" t="s">
        <v>9445</v>
      </c>
      <c r="F460" s="49" t="s">
        <v>9446</v>
      </c>
      <c r="G460" s="49" t="s">
        <v>9</v>
      </c>
    </row>
    <row r="461" spans="1:7" x14ac:dyDescent="0.3">
      <c r="A461" s="48" t="s">
        <v>10607</v>
      </c>
      <c r="B461" s="48" t="s">
        <v>10608</v>
      </c>
      <c r="C461" s="48" t="s">
        <v>10609</v>
      </c>
      <c r="D461" s="48" t="s">
        <v>10610</v>
      </c>
      <c r="E461" s="49" t="s">
        <v>9445</v>
      </c>
      <c r="F461" s="49" t="s">
        <v>9446</v>
      </c>
      <c r="G461" s="49" t="s">
        <v>9</v>
      </c>
    </row>
    <row r="462" spans="1:7" x14ac:dyDescent="0.3">
      <c r="A462" s="48" t="s">
        <v>10607</v>
      </c>
      <c r="B462" s="48" t="s">
        <v>10608</v>
      </c>
      <c r="C462" s="48" t="s">
        <v>10611</v>
      </c>
      <c r="D462" s="48" t="s">
        <v>10612</v>
      </c>
      <c r="E462" s="49" t="s">
        <v>9445</v>
      </c>
      <c r="F462" s="49" t="s">
        <v>9446</v>
      </c>
      <c r="G462" s="49" t="s">
        <v>9</v>
      </c>
    </row>
    <row r="463" spans="1:7" x14ac:dyDescent="0.3">
      <c r="A463" s="48" t="s">
        <v>10607</v>
      </c>
      <c r="B463" s="48" t="s">
        <v>10608</v>
      </c>
      <c r="C463" s="48" t="s">
        <v>10613</v>
      </c>
      <c r="D463" s="48" t="s">
        <v>10614</v>
      </c>
      <c r="E463" s="49" t="s">
        <v>9445</v>
      </c>
      <c r="F463" s="49" t="s">
        <v>9446</v>
      </c>
      <c r="G463" s="49" t="s">
        <v>9</v>
      </c>
    </row>
    <row r="464" spans="1:7" x14ac:dyDescent="0.3">
      <c r="A464" s="48" t="s">
        <v>10607</v>
      </c>
      <c r="B464" s="48" t="s">
        <v>10608</v>
      </c>
      <c r="C464" s="48" t="s">
        <v>10615</v>
      </c>
      <c r="D464" s="48" t="s">
        <v>10616</v>
      </c>
      <c r="E464" s="49" t="s">
        <v>9445</v>
      </c>
      <c r="F464" s="49" t="s">
        <v>9446</v>
      </c>
      <c r="G464" s="49" t="s">
        <v>9</v>
      </c>
    </row>
    <row r="465" spans="1:7" x14ac:dyDescent="0.3">
      <c r="A465" s="48" t="s">
        <v>10607</v>
      </c>
      <c r="B465" s="48" t="s">
        <v>10608</v>
      </c>
      <c r="C465" s="48" t="s">
        <v>10617</v>
      </c>
      <c r="D465" s="48" t="s">
        <v>10618</v>
      </c>
      <c r="E465" s="49" t="s">
        <v>9445</v>
      </c>
      <c r="F465" s="49" t="s">
        <v>9446</v>
      </c>
      <c r="G465" s="49" t="s">
        <v>9</v>
      </c>
    </row>
    <row r="466" spans="1:7" x14ac:dyDescent="0.3">
      <c r="A466" s="48" t="s">
        <v>10607</v>
      </c>
      <c r="B466" s="48" t="s">
        <v>10608</v>
      </c>
      <c r="C466" s="48" t="s">
        <v>10619</v>
      </c>
      <c r="D466" s="48" t="s">
        <v>10620</v>
      </c>
      <c r="E466" s="49" t="s">
        <v>9445</v>
      </c>
      <c r="F466" s="49" t="s">
        <v>9446</v>
      </c>
      <c r="G466" s="49" t="s">
        <v>9</v>
      </c>
    </row>
    <row r="467" spans="1:7" x14ac:dyDescent="0.3">
      <c r="A467" s="48" t="s">
        <v>10607</v>
      </c>
      <c r="B467" s="48" t="s">
        <v>10608</v>
      </c>
      <c r="C467" s="48" t="s">
        <v>10621</v>
      </c>
      <c r="D467" s="48" t="s">
        <v>10622</v>
      </c>
      <c r="E467" s="49" t="s">
        <v>9445</v>
      </c>
      <c r="F467" s="49" t="s">
        <v>9446</v>
      </c>
      <c r="G467" s="49" t="s">
        <v>9</v>
      </c>
    </row>
    <row r="468" spans="1:7" x14ac:dyDescent="0.3">
      <c r="A468" s="48" t="s">
        <v>10607</v>
      </c>
      <c r="B468" s="48" t="s">
        <v>10608</v>
      </c>
      <c r="C468" s="48" t="s">
        <v>10623</v>
      </c>
      <c r="D468" s="48" t="s">
        <v>10624</v>
      </c>
      <c r="E468" s="49" t="s">
        <v>9445</v>
      </c>
      <c r="F468" s="49" t="s">
        <v>9446</v>
      </c>
      <c r="G468" s="49" t="s">
        <v>9</v>
      </c>
    </row>
    <row r="469" spans="1:7" x14ac:dyDescent="0.3">
      <c r="A469" s="48" t="s">
        <v>10607</v>
      </c>
      <c r="B469" s="48" t="s">
        <v>10608</v>
      </c>
      <c r="C469" s="48" t="s">
        <v>10625</v>
      </c>
      <c r="D469" s="48" t="s">
        <v>10626</v>
      </c>
      <c r="E469" s="49" t="s">
        <v>9445</v>
      </c>
      <c r="F469" s="49" t="s">
        <v>9446</v>
      </c>
      <c r="G469" s="49" t="s">
        <v>9</v>
      </c>
    </row>
    <row r="470" spans="1:7" x14ac:dyDescent="0.3">
      <c r="A470" s="48" t="s">
        <v>10627</v>
      </c>
      <c r="B470" s="48" t="s">
        <v>10628</v>
      </c>
      <c r="C470" s="48" t="s">
        <v>10629</v>
      </c>
      <c r="D470" s="48" t="s">
        <v>10630</v>
      </c>
      <c r="E470" s="49" t="s">
        <v>9445</v>
      </c>
      <c r="F470" s="49" t="s">
        <v>9446</v>
      </c>
      <c r="G470" s="49" t="s">
        <v>9</v>
      </c>
    </row>
    <row r="471" spans="1:7" x14ac:dyDescent="0.3">
      <c r="A471" s="48" t="s">
        <v>10631</v>
      </c>
      <c r="B471" s="48" t="s">
        <v>10632</v>
      </c>
      <c r="C471" s="48" t="s">
        <v>10633</v>
      </c>
      <c r="D471" s="48" t="s">
        <v>10634</v>
      </c>
      <c r="E471" s="49" t="s">
        <v>9445</v>
      </c>
      <c r="F471" s="49" t="s">
        <v>9446</v>
      </c>
      <c r="G471" s="49" t="s">
        <v>9</v>
      </c>
    </row>
    <row r="472" spans="1:7" x14ac:dyDescent="0.3">
      <c r="A472" s="48" t="s">
        <v>10631</v>
      </c>
      <c r="B472" s="48" t="s">
        <v>10632</v>
      </c>
      <c r="C472" s="48" t="s">
        <v>10635</v>
      </c>
      <c r="D472" s="48" t="s">
        <v>10636</v>
      </c>
      <c r="E472" s="49" t="s">
        <v>9445</v>
      </c>
      <c r="F472" s="49" t="s">
        <v>9446</v>
      </c>
      <c r="G472" s="49" t="s">
        <v>9</v>
      </c>
    </row>
    <row r="473" spans="1:7" x14ac:dyDescent="0.3">
      <c r="A473" s="48" t="s">
        <v>10631</v>
      </c>
      <c r="B473" s="48" t="s">
        <v>10632</v>
      </c>
      <c r="C473" s="48" t="s">
        <v>9718</v>
      </c>
      <c r="D473" s="48" t="s">
        <v>10637</v>
      </c>
      <c r="E473" s="49" t="s">
        <v>9445</v>
      </c>
      <c r="F473" s="49" t="s">
        <v>9446</v>
      </c>
      <c r="G473" s="49" t="s">
        <v>9</v>
      </c>
    </row>
    <row r="474" spans="1:7" x14ac:dyDescent="0.3">
      <c r="A474" s="48" t="s">
        <v>10631</v>
      </c>
      <c r="B474" s="48" t="s">
        <v>10632</v>
      </c>
      <c r="C474" s="48" t="s">
        <v>10638</v>
      </c>
      <c r="D474" s="48" t="s">
        <v>10639</v>
      </c>
      <c r="E474" s="49" t="s">
        <v>9445</v>
      </c>
      <c r="F474" s="49" t="s">
        <v>9446</v>
      </c>
      <c r="G474" s="49" t="s">
        <v>9</v>
      </c>
    </row>
    <row r="475" spans="1:7" x14ac:dyDescent="0.3">
      <c r="A475" s="48" t="s">
        <v>10640</v>
      </c>
      <c r="B475" s="48" t="s">
        <v>10641</v>
      </c>
      <c r="C475" s="48" t="s">
        <v>10642</v>
      </c>
      <c r="D475" s="48" t="s">
        <v>10643</v>
      </c>
      <c r="E475" s="49" t="s">
        <v>9445</v>
      </c>
      <c r="F475" s="49" t="s">
        <v>9446</v>
      </c>
      <c r="G475" s="49" t="s">
        <v>9</v>
      </c>
    </row>
    <row r="476" spans="1:7" x14ac:dyDescent="0.3">
      <c r="A476" s="48" t="s">
        <v>10640</v>
      </c>
      <c r="B476" s="48" t="s">
        <v>10641</v>
      </c>
      <c r="C476" s="48" t="s">
        <v>10644</v>
      </c>
      <c r="D476" s="48" t="s">
        <v>10645</v>
      </c>
      <c r="E476" s="49" t="s">
        <v>9445</v>
      </c>
      <c r="F476" s="49" t="s">
        <v>9446</v>
      </c>
      <c r="G476" s="49" t="s">
        <v>9</v>
      </c>
    </row>
    <row r="477" spans="1:7" x14ac:dyDescent="0.3">
      <c r="A477" s="48" t="s">
        <v>10640</v>
      </c>
      <c r="B477" s="48" t="s">
        <v>10641</v>
      </c>
      <c r="C477" s="48" t="s">
        <v>10646</v>
      </c>
      <c r="D477" s="48" t="s">
        <v>10647</v>
      </c>
      <c r="E477" s="49" t="s">
        <v>9445</v>
      </c>
      <c r="F477" s="49" t="s">
        <v>9446</v>
      </c>
      <c r="G477" s="49" t="s">
        <v>9</v>
      </c>
    </row>
    <row r="478" spans="1:7" x14ac:dyDescent="0.3">
      <c r="A478" s="48" t="s">
        <v>10640</v>
      </c>
      <c r="B478" s="48" t="s">
        <v>10641</v>
      </c>
      <c r="C478" s="48" t="s">
        <v>10648</v>
      </c>
      <c r="D478" s="48" t="s">
        <v>10649</v>
      </c>
      <c r="E478" s="49" t="s">
        <v>9445</v>
      </c>
      <c r="F478" s="49" t="s">
        <v>9446</v>
      </c>
      <c r="G478" s="49" t="s">
        <v>9</v>
      </c>
    </row>
    <row r="479" spans="1:7" x14ac:dyDescent="0.3">
      <c r="A479" s="48" t="s">
        <v>10640</v>
      </c>
      <c r="B479" s="48" t="s">
        <v>10641</v>
      </c>
      <c r="C479" s="48" t="s">
        <v>10650</v>
      </c>
      <c r="D479" s="48" t="s">
        <v>10651</v>
      </c>
      <c r="E479" s="49" t="s">
        <v>9445</v>
      </c>
      <c r="F479" s="49" t="s">
        <v>9446</v>
      </c>
      <c r="G479" s="49" t="s">
        <v>9</v>
      </c>
    </row>
    <row r="480" spans="1:7" x14ac:dyDescent="0.3">
      <c r="A480" s="48" t="s">
        <v>10640</v>
      </c>
      <c r="B480" s="48" t="s">
        <v>10641</v>
      </c>
      <c r="C480" s="48" t="s">
        <v>10652</v>
      </c>
      <c r="D480" s="48" t="s">
        <v>10651</v>
      </c>
      <c r="E480" s="49" t="s">
        <v>9445</v>
      </c>
      <c r="F480" s="49" t="s">
        <v>9446</v>
      </c>
      <c r="G480" s="49" t="s">
        <v>9</v>
      </c>
    </row>
    <row r="481" spans="1:7" x14ac:dyDescent="0.3">
      <c r="A481" s="48" t="s">
        <v>10653</v>
      </c>
      <c r="B481" s="48" t="s">
        <v>10654</v>
      </c>
      <c r="C481" s="48" t="s">
        <v>10655</v>
      </c>
      <c r="D481" s="48" t="s">
        <v>10656</v>
      </c>
      <c r="E481" s="49" t="s">
        <v>9445</v>
      </c>
      <c r="F481" s="49" t="s">
        <v>9446</v>
      </c>
      <c r="G481" s="49" t="s">
        <v>9</v>
      </c>
    </row>
    <row r="482" spans="1:7" x14ac:dyDescent="0.3">
      <c r="A482" s="48" t="s">
        <v>10657</v>
      </c>
      <c r="B482" s="48" t="s">
        <v>10658</v>
      </c>
      <c r="C482" s="48" t="s">
        <v>10659</v>
      </c>
      <c r="D482" s="48" t="s">
        <v>10660</v>
      </c>
      <c r="E482" s="49" t="s">
        <v>9445</v>
      </c>
      <c r="F482" s="49" t="s">
        <v>9446</v>
      </c>
      <c r="G482" s="49" t="s">
        <v>9</v>
      </c>
    </row>
    <row r="483" spans="1:7" x14ac:dyDescent="0.3">
      <c r="A483" s="48" t="s">
        <v>10657</v>
      </c>
      <c r="B483" s="48" t="s">
        <v>10658</v>
      </c>
      <c r="C483" s="48" t="s">
        <v>10661</v>
      </c>
      <c r="D483" s="48" t="s">
        <v>10662</v>
      </c>
      <c r="E483" s="49" t="s">
        <v>9445</v>
      </c>
      <c r="F483" s="49" t="s">
        <v>9446</v>
      </c>
      <c r="G483" s="49" t="s">
        <v>9</v>
      </c>
    </row>
    <row r="484" spans="1:7" x14ac:dyDescent="0.3">
      <c r="A484" s="48" t="s">
        <v>10657</v>
      </c>
      <c r="B484" s="48" t="s">
        <v>10658</v>
      </c>
      <c r="C484" s="48" t="s">
        <v>10663</v>
      </c>
      <c r="D484" s="48" t="s">
        <v>10664</v>
      </c>
      <c r="E484" s="49" t="s">
        <v>9445</v>
      </c>
      <c r="F484" s="49" t="s">
        <v>9446</v>
      </c>
      <c r="G484" s="49" t="s">
        <v>9</v>
      </c>
    </row>
    <row r="485" spans="1:7" x14ac:dyDescent="0.3">
      <c r="A485" s="48" t="s">
        <v>10657</v>
      </c>
      <c r="B485" s="48" t="s">
        <v>10658</v>
      </c>
      <c r="C485" s="48" t="s">
        <v>10665</v>
      </c>
      <c r="D485" s="48" t="s">
        <v>10666</v>
      </c>
      <c r="E485" s="49" t="s">
        <v>9445</v>
      </c>
      <c r="F485" s="49" t="s">
        <v>9446</v>
      </c>
      <c r="G485" s="49" t="s">
        <v>9</v>
      </c>
    </row>
    <row r="486" spans="1:7" x14ac:dyDescent="0.3">
      <c r="A486" s="48" t="s">
        <v>10657</v>
      </c>
      <c r="B486" s="48" t="s">
        <v>10658</v>
      </c>
      <c r="C486" s="48" t="s">
        <v>10667</v>
      </c>
      <c r="D486" s="48" t="s">
        <v>10668</v>
      </c>
      <c r="E486" s="49" t="s">
        <v>9445</v>
      </c>
      <c r="F486" s="49" t="s">
        <v>9446</v>
      </c>
      <c r="G486" s="49" t="s">
        <v>9</v>
      </c>
    </row>
    <row r="487" spans="1:7" x14ac:dyDescent="0.3">
      <c r="A487" s="48" t="s">
        <v>10657</v>
      </c>
      <c r="B487" s="48" t="s">
        <v>10658</v>
      </c>
      <c r="C487" s="48" t="s">
        <v>10669</v>
      </c>
      <c r="D487" s="48" t="s">
        <v>10670</v>
      </c>
      <c r="E487" s="49" t="s">
        <v>9445</v>
      </c>
      <c r="F487" s="49" t="s">
        <v>9446</v>
      </c>
      <c r="G487" s="49" t="s">
        <v>9</v>
      </c>
    </row>
    <row r="488" spans="1:7" x14ac:dyDescent="0.3">
      <c r="A488" s="48" t="s">
        <v>10657</v>
      </c>
      <c r="B488" s="48" t="s">
        <v>10658</v>
      </c>
      <c r="C488" s="48" t="s">
        <v>10671</v>
      </c>
      <c r="D488" s="48" t="s">
        <v>10672</v>
      </c>
      <c r="E488" s="49" t="s">
        <v>9445</v>
      </c>
      <c r="F488" s="49" t="s">
        <v>9446</v>
      </c>
      <c r="G488" s="49" t="s">
        <v>9</v>
      </c>
    </row>
    <row r="489" spans="1:7" x14ac:dyDescent="0.3">
      <c r="A489" s="48" t="s">
        <v>10657</v>
      </c>
      <c r="B489" s="48" t="s">
        <v>10658</v>
      </c>
      <c r="C489" s="48" t="s">
        <v>10673</v>
      </c>
      <c r="D489" s="48" t="s">
        <v>10674</v>
      </c>
      <c r="E489" s="49" t="s">
        <v>9445</v>
      </c>
      <c r="F489" s="49" t="s">
        <v>9446</v>
      </c>
      <c r="G489" s="49" t="s">
        <v>9</v>
      </c>
    </row>
    <row r="490" spans="1:7" x14ac:dyDescent="0.3">
      <c r="A490" s="48" t="s">
        <v>10675</v>
      </c>
      <c r="B490" s="48" t="s">
        <v>10676</v>
      </c>
      <c r="C490" s="48" t="s">
        <v>10677</v>
      </c>
      <c r="D490" s="48" t="s">
        <v>10678</v>
      </c>
      <c r="E490" s="49" t="s">
        <v>9445</v>
      </c>
      <c r="F490" s="49" t="s">
        <v>9446</v>
      </c>
      <c r="G490" s="49" t="s">
        <v>9</v>
      </c>
    </row>
    <row r="491" spans="1:7" x14ac:dyDescent="0.3">
      <c r="A491" s="48" t="s">
        <v>10675</v>
      </c>
      <c r="B491" s="48" t="s">
        <v>10676</v>
      </c>
      <c r="C491" s="48" t="s">
        <v>10679</v>
      </c>
      <c r="D491" s="48" t="s">
        <v>10680</v>
      </c>
      <c r="E491" s="49" t="s">
        <v>9445</v>
      </c>
      <c r="F491" s="49" t="s">
        <v>9446</v>
      </c>
      <c r="G491" s="49" t="s">
        <v>9</v>
      </c>
    </row>
    <row r="492" spans="1:7" x14ac:dyDescent="0.3">
      <c r="A492" s="48" t="s">
        <v>10675</v>
      </c>
      <c r="B492" s="48" t="s">
        <v>10676</v>
      </c>
      <c r="C492" s="48" t="s">
        <v>10681</v>
      </c>
      <c r="D492" s="48" t="s">
        <v>10682</v>
      </c>
      <c r="E492" s="49" t="s">
        <v>9445</v>
      </c>
      <c r="F492" s="49" t="s">
        <v>9446</v>
      </c>
      <c r="G492" s="49" t="s">
        <v>9</v>
      </c>
    </row>
    <row r="493" spans="1:7" x14ac:dyDescent="0.3">
      <c r="A493" s="48" t="s">
        <v>10675</v>
      </c>
      <c r="B493" s="48" t="s">
        <v>10676</v>
      </c>
      <c r="C493" s="48" t="s">
        <v>10683</v>
      </c>
      <c r="D493" s="48" t="s">
        <v>10684</v>
      </c>
      <c r="E493" s="49" t="s">
        <v>9445</v>
      </c>
      <c r="F493" s="49" t="s">
        <v>9446</v>
      </c>
      <c r="G493" s="49" t="s">
        <v>9</v>
      </c>
    </row>
    <row r="494" spans="1:7" x14ac:dyDescent="0.3">
      <c r="A494" s="48" t="s">
        <v>10675</v>
      </c>
      <c r="B494" s="48" t="s">
        <v>10676</v>
      </c>
      <c r="C494" s="48" t="s">
        <v>10685</v>
      </c>
      <c r="D494" s="48" t="s">
        <v>10686</v>
      </c>
      <c r="E494" s="49" t="s">
        <v>9445</v>
      </c>
      <c r="F494" s="49" t="s">
        <v>9446</v>
      </c>
      <c r="G494" s="49" t="s">
        <v>9</v>
      </c>
    </row>
    <row r="495" spans="1:7" x14ac:dyDescent="0.3">
      <c r="A495" s="48" t="s">
        <v>10687</v>
      </c>
      <c r="B495" s="48" t="s">
        <v>10688</v>
      </c>
      <c r="C495" s="48" t="s">
        <v>10689</v>
      </c>
      <c r="D495" s="48" t="s">
        <v>10690</v>
      </c>
      <c r="E495" s="49" t="s">
        <v>9445</v>
      </c>
      <c r="F495" s="49" t="s">
        <v>9446</v>
      </c>
      <c r="G495" s="49" t="s">
        <v>9</v>
      </c>
    </row>
    <row r="496" spans="1:7" x14ac:dyDescent="0.3">
      <c r="A496" s="48" t="s">
        <v>10687</v>
      </c>
      <c r="B496" s="48" t="s">
        <v>10688</v>
      </c>
      <c r="C496" s="48" t="s">
        <v>10691</v>
      </c>
      <c r="D496" s="48" t="s">
        <v>10692</v>
      </c>
      <c r="E496" s="49" t="s">
        <v>9445</v>
      </c>
      <c r="F496" s="49" t="s">
        <v>9446</v>
      </c>
      <c r="G496" s="49" t="s">
        <v>9</v>
      </c>
    </row>
    <row r="497" spans="1:7" x14ac:dyDescent="0.3">
      <c r="A497" s="48" t="s">
        <v>10687</v>
      </c>
      <c r="B497" s="48" t="s">
        <v>10688</v>
      </c>
      <c r="C497" s="48" t="s">
        <v>10693</v>
      </c>
      <c r="D497" s="48" t="s">
        <v>10694</v>
      </c>
      <c r="E497" s="49" t="s">
        <v>9445</v>
      </c>
      <c r="F497" s="49" t="s">
        <v>9446</v>
      </c>
      <c r="G497" s="49" t="s">
        <v>9</v>
      </c>
    </row>
    <row r="498" spans="1:7" x14ac:dyDescent="0.3">
      <c r="A498" s="48" t="s">
        <v>10687</v>
      </c>
      <c r="B498" s="48" t="s">
        <v>10688</v>
      </c>
      <c r="C498" s="48" t="s">
        <v>10695</v>
      </c>
      <c r="D498" s="48" t="s">
        <v>10696</v>
      </c>
      <c r="E498" s="49" t="s">
        <v>9445</v>
      </c>
      <c r="F498" s="49" t="s">
        <v>9446</v>
      </c>
      <c r="G498" s="49" t="s">
        <v>9</v>
      </c>
    </row>
    <row r="499" spans="1:7" x14ac:dyDescent="0.3">
      <c r="A499" s="48" t="s">
        <v>10687</v>
      </c>
      <c r="B499" s="48" t="s">
        <v>10688</v>
      </c>
      <c r="C499" s="48" t="s">
        <v>10697</v>
      </c>
      <c r="D499" s="48" t="s">
        <v>10698</v>
      </c>
      <c r="E499" s="49" t="s">
        <v>9445</v>
      </c>
      <c r="F499" s="49" t="s">
        <v>9446</v>
      </c>
      <c r="G499" s="49" t="s">
        <v>9</v>
      </c>
    </row>
    <row r="500" spans="1:7" x14ac:dyDescent="0.3">
      <c r="A500" s="48" t="s">
        <v>10687</v>
      </c>
      <c r="B500" s="48" t="s">
        <v>10688</v>
      </c>
      <c r="C500" s="48" t="s">
        <v>10699</v>
      </c>
      <c r="D500" s="48" t="s">
        <v>10700</v>
      </c>
      <c r="E500" s="49" t="s">
        <v>9445</v>
      </c>
      <c r="F500" s="49" t="s">
        <v>9446</v>
      </c>
      <c r="G500" s="49" t="s">
        <v>9</v>
      </c>
    </row>
    <row r="501" spans="1:7" x14ac:dyDescent="0.3">
      <c r="A501" s="48" t="s">
        <v>10687</v>
      </c>
      <c r="B501" s="48" t="s">
        <v>10688</v>
      </c>
      <c r="C501" s="48" t="s">
        <v>10701</v>
      </c>
      <c r="D501" s="48" t="s">
        <v>10702</v>
      </c>
      <c r="E501" s="49" t="s">
        <v>9445</v>
      </c>
      <c r="F501" s="49" t="s">
        <v>9446</v>
      </c>
      <c r="G501" s="49" t="s">
        <v>9</v>
      </c>
    </row>
    <row r="502" spans="1:7" x14ac:dyDescent="0.3">
      <c r="A502" s="48" t="s">
        <v>10687</v>
      </c>
      <c r="B502" s="48" t="s">
        <v>10688</v>
      </c>
      <c r="C502" s="48" t="s">
        <v>10703</v>
      </c>
      <c r="D502" s="48" t="s">
        <v>10704</v>
      </c>
      <c r="E502" s="49" t="s">
        <v>9445</v>
      </c>
      <c r="F502" s="49" t="s">
        <v>9446</v>
      </c>
      <c r="G502" s="49" t="s">
        <v>9</v>
      </c>
    </row>
    <row r="503" spans="1:7" x14ac:dyDescent="0.3">
      <c r="A503" s="48" t="s">
        <v>10687</v>
      </c>
      <c r="B503" s="48" t="s">
        <v>10688</v>
      </c>
      <c r="C503" s="48" t="s">
        <v>10705</v>
      </c>
      <c r="D503" s="48" t="s">
        <v>10706</v>
      </c>
      <c r="E503" s="49" t="s">
        <v>9445</v>
      </c>
      <c r="F503" s="49" t="s">
        <v>9446</v>
      </c>
      <c r="G503" s="49" t="s">
        <v>9</v>
      </c>
    </row>
    <row r="504" spans="1:7" x14ac:dyDescent="0.3">
      <c r="A504" s="48" t="s">
        <v>10687</v>
      </c>
      <c r="B504" s="48" t="s">
        <v>10688</v>
      </c>
      <c r="C504" s="48" t="s">
        <v>10707</v>
      </c>
      <c r="D504" s="48" t="s">
        <v>10708</v>
      </c>
      <c r="E504" s="49" t="s">
        <v>9445</v>
      </c>
      <c r="F504" s="49" t="s">
        <v>9446</v>
      </c>
      <c r="G504" s="49" t="s">
        <v>9</v>
      </c>
    </row>
    <row r="505" spans="1:7" x14ac:dyDescent="0.3">
      <c r="A505" s="48" t="s">
        <v>10687</v>
      </c>
      <c r="B505" s="48" t="s">
        <v>10688</v>
      </c>
      <c r="C505" s="48" t="s">
        <v>10709</v>
      </c>
      <c r="D505" s="48" t="s">
        <v>10710</v>
      </c>
      <c r="E505" s="49" t="s">
        <v>9445</v>
      </c>
      <c r="F505" s="49" t="s">
        <v>9446</v>
      </c>
      <c r="G505" s="49" t="s">
        <v>9</v>
      </c>
    </row>
    <row r="506" spans="1:7" x14ac:dyDescent="0.3">
      <c r="A506" s="48" t="s">
        <v>10687</v>
      </c>
      <c r="B506" s="48" t="s">
        <v>10688</v>
      </c>
      <c r="C506" s="48" t="s">
        <v>10711</v>
      </c>
      <c r="D506" s="48" t="s">
        <v>10712</v>
      </c>
      <c r="E506" s="49" t="s">
        <v>9445</v>
      </c>
      <c r="F506" s="49" t="s">
        <v>9446</v>
      </c>
      <c r="G506" s="49" t="s">
        <v>9</v>
      </c>
    </row>
    <row r="507" spans="1:7" x14ac:dyDescent="0.3">
      <c r="A507" s="48" t="s">
        <v>10713</v>
      </c>
      <c r="B507" s="48" t="s">
        <v>10714</v>
      </c>
      <c r="C507" s="48" t="s">
        <v>10715</v>
      </c>
      <c r="D507" s="48" t="s">
        <v>10716</v>
      </c>
      <c r="E507" s="49" t="s">
        <v>9445</v>
      </c>
      <c r="F507" s="49" t="s">
        <v>9446</v>
      </c>
      <c r="G507" s="49" t="s">
        <v>9</v>
      </c>
    </row>
    <row r="508" spans="1:7" x14ac:dyDescent="0.3">
      <c r="A508" s="48" t="s">
        <v>10713</v>
      </c>
      <c r="B508" s="48" t="s">
        <v>10714</v>
      </c>
      <c r="C508" s="48" t="s">
        <v>10717</v>
      </c>
      <c r="D508" s="48" t="s">
        <v>10718</v>
      </c>
      <c r="E508" s="49" t="s">
        <v>9445</v>
      </c>
      <c r="F508" s="49" t="s">
        <v>9446</v>
      </c>
      <c r="G508" s="49" t="s">
        <v>9</v>
      </c>
    </row>
    <row r="509" spans="1:7" x14ac:dyDescent="0.3">
      <c r="A509" s="48" t="s">
        <v>10713</v>
      </c>
      <c r="B509" s="48" t="s">
        <v>10714</v>
      </c>
      <c r="C509" s="48" t="s">
        <v>10719</v>
      </c>
      <c r="D509" s="48" t="s">
        <v>10720</v>
      </c>
      <c r="E509" s="49" t="s">
        <v>9445</v>
      </c>
      <c r="F509" s="49" t="s">
        <v>9446</v>
      </c>
      <c r="G509" s="49" t="s">
        <v>9</v>
      </c>
    </row>
    <row r="510" spans="1:7" x14ac:dyDescent="0.3">
      <c r="A510" s="48" t="s">
        <v>10721</v>
      </c>
      <c r="B510" s="48" t="s">
        <v>10722</v>
      </c>
      <c r="C510" s="48" t="s">
        <v>10723</v>
      </c>
      <c r="D510" s="48" t="s">
        <v>10724</v>
      </c>
      <c r="E510" s="49" t="s">
        <v>9445</v>
      </c>
      <c r="F510" s="49" t="s">
        <v>9446</v>
      </c>
      <c r="G510" s="49" t="s">
        <v>9</v>
      </c>
    </row>
    <row r="511" spans="1:7" x14ac:dyDescent="0.3">
      <c r="A511" s="48" t="s">
        <v>10721</v>
      </c>
      <c r="B511" s="48" t="s">
        <v>10722</v>
      </c>
      <c r="C511" s="48" t="s">
        <v>10725</v>
      </c>
      <c r="D511" s="48" t="s">
        <v>10726</v>
      </c>
      <c r="E511" s="49" t="s">
        <v>9445</v>
      </c>
      <c r="F511" s="49" t="s">
        <v>9446</v>
      </c>
      <c r="G511" s="49" t="s">
        <v>9</v>
      </c>
    </row>
    <row r="512" spans="1:7" x14ac:dyDescent="0.3">
      <c r="A512" s="48" t="s">
        <v>10727</v>
      </c>
      <c r="B512" s="48" t="s">
        <v>10728</v>
      </c>
      <c r="C512" s="48" t="s">
        <v>10729</v>
      </c>
      <c r="D512" s="48" t="s">
        <v>10730</v>
      </c>
      <c r="E512" s="49" t="s">
        <v>9445</v>
      </c>
      <c r="F512" s="49" t="s">
        <v>9446</v>
      </c>
      <c r="G512" s="49" t="s">
        <v>9</v>
      </c>
    </row>
    <row r="513" spans="1:7" x14ac:dyDescent="0.3">
      <c r="A513" s="48" t="s">
        <v>10731</v>
      </c>
      <c r="B513" s="48" t="s">
        <v>10732</v>
      </c>
      <c r="C513" s="48" t="s">
        <v>10733</v>
      </c>
      <c r="D513" s="48" t="s">
        <v>10734</v>
      </c>
      <c r="E513" s="49" t="s">
        <v>9445</v>
      </c>
      <c r="F513" s="49" t="s">
        <v>9446</v>
      </c>
      <c r="G513" s="49" t="s">
        <v>9</v>
      </c>
    </row>
    <row r="514" spans="1:7" x14ac:dyDescent="0.3">
      <c r="A514" s="48" t="s">
        <v>10731</v>
      </c>
      <c r="B514" s="48" t="s">
        <v>10732</v>
      </c>
      <c r="C514" s="48" t="s">
        <v>10735</v>
      </c>
      <c r="D514" s="48" t="s">
        <v>10736</v>
      </c>
      <c r="E514" s="49" t="s">
        <v>9445</v>
      </c>
      <c r="F514" s="49" t="s">
        <v>9446</v>
      </c>
      <c r="G514" s="49" t="s">
        <v>9</v>
      </c>
    </row>
    <row r="515" spans="1:7" x14ac:dyDescent="0.3">
      <c r="A515" s="48" t="s">
        <v>10731</v>
      </c>
      <c r="B515" s="48" t="s">
        <v>10732</v>
      </c>
      <c r="C515" s="48" t="s">
        <v>10737</v>
      </c>
      <c r="D515" s="48" t="s">
        <v>10738</v>
      </c>
      <c r="E515" s="49" t="s">
        <v>9445</v>
      </c>
      <c r="F515" s="49" t="s">
        <v>9446</v>
      </c>
      <c r="G515" s="49" t="s">
        <v>9</v>
      </c>
    </row>
    <row r="516" spans="1:7" x14ac:dyDescent="0.3">
      <c r="A516" s="48" t="s">
        <v>10731</v>
      </c>
      <c r="B516" s="48" t="s">
        <v>10732</v>
      </c>
      <c r="C516" s="48" t="s">
        <v>10739</v>
      </c>
      <c r="D516" s="48" t="s">
        <v>10740</v>
      </c>
      <c r="E516" s="49" t="s">
        <v>9445</v>
      </c>
      <c r="F516" s="49" t="s">
        <v>9446</v>
      </c>
      <c r="G516" s="49" t="s">
        <v>9</v>
      </c>
    </row>
    <row r="517" spans="1:7" x14ac:dyDescent="0.3">
      <c r="A517" s="48" t="s">
        <v>10731</v>
      </c>
      <c r="B517" s="48" t="s">
        <v>10732</v>
      </c>
      <c r="C517" s="48" t="s">
        <v>10741</v>
      </c>
      <c r="D517" s="48" t="s">
        <v>10742</v>
      </c>
      <c r="E517" s="49" t="s">
        <v>9445</v>
      </c>
      <c r="F517" s="49" t="s">
        <v>9446</v>
      </c>
      <c r="G517" s="49" t="s">
        <v>9</v>
      </c>
    </row>
    <row r="518" spans="1:7" x14ac:dyDescent="0.3">
      <c r="A518" s="48" t="s">
        <v>10743</v>
      </c>
      <c r="B518" s="48" t="s">
        <v>10744</v>
      </c>
      <c r="C518" s="48" t="s">
        <v>10745</v>
      </c>
      <c r="D518" s="48" t="s">
        <v>10746</v>
      </c>
      <c r="E518" s="49" t="s">
        <v>9445</v>
      </c>
      <c r="F518" s="49" t="s">
        <v>9446</v>
      </c>
      <c r="G518" s="49" t="s">
        <v>9</v>
      </c>
    </row>
    <row r="519" spans="1:7" x14ac:dyDescent="0.3">
      <c r="A519" s="48" t="s">
        <v>10743</v>
      </c>
      <c r="B519" s="48" t="s">
        <v>10744</v>
      </c>
      <c r="C519" s="48" t="s">
        <v>10747</v>
      </c>
      <c r="D519" s="48" t="s">
        <v>10748</v>
      </c>
      <c r="E519" s="49" t="s">
        <v>9445</v>
      </c>
      <c r="F519" s="49" t="s">
        <v>9446</v>
      </c>
      <c r="G519" s="49" t="s">
        <v>9</v>
      </c>
    </row>
    <row r="520" spans="1:7" x14ac:dyDescent="0.3">
      <c r="A520" s="48" t="s">
        <v>10743</v>
      </c>
      <c r="B520" s="48" t="s">
        <v>10744</v>
      </c>
      <c r="C520" s="48" t="s">
        <v>10749</v>
      </c>
      <c r="D520" s="48" t="s">
        <v>10750</v>
      </c>
      <c r="E520" s="49" t="s">
        <v>9445</v>
      </c>
      <c r="F520" s="49" t="s">
        <v>9446</v>
      </c>
      <c r="G520" s="49" t="s">
        <v>9</v>
      </c>
    </row>
    <row r="521" spans="1:7" x14ac:dyDescent="0.3">
      <c r="A521" s="48" t="s">
        <v>10743</v>
      </c>
      <c r="B521" s="48" t="s">
        <v>10744</v>
      </c>
      <c r="C521" s="48" t="s">
        <v>10751</v>
      </c>
      <c r="D521" s="48" t="s">
        <v>10752</v>
      </c>
      <c r="E521" s="49" t="s">
        <v>9445</v>
      </c>
      <c r="F521" s="49" t="s">
        <v>9446</v>
      </c>
      <c r="G521" s="49" t="s">
        <v>9</v>
      </c>
    </row>
    <row r="522" spans="1:7" x14ac:dyDescent="0.3">
      <c r="A522" s="48" t="s">
        <v>10743</v>
      </c>
      <c r="B522" s="48" t="s">
        <v>10744</v>
      </c>
      <c r="C522" s="48" t="s">
        <v>10753</v>
      </c>
      <c r="D522" s="48" t="s">
        <v>10754</v>
      </c>
      <c r="E522" s="49" t="s">
        <v>9445</v>
      </c>
      <c r="F522" s="49" t="s">
        <v>9446</v>
      </c>
      <c r="G522" s="49" t="s">
        <v>9</v>
      </c>
    </row>
    <row r="523" spans="1:7" x14ac:dyDescent="0.3">
      <c r="A523" s="48" t="s">
        <v>10743</v>
      </c>
      <c r="B523" s="48" t="s">
        <v>10744</v>
      </c>
      <c r="C523" s="48" t="s">
        <v>10755</v>
      </c>
      <c r="D523" s="48" t="s">
        <v>10756</v>
      </c>
      <c r="E523" s="49" t="s">
        <v>9445</v>
      </c>
      <c r="F523" s="49" t="s">
        <v>9446</v>
      </c>
      <c r="G523" s="49" t="s">
        <v>9</v>
      </c>
    </row>
    <row r="524" spans="1:7" x14ac:dyDescent="0.3">
      <c r="A524" s="48" t="s">
        <v>10757</v>
      </c>
      <c r="B524" s="48" t="s">
        <v>10758</v>
      </c>
      <c r="C524" s="48" t="s">
        <v>10759</v>
      </c>
      <c r="D524" s="48" t="s">
        <v>10760</v>
      </c>
      <c r="E524" s="49" t="s">
        <v>9445</v>
      </c>
      <c r="F524" s="49" t="s">
        <v>9446</v>
      </c>
      <c r="G524" s="49" t="s">
        <v>9</v>
      </c>
    </row>
    <row r="525" spans="1:7" x14ac:dyDescent="0.3">
      <c r="A525" s="48" t="s">
        <v>10757</v>
      </c>
      <c r="B525" s="48" t="s">
        <v>10758</v>
      </c>
      <c r="C525" s="48" t="s">
        <v>10761</v>
      </c>
      <c r="D525" s="48" t="s">
        <v>10762</v>
      </c>
      <c r="E525" s="49" t="s">
        <v>9445</v>
      </c>
      <c r="F525" s="49" t="s">
        <v>9446</v>
      </c>
      <c r="G525" s="49" t="s">
        <v>9</v>
      </c>
    </row>
    <row r="526" spans="1:7" x14ac:dyDescent="0.3">
      <c r="A526" s="48" t="s">
        <v>10763</v>
      </c>
      <c r="B526" s="48" t="s">
        <v>10764</v>
      </c>
      <c r="C526" s="48" t="s">
        <v>10765</v>
      </c>
      <c r="D526" s="48" t="s">
        <v>10766</v>
      </c>
      <c r="E526" s="49" t="s">
        <v>9445</v>
      </c>
      <c r="F526" s="49" t="s">
        <v>9446</v>
      </c>
      <c r="G526" s="49" t="s">
        <v>9</v>
      </c>
    </row>
    <row r="527" spans="1:7" x14ac:dyDescent="0.3">
      <c r="A527" s="48" t="s">
        <v>10767</v>
      </c>
      <c r="B527" s="48" t="s">
        <v>10768</v>
      </c>
      <c r="C527" s="48" t="s">
        <v>10769</v>
      </c>
      <c r="D527" s="48" t="s">
        <v>10770</v>
      </c>
      <c r="E527" s="49" t="s">
        <v>9445</v>
      </c>
      <c r="F527" s="49" t="s">
        <v>9446</v>
      </c>
      <c r="G527" s="49" t="s">
        <v>9</v>
      </c>
    </row>
    <row r="528" spans="1:7" x14ac:dyDescent="0.3">
      <c r="A528" s="48" t="s">
        <v>10771</v>
      </c>
      <c r="B528" s="48" t="s">
        <v>10772</v>
      </c>
      <c r="C528" s="48" t="s">
        <v>10773</v>
      </c>
      <c r="D528" s="48" t="s">
        <v>10774</v>
      </c>
      <c r="E528" s="49" t="s">
        <v>9445</v>
      </c>
      <c r="F528" s="49" t="s">
        <v>9446</v>
      </c>
      <c r="G528" s="49" t="s">
        <v>9</v>
      </c>
    </row>
    <row r="529" spans="1:7" x14ac:dyDescent="0.3">
      <c r="A529" s="48" t="s">
        <v>10771</v>
      </c>
      <c r="B529" s="48" t="s">
        <v>10772</v>
      </c>
      <c r="C529" s="48" t="s">
        <v>10775</v>
      </c>
      <c r="D529" s="48" t="s">
        <v>10776</v>
      </c>
      <c r="E529" s="49" t="s">
        <v>9445</v>
      </c>
      <c r="F529" s="49" t="s">
        <v>9446</v>
      </c>
      <c r="G529" s="49" t="s">
        <v>9</v>
      </c>
    </row>
    <row r="530" spans="1:7" x14ac:dyDescent="0.3">
      <c r="A530" s="48" t="s">
        <v>10771</v>
      </c>
      <c r="B530" s="48" t="s">
        <v>10772</v>
      </c>
      <c r="C530" s="48" t="s">
        <v>10777</v>
      </c>
      <c r="D530" s="48" t="s">
        <v>10778</v>
      </c>
      <c r="E530" s="49" t="s">
        <v>9445</v>
      </c>
      <c r="F530" s="49" t="s">
        <v>9446</v>
      </c>
      <c r="G530" s="49" t="s">
        <v>9</v>
      </c>
    </row>
    <row r="531" spans="1:7" x14ac:dyDescent="0.3">
      <c r="A531" s="48" t="s">
        <v>10771</v>
      </c>
      <c r="B531" s="48" t="s">
        <v>10772</v>
      </c>
      <c r="C531" s="48" t="s">
        <v>10779</v>
      </c>
      <c r="D531" s="48" t="s">
        <v>10780</v>
      </c>
      <c r="E531" s="49" t="s">
        <v>9445</v>
      </c>
      <c r="F531" s="49" t="s">
        <v>9446</v>
      </c>
      <c r="G531" s="49" t="s">
        <v>9</v>
      </c>
    </row>
    <row r="532" spans="1:7" x14ac:dyDescent="0.3">
      <c r="A532" s="48" t="s">
        <v>10771</v>
      </c>
      <c r="B532" s="48" t="s">
        <v>10772</v>
      </c>
      <c r="C532" s="48" t="s">
        <v>10781</v>
      </c>
      <c r="D532" s="48" t="s">
        <v>10782</v>
      </c>
      <c r="E532" s="49" t="s">
        <v>9445</v>
      </c>
      <c r="F532" s="49" t="s">
        <v>9446</v>
      </c>
      <c r="G532" s="49" t="s">
        <v>9</v>
      </c>
    </row>
    <row r="533" spans="1:7" x14ac:dyDescent="0.3">
      <c r="A533" s="48" t="s">
        <v>10771</v>
      </c>
      <c r="B533" s="48" t="s">
        <v>10772</v>
      </c>
      <c r="C533" s="48" t="s">
        <v>10783</v>
      </c>
      <c r="D533" s="48" t="s">
        <v>10784</v>
      </c>
      <c r="E533" s="49" t="s">
        <v>9445</v>
      </c>
      <c r="F533" s="49" t="s">
        <v>9446</v>
      </c>
      <c r="G533" s="49" t="s">
        <v>9</v>
      </c>
    </row>
    <row r="534" spans="1:7" x14ac:dyDescent="0.3">
      <c r="A534" s="48" t="s">
        <v>10771</v>
      </c>
      <c r="B534" s="48" t="s">
        <v>10772</v>
      </c>
      <c r="C534" s="48" t="s">
        <v>10785</v>
      </c>
      <c r="D534" s="48" t="s">
        <v>10784</v>
      </c>
      <c r="E534" s="49" t="s">
        <v>9445</v>
      </c>
      <c r="F534" s="49" t="s">
        <v>9446</v>
      </c>
      <c r="G534" s="49" t="s">
        <v>9</v>
      </c>
    </row>
    <row r="535" spans="1:7" x14ac:dyDescent="0.3">
      <c r="A535" s="48" t="s">
        <v>10786</v>
      </c>
      <c r="B535" s="48" t="s">
        <v>10787</v>
      </c>
      <c r="C535" s="48" t="s">
        <v>10788</v>
      </c>
      <c r="D535" s="48" t="s">
        <v>10789</v>
      </c>
      <c r="E535" s="49" t="s">
        <v>9445</v>
      </c>
      <c r="F535" s="49" t="s">
        <v>9446</v>
      </c>
      <c r="G535" s="49" t="s">
        <v>9</v>
      </c>
    </row>
    <row r="536" spans="1:7" x14ac:dyDescent="0.3">
      <c r="A536" s="48" t="s">
        <v>10786</v>
      </c>
      <c r="B536" s="48" t="s">
        <v>10787</v>
      </c>
      <c r="C536" s="48" t="s">
        <v>10790</v>
      </c>
      <c r="D536" s="48" t="s">
        <v>10791</v>
      </c>
      <c r="E536" s="49" t="s">
        <v>9445</v>
      </c>
      <c r="F536" s="49" t="s">
        <v>9446</v>
      </c>
      <c r="G536" s="49" t="s">
        <v>9</v>
      </c>
    </row>
    <row r="537" spans="1:7" x14ac:dyDescent="0.3">
      <c r="A537" s="48" t="s">
        <v>10786</v>
      </c>
      <c r="B537" s="48" t="s">
        <v>10787</v>
      </c>
      <c r="C537" s="48" t="s">
        <v>10792</v>
      </c>
      <c r="D537" s="48" t="s">
        <v>10793</v>
      </c>
      <c r="E537" s="49" t="s">
        <v>9445</v>
      </c>
      <c r="F537" s="49" t="s">
        <v>9446</v>
      </c>
      <c r="G537" s="49" t="s">
        <v>9</v>
      </c>
    </row>
    <row r="538" spans="1:7" x14ac:dyDescent="0.3">
      <c r="A538" s="48" t="s">
        <v>10786</v>
      </c>
      <c r="B538" s="48" t="s">
        <v>10787</v>
      </c>
      <c r="C538" s="48" t="s">
        <v>10794</v>
      </c>
      <c r="D538" s="48" t="s">
        <v>10795</v>
      </c>
      <c r="E538" s="49" t="s">
        <v>9445</v>
      </c>
      <c r="F538" s="49" t="s">
        <v>9446</v>
      </c>
      <c r="G538" s="49" t="s">
        <v>9</v>
      </c>
    </row>
    <row r="539" spans="1:7" x14ac:dyDescent="0.3">
      <c r="A539" s="48" t="s">
        <v>10786</v>
      </c>
      <c r="B539" s="48" t="s">
        <v>10787</v>
      </c>
      <c r="C539" s="48" t="s">
        <v>10796</v>
      </c>
      <c r="D539" s="48" t="s">
        <v>10797</v>
      </c>
      <c r="E539" s="49" t="s">
        <v>9445</v>
      </c>
      <c r="F539" s="49" t="s">
        <v>9446</v>
      </c>
      <c r="G539" s="49" t="s">
        <v>9</v>
      </c>
    </row>
    <row r="540" spans="1:7" x14ac:dyDescent="0.3">
      <c r="A540" s="48" t="s">
        <v>10786</v>
      </c>
      <c r="B540" s="48" t="s">
        <v>10787</v>
      </c>
      <c r="C540" s="48" t="s">
        <v>10798</v>
      </c>
      <c r="D540" s="48" t="s">
        <v>10799</v>
      </c>
      <c r="E540" s="49" t="s">
        <v>9445</v>
      </c>
      <c r="F540" s="49" t="s">
        <v>9446</v>
      </c>
      <c r="G540" s="49" t="s">
        <v>9</v>
      </c>
    </row>
    <row r="541" spans="1:7" x14ac:dyDescent="0.3">
      <c r="A541" s="48" t="s">
        <v>10786</v>
      </c>
      <c r="B541" s="48" t="s">
        <v>10787</v>
      </c>
      <c r="C541" s="48" t="s">
        <v>10800</v>
      </c>
      <c r="D541" s="48" t="s">
        <v>10801</v>
      </c>
      <c r="E541" s="49" t="s">
        <v>9445</v>
      </c>
      <c r="F541" s="49" t="s">
        <v>9446</v>
      </c>
      <c r="G541" s="49" t="s">
        <v>9</v>
      </c>
    </row>
    <row r="542" spans="1:7" x14ac:dyDescent="0.3">
      <c r="A542" s="48" t="s">
        <v>10786</v>
      </c>
      <c r="B542" s="48" t="s">
        <v>10787</v>
      </c>
      <c r="C542" s="48" t="s">
        <v>10802</v>
      </c>
      <c r="D542" s="48" t="s">
        <v>10803</v>
      </c>
      <c r="E542" s="49" t="s">
        <v>9445</v>
      </c>
      <c r="F542" s="49" t="s">
        <v>9446</v>
      </c>
      <c r="G542" s="49" t="s">
        <v>9</v>
      </c>
    </row>
    <row r="543" spans="1:7" x14ac:dyDescent="0.3">
      <c r="A543" s="48" t="s">
        <v>10786</v>
      </c>
      <c r="B543" s="48" t="s">
        <v>10787</v>
      </c>
      <c r="C543" s="48" t="s">
        <v>10804</v>
      </c>
      <c r="D543" s="48" t="s">
        <v>10805</v>
      </c>
      <c r="E543" s="49" t="s">
        <v>9445</v>
      </c>
      <c r="F543" s="49" t="s">
        <v>9446</v>
      </c>
      <c r="G543" s="49" t="s">
        <v>9</v>
      </c>
    </row>
    <row r="544" spans="1:7" x14ac:dyDescent="0.3">
      <c r="A544" s="48" t="s">
        <v>10786</v>
      </c>
      <c r="B544" s="48" t="s">
        <v>10787</v>
      </c>
      <c r="C544" s="48" t="s">
        <v>10806</v>
      </c>
      <c r="D544" s="48" t="s">
        <v>10807</v>
      </c>
      <c r="E544" s="49" t="s">
        <v>9445</v>
      </c>
      <c r="F544" s="49" t="s">
        <v>9446</v>
      </c>
      <c r="G544" s="49" t="s">
        <v>9</v>
      </c>
    </row>
    <row r="545" spans="1:7" x14ac:dyDescent="0.3">
      <c r="A545" s="48" t="s">
        <v>10786</v>
      </c>
      <c r="B545" s="48" t="s">
        <v>10787</v>
      </c>
      <c r="C545" s="48" t="s">
        <v>10808</v>
      </c>
      <c r="D545" s="48" t="s">
        <v>10809</v>
      </c>
      <c r="E545" s="49" t="s">
        <v>9445</v>
      </c>
      <c r="F545" s="49" t="s">
        <v>9446</v>
      </c>
      <c r="G545" s="49" t="s">
        <v>9</v>
      </c>
    </row>
    <row r="546" spans="1:7" x14ac:dyDescent="0.3">
      <c r="A546" s="48" t="s">
        <v>10786</v>
      </c>
      <c r="B546" s="48" t="s">
        <v>10787</v>
      </c>
      <c r="C546" s="48" t="s">
        <v>10810</v>
      </c>
      <c r="D546" s="48" t="s">
        <v>10811</v>
      </c>
      <c r="E546" s="49" t="s">
        <v>9445</v>
      </c>
      <c r="F546" s="49" t="s">
        <v>9446</v>
      </c>
      <c r="G546" s="49" t="s">
        <v>9</v>
      </c>
    </row>
    <row r="547" spans="1:7" x14ac:dyDescent="0.3">
      <c r="A547" s="48" t="s">
        <v>10786</v>
      </c>
      <c r="B547" s="48" t="s">
        <v>10787</v>
      </c>
      <c r="C547" s="48" t="s">
        <v>10812</v>
      </c>
      <c r="D547" s="48" t="s">
        <v>10813</v>
      </c>
      <c r="E547" s="49" t="s">
        <v>9445</v>
      </c>
      <c r="F547" s="49" t="s">
        <v>9446</v>
      </c>
      <c r="G547" s="49" t="s">
        <v>9</v>
      </c>
    </row>
    <row r="548" spans="1:7" x14ac:dyDescent="0.3">
      <c r="A548" s="48" t="s">
        <v>10786</v>
      </c>
      <c r="B548" s="48" t="s">
        <v>10787</v>
      </c>
      <c r="C548" s="48" t="s">
        <v>10814</v>
      </c>
      <c r="D548" s="48" t="s">
        <v>10815</v>
      </c>
      <c r="E548" s="49" t="s">
        <v>9445</v>
      </c>
      <c r="F548" s="49" t="s">
        <v>9446</v>
      </c>
      <c r="G548" s="49" t="s">
        <v>9</v>
      </c>
    </row>
    <row r="549" spans="1:7" x14ac:dyDescent="0.3">
      <c r="A549" s="48" t="s">
        <v>10786</v>
      </c>
      <c r="B549" s="48" t="s">
        <v>10787</v>
      </c>
      <c r="C549" s="48" t="s">
        <v>10816</v>
      </c>
      <c r="D549" s="48" t="s">
        <v>10817</v>
      </c>
      <c r="E549" s="49" t="s">
        <v>9445</v>
      </c>
      <c r="F549" s="49" t="s">
        <v>9446</v>
      </c>
      <c r="G549" s="49" t="s">
        <v>9</v>
      </c>
    </row>
    <row r="550" spans="1:7" x14ac:dyDescent="0.3">
      <c r="A550" s="48" t="s">
        <v>10786</v>
      </c>
      <c r="B550" s="48" t="s">
        <v>10787</v>
      </c>
      <c r="C550" s="48" t="s">
        <v>10818</v>
      </c>
      <c r="D550" s="48" t="s">
        <v>10819</v>
      </c>
      <c r="E550" s="49" t="s">
        <v>9445</v>
      </c>
      <c r="F550" s="49" t="s">
        <v>9446</v>
      </c>
      <c r="G550" s="49" t="s">
        <v>9</v>
      </c>
    </row>
    <row r="551" spans="1:7" x14ac:dyDescent="0.3">
      <c r="A551" s="48" t="s">
        <v>10786</v>
      </c>
      <c r="B551" s="48" t="s">
        <v>10787</v>
      </c>
      <c r="C551" s="48" t="s">
        <v>10820</v>
      </c>
      <c r="D551" s="48" t="s">
        <v>10821</v>
      </c>
      <c r="E551" s="49" t="s">
        <v>9445</v>
      </c>
      <c r="F551" s="49" t="s">
        <v>9446</v>
      </c>
      <c r="G551" s="49" t="s">
        <v>9</v>
      </c>
    </row>
    <row r="552" spans="1:7" x14ac:dyDescent="0.3">
      <c r="A552" s="48" t="s">
        <v>10822</v>
      </c>
      <c r="B552" s="48" t="s">
        <v>10823</v>
      </c>
      <c r="C552" s="48" t="s">
        <v>10824</v>
      </c>
      <c r="D552" s="48" t="s">
        <v>10825</v>
      </c>
      <c r="E552" s="49" t="s">
        <v>9445</v>
      </c>
      <c r="F552" s="49" t="s">
        <v>9446</v>
      </c>
      <c r="G552" s="49" t="s">
        <v>9</v>
      </c>
    </row>
    <row r="553" spans="1:7" x14ac:dyDescent="0.3">
      <c r="A553" s="48" t="s">
        <v>10822</v>
      </c>
      <c r="B553" s="48" t="s">
        <v>10823</v>
      </c>
      <c r="C553" s="48" t="s">
        <v>10826</v>
      </c>
      <c r="D553" s="48" t="s">
        <v>10827</v>
      </c>
      <c r="E553" s="49" t="s">
        <v>9445</v>
      </c>
      <c r="F553" s="49" t="s">
        <v>9446</v>
      </c>
      <c r="G553" s="49" t="s">
        <v>9</v>
      </c>
    </row>
    <row r="554" spans="1:7" x14ac:dyDescent="0.3">
      <c r="A554" s="48" t="s">
        <v>10822</v>
      </c>
      <c r="B554" s="48" t="s">
        <v>10823</v>
      </c>
      <c r="C554" s="48" t="s">
        <v>10828</v>
      </c>
      <c r="D554" s="48" t="s">
        <v>10829</v>
      </c>
      <c r="E554" s="49" t="s">
        <v>9445</v>
      </c>
      <c r="F554" s="49" t="s">
        <v>9446</v>
      </c>
      <c r="G554" s="49" t="s">
        <v>9</v>
      </c>
    </row>
    <row r="555" spans="1:7" x14ac:dyDescent="0.3">
      <c r="A555" s="48" t="s">
        <v>10822</v>
      </c>
      <c r="B555" s="48" t="s">
        <v>10823</v>
      </c>
      <c r="C555" s="48" t="s">
        <v>10830</v>
      </c>
      <c r="D555" s="48" t="s">
        <v>10831</v>
      </c>
      <c r="E555" s="49" t="s">
        <v>9445</v>
      </c>
      <c r="F555" s="49" t="s">
        <v>9446</v>
      </c>
      <c r="G555" s="49" t="s">
        <v>9</v>
      </c>
    </row>
    <row r="556" spans="1:7" x14ac:dyDescent="0.3">
      <c r="A556" s="48" t="s">
        <v>10822</v>
      </c>
      <c r="B556" s="48" t="s">
        <v>10823</v>
      </c>
      <c r="C556" s="48" t="s">
        <v>10832</v>
      </c>
      <c r="D556" s="48" t="s">
        <v>10833</v>
      </c>
      <c r="E556" s="49" t="s">
        <v>9445</v>
      </c>
      <c r="F556" s="49" t="s">
        <v>9446</v>
      </c>
      <c r="G556" s="49" t="s">
        <v>9</v>
      </c>
    </row>
    <row r="557" spans="1:7" x14ac:dyDescent="0.3">
      <c r="A557" s="48" t="s">
        <v>10822</v>
      </c>
      <c r="B557" s="48" t="s">
        <v>10823</v>
      </c>
      <c r="C557" s="48" t="s">
        <v>10834</v>
      </c>
      <c r="D557" s="48" t="s">
        <v>10835</v>
      </c>
      <c r="E557" s="49" t="s">
        <v>9445</v>
      </c>
      <c r="F557" s="49" t="s">
        <v>9446</v>
      </c>
      <c r="G557" s="49" t="s">
        <v>9</v>
      </c>
    </row>
    <row r="558" spans="1:7" x14ac:dyDescent="0.3">
      <c r="A558" s="48" t="s">
        <v>10822</v>
      </c>
      <c r="B558" s="48" t="s">
        <v>10823</v>
      </c>
      <c r="C558" s="48" t="s">
        <v>10836</v>
      </c>
      <c r="D558" s="48" t="s">
        <v>10837</v>
      </c>
      <c r="E558" s="49" t="s">
        <v>9445</v>
      </c>
      <c r="F558" s="49" t="s">
        <v>9446</v>
      </c>
      <c r="G558" s="49" t="s">
        <v>9</v>
      </c>
    </row>
    <row r="559" spans="1:7" x14ac:dyDescent="0.3">
      <c r="A559" s="48" t="s">
        <v>10822</v>
      </c>
      <c r="B559" s="48" t="s">
        <v>10823</v>
      </c>
      <c r="C559" s="48" t="s">
        <v>10838</v>
      </c>
      <c r="D559" s="48" t="s">
        <v>10839</v>
      </c>
      <c r="E559" s="49" t="s">
        <v>9445</v>
      </c>
      <c r="F559" s="49" t="s">
        <v>9446</v>
      </c>
      <c r="G559" s="49" t="s">
        <v>9</v>
      </c>
    </row>
    <row r="560" spans="1:7" x14ac:dyDescent="0.3">
      <c r="A560" s="48" t="s">
        <v>10822</v>
      </c>
      <c r="B560" s="48" t="s">
        <v>10823</v>
      </c>
      <c r="C560" s="48" t="s">
        <v>10840</v>
      </c>
      <c r="D560" s="48" t="s">
        <v>10841</v>
      </c>
      <c r="E560" s="49" t="s">
        <v>9445</v>
      </c>
      <c r="F560" s="49" t="s">
        <v>9446</v>
      </c>
      <c r="G560" s="49" t="s">
        <v>9</v>
      </c>
    </row>
    <row r="561" spans="1:7" x14ac:dyDescent="0.3">
      <c r="A561" s="48" t="s">
        <v>10822</v>
      </c>
      <c r="B561" s="48" t="s">
        <v>10823</v>
      </c>
      <c r="C561" s="48" t="s">
        <v>10842</v>
      </c>
      <c r="D561" s="48" t="s">
        <v>10843</v>
      </c>
      <c r="E561" s="49" t="s">
        <v>9445</v>
      </c>
      <c r="F561" s="49" t="s">
        <v>9446</v>
      </c>
      <c r="G561" s="49" t="s">
        <v>9</v>
      </c>
    </row>
    <row r="562" spans="1:7" x14ac:dyDescent="0.3">
      <c r="A562" s="48" t="s">
        <v>10822</v>
      </c>
      <c r="B562" s="48" t="s">
        <v>10823</v>
      </c>
      <c r="C562" s="48" t="s">
        <v>10844</v>
      </c>
      <c r="D562" s="48" t="s">
        <v>10845</v>
      </c>
      <c r="E562" s="49" t="s">
        <v>9445</v>
      </c>
      <c r="F562" s="49" t="s">
        <v>9446</v>
      </c>
      <c r="G562" s="49" t="s">
        <v>9</v>
      </c>
    </row>
    <row r="563" spans="1:7" x14ac:dyDescent="0.3">
      <c r="A563" s="48" t="s">
        <v>10822</v>
      </c>
      <c r="B563" s="48" t="s">
        <v>10823</v>
      </c>
      <c r="C563" s="48" t="s">
        <v>10846</v>
      </c>
      <c r="D563" s="48" t="s">
        <v>10847</v>
      </c>
      <c r="E563" s="49" t="s">
        <v>9445</v>
      </c>
      <c r="F563" s="49" t="s">
        <v>9446</v>
      </c>
      <c r="G563" s="49" t="s">
        <v>9</v>
      </c>
    </row>
    <row r="564" spans="1:7" x14ac:dyDescent="0.3">
      <c r="A564" s="48" t="s">
        <v>10822</v>
      </c>
      <c r="B564" s="48" t="s">
        <v>10823</v>
      </c>
      <c r="C564" s="48" t="s">
        <v>10848</v>
      </c>
      <c r="D564" s="48" t="s">
        <v>10849</v>
      </c>
      <c r="E564" s="49" t="s">
        <v>9445</v>
      </c>
      <c r="F564" s="49" t="s">
        <v>9446</v>
      </c>
      <c r="G564" s="49" t="s">
        <v>9</v>
      </c>
    </row>
    <row r="565" spans="1:7" x14ac:dyDescent="0.3">
      <c r="A565" s="48" t="s">
        <v>10822</v>
      </c>
      <c r="B565" s="48" t="s">
        <v>10823</v>
      </c>
      <c r="C565" s="48" t="s">
        <v>10850</v>
      </c>
      <c r="D565" s="48" t="s">
        <v>10851</v>
      </c>
      <c r="E565" s="49" t="s">
        <v>9445</v>
      </c>
      <c r="F565" s="49" t="s">
        <v>9446</v>
      </c>
      <c r="G565" s="49" t="s">
        <v>9</v>
      </c>
    </row>
    <row r="566" spans="1:7" x14ac:dyDescent="0.3">
      <c r="A566" s="48" t="s">
        <v>10822</v>
      </c>
      <c r="B566" s="48" t="s">
        <v>10823</v>
      </c>
      <c r="C566" s="48" t="s">
        <v>10852</v>
      </c>
      <c r="D566" s="48" t="s">
        <v>10853</v>
      </c>
      <c r="E566" s="49" t="s">
        <v>9445</v>
      </c>
      <c r="F566" s="49" t="s">
        <v>9446</v>
      </c>
      <c r="G566" s="49" t="s">
        <v>9</v>
      </c>
    </row>
    <row r="567" spans="1:7" x14ac:dyDescent="0.3">
      <c r="A567" s="48" t="s">
        <v>10822</v>
      </c>
      <c r="B567" s="48" t="s">
        <v>10823</v>
      </c>
      <c r="C567" s="48" t="s">
        <v>10854</v>
      </c>
      <c r="D567" s="48" t="s">
        <v>10855</v>
      </c>
      <c r="E567" s="49" t="s">
        <v>9445</v>
      </c>
      <c r="F567" s="49" t="s">
        <v>9446</v>
      </c>
      <c r="G567" s="49" t="s">
        <v>9</v>
      </c>
    </row>
    <row r="568" spans="1:7" x14ac:dyDescent="0.3">
      <c r="A568" s="48" t="s">
        <v>10822</v>
      </c>
      <c r="B568" s="48" t="s">
        <v>10823</v>
      </c>
      <c r="C568" s="48" t="s">
        <v>10856</v>
      </c>
      <c r="D568" s="48" t="s">
        <v>10857</v>
      </c>
      <c r="E568" s="49" t="s">
        <v>9445</v>
      </c>
      <c r="F568" s="49" t="s">
        <v>9446</v>
      </c>
      <c r="G568" s="49" t="s">
        <v>9</v>
      </c>
    </row>
    <row r="569" spans="1:7" x14ac:dyDescent="0.3">
      <c r="A569" s="48" t="s">
        <v>10858</v>
      </c>
      <c r="B569" s="48" t="s">
        <v>10859</v>
      </c>
      <c r="C569" s="48" t="s">
        <v>10860</v>
      </c>
      <c r="D569" s="48" t="s">
        <v>10861</v>
      </c>
      <c r="E569" s="49" t="s">
        <v>9445</v>
      </c>
      <c r="F569" s="49" t="s">
        <v>9446</v>
      </c>
      <c r="G569" s="49" t="s">
        <v>9</v>
      </c>
    </row>
    <row r="570" spans="1:7" x14ac:dyDescent="0.3">
      <c r="A570" s="48" t="s">
        <v>10862</v>
      </c>
      <c r="B570" s="48" t="s">
        <v>10863</v>
      </c>
      <c r="C570" s="48" t="s">
        <v>10769</v>
      </c>
      <c r="D570" s="48" t="s">
        <v>10864</v>
      </c>
      <c r="E570" s="49" t="s">
        <v>9445</v>
      </c>
      <c r="F570" s="49" t="s">
        <v>9446</v>
      </c>
      <c r="G570" s="49" t="s">
        <v>9</v>
      </c>
    </row>
    <row r="571" spans="1:7" x14ac:dyDescent="0.3">
      <c r="A571" s="48" t="s">
        <v>10862</v>
      </c>
      <c r="B571" s="48" t="s">
        <v>10863</v>
      </c>
      <c r="C571" s="48" t="s">
        <v>10503</v>
      </c>
      <c r="D571" s="48" t="s">
        <v>10865</v>
      </c>
      <c r="E571" s="49" t="s">
        <v>9445</v>
      </c>
      <c r="F571" s="49" t="s">
        <v>9446</v>
      </c>
      <c r="G571" s="49" t="s">
        <v>9</v>
      </c>
    </row>
    <row r="572" spans="1:7" x14ac:dyDescent="0.3">
      <c r="A572" s="48" t="s">
        <v>10866</v>
      </c>
      <c r="B572" s="48" t="s">
        <v>10867</v>
      </c>
      <c r="C572" s="48" t="s">
        <v>10868</v>
      </c>
      <c r="D572" s="48" t="s">
        <v>10869</v>
      </c>
      <c r="E572" s="49" t="s">
        <v>9445</v>
      </c>
      <c r="F572" s="49" t="s">
        <v>9446</v>
      </c>
      <c r="G572" s="49" t="s">
        <v>9</v>
      </c>
    </row>
    <row r="573" spans="1:7" x14ac:dyDescent="0.3">
      <c r="A573" s="48" t="s">
        <v>10866</v>
      </c>
      <c r="B573" s="48" t="s">
        <v>10867</v>
      </c>
      <c r="C573" s="48" t="s">
        <v>10870</v>
      </c>
      <c r="D573" s="48" t="s">
        <v>10871</v>
      </c>
      <c r="E573" s="49" t="s">
        <v>9445</v>
      </c>
      <c r="F573" s="49" t="s">
        <v>9446</v>
      </c>
      <c r="G573" s="49" t="s">
        <v>9</v>
      </c>
    </row>
    <row r="574" spans="1:7" x14ac:dyDescent="0.3">
      <c r="A574" s="48" t="s">
        <v>10866</v>
      </c>
      <c r="B574" s="48" t="s">
        <v>10867</v>
      </c>
      <c r="C574" s="48" t="s">
        <v>10872</v>
      </c>
      <c r="D574" s="48" t="s">
        <v>10873</v>
      </c>
      <c r="E574" s="49" t="s">
        <v>9445</v>
      </c>
      <c r="F574" s="49" t="s">
        <v>9446</v>
      </c>
      <c r="G574" s="49" t="s">
        <v>9</v>
      </c>
    </row>
    <row r="575" spans="1:7" x14ac:dyDescent="0.3">
      <c r="A575" s="48" t="s">
        <v>10874</v>
      </c>
      <c r="B575" s="48" t="s">
        <v>10875</v>
      </c>
      <c r="C575" s="48" t="s">
        <v>10876</v>
      </c>
      <c r="D575" s="48" t="s">
        <v>10877</v>
      </c>
      <c r="E575" s="49" t="s">
        <v>9445</v>
      </c>
      <c r="F575" s="49" t="s">
        <v>9446</v>
      </c>
      <c r="G575" s="49" t="s">
        <v>9</v>
      </c>
    </row>
    <row r="576" spans="1:7" x14ac:dyDescent="0.3">
      <c r="A576" s="48" t="s">
        <v>10878</v>
      </c>
      <c r="B576" s="48" t="s">
        <v>10879</v>
      </c>
      <c r="C576" s="48" t="s">
        <v>10880</v>
      </c>
      <c r="D576" s="48" t="s">
        <v>10881</v>
      </c>
      <c r="E576" s="49" t="s">
        <v>9445</v>
      </c>
      <c r="F576" s="49" t="s">
        <v>9446</v>
      </c>
      <c r="G576" s="49" t="s">
        <v>9</v>
      </c>
    </row>
    <row r="577" spans="1:7" x14ac:dyDescent="0.3">
      <c r="A577" s="48" t="s">
        <v>10882</v>
      </c>
      <c r="B577" s="48" t="s">
        <v>10883</v>
      </c>
      <c r="C577" s="48" t="s">
        <v>10884</v>
      </c>
      <c r="D577" s="48" t="s">
        <v>10885</v>
      </c>
      <c r="E577" s="49" t="s">
        <v>9445</v>
      </c>
      <c r="F577" s="49" t="s">
        <v>9446</v>
      </c>
      <c r="G577" s="49" t="s">
        <v>9</v>
      </c>
    </row>
    <row r="578" spans="1:7" x14ac:dyDescent="0.3">
      <c r="A578" s="48" t="s">
        <v>10882</v>
      </c>
      <c r="B578" s="48" t="s">
        <v>10883</v>
      </c>
      <c r="C578" s="48" t="s">
        <v>10886</v>
      </c>
      <c r="D578" s="48" t="s">
        <v>10887</v>
      </c>
      <c r="E578" s="49" t="s">
        <v>9445</v>
      </c>
      <c r="F578" s="49" t="s">
        <v>9446</v>
      </c>
      <c r="G578" s="49" t="s">
        <v>9</v>
      </c>
    </row>
    <row r="579" spans="1:7" x14ac:dyDescent="0.3">
      <c r="A579" s="48" t="s">
        <v>10888</v>
      </c>
      <c r="B579" s="48" t="s">
        <v>10889</v>
      </c>
      <c r="C579" s="48" t="s">
        <v>10890</v>
      </c>
      <c r="D579" s="48" t="s">
        <v>10891</v>
      </c>
      <c r="E579" s="49" t="s">
        <v>9445</v>
      </c>
      <c r="F579" s="49" t="s">
        <v>9446</v>
      </c>
      <c r="G579" s="49" t="s">
        <v>9</v>
      </c>
    </row>
    <row r="580" spans="1:7" x14ac:dyDescent="0.3">
      <c r="A580" s="48" t="s">
        <v>10888</v>
      </c>
      <c r="B580" s="48" t="s">
        <v>10889</v>
      </c>
      <c r="C580" s="48" t="s">
        <v>10892</v>
      </c>
      <c r="D580" s="48" t="s">
        <v>10893</v>
      </c>
      <c r="E580" s="49" t="s">
        <v>9445</v>
      </c>
      <c r="F580" s="49" t="s">
        <v>9446</v>
      </c>
      <c r="G580" s="49" t="s">
        <v>9</v>
      </c>
    </row>
    <row r="581" spans="1:7" x14ac:dyDescent="0.3">
      <c r="A581" s="48" t="s">
        <v>10888</v>
      </c>
      <c r="B581" s="48" t="s">
        <v>10889</v>
      </c>
      <c r="C581" s="48" t="s">
        <v>10894</v>
      </c>
      <c r="D581" s="48" t="s">
        <v>10895</v>
      </c>
      <c r="E581" s="49" t="s">
        <v>9445</v>
      </c>
      <c r="F581" s="49" t="s">
        <v>9446</v>
      </c>
      <c r="G581" s="49" t="s">
        <v>9</v>
      </c>
    </row>
    <row r="582" spans="1:7" x14ac:dyDescent="0.3">
      <c r="A582" s="48" t="s">
        <v>10888</v>
      </c>
      <c r="B582" s="48" t="s">
        <v>10889</v>
      </c>
      <c r="C582" s="48" t="s">
        <v>10896</v>
      </c>
      <c r="D582" s="48" t="s">
        <v>10897</v>
      </c>
      <c r="E582" s="49" t="s">
        <v>9445</v>
      </c>
      <c r="F582" s="49" t="s">
        <v>9446</v>
      </c>
      <c r="G582" s="49" t="s">
        <v>9</v>
      </c>
    </row>
    <row r="583" spans="1:7" x14ac:dyDescent="0.3">
      <c r="A583" s="48" t="s">
        <v>10888</v>
      </c>
      <c r="B583" s="48" t="s">
        <v>10889</v>
      </c>
      <c r="C583" s="48" t="s">
        <v>10898</v>
      </c>
      <c r="D583" s="48" t="s">
        <v>10899</v>
      </c>
      <c r="E583" s="49" t="s">
        <v>9445</v>
      </c>
      <c r="F583" s="49" t="s">
        <v>9446</v>
      </c>
      <c r="G583" s="49" t="s">
        <v>9</v>
      </c>
    </row>
    <row r="584" spans="1:7" x14ac:dyDescent="0.3">
      <c r="A584" s="48" t="s">
        <v>10888</v>
      </c>
      <c r="B584" s="48" t="s">
        <v>10889</v>
      </c>
      <c r="C584" s="48" t="s">
        <v>10900</v>
      </c>
      <c r="D584" s="48" t="s">
        <v>10901</v>
      </c>
      <c r="E584" s="49" t="s">
        <v>9445</v>
      </c>
      <c r="F584" s="49" t="s">
        <v>9446</v>
      </c>
      <c r="G584" s="49" t="s">
        <v>9</v>
      </c>
    </row>
    <row r="585" spans="1:7" x14ac:dyDescent="0.3">
      <c r="A585" s="48" t="s">
        <v>10888</v>
      </c>
      <c r="B585" s="48" t="s">
        <v>10889</v>
      </c>
      <c r="C585" s="48" t="s">
        <v>10902</v>
      </c>
      <c r="D585" s="48" t="s">
        <v>10903</v>
      </c>
      <c r="E585" s="49" t="s">
        <v>9445</v>
      </c>
      <c r="F585" s="49" t="s">
        <v>9446</v>
      </c>
      <c r="G585" s="49" t="s">
        <v>9</v>
      </c>
    </row>
    <row r="586" spans="1:7" x14ac:dyDescent="0.3">
      <c r="A586" s="48" t="s">
        <v>10904</v>
      </c>
      <c r="B586" s="48" t="s">
        <v>10905</v>
      </c>
      <c r="C586" s="48" t="s">
        <v>10906</v>
      </c>
      <c r="D586" s="48" t="s">
        <v>10907</v>
      </c>
      <c r="E586" s="49" t="s">
        <v>9445</v>
      </c>
      <c r="F586" s="49" t="s">
        <v>9446</v>
      </c>
      <c r="G586" s="49" t="s">
        <v>9</v>
      </c>
    </row>
    <row r="587" spans="1:7" x14ac:dyDescent="0.3">
      <c r="A587" s="48" t="s">
        <v>10904</v>
      </c>
      <c r="B587" s="48" t="s">
        <v>10905</v>
      </c>
      <c r="C587" s="48" t="s">
        <v>10908</v>
      </c>
      <c r="D587" s="48" t="s">
        <v>10909</v>
      </c>
      <c r="E587" s="49" t="s">
        <v>9445</v>
      </c>
      <c r="F587" s="49" t="s">
        <v>9446</v>
      </c>
      <c r="G587" s="49" t="s">
        <v>9</v>
      </c>
    </row>
    <row r="588" spans="1:7" x14ac:dyDescent="0.3">
      <c r="A588" s="48" t="s">
        <v>10910</v>
      </c>
      <c r="B588" s="48" t="s">
        <v>10911</v>
      </c>
      <c r="C588" s="48" t="s">
        <v>10912</v>
      </c>
      <c r="D588" s="48" t="s">
        <v>10913</v>
      </c>
      <c r="E588" s="49" t="s">
        <v>9445</v>
      </c>
      <c r="F588" s="49" t="s">
        <v>9446</v>
      </c>
      <c r="G588" s="49" t="s">
        <v>9</v>
      </c>
    </row>
    <row r="589" spans="1:7" x14ac:dyDescent="0.3">
      <c r="A589" s="48" t="s">
        <v>10914</v>
      </c>
      <c r="B589" s="48" t="s">
        <v>10915</v>
      </c>
      <c r="C589" s="48" t="s">
        <v>10397</v>
      </c>
      <c r="D589" s="48" t="s">
        <v>10916</v>
      </c>
      <c r="E589" s="49" t="s">
        <v>9445</v>
      </c>
      <c r="F589" s="49" t="s">
        <v>9446</v>
      </c>
      <c r="G589" s="49" t="s">
        <v>9</v>
      </c>
    </row>
    <row r="590" spans="1:7" x14ac:dyDescent="0.3">
      <c r="A590" s="48" t="s">
        <v>10914</v>
      </c>
      <c r="B590" s="48" t="s">
        <v>10915</v>
      </c>
      <c r="C590" s="48" t="s">
        <v>10403</v>
      </c>
      <c r="D590" s="48" t="s">
        <v>10917</v>
      </c>
      <c r="E590" s="49" t="s">
        <v>9445</v>
      </c>
      <c r="F590" s="49" t="s">
        <v>9446</v>
      </c>
      <c r="G590" s="49" t="s">
        <v>9</v>
      </c>
    </row>
    <row r="591" spans="1:7" x14ac:dyDescent="0.3">
      <c r="A591" s="48" t="s">
        <v>10918</v>
      </c>
      <c r="B591" s="48" t="s">
        <v>10919</v>
      </c>
      <c r="C591" s="48" t="s">
        <v>10920</v>
      </c>
      <c r="D591" s="48" t="s">
        <v>10921</v>
      </c>
      <c r="E591" s="49" t="s">
        <v>9445</v>
      </c>
      <c r="F591" s="49" t="s">
        <v>9446</v>
      </c>
      <c r="G591" s="49" t="s">
        <v>9</v>
      </c>
    </row>
    <row r="592" spans="1:7" x14ac:dyDescent="0.3">
      <c r="A592" s="48" t="s">
        <v>10918</v>
      </c>
      <c r="B592" s="48" t="s">
        <v>10919</v>
      </c>
      <c r="C592" s="48" t="s">
        <v>10922</v>
      </c>
      <c r="D592" s="48" t="s">
        <v>10923</v>
      </c>
      <c r="E592" s="49" t="s">
        <v>9445</v>
      </c>
      <c r="F592" s="49" t="s">
        <v>9446</v>
      </c>
      <c r="G592" s="49" t="s">
        <v>9</v>
      </c>
    </row>
    <row r="593" spans="1:7" x14ac:dyDescent="0.3">
      <c r="A593" s="48" t="s">
        <v>10918</v>
      </c>
      <c r="B593" s="48" t="s">
        <v>10919</v>
      </c>
      <c r="C593" s="48" t="s">
        <v>10924</v>
      </c>
      <c r="D593" s="48" t="s">
        <v>10925</v>
      </c>
      <c r="E593" s="49" t="s">
        <v>9445</v>
      </c>
      <c r="F593" s="49" t="s">
        <v>9446</v>
      </c>
      <c r="G593" s="49" t="s">
        <v>9</v>
      </c>
    </row>
    <row r="594" spans="1:7" x14ac:dyDescent="0.3">
      <c r="A594" s="48" t="s">
        <v>10918</v>
      </c>
      <c r="B594" s="48" t="s">
        <v>10919</v>
      </c>
      <c r="C594" s="48" t="s">
        <v>10926</v>
      </c>
      <c r="D594" s="48" t="s">
        <v>10927</v>
      </c>
      <c r="E594" s="49" t="s">
        <v>9445</v>
      </c>
      <c r="F594" s="49" t="s">
        <v>9446</v>
      </c>
      <c r="G594" s="49" t="s">
        <v>9</v>
      </c>
    </row>
    <row r="595" spans="1:7" x14ac:dyDescent="0.3">
      <c r="A595" s="48" t="s">
        <v>10918</v>
      </c>
      <c r="B595" s="48" t="s">
        <v>10919</v>
      </c>
      <c r="C595" s="48" t="s">
        <v>10928</v>
      </c>
      <c r="D595" s="48" t="s">
        <v>10929</v>
      </c>
      <c r="E595" s="49" t="s">
        <v>9445</v>
      </c>
      <c r="F595" s="49" t="s">
        <v>9446</v>
      </c>
      <c r="G595" s="49" t="s">
        <v>9</v>
      </c>
    </row>
    <row r="596" spans="1:7" x14ac:dyDescent="0.3">
      <c r="A596" s="48" t="s">
        <v>10930</v>
      </c>
      <c r="B596" s="48" t="s">
        <v>10931</v>
      </c>
      <c r="C596" s="48" t="s">
        <v>10932</v>
      </c>
      <c r="D596" s="48" t="s">
        <v>10933</v>
      </c>
      <c r="E596" s="49" t="s">
        <v>9445</v>
      </c>
      <c r="F596" s="49" t="s">
        <v>9446</v>
      </c>
      <c r="G596" s="49" t="s">
        <v>9</v>
      </c>
    </row>
    <row r="597" spans="1:7" x14ac:dyDescent="0.3">
      <c r="A597" s="48" t="s">
        <v>10934</v>
      </c>
      <c r="B597" s="48" t="s">
        <v>10935</v>
      </c>
      <c r="C597" s="48" t="s">
        <v>10936</v>
      </c>
      <c r="D597" s="48" t="s">
        <v>10937</v>
      </c>
      <c r="E597" s="49" t="s">
        <v>9445</v>
      </c>
      <c r="F597" s="49" t="s">
        <v>9446</v>
      </c>
      <c r="G597" s="49" t="s">
        <v>9</v>
      </c>
    </row>
    <row r="598" spans="1:7" x14ac:dyDescent="0.3">
      <c r="A598" s="48" t="s">
        <v>10938</v>
      </c>
      <c r="B598" s="48" t="s">
        <v>10939</v>
      </c>
      <c r="C598" s="48" t="s">
        <v>10940</v>
      </c>
      <c r="D598" s="48" t="s">
        <v>10941</v>
      </c>
      <c r="E598" s="49" t="s">
        <v>9445</v>
      </c>
      <c r="F598" s="49" t="s">
        <v>9446</v>
      </c>
      <c r="G598" s="49" t="s">
        <v>9</v>
      </c>
    </row>
    <row r="599" spans="1:7" x14ac:dyDescent="0.3">
      <c r="A599" s="48" t="s">
        <v>10938</v>
      </c>
      <c r="B599" s="48" t="s">
        <v>10939</v>
      </c>
      <c r="C599" s="48" t="s">
        <v>10942</v>
      </c>
      <c r="D599" s="48" t="s">
        <v>10943</v>
      </c>
      <c r="E599" s="49" t="s">
        <v>9445</v>
      </c>
      <c r="F599" s="49" t="s">
        <v>9446</v>
      </c>
      <c r="G599" s="49" t="s">
        <v>9</v>
      </c>
    </row>
    <row r="600" spans="1:7" x14ac:dyDescent="0.3">
      <c r="A600" s="48" t="s">
        <v>10938</v>
      </c>
      <c r="B600" s="48" t="s">
        <v>10939</v>
      </c>
      <c r="C600" s="48" t="s">
        <v>10944</v>
      </c>
      <c r="D600" s="48" t="s">
        <v>10945</v>
      </c>
      <c r="E600" s="49" t="s">
        <v>9445</v>
      </c>
      <c r="F600" s="49" t="s">
        <v>9446</v>
      </c>
      <c r="G600" s="49" t="s">
        <v>9</v>
      </c>
    </row>
    <row r="601" spans="1:7" x14ac:dyDescent="0.3">
      <c r="A601" s="48" t="s">
        <v>10938</v>
      </c>
      <c r="B601" s="48" t="s">
        <v>10939</v>
      </c>
      <c r="C601" s="48" t="s">
        <v>10946</v>
      </c>
      <c r="D601" s="48" t="s">
        <v>10947</v>
      </c>
      <c r="E601" s="49" t="s">
        <v>9445</v>
      </c>
      <c r="F601" s="49" t="s">
        <v>9446</v>
      </c>
      <c r="G601" s="49" t="s">
        <v>9</v>
      </c>
    </row>
    <row r="602" spans="1:7" x14ac:dyDescent="0.3">
      <c r="A602" s="48" t="s">
        <v>10938</v>
      </c>
      <c r="B602" s="48" t="s">
        <v>10939</v>
      </c>
      <c r="C602" s="48" t="s">
        <v>10948</v>
      </c>
      <c r="D602" s="48" t="s">
        <v>10949</v>
      </c>
      <c r="E602" s="49" t="s">
        <v>9445</v>
      </c>
      <c r="F602" s="49" t="s">
        <v>9446</v>
      </c>
      <c r="G602" s="49" t="s">
        <v>9</v>
      </c>
    </row>
    <row r="603" spans="1:7" x14ac:dyDescent="0.3">
      <c r="A603" s="48" t="s">
        <v>10950</v>
      </c>
      <c r="B603" s="48" t="s">
        <v>10951</v>
      </c>
      <c r="C603" s="48" t="s">
        <v>10952</v>
      </c>
      <c r="D603" s="48" t="s">
        <v>10953</v>
      </c>
      <c r="E603" s="49" t="s">
        <v>9445</v>
      </c>
      <c r="F603" s="49" t="s">
        <v>9446</v>
      </c>
      <c r="G603" s="49" t="s">
        <v>9</v>
      </c>
    </row>
    <row r="604" spans="1:7" x14ac:dyDescent="0.3">
      <c r="A604" s="48" t="s">
        <v>10954</v>
      </c>
      <c r="B604" s="48" t="s">
        <v>10955</v>
      </c>
      <c r="C604" s="48" t="s">
        <v>10956</v>
      </c>
      <c r="D604" s="48" t="s">
        <v>10957</v>
      </c>
      <c r="E604" s="49" t="s">
        <v>9445</v>
      </c>
      <c r="F604" s="49" t="s">
        <v>9446</v>
      </c>
      <c r="G604" s="49" t="s">
        <v>9</v>
      </c>
    </row>
    <row r="605" spans="1:7" x14ac:dyDescent="0.3">
      <c r="A605" s="48" t="s">
        <v>10954</v>
      </c>
      <c r="B605" s="48" t="s">
        <v>10955</v>
      </c>
      <c r="C605" s="48" t="s">
        <v>10958</v>
      </c>
      <c r="D605" s="48" t="s">
        <v>10959</v>
      </c>
      <c r="E605" s="49" t="s">
        <v>9445</v>
      </c>
      <c r="F605" s="49" t="s">
        <v>9446</v>
      </c>
      <c r="G605" s="49" t="s">
        <v>9</v>
      </c>
    </row>
    <row r="606" spans="1:7" x14ac:dyDescent="0.3">
      <c r="A606" s="48" t="s">
        <v>10960</v>
      </c>
      <c r="B606" s="48" t="s">
        <v>10961</v>
      </c>
      <c r="C606" s="48" t="s">
        <v>10962</v>
      </c>
      <c r="D606" s="48" t="s">
        <v>10963</v>
      </c>
      <c r="E606" s="49" t="s">
        <v>9445</v>
      </c>
      <c r="F606" s="49" t="s">
        <v>9446</v>
      </c>
      <c r="G606" s="49" t="s">
        <v>9</v>
      </c>
    </row>
    <row r="607" spans="1:7" x14ac:dyDescent="0.3">
      <c r="A607" s="48" t="s">
        <v>10960</v>
      </c>
      <c r="B607" s="48" t="s">
        <v>10961</v>
      </c>
      <c r="C607" s="48" t="s">
        <v>10964</v>
      </c>
      <c r="D607" s="48" t="s">
        <v>10965</v>
      </c>
      <c r="E607" s="49" t="s">
        <v>9445</v>
      </c>
      <c r="F607" s="49" t="s">
        <v>9446</v>
      </c>
      <c r="G607" s="49" t="s">
        <v>9</v>
      </c>
    </row>
    <row r="608" spans="1:7" x14ac:dyDescent="0.3">
      <c r="A608" s="48" t="s">
        <v>10960</v>
      </c>
      <c r="B608" s="48" t="s">
        <v>10961</v>
      </c>
      <c r="C608" s="48" t="s">
        <v>10966</v>
      </c>
      <c r="D608" s="48" t="s">
        <v>10967</v>
      </c>
      <c r="E608" s="49" t="s">
        <v>9445</v>
      </c>
      <c r="F608" s="49" t="s">
        <v>9446</v>
      </c>
      <c r="G608" s="49" t="s">
        <v>9</v>
      </c>
    </row>
    <row r="609" spans="1:7" x14ac:dyDescent="0.3">
      <c r="A609" s="48" t="s">
        <v>10960</v>
      </c>
      <c r="B609" s="48" t="s">
        <v>10961</v>
      </c>
      <c r="C609" s="48" t="s">
        <v>10968</v>
      </c>
      <c r="D609" s="48" t="s">
        <v>10969</v>
      </c>
      <c r="E609" s="49" t="s">
        <v>9445</v>
      </c>
      <c r="F609" s="49" t="s">
        <v>9446</v>
      </c>
      <c r="G609" s="49" t="s">
        <v>9</v>
      </c>
    </row>
    <row r="610" spans="1:7" x14ac:dyDescent="0.3">
      <c r="A610" s="48" t="s">
        <v>10960</v>
      </c>
      <c r="B610" s="48" t="s">
        <v>10961</v>
      </c>
      <c r="C610" s="48" t="s">
        <v>10970</v>
      </c>
      <c r="D610" s="48" t="s">
        <v>10971</v>
      </c>
      <c r="E610" s="49" t="s">
        <v>9445</v>
      </c>
      <c r="F610" s="49" t="s">
        <v>9446</v>
      </c>
      <c r="G610" s="49" t="s">
        <v>9</v>
      </c>
    </row>
    <row r="611" spans="1:7" x14ac:dyDescent="0.3">
      <c r="A611" s="48" t="s">
        <v>10960</v>
      </c>
      <c r="B611" s="48" t="s">
        <v>10961</v>
      </c>
      <c r="C611" s="48" t="s">
        <v>10972</v>
      </c>
      <c r="D611" s="48" t="s">
        <v>10973</v>
      </c>
      <c r="E611" s="49" t="s">
        <v>9445</v>
      </c>
      <c r="F611" s="49" t="s">
        <v>9446</v>
      </c>
      <c r="G611" s="49" t="s">
        <v>9</v>
      </c>
    </row>
    <row r="612" spans="1:7" x14ac:dyDescent="0.3">
      <c r="A612" s="48" t="s">
        <v>10960</v>
      </c>
      <c r="B612" s="48" t="s">
        <v>10961</v>
      </c>
      <c r="C612" s="48" t="s">
        <v>10974</v>
      </c>
      <c r="D612" s="48" t="s">
        <v>10975</v>
      </c>
      <c r="E612" s="49" t="s">
        <v>9445</v>
      </c>
      <c r="F612" s="49" t="s">
        <v>9446</v>
      </c>
      <c r="G612" s="49" t="s">
        <v>9</v>
      </c>
    </row>
    <row r="613" spans="1:7" x14ac:dyDescent="0.3">
      <c r="A613" s="48" t="s">
        <v>10960</v>
      </c>
      <c r="B613" s="48" t="s">
        <v>10961</v>
      </c>
      <c r="C613" s="48" t="s">
        <v>10976</v>
      </c>
      <c r="D613" s="48" t="s">
        <v>10977</v>
      </c>
      <c r="E613" s="49" t="s">
        <v>9445</v>
      </c>
      <c r="F613" s="49" t="s">
        <v>9446</v>
      </c>
      <c r="G613" s="49" t="s">
        <v>9</v>
      </c>
    </row>
    <row r="614" spans="1:7" x14ac:dyDescent="0.3">
      <c r="A614" s="48" t="s">
        <v>10960</v>
      </c>
      <c r="B614" s="48" t="s">
        <v>10961</v>
      </c>
      <c r="C614" s="48" t="s">
        <v>10978</v>
      </c>
      <c r="D614" s="48" t="s">
        <v>10979</v>
      </c>
      <c r="E614" s="49" t="s">
        <v>9445</v>
      </c>
      <c r="F614" s="49" t="s">
        <v>9446</v>
      </c>
      <c r="G614" s="49" t="s">
        <v>9</v>
      </c>
    </row>
    <row r="615" spans="1:7" x14ac:dyDescent="0.3">
      <c r="A615" s="48" t="s">
        <v>10960</v>
      </c>
      <c r="B615" s="48" t="s">
        <v>10961</v>
      </c>
      <c r="C615" s="48" t="s">
        <v>10980</v>
      </c>
      <c r="D615" s="48" t="s">
        <v>10981</v>
      </c>
      <c r="E615" s="49" t="s">
        <v>9445</v>
      </c>
      <c r="F615" s="49" t="s">
        <v>9446</v>
      </c>
      <c r="G615" s="49" t="s">
        <v>9</v>
      </c>
    </row>
    <row r="616" spans="1:7" x14ac:dyDescent="0.3">
      <c r="A616" s="48" t="s">
        <v>10960</v>
      </c>
      <c r="B616" s="48" t="s">
        <v>10961</v>
      </c>
      <c r="C616" s="48" t="s">
        <v>10982</v>
      </c>
      <c r="D616" s="48" t="s">
        <v>10983</v>
      </c>
      <c r="E616" s="49" t="s">
        <v>9445</v>
      </c>
      <c r="F616" s="49" t="s">
        <v>9446</v>
      </c>
      <c r="G616" s="49" t="s">
        <v>9</v>
      </c>
    </row>
    <row r="617" spans="1:7" x14ac:dyDescent="0.3">
      <c r="A617" s="48" t="s">
        <v>10960</v>
      </c>
      <c r="B617" s="48" t="s">
        <v>10961</v>
      </c>
      <c r="C617" s="48" t="s">
        <v>10984</v>
      </c>
      <c r="D617" s="48" t="s">
        <v>10985</v>
      </c>
      <c r="E617" s="49" t="s">
        <v>9445</v>
      </c>
      <c r="F617" s="49" t="s">
        <v>9446</v>
      </c>
      <c r="G617" s="49" t="s">
        <v>9</v>
      </c>
    </row>
    <row r="618" spans="1:7" x14ac:dyDescent="0.3">
      <c r="A618" s="48" t="s">
        <v>10960</v>
      </c>
      <c r="B618" s="48" t="s">
        <v>10961</v>
      </c>
      <c r="C618" s="48" t="s">
        <v>10986</v>
      </c>
      <c r="D618" s="48" t="s">
        <v>10987</v>
      </c>
      <c r="E618" s="49" t="s">
        <v>9445</v>
      </c>
      <c r="F618" s="49" t="s">
        <v>9446</v>
      </c>
      <c r="G618" s="49" t="s">
        <v>9</v>
      </c>
    </row>
    <row r="619" spans="1:7" x14ac:dyDescent="0.3">
      <c r="A619" s="48" t="s">
        <v>10960</v>
      </c>
      <c r="B619" s="48" t="s">
        <v>10961</v>
      </c>
      <c r="C619" s="48" t="s">
        <v>10988</v>
      </c>
      <c r="D619" s="48" t="s">
        <v>10989</v>
      </c>
      <c r="E619" s="49" t="s">
        <v>9445</v>
      </c>
      <c r="F619" s="49" t="s">
        <v>9446</v>
      </c>
      <c r="G619" s="49" t="s">
        <v>9</v>
      </c>
    </row>
    <row r="620" spans="1:7" x14ac:dyDescent="0.3">
      <c r="A620" s="48" t="s">
        <v>10990</v>
      </c>
      <c r="B620" s="48" t="s">
        <v>10991</v>
      </c>
      <c r="C620" s="48" t="s">
        <v>10992</v>
      </c>
      <c r="D620" s="48" t="s">
        <v>10993</v>
      </c>
      <c r="E620" s="49" t="s">
        <v>9445</v>
      </c>
      <c r="F620" s="49" t="s">
        <v>9446</v>
      </c>
      <c r="G620" s="49" t="s">
        <v>9</v>
      </c>
    </row>
    <row r="621" spans="1:7" x14ac:dyDescent="0.3">
      <c r="A621" s="48" t="s">
        <v>10990</v>
      </c>
      <c r="B621" s="48" t="s">
        <v>10991</v>
      </c>
      <c r="C621" s="48" t="s">
        <v>10994</v>
      </c>
      <c r="D621" s="48" t="s">
        <v>10995</v>
      </c>
      <c r="E621" s="49" t="s">
        <v>9445</v>
      </c>
      <c r="F621" s="49" t="s">
        <v>9446</v>
      </c>
      <c r="G621" s="49" t="s">
        <v>9</v>
      </c>
    </row>
    <row r="622" spans="1:7" x14ac:dyDescent="0.3">
      <c r="A622" s="48" t="s">
        <v>10996</v>
      </c>
      <c r="B622" s="48" t="s">
        <v>10997</v>
      </c>
      <c r="C622" s="48" t="s">
        <v>10998</v>
      </c>
      <c r="D622" s="48" t="s">
        <v>10999</v>
      </c>
      <c r="E622" s="49" t="s">
        <v>9445</v>
      </c>
      <c r="F622" s="49" t="s">
        <v>9446</v>
      </c>
      <c r="G622" s="49" t="s">
        <v>9</v>
      </c>
    </row>
    <row r="623" spans="1:7" x14ac:dyDescent="0.3">
      <c r="A623" s="48" t="s">
        <v>10996</v>
      </c>
      <c r="B623" s="48" t="s">
        <v>10997</v>
      </c>
      <c r="C623" s="48" t="s">
        <v>11000</v>
      </c>
      <c r="D623" s="48" t="s">
        <v>11001</v>
      </c>
      <c r="E623" s="49" t="s">
        <v>9445</v>
      </c>
      <c r="F623" s="49" t="s">
        <v>9446</v>
      </c>
      <c r="G623" s="49" t="s">
        <v>9</v>
      </c>
    </row>
    <row r="624" spans="1:7" x14ac:dyDescent="0.3">
      <c r="A624" s="48" t="s">
        <v>10996</v>
      </c>
      <c r="B624" s="48" t="s">
        <v>10997</v>
      </c>
      <c r="C624" s="48" t="s">
        <v>11002</v>
      </c>
      <c r="D624" s="48" t="s">
        <v>11003</v>
      </c>
      <c r="E624" s="49" t="s">
        <v>9445</v>
      </c>
      <c r="F624" s="49" t="s">
        <v>9446</v>
      </c>
      <c r="G624" s="49" t="s">
        <v>9</v>
      </c>
    </row>
    <row r="625" spans="1:7" x14ac:dyDescent="0.3">
      <c r="A625" s="48" t="s">
        <v>10996</v>
      </c>
      <c r="B625" s="48" t="s">
        <v>10997</v>
      </c>
      <c r="C625" s="48" t="s">
        <v>11004</v>
      </c>
      <c r="D625" s="48" t="s">
        <v>11005</v>
      </c>
      <c r="E625" s="49" t="s">
        <v>9445</v>
      </c>
      <c r="F625" s="49" t="s">
        <v>9446</v>
      </c>
      <c r="G625" s="49" t="s">
        <v>9</v>
      </c>
    </row>
    <row r="626" spans="1:7" x14ac:dyDescent="0.3">
      <c r="A626" s="48" t="s">
        <v>10996</v>
      </c>
      <c r="B626" s="48" t="s">
        <v>10997</v>
      </c>
      <c r="C626" s="48" t="s">
        <v>11006</v>
      </c>
      <c r="D626" s="48" t="s">
        <v>11007</v>
      </c>
      <c r="E626" s="49" t="s">
        <v>9445</v>
      </c>
      <c r="F626" s="49" t="s">
        <v>9446</v>
      </c>
      <c r="G626" s="49" t="s">
        <v>9</v>
      </c>
    </row>
    <row r="627" spans="1:7" x14ac:dyDescent="0.3">
      <c r="A627" s="48" t="s">
        <v>10996</v>
      </c>
      <c r="B627" s="48" t="s">
        <v>10997</v>
      </c>
      <c r="C627" s="48" t="s">
        <v>11008</v>
      </c>
      <c r="D627" s="48" t="s">
        <v>11009</v>
      </c>
      <c r="E627" s="49" t="s">
        <v>9445</v>
      </c>
      <c r="F627" s="49" t="s">
        <v>9446</v>
      </c>
      <c r="G627" s="49" t="s">
        <v>9</v>
      </c>
    </row>
    <row r="628" spans="1:7" x14ac:dyDescent="0.3">
      <c r="A628" s="48" t="s">
        <v>10996</v>
      </c>
      <c r="B628" s="48" t="s">
        <v>10997</v>
      </c>
      <c r="C628" s="48" t="s">
        <v>11010</v>
      </c>
      <c r="D628" s="48" t="s">
        <v>11011</v>
      </c>
      <c r="E628" s="49" t="s">
        <v>9445</v>
      </c>
      <c r="F628" s="49" t="s">
        <v>9446</v>
      </c>
      <c r="G628" s="49" t="s">
        <v>9</v>
      </c>
    </row>
    <row r="629" spans="1:7" x14ac:dyDescent="0.3">
      <c r="A629" s="48" t="s">
        <v>10996</v>
      </c>
      <c r="B629" s="48" t="s">
        <v>10997</v>
      </c>
      <c r="C629" s="48" t="s">
        <v>11012</v>
      </c>
      <c r="D629" s="48" t="s">
        <v>11013</v>
      </c>
      <c r="E629" s="49" t="s">
        <v>9445</v>
      </c>
      <c r="F629" s="49" t="s">
        <v>9446</v>
      </c>
      <c r="G629" s="49" t="s">
        <v>9</v>
      </c>
    </row>
    <row r="630" spans="1:7" x14ac:dyDescent="0.3">
      <c r="A630" s="48" t="s">
        <v>10996</v>
      </c>
      <c r="B630" s="48" t="s">
        <v>10997</v>
      </c>
      <c r="C630" s="48" t="s">
        <v>11014</v>
      </c>
      <c r="D630" s="48" t="s">
        <v>11015</v>
      </c>
      <c r="E630" s="49" t="s">
        <v>9445</v>
      </c>
      <c r="F630" s="49" t="s">
        <v>9446</v>
      </c>
      <c r="G630" s="49" t="s">
        <v>9</v>
      </c>
    </row>
    <row r="631" spans="1:7" x14ac:dyDescent="0.3">
      <c r="A631" s="48" t="s">
        <v>10996</v>
      </c>
      <c r="B631" s="48" t="s">
        <v>10997</v>
      </c>
      <c r="C631" s="48" t="s">
        <v>11016</v>
      </c>
      <c r="D631" s="48" t="s">
        <v>11017</v>
      </c>
      <c r="E631" s="49" t="s">
        <v>9445</v>
      </c>
      <c r="F631" s="49" t="s">
        <v>9446</v>
      </c>
      <c r="G631" s="49" t="s">
        <v>9</v>
      </c>
    </row>
    <row r="632" spans="1:7" x14ac:dyDescent="0.3">
      <c r="A632" s="48" t="s">
        <v>10996</v>
      </c>
      <c r="B632" s="48" t="s">
        <v>10997</v>
      </c>
      <c r="C632" s="48" t="s">
        <v>11018</v>
      </c>
      <c r="D632" s="48" t="s">
        <v>11019</v>
      </c>
      <c r="E632" s="49" t="s">
        <v>9445</v>
      </c>
      <c r="F632" s="49" t="s">
        <v>9446</v>
      </c>
      <c r="G632" s="49" t="s">
        <v>9</v>
      </c>
    </row>
    <row r="633" spans="1:7" x14ac:dyDescent="0.3">
      <c r="A633" s="48" t="s">
        <v>10996</v>
      </c>
      <c r="B633" s="48" t="s">
        <v>10997</v>
      </c>
      <c r="C633" s="48" t="s">
        <v>11020</v>
      </c>
      <c r="D633" s="48" t="s">
        <v>11021</v>
      </c>
      <c r="E633" s="49" t="s">
        <v>9445</v>
      </c>
      <c r="F633" s="49" t="s">
        <v>9446</v>
      </c>
      <c r="G633" s="49" t="s">
        <v>9</v>
      </c>
    </row>
    <row r="634" spans="1:7" x14ac:dyDescent="0.3">
      <c r="A634" s="48" t="s">
        <v>11022</v>
      </c>
      <c r="B634" s="48" t="s">
        <v>11023</v>
      </c>
      <c r="C634" s="48" t="s">
        <v>11024</v>
      </c>
      <c r="D634" s="48" t="s">
        <v>11025</v>
      </c>
      <c r="E634" s="49" t="s">
        <v>9445</v>
      </c>
      <c r="F634" s="49" t="s">
        <v>9446</v>
      </c>
      <c r="G634" s="49" t="s">
        <v>9</v>
      </c>
    </row>
    <row r="635" spans="1:7" x14ac:dyDescent="0.3">
      <c r="A635" s="48" t="s">
        <v>11022</v>
      </c>
      <c r="B635" s="48" t="s">
        <v>11023</v>
      </c>
      <c r="C635" s="48" t="s">
        <v>11026</v>
      </c>
      <c r="D635" s="48" t="s">
        <v>11027</v>
      </c>
      <c r="E635" s="49" t="s">
        <v>9445</v>
      </c>
      <c r="F635" s="49" t="s">
        <v>9446</v>
      </c>
      <c r="G635" s="49" t="s">
        <v>9</v>
      </c>
    </row>
    <row r="636" spans="1:7" x14ac:dyDescent="0.3">
      <c r="A636" s="48" t="s">
        <v>11022</v>
      </c>
      <c r="B636" s="48" t="s">
        <v>11023</v>
      </c>
      <c r="C636" s="48" t="s">
        <v>11028</v>
      </c>
      <c r="D636" s="48" t="s">
        <v>11029</v>
      </c>
      <c r="E636" s="49" t="s">
        <v>9445</v>
      </c>
      <c r="F636" s="49" t="s">
        <v>9446</v>
      </c>
      <c r="G636" s="49" t="s">
        <v>9</v>
      </c>
    </row>
    <row r="637" spans="1:7" x14ac:dyDescent="0.3">
      <c r="A637" s="48" t="s">
        <v>11030</v>
      </c>
      <c r="B637" s="48" t="s">
        <v>11031</v>
      </c>
      <c r="C637" s="48" t="s">
        <v>11032</v>
      </c>
      <c r="D637" s="48" t="s">
        <v>11033</v>
      </c>
      <c r="E637" s="49" t="s">
        <v>9445</v>
      </c>
      <c r="F637" s="49" t="s">
        <v>9446</v>
      </c>
      <c r="G637" s="49" t="s">
        <v>9</v>
      </c>
    </row>
    <row r="638" spans="1:7" x14ac:dyDescent="0.3">
      <c r="A638" s="48" t="s">
        <v>11034</v>
      </c>
      <c r="B638" s="48" t="s">
        <v>11035</v>
      </c>
      <c r="C638" s="48" t="s">
        <v>11036</v>
      </c>
      <c r="D638" s="48" t="s">
        <v>11037</v>
      </c>
      <c r="E638" s="49" t="s">
        <v>9445</v>
      </c>
      <c r="F638" s="49" t="s">
        <v>9446</v>
      </c>
      <c r="G638" s="49" t="s">
        <v>9</v>
      </c>
    </row>
    <row r="639" spans="1:7" x14ac:dyDescent="0.3">
      <c r="A639" s="48" t="s">
        <v>11034</v>
      </c>
      <c r="B639" s="48" t="s">
        <v>11035</v>
      </c>
      <c r="C639" s="48" t="s">
        <v>11038</v>
      </c>
      <c r="D639" s="48" t="s">
        <v>11039</v>
      </c>
      <c r="E639" s="49" t="s">
        <v>9445</v>
      </c>
      <c r="F639" s="49" t="s">
        <v>9446</v>
      </c>
      <c r="G639" s="49" t="s">
        <v>9</v>
      </c>
    </row>
    <row r="640" spans="1:7" x14ac:dyDescent="0.3">
      <c r="A640" s="48" t="s">
        <v>11034</v>
      </c>
      <c r="B640" s="48" t="s">
        <v>11035</v>
      </c>
      <c r="C640" s="48" t="s">
        <v>11040</v>
      </c>
      <c r="D640" s="48" t="s">
        <v>11041</v>
      </c>
      <c r="E640" s="49" t="s">
        <v>9445</v>
      </c>
      <c r="F640" s="49" t="s">
        <v>9446</v>
      </c>
      <c r="G640" s="49" t="s">
        <v>9</v>
      </c>
    </row>
    <row r="641" spans="1:7" x14ac:dyDescent="0.3">
      <c r="A641" s="48" t="s">
        <v>11034</v>
      </c>
      <c r="B641" s="48" t="s">
        <v>11035</v>
      </c>
      <c r="C641" s="48" t="s">
        <v>11042</v>
      </c>
      <c r="D641" s="48" t="s">
        <v>11043</v>
      </c>
      <c r="E641" s="49" t="s">
        <v>9445</v>
      </c>
      <c r="F641" s="49" t="s">
        <v>9446</v>
      </c>
      <c r="G641" s="49" t="s">
        <v>9</v>
      </c>
    </row>
    <row r="642" spans="1:7" x14ac:dyDescent="0.3">
      <c r="A642" s="48" t="s">
        <v>11034</v>
      </c>
      <c r="B642" s="48" t="s">
        <v>11035</v>
      </c>
      <c r="C642" s="48" t="s">
        <v>10966</v>
      </c>
      <c r="D642" s="48" t="s">
        <v>11044</v>
      </c>
      <c r="E642" s="49" t="s">
        <v>9445</v>
      </c>
      <c r="F642" s="49" t="s">
        <v>9446</v>
      </c>
      <c r="G642" s="49" t="s">
        <v>9</v>
      </c>
    </row>
    <row r="643" spans="1:7" x14ac:dyDescent="0.3">
      <c r="A643" s="48" t="s">
        <v>11045</v>
      </c>
      <c r="B643" s="48" t="s">
        <v>11046</v>
      </c>
      <c r="C643" s="48" t="s">
        <v>11047</v>
      </c>
      <c r="D643" s="48" t="s">
        <v>11048</v>
      </c>
      <c r="E643" s="49" t="s">
        <v>9445</v>
      </c>
      <c r="F643" s="49" t="s">
        <v>9446</v>
      </c>
      <c r="G643" s="49" t="s">
        <v>9</v>
      </c>
    </row>
    <row r="644" spans="1:7" x14ac:dyDescent="0.3">
      <c r="A644" s="48" t="s">
        <v>11045</v>
      </c>
      <c r="B644" s="48" t="s">
        <v>11046</v>
      </c>
      <c r="C644" s="48" t="s">
        <v>11049</v>
      </c>
      <c r="D644" s="48" t="s">
        <v>11050</v>
      </c>
      <c r="E644" s="49" t="s">
        <v>9445</v>
      </c>
      <c r="F644" s="49" t="s">
        <v>9446</v>
      </c>
      <c r="G644" s="49" t="s">
        <v>9</v>
      </c>
    </row>
    <row r="645" spans="1:7" x14ac:dyDescent="0.3">
      <c r="A645" s="48" t="s">
        <v>11045</v>
      </c>
      <c r="B645" s="48" t="s">
        <v>11046</v>
      </c>
      <c r="C645" s="48" t="s">
        <v>11051</v>
      </c>
      <c r="D645" s="48" t="s">
        <v>11052</v>
      </c>
      <c r="E645" s="49" t="s">
        <v>9445</v>
      </c>
      <c r="F645" s="49" t="s">
        <v>9446</v>
      </c>
      <c r="G645" s="49" t="s">
        <v>9</v>
      </c>
    </row>
    <row r="646" spans="1:7" x14ac:dyDescent="0.3">
      <c r="A646" s="48" t="s">
        <v>11045</v>
      </c>
      <c r="B646" s="48" t="s">
        <v>11046</v>
      </c>
      <c r="C646" s="48" t="s">
        <v>11053</v>
      </c>
      <c r="D646" s="48" t="s">
        <v>11054</v>
      </c>
      <c r="E646" s="49" t="s">
        <v>9445</v>
      </c>
      <c r="F646" s="49" t="s">
        <v>9446</v>
      </c>
      <c r="G646" s="49" t="s">
        <v>9</v>
      </c>
    </row>
    <row r="647" spans="1:7" x14ac:dyDescent="0.3">
      <c r="A647" s="48" t="s">
        <v>11045</v>
      </c>
      <c r="B647" s="48" t="s">
        <v>11046</v>
      </c>
      <c r="C647" s="48" t="s">
        <v>11055</v>
      </c>
      <c r="D647" s="48" t="s">
        <v>11056</v>
      </c>
      <c r="E647" s="49" t="s">
        <v>9445</v>
      </c>
      <c r="F647" s="49" t="s">
        <v>9446</v>
      </c>
      <c r="G647" s="49" t="s">
        <v>9</v>
      </c>
    </row>
    <row r="648" spans="1:7" x14ac:dyDescent="0.3">
      <c r="A648" s="48" t="s">
        <v>11045</v>
      </c>
      <c r="B648" s="48" t="s">
        <v>11046</v>
      </c>
      <c r="C648" s="48" t="s">
        <v>11057</v>
      </c>
      <c r="D648" s="48" t="s">
        <v>11058</v>
      </c>
      <c r="E648" s="49" t="s">
        <v>9445</v>
      </c>
      <c r="F648" s="49" t="s">
        <v>9446</v>
      </c>
      <c r="G648" s="49" t="s">
        <v>9</v>
      </c>
    </row>
    <row r="649" spans="1:7" x14ac:dyDescent="0.3">
      <c r="A649" s="48" t="s">
        <v>11045</v>
      </c>
      <c r="B649" s="48" t="s">
        <v>11046</v>
      </c>
      <c r="C649" s="48" t="s">
        <v>11059</v>
      </c>
      <c r="D649" s="48" t="s">
        <v>11060</v>
      </c>
      <c r="E649" s="49" t="s">
        <v>9445</v>
      </c>
      <c r="F649" s="49" t="s">
        <v>9446</v>
      </c>
      <c r="G649" s="49" t="s">
        <v>9</v>
      </c>
    </row>
    <row r="650" spans="1:7" x14ac:dyDescent="0.3">
      <c r="A650" s="48" t="s">
        <v>11045</v>
      </c>
      <c r="B650" s="48" t="s">
        <v>11046</v>
      </c>
      <c r="C650" s="48" t="s">
        <v>11061</v>
      </c>
      <c r="D650" s="48" t="s">
        <v>11062</v>
      </c>
      <c r="E650" s="49" t="s">
        <v>9445</v>
      </c>
      <c r="F650" s="49" t="s">
        <v>9446</v>
      </c>
      <c r="G650" s="49" t="s">
        <v>9</v>
      </c>
    </row>
    <row r="651" spans="1:7" x14ac:dyDescent="0.3">
      <c r="A651" s="48" t="s">
        <v>11045</v>
      </c>
      <c r="B651" s="48" t="s">
        <v>11046</v>
      </c>
      <c r="C651" s="48" t="s">
        <v>11063</v>
      </c>
      <c r="D651" s="48" t="s">
        <v>11064</v>
      </c>
      <c r="E651" s="49" t="s">
        <v>9445</v>
      </c>
      <c r="F651" s="49" t="s">
        <v>9446</v>
      </c>
      <c r="G651" s="49" t="s">
        <v>9</v>
      </c>
    </row>
    <row r="652" spans="1:7" x14ac:dyDescent="0.3">
      <c r="A652" s="48" t="s">
        <v>11045</v>
      </c>
      <c r="B652" s="48" t="s">
        <v>11046</v>
      </c>
      <c r="C652" s="48" t="s">
        <v>11065</v>
      </c>
      <c r="D652" s="48" t="s">
        <v>11066</v>
      </c>
      <c r="E652" s="49" t="s">
        <v>9445</v>
      </c>
      <c r="F652" s="49" t="s">
        <v>9446</v>
      </c>
      <c r="G652" s="49" t="s">
        <v>9</v>
      </c>
    </row>
    <row r="653" spans="1:7" x14ac:dyDescent="0.3">
      <c r="A653" s="48" t="s">
        <v>11045</v>
      </c>
      <c r="B653" s="48" t="s">
        <v>11046</v>
      </c>
      <c r="C653" s="48" t="s">
        <v>11067</v>
      </c>
      <c r="D653" s="48" t="s">
        <v>11068</v>
      </c>
      <c r="E653" s="49" t="s">
        <v>9445</v>
      </c>
      <c r="F653" s="49" t="s">
        <v>9446</v>
      </c>
      <c r="G653" s="49" t="s">
        <v>9</v>
      </c>
    </row>
    <row r="654" spans="1:7" x14ac:dyDescent="0.3">
      <c r="A654" s="48" t="s">
        <v>11045</v>
      </c>
      <c r="B654" s="48" t="s">
        <v>11046</v>
      </c>
      <c r="C654" s="48" t="s">
        <v>11069</v>
      </c>
      <c r="D654" s="48" t="s">
        <v>11070</v>
      </c>
      <c r="E654" s="49" t="s">
        <v>9445</v>
      </c>
      <c r="F654" s="49" t="s">
        <v>9446</v>
      </c>
      <c r="G654" s="49" t="s">
        <v>9</v>
      </c>
    </row>
    <row r="655" spans="1:7" x14ac:dyDescent="0.3">
      <c r="A655" s="48" t="s">
        <v>11071</v>
      </c>
      <c r="B655" s="48" t="s">
        <v>11072</v>
      </c>
      <c r="C655" s="48" t="s">
        <v>11073</v>
      </c>
      <c r="D655" s="48" t="s">
        <v>11074</v>
      </c>
      <c r="E655" s="49" t="s">
        <v>9445</v>
      </c>
      <c r="F655" s="49" t="s">
        <v>9446</v>
      </c>
      <c r="G655" s="49" t="s">
        <v>9</v>
      </c>
    </row>
    <row r="656" spans="1:7" x14ac:dyDescent="0.3">
      <c r="A656" s="48" t="s">
        <v>11071</v>
      </c>
      <c r="B656" s="48" t="s">
        <v>11072</v>
      </c>
      <c r="C656" s="48" t="s">
        <v>11075</v>
      </c>
      <c r="D656" s="48" t="s">
        <v>11076</v>
      </c>
      <c r="E656" s="49" t="s">
        <v>9445</v>
      </c>
      <c r="F656" s="49" t="s">
        <v>9446</v>
      </c>
      <c r="G656" s="49" t="s">
        <v>9</v>
      </c>
    </row>
    <row r="657" spans="1:7" x14ac:dyDescent="0.3">
      <c r="A657" s="48" t="s">
        <v>11071</v>
      </c>
      <c r="B657" s="48" t="s">
        <v>11072</v>
      </c>
      <c r="C657" s="48" t="s">
        <v>11077</v>
      </c>
      <c r="D657" s="48" t="s">
        <v>11078</v>
      </c>
      <c r="E657" s="49" t="s">
        <v>9445</v>
      </c>
      <c r="F657" s="49" t="s">
        <v>9446</v>
      </c>
      <c r="G657" s="49" t="s">
        <v>9</v>
      </c>
    </row>
    <row r="658" spans="1:7" x14ac:dyDescent="0.3">
      <c r="A658" s="48" t="s">
        <v>11071</v>
      </c>
      <c r="B658" s="48" t="s">
        <v>11072</v>
      </c>
      <c r="C658" s="48" t="s">
        <v>11079</v>
      </c>
      <c r="D658" s="48" t="s">
        <v>11080</v>
      </c>
      <c r="E658" s="49" t="s">
        <v>9445</v>
      </c>
      <c r="F658" s="49" t="s">
        <v>9446</v>
      </c>
      <c r="G658" s="49" t="s">
        <v>9</v>
      </c>
    </row>
    <row r="659" spans="1:7" x14ac:dyDescent="0.3">
      <c r="A659" s="48" t="s">
        <v>11071</v>
      </c>
      <c r="B659" s="48" t="s">
        <v>11072</v>
      </c>
      <c r="C659" s="48" t="s">
        <v>11081</v>
      </c>
      <c r="D659" s="48" t="s">
        <v>11082</v>
      </c>
      <c r="E659" s="49" t="s">
        <v>9445</v>
      </c>
      <c r="F659" s="49" t="s">
        <v>9446</v>
      </c>
      <c r="G659" s="49" t="s">
        <v>9</v>
      </c>
    </row>
    <row r="660" spans="1:7" x14ac:dyDescent="0.3">
      <c r="A660" s="48" t="s">
        <v>11071</v>
      </c>
      <c r="B660" s="48" t="s">
        <v>11072</v>
      </c>
      <c r="C660" s="48" t="s">
        <v>11083</v>
      </c>
      <c r="D660" s="48" t="s">
        <v>11084</v>
      </c>
      <c r="E660" s="49" t="s">
        <v>9445</v>
      </c>
      <c r="F660" s="49" t="s">
        <v>9446</v>
      </c>
      <c r="G660" s="49" t="s">
        <v>9</v>
      </c>
    </row>
    <row r="661" spans="1:7" x14ac:dyDescent="0.3">
      <c r="A661" s="48" t="s">
        <v>11071</v>
      </c>
      <c r="B661" s="48" t="s">
        <v>11072</v>
      </c>
      <c r="C661" s="48" t="s">
        <v>11085</v>
      </c>
      <c r="D661" s="48" t="s">
        <v>11086</v>
      </c>
      <c r="E661" s="49" t="s">
        <v>9445</v>
      </c>
      <c r="F661" s="49" t="s">
        <v>9446</v>
      </c>
      <c r="G661" s="49" t="s">
        <v>9</v>
      </c>
    </row>
    <row r="662" spans="1:7" s="45" customFormat="1" x14ac:dyDescent="0.3">
      <c r="D662" s="50" t="s">
        <v>11087</v>
      </c>
      <c r="E662" s="51" t="s">
        <v>11088</v>
      </c>
      <c r="F662" s="52" t="s">
        <v>9446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E3B75-69D5-4B44-A9C8-0CA4C1BF53A5}">
  <dimension ref="A1:I3289"/>
  <sheetViews>
    <sheetView tabSelected="1" topLeftCell="A150" workbookViewId="0">
      <selection activeCell="K168" sqref="K168"/>
    </sheetView>
  </sheetViews>
  <sheetFormatPr defaultColWidth="8.88671875" defaultRowHeight="14.4" x14ac:dyDescent="0.3"/>
  <cols>
    <col min="1" max="1" width="19.88671875" style="57" bestFit="1" customWidth="1"/>
    <col min="2" max="2" width="13.44140625" style="57" customWidth="1"/>
    <col min="3" max="3" width="10" style="57" customWidth="1"/>
    <col min="4" max="4" width="18" style="57" bestFit="1" customWidth="1"/>
    <col min="5" max="5" width="11.6640625" style="57" bestFit="1" customWidth="1"/>
    <col min="6" max="6" width="46.88671875" style="57" bestFit="1" customWidth="1"/>
    <col min="7" max="7" width="15.88671875" style="57" customWidth="1"/>
    <col min="8" max="8" width="22.6640625" style="57" customWidth="1"/>
    <col min="9" max="9" width="15.5546875" style="57" customWidth="1"/>
    <col min="10" max="16384" width="8.88671875" style="57"/>
  </cols>
  <sheetData>
    <row r="1" spans="1:9" ht="15" thickBot="1" x14ac:dyDescent="0.35">
      <c r="A1" s="53" t="s">
        <v>11090</v>
      </c>
      <c r="B1" s="54" t="s">
        <v>11091</v>
      </c>
      <c r="C1" s="55" t="s">
        <v>11092</v>
      </c>
      <c r="D1" s="54" t="s">
        <v>11093</v>
      </c>
      <c r="E1" s="54" t="s">
        <v>11094</v>
      </c>
      <c r="F1" s="54" t="s">
        <v>11095</v>
      </c>
      <c r="G1" s="55" t="s">
        <v>11096</v>
      </c>
      <c r="H1" s="55" t="s">
        <v>11097</v>
      </c>
      <c r="I1" s="56" t="s">
        <v>11098</v>
      </c>
    </row>
    <row r="2" spans="1:9" ht="15" thickTop="1" x14ac:dyDescent="0.3">
      <c r="A2" s="57" t="s">
        <v>11099</v>
      </c>
      <c r="B2" s="57">
        <v>1</v>
      </c>
      <c r="C2" s="57" t="s">
        <v>11100</v>
      </c>
      <c r="D2" s="57" t="s">
        <v>11101</v>
      </c>
      <c r="E2" s="57" t="s">
        <v>11102</v>
      </c>
      <c r="F2" s="57" t="s">
        <v>11103</v>
      </c>
      <c r="G2" s="57">
        <v>1990</v>
      </c>
      <c r="H2" s="57" t="s">
        <v>11104</v>
      </c>
      <c r="I2" s="57" t="s">
        <v>11105</v>
      </c>
    </row>
    <row r="3" spans="1:9" x14ac:dyDescent="0.3">
      <c r="A3" s="57" t="s">
        <v>11099</v>
      </c>
      <c r="B3" s="57">
        <v>1</v>
      </c>
      <c r="C3" s="57" t="s">
        <v>11100</v>
      </c>
      <c r="D3" s="57" t="s">
        <v>11101</v>
      </c>
      <c r="E3" s="57" t="s">
        <v>11106</v>
      </c>
      <c r="F3" s="57" t="s">
        <v>11107</v>
      </c>
      <c r="G3" s="57">
        <v>1990</v>
      </c>
      <c r="H3" s="57" t="s">
        <v>11104</v>
      </c>
      <c r="I3" s="57" t="s">
        <v>11105</v>
      </c>
    </row>
    <row r="4" spans="1:9" x14ac:dyDescent="0.3">
      <c r="A4" s="57" t="s">
        <v>11099</v>
      </c>
      <c r="B4" s="57">
        <v>1</v>
      </c>
      <c r="C4" s="57" t="s">
        <v>11100</v>
      </c>
      <c r="D4" s="57" t="s">
        <v>11101</v>
      </c>
      <c r="E4" s="57" t="s">
        <v>11108</v>
      </c>
      <c r="F4" s="57" t="s">
        <v>11109</v>
      </c>
      <c r="G4" s="57">
        <v>1990</v>
      </c>
      <c r="H4" s="57" t="s">
        <v>11104</v>
      </c>
      <c r="I4" s="57" t="s">
        <v>11105</v>
      </c>
    </row>
    <row r="5" spans="1:9" x14ac:dyDescent="0.3">
      <c r="A5" s="57" t="s">
        <v>11099</v>
      </c>
      <c r="B5" s="57">
        <v>1</v>
      </c>
      <c r="C5" s="57" t="s">
        <v>11100</v>
      </c>
      <c r="D5" s="57" t="s">
        <v>11101</v>
      </c>
      <c r="E5" s="57" t="s">
        <v>11108</v>
      </c>
      <c r="F5" s="57" t="s">
        <v>11110</v>
      </c>
      <c r="G5" s="57">
        <v>1990</v>
      </c>
      <c r="H5" s="57" t="s">
        <v>11104</v>
      </c>
      <c r="I5" s="57" t="s">
        <v>11105</v>
      </c>
    </row>
    <row r="6" spans="1:9" x14ac:dyDescent="0.3">
      <c r="A6" s="57" t="s">
        <v>11099</v>
      </c>
      <c r="B6" s="57">
        <v>1</v>
      </c>
      <c r="C6" s="57" t="s">
        <v>11100</v>
      </c>
      <c r="D6" s="57" t="s">
        <v>11101</v>
      </c>
      <c r="E6" s="57" t="s">
        <v>4103</v>
      </c>
      <c r="F6" s="57" t="s">
        <v>11111</v>
      </c>
      <c r="G6" s="57">
        <v>1990</v>
      </c>
      <c r="H6" s="57" t="s">
        <v>11104</v>
      </c>
      <c r="I6" s="57" t="s">
        <v>11105</v>
      </c>
    </row>
    <row r="7" spans="1:9" x14ac:dyDescent="0.3">
      <c r="A7" s="57" t="s">
        <v>11099</v>
      </c>
      <c r="B7" s="57">
        <v>1</v>
      </c>
      <c r="C7" s="57" t="s">
        <v>11100</v>
      </c>
      <c r="D7" s="57" t="s">
        <v>11101</v>
      </c>
      <c r="E7" s="57" t="s">
        <v>11108</v>
      </c>
      <c r="F7" s="57" t="s">
        <v>11112</v>
      </c>
      <c r="G7" s="57">
        <v>1990</v>
      </c>
      <c r="H7" s="57" t="s">
        <v>11104</v>
      </c>
      <c r="I7" s="57" t="s">
        <v>11105</v>
      </c>
    </row>
    <row r="8" spans="1:9" x14ac:dyDescent="0.3">
      <c r="A8" s="57" t="s">
        <v>11099</v>
      </c>
      <c r="B8" s="57">
        <v>1</v>
      </c>
      <c r="C8" s="57" t="s">
        <v>11100</v>
      </c>
      <c r="D8" s="57" t="s">
        <v>11101</v>
      </c>
      <c r="E8" s="57" t="s">
        <v>4103</v>
      </c>
      <c r="F8" s="57" t="s">
        <v>11113</v>
      </c>
      <c r="G8" s="57">
        <v>1990</v>
      </c>
      <c r="H8" s="57" t="s">
        <v>11104</v>
      </c>
      <c r="I8" s="57" t="s">
        <v>11105</v>
      </c>
    </row>
    <row r="9" spans="1:9" x14ac:dyDescent="0.3">
      <c r="A9" s="57" t="s">
        <v>11099</v>
      </c>
      <c r="B9" s="57">
        <v>1</v>
      </c>
      <c r="C9" s="57" t="s">
        <v>11100</v>
      </c>
      <c r="D9" s="57" t="s">
        <v>11101</v>
      </c>
      <c r="E9" s="57" t="s">
        <v>4103</v>
      </c>
      <c r="F9" s="57" t="s">
        <v>11114</v>
      </c>
      <c r="G9" s="57">
        <v>1990</v>
      </c>
      <c r="H9" s="57" t="s">
        <v>11104</v>
      </c>
      <c r="I9" s="57" t="s">
        <v>11105</v>
      </c>
    </row>
    <row r="10" spans="1:9" x14ac:dyDescent="0.3">
      <c r="A10" s="57" t="s">
        <v>11099</v>
      </c>
      <c r="B10" s="57">
        <v>1</v>
      </c>
      <c r="C10" s="57" t="s">
        <v>11100</v>
      </c>
      <c r="D10" s="57" t="s">
        <v>11101</v>
      </c>
      <c r="E10" s="57" t="s">
        <v>11115</v>
      </c>
      <c r="F10" s="57" t="s">
        <v>11116</v>
      </c>
      <c r="G10" s="57">
        <v>1990</v>
      </c>
      <c r="H10" s="57" t="s">
        <v>11104</v>
      </c>
      <c r="I10" s="57" t="s">
        <v>11105</v>
      </c>
    </row>
    <row r="11" spans="1:9" x14ac:dyDescent="0.3">
      <c r="A11" s="57" t="s">
        <v>11099</v>
      </c>
      <c r="B11" s="57">
        <v>1</v>
      </c>
      <c r="C11" s="57" t="s">
        <v>11100</v>
      </c>
      <c r="D11" s="57" t="s">
        <v>11101</v>
      </c>
      <c r="E11" s="57" t="s">
        <v>5982</v>
      </c>
      <c r="F11" s="57" t="s">
        <v>11117</v>
      </c>
      <c r="G11" s="57">
        <v>1990</v>
      </c>
      <c r="H11" s="57" t="s">
        <v>11104</v>
      </c>
      <c r="I11" s="57" t="s">
        <v>11105</v>
      </c>
    </row>
    <row r="12" spans="1:9" x14ac:dyDescent="0.3">
      <c r="A12" s="57" t="s">
        <v>11099</v>
      </c>
      <c r="B12" s="57">
        <v>1</v>
      </c>
      <c r="C12" s="57" t="s">
        <v>11100</v>
      </c>
      <c r="D12" s="57" t="s">
        <v>11101</v>
      </c>
      <c r="E12" s="57" t="s">
        <v>11108</v>
      </c>
      <c r="F12" s="57" t="s">
        <v>11118</v>
      </c>
      <c r="G12" s="57">
        <v>1990</v>
      </c>
      <c r="H12" s="57" t="s">
        <v>11104</v>
      </c>
      <c r="I12" s="57" t="s">
        <v>11105</v>
      </c>
    </row>
    <row r="13" spans="1:9" x14ac:dyDescent="0.3">
      <c r="A13" s="57" t="s">
        <v>11099</v>
      </c>
      <c r="B13" s="57">
        <v>1</v>
      </c>
      <c r="C13" s="57" t="s">
        <v>11100</v>
      </c>
      <c r="D13" s="57" t="s">
        <v>11101</v>
      </c>
      <c r="E13" s="57" t="s">
        <v>5982</v>
      </c>
      <c r="F13" s="57" t="s">
        <v>11119</v>
      </c>
      <c r="G13" s="57">
        <v>1990</v>
      </c>
      <c r="H13" s="57" t="s">
        <v>11104</v>
      </c>
      <c r="I13" s="57" t="s">
        <v>11105</v>
      </c>
    </row>
    <row r="14" spans="1:9" x14ac:dyDescent="0.3">
      <c r="A14" s="57" t="s">
        <v>11099</v>
      </c>
      <c r="B14" s="57">
        <v>1</v>
      </c>
      <c r="C14" s="57" t="s">
        <v>11100</v>
      </c>
      <c r="D14" s="57" t="s">
        <v>11101</v>
      </c>
      <c r="E14" s="57" t="s">
        <v>11120</v>
      </c>
      <c r="F14" s="57" t="s">
        <v>11121</v>
      </c>
      <c r="G14" s="57">
        <v>1990</v>
      </c>
      <c r="H14" s="57" t="s">
        <v>11104</v>
      </c>
      <c r="I14" s="57" t="s">
        <v>11105</v>
      </c>
    </row>
    <row r="15" spans="1:9" x14ac:dyDescent="0.3">
      <c r="A15" s="57" t="s">
        <v>11122</v>
      </c>
      <c r="B15" s="57">
        <v>1</v>
      </c>
      <c r="C15" s="57" t="s">
        <v>11100</v>
      </c>
      <c r="D15" s="57" t="s">
        <v>11123</v>
      </c>
      <c r="E15" s="57" t="s">
        <v>11124</v>
      </c>
      <c r="F15" s="57" t="s">
        <v>11125</v>
      </c>
      <c r="G15" s="57">
        <v>1970</v>
      </c>
      <c r="H15" s="57" t="s">
        <v>11104</v>
      </c>
      <c r="I15" s="57" t="s">
        <v>11105</v>
      </c>
    </row>
    <row r="16" spans="1:9" x14ac:dyDescent="0.3">
      <c r="A16" s="57" t="s">
        <v>11122</v>
      </c>
      <c r="B16" s="57">
        <v>1</v>
      </c>
      <c r="C16" s="57" t="s">
        <v>11100</v>
      </c>
      <c r="D16" s="57" t="s">
        <v>11123</v>
      </c>
      <c r="E16" s="57" t="s">
        <v>11108</v>
      </c>
      <c r="F16" s="57" t="s">
        <v>11126</v>
      </c>
      <c r="G16" s="57">
        <v>1970</v>
      </c>
      <c r="H16" s="57" t="s">
        <v>11104</v>
      </c>
      <c r="I16" s="57" t="s">
        <v>11105</v>
      </c>
    </row>
    <row r="17" spans="1:9" x14ac:dyDescent="0.3">
      <c r="A17" s="57" t="s">
        <v>11122</v>
      </c>
      <c r="B17" s="57">
        <v>1</v>
      </c>
      <c r="C17" s="57" t="s">
        <v>11100</v>
      </c>
      <c r="D17" s="57" t="s">
        <v>11123</v>
      </c>
      <c r="E17" s="57" t="s">
        <v>11108</v>
      </c>
      <c r="F17" s="57" t="s">
        <v>11127</v>
      </c>
      <c r="G17" s="57">
        <v>1970</v>
      </c>
      <c r="H17" s="57" t="s">
        <v>11104</v>
      </c>
      <c r="I17" s="57" t="s">
        <v>11105</v>
      </c>
    </row>
    <row r="18" spans="1:9" x14ac:dyDescent="0.3">
      <c r="A18" s="57" t="s">
        <v>11122</v>
      </c>
      <c r="B18" s="57">
        <v>1</v>
      </c>
      <c r="C18" s="57" t="s">
        <v>11100</v>
      </c>
      <c r="D18" s="57" t="s">
        <v>11123</v>
      </c>
      <c r="E18" s="57" t="s">
        <v>11108</v>
      </c>
      <c r="F18" s="57" t="s">
        <v>11128</v>
      </c>
      <c r="G18" s="57">
        <v>1970</v>
      </c>
      <c r="H18" s="57" t="s">
        <v>11104</v>
      </c>
      <c r="I18" s="57" t="s">
        <v>11105</v>
      </c>
    </row>
    <row r="19" spans="1:9" x14ac:dyDescent="0.3">
      <c r="A19" s="57" t="s">
        <v>11122</v>
      </c>
      <c r="B19" s="57">
        <v>1</v>
      </c>
      <c r="C19" s="57" t="s">
        <v>11100</v>
      </c>
      <c r="D19" s="57" t="s">
        <v>11123</v>
      </c>
      <c r="E19" s="57" t="s">
        <v>11129</v>
      </c>
      <c r="F19" s="57" t="s">
        <v>11130</v>
      </c>
      <c r="G19" s="57">
        <v>1970</v>
      </c>
      <c r="H19" s="57" t="s">
        <v>11104</v>
      </c>
      <c r="I19" s="57" t="s">
        <v>11105</v>
      </c>
    </row>
    <row r="20" spans="1:9" x14ac:dyDescent="0.3">
      <c r="A20" s="57" t="s">
        <v>11122</v>
      </c>
      <c r="B20" s="57">
        <v>1</v>
      </c>
      <c r="C20" s="57" t="s">
        <v>11100</v>
      </c>
      <c r="D20" s="57" t="s">
        <v>11123</v>
      </c>
      <c r="E20" s="57" t="s">
        <v>11131</v>
      </c>
      <c r="F20" s="57" t="s">
        <v>11132</v>
      </c>
      <c r="G20" s="57">
        <v>1970</v>
      </c>
      <c r="H20" s="57" t="s">
        <v>11104</v>
      </c>
      <c r="I20" s="57" t="s">
        <v>11105</v>
      </c>
    </row>
    <row r="21" spans="1:9" x14ac:dyDescent="0.3">
      <c r="A21" s="57" t="s">
        <v>11122</v>
      </c>
      <c r="B21" s="57">
        <v>1</v>
      </c>
      <c r="C21" s="57" t="s">
        <v>11100</v>
      </c>
      <c r="D21" s="57" t="s">
        <v>11123</v>
      </c>
      <c r="E21" s="57" t="s">
        <v>11133</v>
      </c>
      <c r="F21" s="57" t="s">
        <v>11134</v>
      </c>
      <c r="G21" s="57">
        <v>1970</v>
      </c>
      <c r="H21" s="57" t="s">
        <v>11104</v>
      </c>
      <c r="I21" s="57" t="s">
        <v>11105</v>
      </c>
    </row>
    <row r="22" spans="1:9" x14ac:dyDescent="0.3">
      <c r="A22" s="57" t="s">
        <v>11122</v>
      </c>
      <c r="B22" s="57">
        <v>1</v>
      </c>
      <c r="C22" s="57" t="s">
        <v>11100</v>
      </c>
      <c r="D22" s="57" t="s">
        <v>11123</v>
      </c>
      <c r="E22" s="57" t="s">
        <v>11131</v>
      </c>
      <c r="F22" s="57" t="s">
        <v>11135</v>
      </c>
      <c r="G22" s="57">
        <v>1970</v>
      </c>
      <c r="H22" s="57" t="s">
        <v>11104</v>
      </c>
      <c r="I22" s="57" t="s">
        <v>11105</v>
      </c>
    </row>
    <row r="23" spans="1:9" x14ac:dyDescent="0.3">
      <c r="A23" s="57" t="s">
        <v>11122</v>
      </c>
      <c r="B23" s="57">
        <v>1</v>
      </c>
      <c r="C23" s="57" t="s">
        <v>11100</v>
      </c>
      <c r="D23" s="57" t="s">
        <v>11123</v>
      </c>
      <c r="E23" s="57" t="s">
        <v>11131</v>
      </c>
      <c r="F23" s="57" t="s">
        <v>11136</v>
      </c>
      <c r="G23" s="57">
        <v>1970</v>
      </c>
      <c r="H23" s="57" t="s">
        <v>11104</v>
      </c>
      <c r="I23" s="57" t="s">
        <v>11105</v>
      </c>
    </row>
    <row r="24" spans="1:9" x14ac:dyDescent="0.3">
      <c r="A24" s="57" t="s">
        <v>11122</v>
      </c>
      <c r="B24" s="57">
        <v>1</v>
      </c>
      <c r="C24" s="57" t="s">
        <v>11100</v>
      </c>
      <c r="D24" s="57" t="s">
        <v>11123</v>
      </c>
      <c r="E24" s="57" t="s">
        <v>11137</v>
      </c>
      <c r="F24" s="57" t="s">
        <v>11138</v>
      </c>
      <c r="G24" s="57">
        <v>1970</v>
      </c>
      <c r="H24" s="57" t="s">
        <v>11104</v>
      </c>
      <c r="I24" s="57" t="s">
        <v>11105</v>
      </c>
    </row>
    <row r="25" spans="1:9" x14ac:dyDescent="0.3">
      <c r="A25" s="57" t="s">
        <v>11122</v>
      </c>
      <c r="B25" s="57">
        <v>1</v>
      </c>
      <c r="C25" s="57" t="s">
        <v>11100</v>
      </c>
      <c r="D25" s="57" t="s">
        <v>11123</v>
      </c>
      <c r="E25" s="57" t="s">
        <v>11139</v>
      </c>
      <c r="F25" s="57" t="s">
        <v>11140</v>
      </c>
      <c r="G25" s="57">
        <v>1970</v>
      </c>
      <c r="H25" s="57" t="s">
        <v>11104</v>
      </c>
      <c r="I25" s="57" t="s">
        <v>11105</v>
      </c>
    </row>
    <row r="26" spans="1:9" x14ac:dyDescent="0.3">
      <c r="A26" s="57" t="s">
        <v>11122</v>
      </c>
      <c r="B26" s="57">
        <v>1</v>
      </c>
      <c r="C26" s="57" t="s">
        <v>11100</v>
      </c>
      <c r="D26" s="57" t="s">
        <v>11123</v>
      </c>
      <c r="E26" s="57" t="s">
        <v>11137</v>
      </c>
      <c r="F26" s="57" t="s">
        <v>11141</v>
      </c>
      <c r="G26" s="57">
        <v>1970</v>
      </c>
      <c r="H26" s="57" t="s">
        <v>11104</v>
      </c>
      <c r="I26" s="57" t="s">
        <v>11105</v>
      </c>
    </row>
    <row r="27" spans="1:9" x14ac:dyDescent="0.3">
      <c r="A27" s="57" t="s">
        <v>11122</v>
      </c>
      <c r="B27" s="57">
        <v>1</v>
      </c>
      <c r="C27" s="57" t="s">
        <v>11100</v>
      </c>
      <c r="D27" s="57" t="s">
        <v>11123</v>
      </c>
      <c r="E27" s="57" t="s">
        <v>11133</v>
      </c>
      <c r="F27" s="57" t="s">
        <v>11142</v>
      </c>
      <c r="G27" s="57">
        <v>1970</v>
      </c>
      <c r="H27" s="57" t="s">
        <v>11104</v>
      </c>
      <c r="I27" s="57" t="s">
        <v>11105</v>
      </c>
    </row>
    <row r="28" spans="1:9" x14ac:dyDescent="0.3">
      <c r="A28" s="57" t="s">
        <v>11122</v>
      </c>
      <c r="B28" s="57">
        <v>1</v>
      </c>
      <c r="C28" s="57" t="s">
        <v>11100</v>
      </c>
      <c r="D28" s="57" t="s">
        <v>11123</v>
      </c>
      <c r="E28" s="57" t="s">
        <v>11133</v>
      </c>
      <c r="F28" s="57" t="s">
        <v>11143</v>
      </c>
      <c r="G28" s="57">
        <v>1970</v>
      </c>
      <c r="H28" s="57" t="s">
        <v>11104</v>
      </c>
      <c r="I28" s="57" t="s">
        <v>11105</v>
      </c>
    </row>
    <row r="29" spans="1:9" x14ac:dyDescent="0.3">
      <c r="A29" s="57" t="s">
        <v>11122</v>
      </c>
      <c r="B29" s="57">
        <v>1</v>
      </c>
      <c r="C29" s="57" t="s">
        <v>11100</v>
      </c>
      <c r="D29" s="57" t="s">
        <v>11123</v>
      </c>
      <c r="E29" s="57" t="s">
        <v>11144</v>
      </c>
      <c r="F29" s="57" t="s">
        <v>11145</v>
      </c>
      <c r="G29" s="57">
        <v>1970</v>
      </c>
      <c r="H29" s="57" t="s">
        <v>11104</v>
      </c>
      <c r="I29" s="57" t="s">
        <v>11105</v>
      </c>
    </row>
    <row r="30" spans="1:9" x14ac:dyDescent="0.3">
      <c r="A30" s="57" t="s">
        <v>11122</v>
      </c>
      <c r="B30" s="57">
        <v>1</v>
      </c>
      <c r="C30" s="57" t="s">
        <v>11100</v>
      </c>
      <c r="D30" s="57" t="s">
        <v>11123</v>
      </c>
      <c r="E30" s="57" t="s">
        <v>11146</v>
      </c>
      <c r="F30" s="57" t="s">
        <v>11147</v>
      </c>
      <c r="G30" s="57">
        <v>1970</v>
      </c>
      <c r="H30" s="57" t="s">
        <v>11104</v>
      </c>
      <c r="I30" s="57" t="s">
        <v>11105</v>
      </c>
    </row>
    <row r="31" spans="1:9" x14ac:dyDescent="0.3">
      <c r="A31" s="57" t="s">
        <v>11122</v>
      </c>
      <c r="B31" s="57">
        <v>1</v>
      </c>
      <c r="C31" s="57" t="s">
        <v>11100</v>
      </c>
      <c r="D31" s="57" t="s">
        <v>11123</v>
      </c>
      <c r="E31" s="57" t="s">
        <v>11148</v>
      </c>
      <c r="F31" s="57" t="s">
        <v>11149</v>
      </c>
      <c r="G31" s="57">
        <v>1970</v>
      </c>
      <c r="H31" s="57" t="s">
        <v>11104</v>
      </c>
      <c r="I31" s="57" t="s">
        <v>11105</v>
      </c>
    </row>
    <row r="32" spans="1:9" x14ac:dyDescent="0.3">
      <c r="A32" s="57" t="s">
        <v>11122</v>
      </c>
      <c r="B32" s="57">
        <v>1</v>
      </c>
      <c r="C32" s="57" t="s">
        <v>11100</v>
      </c>
      <c r="D32" s="57" t="s">
        <v>11123</v>
      </c>
      <c r="E32" s="57" t="s">
        <v>11150</v>
      </c>
      <c r="F32" s="57" t="s">
        <v>11151</v>
      </c>
      <c r="G32" s="57">
        <v>1970</v>
      </c>
      <c r="H32" s="57" t="s">
        <v>11104</v>
      </c>
      <c r="I32" s="57" t="s">
        <v>11105</v>
      </c>
    </row>
    <row r="33" spans="1:9" x14ac:dyDescent="0.3">
      <c r="A33" s="57" t="s">
        <v>11122</v>
      </c>
      <c r="B33" s="57">
        <v>1</v>
      </c>
      <c r="C33" s="57" t="s">
        <v>11100</v>
      </c>
      <c r="D33" s="57" t="s">
        <v>11123</v>
      </c>
      <c r="E33" s="57" t="s">
        <v>11152</v>
      </c>
      <c r="F33" s="57" t="s">
        <v>11153</v>
      </c>
      <c r="G33" s="57">
        <v>1970</v>
      </c>
      <c r="H33" s="57" t="s">
        <v>11104</v>
      </c>
      <c r="I33" s="57" t="s">
        <v>11105</v>
      </c>
    </row>
    <row r="34" spans="1:9" x14ac:dyDescent="0.3">
      <c r="A34" s="57" t="s">
        <v>11154</v>
      </c>
      <c r="B34" s="57">
        <v>1</v>
      </c>
      <c r="C34" s="57" t="s">
        <v>11100</v>
      </c>
      <c r="D34" s="57" t="s">
        <v>11155</v>
      </c>
      <c r="E34" s="57" t="s">
        <v>11156</v>
      </c>
      <c r="F34" s="57" t="s">
        <v>11157</v>
      </c>
      <c r="G34" s="57">
        <v>1966</v>
      </c>
      <c r="H34" s="57" t="s">
        <v>11104</v>
      </c>
      <c r="I34" s="57" t="s">
        <v>11105</v>
      </c>
    </row>
    <row r="35" spans="1:9" x14ac:dyDescent="0.3">
      <c r="A35" s="57" t="s">
        <v>11158</v>
      </c>
      <c r="B35" s="57">
        <v>1</v>
      </c>
      <c r="C35" s="57" t="s">
        <v>11100</v>
      </c>
      <c r="D35" s="57" t="s">
        <v>11159</v>
      </c>
      <c r="E35" s="57" t="s">
        <v>11160</v>
      </c>
      <c r="F35" s="57" t="s">
        <v>11161</v>
      </c>
      <c r="G35" s="57">
        <v>1995</v>
      </c>
      <c r="H35" s="57" t="s">
        <v>11104</v>
      </c>
      <c r="I35" s="57" t="s">
        <v>11105</v>
      </c>
    </row>
    <row r="36" spans="1:9" x14ac:dyDescent="0.3">
      <c r="A36" s="57" t="s">
        <v>11158</v>
      </c>
      <c r="B36" s="57">
        <v>1</v>
      </c>
      <c r="C36" s="57" t="s">
        <v>11100</v>
      </c>
      <c r="D36" s="57" t="s">
        <v>11159</v>
      </c>
      <c r="E36" s="57" t="s">
        <v>11162</v>
      </c>
      <c r="F36" s="57" t="s">
        <v>11163</v>
      </c>
      <c r="G36" s="57">
        <v>1995</v>
      </c>
      <c r="H36" s="57" t="s">
        <v>11104</v>
      </c>
      <c r="I36" s="57" t="s">
        <v>11105</v>
      </c>
    </row>
    <row r="37" spans="1:9" x14ac:dyDescent="0.3">
      <c r="A37" s="57" t="s">
        <v>11158</v>
      </c>
      <c r="B37" s="57">
        <v>1</v>
      </c>
      <c r="C37" s="57" t="s">
        <v>11100</v>
      </c>
      <c r="D37" s="57" t="s">
        <v>11159</v>
      </c>
      <c r="E37" s="57" t="s">
        <v>11162</v>
      </c>
      <c r="F37" s="57" t="s">
        <v>11164</v>
      </c>
      <c r="G37" s="57">
        <v>1995</v>
      </c>
      <c r="H37" s="57" t="s">
        <v>11104</v>
      </c>
      <c r="I37" s="57" t="s">
        <v>11105</v>
      </c>
    </row>
    <row r="38" spans="1:9" x14ac:dyDescent="0.3">
      <c r="A38" s="57" t="s">
        <v>11158</v>
      </c>
      <c r="B38" s="57">
        <v>1</v>
      </c>
      <c r="C38" s="57" t="s">
        <v>11100</v>
      </c>
      <c r="D38" s="57" t="s">
        <v>11159</v>
      </c>
      <c r="E38" s="57" t="s">
        <v>11165</v>
      </c>
      <c r="F38" s="57" t="s">
        <v>11166</v>
      </c>
      <c r="G38" s="57">
        <v>1995</v>
      </c>
      <c r="H38" s="57" t="s">
        <v>11104</v>
      </c>
      <c r="I38" s="57" t="s">
        <v>11167</v>
      </c>
    </row>
    <row r="39" spans="1:9" x14ac:dyDescent="0.3">
      <c r="A39" s="57" t="s">
        <v>11158</v>
      </c>
      <c r="B39" s="57">
        <v>1</v>
      </c>
      <c r="C39" s="57" t="s">
        <v>11100</v>
      </c>
      <c r="D39" s="57" t="s">
        <v>11159</v>
      </c>
      <c r="E39" s="57" t="s">
        <v>1701</v>
      </c>
      <c r="F39" s="57" t="s">
        <v>11168</v>
      </c>
      <c r="G39" s="57">
        <v>1995</v>
      </c>
      <c r="H39" s="57" t="s">
        <v>11104</v>
      </c>
      <c r="I39" s="57" t="s">
        <v>11105</v>
      </c>
    </row>
    <row r="40" spans="1:9" x14ac:dyDescent="0.3">
      <c r="A40" s="57" t="s">
        <v>11158</v>
      </c>
      <c r="B40" s="57">
        <v>1</v>
      </c>
      <c r="C40" s="57" t="s">
        <v>11100</v>
      </c>
      <c r="D40" s="57" t="s">
        <v>11159</v>
      </c>
      <c r="E40" s="57" t="s">
        <v>11169</v>
      </c>
      <c r="F40" s="57" t="s">
        <v>11168</v>
      </c>
      <c r="G40" s="57">
        <v>1995</v>
      </c>
      <c r="H40" s="57" t="s">
        <v>11104</v>
      </c>
      <c r="I40" s="57" t="s">
        <v>11105</v>
      </c>
    </row>
    <row r="41" spans="1:9" x14ac:dyDescent="0.3">
      <c r="A41" s="57" t="s">
        <v>11158</v>
      </c>
      <c r="B41" s="57">
        <v>1</v>
      </c>
      <c r="C41" s="57" t="s">
        <v>11100</v>
      </c>
      <c r="D41" s="57" t="s">
        <v>11159</v>
      </c>
      <c r="E41" s="57" t="s">
        <v>11170</v>
      </c>
      <c r="F41" s="57" t="s">
        <v>11171</v>
      </c>
      <c r="G41" s="57">
        <v>1995</v>
      </c>
      <c r="H41" s="57" t="s">
        <v>11104</v>
      </c>
      <c r="I41" s="57" t="s">
        <v>11105</v>
      </c>
    </row>
    <row r="42" spans="1:9" x14ac:dyDescent="0.3">
      <c r="A42" s="57" t="s">
        <v>11158</v>
      </c>
      <c r="B42" s="57">
        <v>1</v>
      </c>
      <c r="C42" s="57" t="s">
        <v>11100</v>
      </c>
      <c r="D42" s="57" t="s">
        <v>11159</v>
      </c>
      <c r="E42" s="57" t="s">
        <v>11172</v>
      </c>
      <c r="F42" s="57" t="s">
        <v>11173</v>
      </c>
      <c r="G42" s="57">
        <v>1995</v>
      </c>
      <c r="H42" s="57" t="s">
        <v>11104</v>
      </c>
      <c r="I42" s="57" t="s">
        <v>11105</v>
      </c>
    </row>
    <row r="43" spans="1:9" x14ac:dyDescent="0.3">
      <c r="A43" s="57" t="s">
        <v>11158</v>
      </c>
      <c r="B43" s="57">
        <v>1</v>
      </c>
      <c r="C43" s="57" t="s">
        <v>11100</v>
      </c>
      <c r="D43" s="57" t="s">
        <v>11159</v>
      </c>
      <c r="E43" s="57" t="s">
        <v>11174</v>
      </c>
      <c r="F43" s="57" t="s">
        <v>11175</v>
      </c>
      <c r="G43" s="57">
        <v>1995</v>
      </c>
      <c r="H43" s="57" t="s">
        <v>11104</v>
      </c>
      <c r="I43" s="57" t="s">
        <v>11105</v>
      </c>
    </row>
    <row r="44" spans="1:9" x14ac:dyDescent="0.3">
      <c r="A44" s="57" t="s">
        <v>11158</v>
      </c>
      <c r="B44" s="57">
        <v>1</v>
      </c>
      <c r="C44" s="57" t="s">
        <v>11100</v>
      </c>
      <c r="D44" s="57" t="s">
        <v>11159</v>
      </c>
      <c r="E44" s="57" t="s">
        <v>11133</v>
      </c>
      <c r="F44" s="57" t="s">
        <v>11176</v>
      </c>
      <c r="G44" s="57">
        <v>1995</v>
      </c>
      <c r="H44" s="57" t="s">
        <v>11104</v>
      </c>
      <c r="I44" s="57" t="s">
        <v>11105</v>
      </c>
    </row>
    <row r="45" spans="1:9" x14ac:dyDescent="0.3">
      <c r="A45" s="57" t="s">
        <v>11158</v>
      </c>
      <c r="B45" s="57">
        <v>1</v>
      </c>
      <c r="C45" s="57" t="s">
        <v>11100</v>
      </c>
      <c r="D45" s="57" t="s">
        <v>11159</v>
      </c>
      <c r="E45" s="57" t="s">
        <v>11174</v>
      </c>
      <c r="F45" s="57" t="s">
        <v>11177</v>
      </c>
      <c r="G45" s="57">
        <v>1995</v>
      </c>
      <c r="H45" s="57" t="s">
        <v>11104</v>
      </c>
      <c r="I45" s="57" t="s">
        <v>11105</v>
      </c>
    </row>
    <row r="46" spans="1:9" x14ac:dyDescent="0.3">
      <c r="A46" s="57" t="s">
        <v>11158</v>
      </c>
      <c r="B46" s="57">
        <v>1</v>
      </c>
      <c r="C46" s="57" t="s">
        <v>11100</v>
      </c>
      <c r="D46" s="57" t="s">
        <v>11159</v>
      </c>
      <c r="E46" s="57" t="s">
        <v>11178</v>
      </c>
      <c r="F46" s="57" t="s">
        <v>11179</v>
      </c>
      <c r="G46" s="57">
        <v>1995</v>
      </c>
      <c r="H46" s="57" t="s">
        <v>11104</v>
      </c>
      <c r="I46" s="57" t="s">
        <v>11167</v>
      </c>
    </row>
    <row r="47" spans="1:9" x14ac:dyDescent="0.3">
      <c r="A47" s="57" t="s">
        <v>11180</v>
      </c>
      <c r="B47" s="57">
        <v>1</v>
      </c>
      <c r="C47" s="57" t="s">
        <v>11100</v>
      </c>
      <c r="D47" s="57" t="s">
        <v>11181</v>
      </c>
      <c r="E47" s="57" t="s">
        <v>11182</v>
      </c>
      <c r="F47" s="57" t="s">
        <v>11183</v>
      </c>
      <c r="G47" s="57">
        <v>1985</v>
      </c>
      <c r="H47" s="57" t="s">
        <v>11104</v>
      </c>
      <c r="I47" s="57" t="s">
        <v>11105</v>
      </c>
    </row>
    <row r="48" spans="1:9" x14ac:dyDescent="0.3">
      <c r="A48" s="57" t="s">
        <v>11180</v>
      </c>
      <c r="B48" s="57">
        <v>1</v>
      </c>
      <c r="C48" s="57" t="s">
        <v>11100</v>
      </c>
      <c r="D48" s="57" t="s">
        <v>11181</v>
      </c>
      <c r="E48" s="57" t="s">
        <v>11184</v>
      </c>
      <c r="F48" s="57" t="s">
        <v>11185</v>
      </c>
      <c r="G48" s="57">
        <v>1985</v>
      </c>
      <c r="H48" s="57" t="s">
        <v>11104</v>
      </c>
      <c r="I48" s="57" t="s">
        <v>11105</v>
      </c>
    </row>
    <row r="49" spans="1:9" x14ac:dyDescent="0.3">
      <c r="A49" s="57" t="s">
        <v>11180</v>
      </c>
      <c r="B49" s="57">
        <v>1</v>
      </c>
      <c r="C49" s="57" t="s">
        <v>11100</v>
      </c>
      <c r="D49" s="57" t="s">
        <v>11186</v>
      </c>
      <c r="E49" s="57" t="s">
        <v>11187</v>
      </c>
      <c r="F49" s="57" t="s">
        <v>11188</v>
      </c>
      <c r="G49" s="57">
        <v>1991</v>
      </c>
      <c r="H49" s="57" t="s">
        <v>11104</v>
      </c>
      <c r="I49" s="57" t="s">
        <v>11105</v>
      </c>
    </row>
    <row r="50" spans="1:9" x14ac:dyDescent="0.3">
      <c r="A50" s="57" t="s">
        <v>11189</v>
      </c>
      <c r="B50" s="57">
        <v>1</v>
      </c>
      <c r="C50" s="57" t="s">
        <v>11100</v>
      </c>
      <c r="D50" s="57" t="s">
        <v>11190</v>
      </c>
      <c r="E50" s="57" t="s">
        <v>11191</v>
      </c>
      <c r="F50" s="57" t="s">
        <v>11192</v>
      </c>
      <c r="G50" s="57">
        <v>1992</v>
      </c>
      <c r="H50" s="57" t="s">
        <v>11104</v>
      </c>
      <c r="I50" s="57" t="s">
        <v>11105</v>
      </c>
    </row>
    <row r="51" spans="1:9" x14ac:dyDescent="0.3">
      <c r="A51" s="57" t="s">
        <v>11189</v>
      </c>
      <c r="B51" s="57">
        <v>1</v>
      </c>
      <c r="C51" s="57" t="s">
        <v>11100</v>
      </c>
      <c r="D51" s="57" t="s">
        <v>11190</v>
      </c>
      <c r="E51" s="57" t="s">
        <v>11191</v>
      </c>
      <c r="F51" s="57" t="s">
        <v>11193</v>
      </c>
      <c r="G51" s="57">
        <v>1992</v>
      </c>
      <c r="H51" s="57" t="s">
        <v>11104</v>
      </c>
      <c r="I51" s="57" t="s">
        <v>11105</v>
      </c>
    </row>
    <row r="52" spans="1:9" x14ac:dyDescent="0.3">
      <c r="A52" s="57" t="s">
        <v>11189</v>
      </c>
      <c r="B52" s="57">
        <v>1</v>
      </c>
      <c r="C52" s="57" t="s">
        <v>11100</v>
      </c>
      <c r="D52" s="57" t="s">
        <v>11190</v>
      </c>
      <c r="E52" s="57" t="s">
        <v>11191</v>
      </c>
      <c r="F52" s="57" t="s">
        <v>11194</v>
      </c>
      <c r="G52" s="57">
        <v>1992</v>
      </c>
      <c r="H52" s="57" t="s">
        <v>11104</v>
      </c>
      <c r="I52" s="57" t="s">
        <v>11105</v>
      </c>
    </row>
    <row r="53" spans="1:9" x14ac:dyDescent="0.3">
      <c r="A53" s="57" t="s">
        <v>11189</v>
      </c>
      <c r="B53" s="57">
        <v>1</v>
      </c>
      <c r="C53" s="57" t="s">
        <v>11100</v>
      </c>
      <c r="D53" s="57" t="s">
        <v>11190</v>
      </c>
      <c r="E53" s="57" t="s">
        <v>11195</v>
      </c>
      <c r="F53" s="57" t="s">
        <v>11196</v>
      </c>
      <c r="G53" s="57">
        <v>1992</v>
      </c>
      <c r="H53" s="57" t="s">
        <v>11104</v>
      </c>
      <c r="I53" s="57" t="s">
        <v>11105</v>
      </c>
    </row>
    <row r="54" spans="1:9" x14ac:dyDescent="0.3">
      <c r="A54" s="57" t="s">
        <v>11189</v>
      </c>
      <c r="B54" s="57">
        <v>1</v>
      </c>
      <c r="C54" s="57" t="s">
        <v>11100</v>
      </c>
      <c r="D54" s="57" t="s">
        <v>11190</v>
      </c>
      <c r="E54" s="57" t="s">
        <v>11191</v>
      </c>
      <c r="F54" s="57" t="s">
        <v>11197</v>
      </c>
      <c r="G54" s="57">
        <v>1992</v>
      </c>
      <c r="H54" s="57" t="s">
        <v>11104</v>
      </c>
      <c r="I54" s="57" t="s">
        <v>11105</v>
      </c>
    </row>
    <row r="55" spans="1:9" x14ac:dyDescent="0.3">
      <c r="A55" s="57" t="s">
        <v>11189</v>
      </c>
      <c r="B55" s="57">
        <v>1</v>
      </c>
      <c r="C55" s="57" t="s">
        <v>11100</v>
      </c>
      <c r="D55" s="57" t="s">
        <v>11190</v>
      </c>
      <c r="E55" s="57" t="s">
        <v>1701</v>
      </c>
      <c r="F55" s="57" t="s">
        <v>11198</v>
      </c>
      <c r="G55" s="57">
        <v>1992</v>
      </c>
      <c r="H55" s="57" t="s">
        <v>11104</v>
      </c>
      <c r="I55" s="57" t="s">
        <v>11105</v>
      </c>
    </row>
    <row r="56" spans="1:9" x14ac:dyDescent="0.3">
      <c r="A56" s="57" t="s">
        <v>11189</v>
      </c>
      <c r="B56" s="57">
        <v>1</v>
      </c>
      <c r="C56" s="57" t="s">
        <v>11100</v>
      </c>
      <c r="D56" s="57" t="s">
        <v>11190</v>
      </c>
      <c r="E56" s="57" t="s">
        <v>11199</v>
      </c>
      <c r="F56" s="57" t="s">
        <v>11200</v>
      </c>
      <c r="G56" s="57">
        <v>1992</v>
      </c>
      <c r="H56" s="57" t="s">
        <v>11104</v>
      </c>
      <c r="I56" s="57" t="s">
        <v>11105</v>
      </c>
    </row>
    <row r="57" spans="1:9" x14ac:dyDescent="0.3">
      <c r="A57" s="57" t="s">
        <v>11189</v>
      </c>
      <c r="B57" s="57">
        <v>1</v>
      </c>
      <c r="C57" s="57" t="s">
        <v>11100</v>
      </c>
      <c r="D57" s="57" t="s">
        <v>11190</v>
      </c>
      <c r="E57" s="57" t="s">
        <v>11201</v>
      </c>
      <c r="F57" s="57" t="s">
        <v>11202</v>
      </c>
      <c r="G57" s="57">
        <v>1992</v>
      </c>
      <c r="H57" s="57" t="s">
        <v>11104</v>
      </c>
      <c r="I57" s="57" t="s">
        <v>11105</v>
      </c>
    </row>
    <row r="58" spans="1:9" x14ac:dyDescent="0.3">
      <c r="A58" s="57" t="s">
        <v>11189</v>
      </c>
      <c r="B58" s="57">
        <v>1</v>
      </c>
      <c r="C58" s="57" t="s">
        <v>11100</v>
      </c>
      <c r="D58" s="57" t="s">
        <v>11203</v>
      </c>
      <c r="E58" s="57" t="s">
        <v>11187</v>
      </c>
      <c r="F58" s="57" t="s">
        <v>11204</v>
      </c>
      <c r="G58" s="57">
        <v>1992</v>
      </c>
      <c r="H58" s="57" t="s">
        <v>11104</v>
      </c>
      <c r="I58" s="57" t="s">
        <v>11105</v>
      </c>
    </row>
    <row r="59" spans="1:9" x14ac:dyDescent="0.3">
      <c r="A59" s="57" t="s">
        <v>11189</v>
      </c>
      <c r="B59" s="57">
        <v>1</v>
      </c>
      <c r="C59" s="57" t="s">
        <v>11100</v>
      </c>
      <c r="D59" s="57" t="s">
        <v>11203</v>
      </c>
      <c r="E59" s="57" t="s">
        <v>11187</v>
      </c>
      <c r="F59" s="57" t="s">
        <v>11205</v>
      </c>
      <c r="G59" s="57">
        <v>1992</v>
      </c>
      <c r="H59" s="57" t="s">
        <v>11104</v>
      </c>
      <c r="I59" s="57" t="s">
        <v>11105</v>
      </c>
    </row>
    <row r="60" spans="1:9" x14ac:dyDescent="0.3">
      <c r="A60" s="57" t="s">
        <v>11189</v>
      </c>
      <c r="B60" s="57">
        <v>1</v>
      </c>
      <c r="C60" s="57" t="s">
        <v>11100</v>
      </c>
      <c r="D60" s="57" t="s">
        <v>11203</v>
      </c>
      <c r="E60" s="57" t="s">
        <v>11206</v>
      </c>
      <c r="F60" s="57" t="s">
        <v>11207</v>
      </c>
      <c r="G60" s="57">
        <v>1992</v>
      </c>
      <c r="H60" s="57" t="s">
        <v>11104</v>
      </c>
      <c r="I60" s="57" t="s">
        <v>11105</v>
      </c>
    </row>
    <row r="61" spans="1:9" x14ac:dyDescent="0.3">
      <c r="A61" s="57" t="s">
        <v>11189</v>
      </c>
      <c r="B61" s="57">
        <v>1</v>
      </c>
      <c r="C61" s="57" t="s">
        <v>11100</v>
      </c>
      <c r="D61" s="57" t="s">
        <v>11203</v>
      </c>
      <c r="E61" s="57" t="s">
        <v>11206</v>
      </c>
      <c r="F61" s="57" t="s">
        <v>11208</v>
      </c>
      <c r="G61" s="57">
        <v>1992</v>
      </c>
      <c r="H61" s="57" t="s">
        <v>11104</v>
      </c>
      <c r="I61" s="57" t="s">
        <v>11105</v>
      </c>
    </row>
    <row r="62" spans="1:9" x14ac:dyDescent="0.3">
      <c r="A62" s="57" t="s">
        <v>11189</v>
      </c>
      <c r="B62" s="57">
        <v>1</v>
      </c>
      <c r="C62" s="57" t="s">
        <v>11100</v>
      </c>
      <c r="D62" s="57" t="s">
        <v>11203</v>
      </c>
      <c r="E62" s="57" t="s">
        <v>11206</v>
      </c>
      <c r="F62" s="57" t="s">
        <v>11209</v>
      </c>
      <c r="G62" s="57">
        <v>1992</v>
      </c>
      <c r="H62" s="57" t="s">
        <v>11104</v>
      </c>
      <c r="I62" s="57" t="s">
        <v>11105</v>
      </c>
    </row>
    <row r="63" spans="1:9" x14ac:dyDescent="0.3">
      <c r="A63" s="57" t="s">
        <v>11189</v>
      </c>
      <c r="B63" s="57">
        <v>1</v>
      </c>
      <c r="C63" s="57" t="s">
        <v>11100</v>
      </c>
      <c r="D63" s="57" t="s">
        <v>11203</v>
      </c>
      <c r="E63" s="57" t="s">
        <v>11210</v>
      </c>
      <c r="F63" s="57" t="s">
        <v>11211</v>
      </c>
      <c r="G63" s="57">
        <v>1992</v>
      </c>
      <c r="H63" s="57" t="s">
        <v>11104</v>
      </c>
      <c r="I63" s="57" t="s">
        <v>11105</v>
      </c>
    </row>
    <row r="64" spans="1:9" x14ac:dyDescent="0.3">
      <c r="A64" s="57" t="s">
        <v>11189</v>
      </c>
      <c r="B64" s="57">
        <v>1</v>
      </c>
      <c r="C64" s="57" t="s">
        <v>11100</v>
      </c>
      <c r="D64" s="57" t="s">
        <v>11203</v>
      </c>
      <c r="E64" s="57" t="s">
        <v>11212</v>
      </c>
      <c r="F64" s="57" t="s">
        <v>11213</v>
      </c>
      <c r="G64" s="57">
        <v>1992</v>
      </c>
      <c r="H64" s="57" t="s">
        <v>11104</v>
      </c>
      <c r="I64" s="57" t="s">
        <v>11105</v>
      </c>
    </row>
    <row r="65" spans="1:9" x14ac:dyDescent="0.3">
      <c r="A65" s="57" t="s">
        <v>11189</v>
      </c>
      <c r="B65" s="57">
        <v>1</v>
      </c>
      <c r="C65" s="57" t="s">
        <v>11100</v>
      </c>
      <c r="D65" s="57" t="s">
        <v>11203</v>
      </c>
      <c r="E65" s="57" t="s">
        <v>11210</v>
      </c>
      <c r="F65" s="57" t="s">
        <v>11214</v>
      </c>
      <c r="G65" s="57">
        <v>1992</v>
      </c>
      <c r="H65" s="57" t="s">
        <v>11104</v>
      </c>
      <c r="I65" s="57" t="s">
        <v>11105</v>
      </c>
    </row>
    <row r="66" spans="1:9" x14ac:dyDescent="0.3">
      <c r="A66" s="57" t="s">
        <v>11189</v>
      </c>
      <c r="B66" s="57">
        <v>1</v>
      </c>
      <c r="C66" s="57" t="s">
        <v>11100</v>
      </c>
      <c r="D66" s="57" t="s">
        <v>11203</v>
      </c>
      <c r="E66" s="57" t="s">
        <v>11210</v>
      </c>
      <c r="F66" s="57" t="s">
        <v>11215</v>
      </c>
      <c r="G66" s="57">
        <v>1992</v>
      </c>
      <c r="H66" s="57" t="s">
        <v>11104</v>
      </c>
      <c r="I66" s="57" t="s">
        <v>11105</v>
      </c>
    </row>
    <row r="67" spans="1:9" x14ac:dyDescent="0.3">
      <c r="A67" s="57" t="s">
        <v>11189</v>
      </c>
      <c r="B67" s="57">
        <v>1</v>
      </c>
      <c r="C67" s="57" t="s">
        <v>11100</v>
      </c>
      <c r="D67" s="57" t="s">
        <v>11203</v>
      </c>
      <c r="E67" s="57" t="s">
        <v>11216</v>
      </c>
      <c r="F67" s="57" t="s">
        <v>11217</v>
      </c>
      <c r="G67" s="57">
        <v>1992</v>
      </c>
      <c r="H67" s="57" t="s">
        <v>11104</v>
      </c>
      <c r="I67" s="57" t="s">
        <v>11105</v>
      </c>
    </row>
    <row r="68" spans="1:9" x14ac:dyDescent="0.3">
      <c r="A68" s="57" t="s">
        <v>11189</v>
      </c>
      <c r="B68" s="57">
        <v>1</v>
      </c>
      <c r="C68" s="57" t="s">
        <v>11100</v>
      </c>
      <c r="D68" s="57" t="s">
        <v>11203</v>
      </c>
      <c r="E68" s="57" t="s">
        <v>11218</v>
      </c>
      <c r="F68" s="57" t="s">
        <v>11219</v>
      </c>
      <c r="G68" s="57">
        <v>1992</v>
      </c>
      <c r="H68" s="57" t="s">
        <v>11104</v>
      </c>
      <c r="I68" s="57" t="s">
        <v>11105</v>
      </c>
    </row>
    <row r="69" spans="1:9" x14ac:dyDescent="0.3">
      <c r="A69" s="57" t="s">
        <v>11189</v>
      </c>
      <c r="B69" s="57">
        <v>1</v>
      </c>
      <c r="C69" s="57" t="s">
        <v>11100</v>
      </c>
      <c r="D69" s="57" t="s">
        <v>11203</v>
      </c>
      <c r="E69" s="57" t="s">
        <v>2954</v>
      </c>
      <c r="F69" s="57" t="s">
        <v>11220</v>
      </c>
      <c r="G69" s="57">
        <v>1992</v>
      </c>
      <c r="H69" s="57" t="s">
        <v>11104</v>
      </c>
      <c r="I69" s="57" t="s">
        <v>11105</v>
      </c>
    </row>
    <row r="70" spans="1:9" x14ac:dyDescent="0.3">
      <c r="A70" s="57" t="s">
        <v>11189</v>
      </c>
      <c r="B70" s="57">
        <v>1</v>
      </c>
      <c r="C70" s="57" t="s">
        <v>11100</v>
      </c>
      <c r="D70" s="57" t="s">
        <v>11203</v>
      </c>
      <c r="E70" s="57" t="s">
        <v>11216</v>
      </c>
      <c r="F70" s="57" t="s">
        <v>11221</v>
      </c>
      <c r="G70" s="57">
        <v>1992</v>
      </c>
      <c r="H70" s="57" t="s">
        <v>11104</v>
      </c>
      <c r="I70" s="57" t="s">
        <v>11105</v>
      </c>
    </row>
    <row r="71" spans="1:9" x14ac:dyDescent="0.3">
      <c r="A71" s="57" t="s">
        <v>11189</v>
      </c>
      <c r="B71" s="57">
        <v>1</v>
      </c>
      <c r="C71" s="57" t="s">
        <v>11100</v>
      </c>
      <c r="D71" s="57" t="s">
        <v>11203</v>
      </c>
      <c r="E71" s="57" t="s">
        <v>11222</v>
      </c>
      <c r="F71" s="57" t="s">
        <v>11223</v>
      </c>
      <c r="G71" s="57">
        <v>1992</v>
      </c>
      <c r="H71" s="57" t="s">
        <v>11104</v>
      </c>
      <c r="I71" s="57" t="s">
        <v>11105</v>
      </c>
    </row>
    <row r="72" spans="1:9" x14ac:dyDescent="0.3">
      <c r="A72" s="57" t="s">
        <v>11189</v>
      </c>
      <c r="B72" s="57">
        <v>1</v>
      </c>
      <c r="C72" s="57" t="s">
        <v>11100</v>
      </c>
      <c r="D72" s="57" t="s">
        <v>11203</v>
      </c>
      <c r="E72" s="57" t="s">
        <v>11224</v>
      </c>
      <c r="F72" s="57" t="s">
        <v>11225</v>
      </c>
      <c r="G72" s="57">
        <v>1992</v>
      </c>
      <c r="H72" s="57" t="s">
        <v>11104</v>
      </c>
      <c r="I72" s="57" t="s">
        <v>11105</v>
      </c>
    </row>
    <row r="73" spans="1:9" x14ac:dyDescent="0.3">
      <c r="A73" s="57" t="s">
        <v>11189</v>
      </c>
      <c r="B73" s="57">
        <v>1</v>
      </c>
      <c r="C73" s="57" t="s">
        <v>11100</v>
      </c>
      <c r="D73" s="57" t="s">
        <v>11203</v>
      </c>
      <c r="E73" s="57" t="s">
        <v>11226</v>
      </c>
      <c r="F73" s="57" t="s">
        <v>11227</v>
      </c>
      <c r="G73" s="57">
        <v>1992</v>
      </c>
      <c r="H73" s="57" t="s">
        <v>11104</v>
      </c>
      <c r="I73" s="57" t="s">
        <v>11105</v>
      </c>
    </row>
    <row r="74" spans="1:9" x14ac:dyDescent="0.3">
      <c r="A74" s="57" t="s">
        <v>11189</v>
      </c>
      <c r="B74" s="57">
        <v>1</v>
      </c>
      <c r="C74" s="57" t="s">
        <v>11100</v>
      </c>
      <c r="D74" s="57" t="s">
        <v>11203</v>
      </c>
      <c r="E74" s="57" t="s">
        <v>11224</v>
      </c>
      <c r="F74" s="57" t="s">
        <v>11228</v>
      </c>
      <c r="G74" s="57">
        <v>1992</v>
      </c>
      <c r="H74" s="57" t="s">
        <v>11104</v>
      </c>
      <c r="I74" s="57" t="s">
        <v>11105</v>
      </c>
    </row>
    <row r="75" spans="1:9" x14ac:dyDescent="0.3">
      <c r="A75" s="57" t="s">
        <v>11229</v>
      </c>
      <c r="B75" s="57">
        <v>1</v>
      </c>
      <c r="C75" s="57" t="s">
        <v>11100</v>
      </c>
      <c r="D75" s="57" t="s">
        <v>11230</v>
      </c>
      <c r="E75" s="57" t="s">
        <v>11231</v>
      </c>
      <c r="F75" s="57" t="s">
        <v>11232</v>
      </c>
      <c r="G75" s="57">
        <v>2015</v>
      </c>
      <c r="H75" s="57" t="s">
        <v>11104</v>
      </c>
      <c r="I75" s="57" t="s">
        <v>11105</v>
      </c>
    </row>
    <row r="76" spans="1:9" x14ac:dyDescent="0.3">
      <c r="A76" s="57" t="s">
        <v>11229</v>
      </c>
      <c r="B76" s="57">
        <v>1</v>
      </c>
      <c r="C76" s="57" t="s">
        <v>11100</v>
      </c>
      <c r="D76" s="57" t="s">
        <v>11230</v>
      </c>
      <c r="E76" s="57" t="s">
        <v>11233</v>
      </c>
      <c r="F76" s="57" t="s">
        <v>11234</v>
      </c>
      <c r="G76" s="57">
        <v>2015</v>
      </c>
      <c r="H76" s="57" t="s">
        <v>11104</v>
      </c>
      <c r="I76" s="57" t="s">
        <v>11105</v>
      </c>
    </row>
    <row r="77" spans="1:9" x14ac:dyDescent="0.3">
      <c r="A77" s="57" t="s">
        <v>11235</v>
      </c>
      <c r="B77" s="57">
        <v>1</v>
      </c>
      <c r="C77" s="57" t="s">
        <v>11100</v>
      </c>
      <c r="D77" s="57" t="s">
        <v>11236</v>
      </c>
      <c r="E77" s="57" t="s">
        <v>11237</v>
      </c>
      <c r="F77" s="57" t="s">
        <v>11238</v>
      </c>
      <c r="G77" s="57">
        <v>2015</v>
      </c>
      <c r="H77" s="57" t="s">
        <v>11104</v>
      </c>
      <c r="I77" s="57" t="s">
        <v>11105</v>
      </c>
    </row>
    <row r="78" spans="1:9" x14ac:dyDescent="0.3">
      <c r="A78" s="57" t="s">
        <v>11235</v>
      </c>
      <c r="B78" s="57">
        <v>1</v>
      </c>
      <c r="C78" s="57" t="s">
        <v>11100</v>
      </c>
      <c r="D78" s="57" t="s">
        <v>11236</v>
      </c>
      <c r="E78" s="57" t="s">
        <v>11239</v>
      </c>
      <c r="F78" s="57" t="s">
        <v>11240</v>
      </c>
      <c r="G78" s="57">
        <v>2015</v>
      </c>
      <c r="H78" s="57" t="s">
        <v>11104</v>
      </c>
      <c r="I78" s="57" t="s">
        <v>11105</v>
      </c>
    </row>
    <row r="79" spans="1:9" x14ac:dyDescent="0.3">
      <c r="A79" s="57" t="s">
        <v>11235</v>
      </c>
      <c r="B79" s="57">
        <v>1</v>
      </c>
      <c r="C79" s="57" t="s">
        <v>11100</v>
      </c>
      <c r="D79" s="57" t="s">
        <v>11236</v>
      </c>
      <c r="E79" s="57" t="s">
        <v>11241</v>
      </c>
      <c r="F79" s="57" t="s">
        <v>11242</v>
      </c>
      <c r="G79" s="57">
        <v>2015</v>
      </c>
      <c r="H79" s="57" t="s">
        <v>11104</v>
      </c>
      <c r="I79" s="57" t="s">
        <v>11105</v>
      </c>
    </row>
    <row r="80" spans="1:9" x14ac:dyDescent="0.3">
      <c r="A80" s="57" t="s">
        <v>11235</v>
      </c>
      <c r="B80" s="57">
        <v>1</v>
      </c>
      <c r="C80" s="57" t="s">
        <v>11100</v>
      </c>
      <c r="D80" s="57" t="s">
        <v>11236</v>
      </c>
      <c r="E80" s="57" t="s">
        <v>11243</v>
      </c>
      <c r="F80" s="57" t="s">
        <v>11244</v>
      </c>
      <c r="G80" s="57">
        <v>2015</v>
      </c>
      <c r="H80" s="57" t="s">
        <v>11104</v>
      </c>
      <c r="I80" s="57" t="s">
        <v>11105</v>
      </c>
    </row>
    <row r="81" spans="1:9" x14ac:dyDescent="0.3">
      <c r="A81" s="57" t="s">
        <v>11235</v>
      </c>
      <c r="B81" s="57">
        <v>1</v>
      </c>
      <c r="C81" s="57" t="s">
        <v>11100</v>
      </c>
      <c r="D81" s="57" t="s">
        <v>11236</v>
      </c>
      <c r="E81" s="57" t="s">
        <v>11245</v>
      </c>
      <c r="F81" s="57" t="s">
        <v>11246</v>
      </c>
      <c r="G81" s="57">
        <v>2015</v>
      </c>
      <c r="H81" s="57" t="s">
        <v>11104</v>
      </c>
      <c r="I81" s="57" t="s">
        <v>11105</v>
      </c>
    </row>
    <row r="82" spans="1:9" x14ac:dyDescent="0.3">
      <c r="A82" s="57" t="s">
        <v>11235</v>
      </c>
      <c r="B82" s="57">
        <v>1</v>
      </c>
      <c r="C82" s="57" t="s">
        <v>11100</v>
      </c>
      <c r="D82" s="57" t="s">
        <v>11236</v>
      </c>
      <c r="E82" s="57" t="s">
        <v>11247</v>
      </c>
      <c r="F82" s="57" t="s">
        <v>11248</v>
      </c>
      <c r="G82" s="57">
        <v>2015</v>
      </c>
      <c r="H82" s="57" t="s">
        <v>11104</v>
      </c>
      <c r="I82" s="57" t="s">
        <v>11105</v>
      </c>
    </row>
    <row r="83" spans="1:9" x14ac:dyDescent="0.3">
      <c r="A83" s="57" t="s">
        <v>11235</v>
      </c>
      <c r="B83" s="57">
        <v>1</v>
      </c>
      <c r="C83" s="57" t="s">
        <v>11100</v>
      </c>
      <c r="D83" s="57" t="s">
        <v>11236</v>
      </c>
      <c r="E83" s="57" t="s">
        <v>11247</v>
      </c>
      <c r="F83" s="57" t="s">
        <v>11249</v>
      </c>
      <c r="G83" s="57">
        <v>2015</v>
      </c>
      <c r="H83" s="57" t="s">
        <v>11104</v>
      </c>
      <c r="I83" s="57" t="s">
        <v>11105</v>
      </c>
    </row>
    <row r="84" spans="1:9" x14ac:dyDescent="0.3">
      <c r="A84" s="57" t="s">
        <v>11235</v>
      </c>
      <c r="B84" s="57">
        <v>1</v>
      </c>
      <c r="C84" s="57" t="s">
        <v>11100</v>
      </c>
      <c r="D84" s="57" t="s">
        <v>11236</v>
      </c>
      <c r="E84" s="57" t="s">
        <v>11250</v>
      </c>
      <c r="F84" s="57" t="s">
        <v>11251</v>
      </c>
      <c r="G84" s="57">
        <v>2015</v>
      </c>
      <c r="H84" s="57" t="s">
        <v>11104</v>
      </c>
      <c r="I84" s="57" t="s">
        <v>11105</v>
      </c>
    </row>
    <row r="85" spans="1:9" x14ac:dyDescent="0.3">
      <c r="A85" s="57" t="s">
        <v>11235</v>
      </c>
      <c r="B85" s="57">
        <v>1</v>
      </c>
      <c r="C85" s="57" t="s">
        <v>11100</v>
      </c>
      <c r="D85" s="57" t="s">
        <v>11236</v>
      </c>
      <c r="E85" s="57" t="s">
        <v>11241</v>
      </c>
      <c r="F85" s="57" t="s">
        <v>11252</v>
      </c>
      <c r="G85" s="57">
        <v>2015</v>
      </c>
      <c r="H85" s="57" t="s">
        <v>11104</v>
      </c>
      <c r="I85" s="57" t="s">
        <v>11105</v>
      </c>
    </row>
    <row r="86" spans="1:9" x14ac:dyDescent="0.3">
      <c r="A86" s="57" t="s">
        <v>11253</v>
      </c>
      <c r="B86" s="57">
        <v>1</v>
      </c>
      <c r="C86" s="57" t="s">
        <v>11100</v>
      </c>
      <c r="D86" s="57" t="s">
        <v>11254</v>
      </c>
      <c r="E86" s="57" t="s">
        <v>11255</v>
      </c>
      <c r="F86" s="57" t="s">
        <v>11256</v>
      </c>
      <c r="G86" s="57">
        <v>1985</v>
      </c>
      <c r="H86" s="57" t="s">
        <v>11104</v>
      </c>
      <c r="I86" s="57" t="s">
        <v>11105</v>
      </c>
    </row>
    <row r="87" spans="1:9" x14ac:dyDescent="0.3">
      <c r="A87" s="57" t="s">
        <v>11253</v>
      </c>
      <c r="B87" s="57">
        <v>1</v>
      </c>
      <c r="C87" s="57" t="s">
        <v>11100</v>
      </c>
      <c r="D87" s="57" t="s">
        <v>11254</v>
      </c>
      <c r="E87" s="57" t="s">
        <v>11257</v>
      </c>
      <c r="F87" s="57" t="s">
        <v>11258</v>
      </c>
      <c r="G87" s="57">
        <v>1985</v>
      </c>
      <c r="H87" s="57" t="s">
        <v>11104</v>
      </c>
      <c r="I87" s="57" t="s">
        <v>11105</v>
      </c>
    </row>
    <row r="88" spans="1:9" x14ac:dyDescent="0.3">
      <c r="A88" s="57" t="s">
        <v>11253</v>
      </c>
      <c r="B88" s="57">
        <v>1</v>
      </c>
      <c r="C88" s="57" t="s">
        <v>11100</v>
      </c>
      <c r="D88" s="57" t="s">
        <v>11254</v>
      </c>
      <c r="E88" s="57" t="s">
        <v>11259</v>
      </c>
      <c r="F88" s="57" t="s">
        <v>11260</v>
      </c>
      <c r="G88" s="57">
        <v>1985</v>
      </c>
      <c r="H88" s="57" t="s">
        <v>11104</v>
      </c>
      <c r="I88" s="57" t="s">
        <v>11105</v>
      </c>
    </row>
    <row r="89" spans="1:9" x14ac:dyDescent="0.3">
      <c r="A89" s="57" t="s">
        <v>11253</v>
      </c>
      <c r="B89" s="57">
        <v>1</v>
      </c>
      <c r="C89" s="57" t="s">
        <v>11100</v>
      </c>
      <c r="D89" s="57" t="s">
        <v>11254</v>
      </c>
      <c r="E89" s="57" t="s">
        <v>11259</v>
      </c>
      <c r="F89" s="57" t="s">
        <v>11261</v>
      </c>
      <c r="G89" s="57">
        <v>1985</v>
      </c>
      <c r="H89" s="57" t="s">
        <v>11104</v>
      </c>
      <c r="I89" s="57" t="s">
        <v>11105</v>
      </c>
    </row>
    <row r="90" spans="1:9" x14ac:dyDescent="0.3">
      <c r="A90" s="57" t="s">
        <v>11253</v>
      </c>
      <c r="B90" s="57">
        <v>1</v>
      </c>
      <c r="C90" s="57" t="s">
        <v>11100</v>
      </c>
      <c r="D90" s="57" t="s">
        <v>11254</v>
      </c>
      <c r="E90" s="57" t="s">
        <v>11259</v>
      </c>
      <c r="F90" s="57" t="s">
        <v>11262</v>
      </c>
      <c r="G90" s="57">
        <v>1985</v>
      </c>
      <c r="H90" s="57" t="s">
        <v>11104</v>
      </c>
      <c r="I90" s="57" t="s">
        <v>11105</v>
      </c>
    </row>
    <row r="91" spans="1:9" x14ac:dyDescent="0.3">
      <c r="A91" s="57" t="s">
        <v>11253</v>
      </c>
      <c r="B91" s="57">
        <v>1</v>
      </c>
      <c r="C91" s="57" t="s">
        <v>11100</v>
      </c>
      <c r="D91" s="57" t="s">
        <v>11254</v>
      </c>
      <c r="E91" s="57" t="s">
        <v>11263</v>
      </c>
      <c r="F91" s="57" t="s">
        <v>11264</v>
      </c>
      <c r="G91" s="57">
        <v>1985</v>
      </c>
      <c r="H91" s="57" t="s">
        <v>11104</v>
      </c>
      <c r="I91" s="57" t="s">
        <v>11105</v>
      </c>
    </row>
    <row r="92" spans="1:9" x14ac:dyDescent="0.3">
      <c r="A92" s="57" t="s">
        <v>11253</v>
      </c>
      <c r="B92" s="57">
        <v>1</v>
      </c>
      <c r="C92" s="57" t="s">
        <v>11100</v>
      </c>
      <c r="D92" s="57" t="s">
        <v>11254</v>
      </c>
      <c r="E92" s="57" t="s">
        <v>11265</v>
      </c>
      <c r="F92" s="57" t="s">
        <v>11266</v>
      </c>
      <c r="G92" s="57">
        <v>1985</v>
      </c>
      <c r="H92" s="57" t="s">
        <v>11104</v>
      </c>
      <c r="I92" s="57" t="s">
        <v>11105</v>
      </c>
    </row>
    <row r="93" spans="1:9" x14ac:dyDescent="0.3">
      <c r="A93" s="57" t="s">
        <v>11253</v>
      </c>
      <c r="B93" s="57">
        <v>1</v>
      </c>
      <c r="C93" s="57" t="s">
        <v>11100</v>
      </c>
      <c r="D93" s="57" t="s">
        <v>11254</v>
      </c>
      <c r="E93" s="57" t="s">
        <v>11263</v>
      </c>
      <c r="F93" s="57" t="s">
        <v>11267</v>
      </c>
      <c r="G93" s="57">
        <v>1985</v>
      </c>
      <c r="H93" s="57" t="s">
        <v>11104</v>
      </c>
      <c r="I93" s="57" t="s">
        <v>11167</v>
      </c>
    </row>
    <row r="94" spans="1:9" x14ac:dyDescent="0.3">
      <c r="A94" s="57" t="s">
        <v>11253</v>
      </c>
      <c r="B94" s="57">
        <v>1</v>
      </c>
      <c r="C94" s="57" t="s">
        <v>11100</v>
      </c>
      <c r="D94" s="57" t="s">
        <v>11254</v>
      </c>
      <c r="E94" s="57" t="s">
        <v>11268</v>
      </c>
      <c r="F94" s="57" t="s">
        <v>11269</v>
      </c>
      <c r="G94" s="57">
        <v>1985</v>
      </c>
      <c r="H94" s="57" t="s">
        <v>11104</v>
      </c>
      <c r="I94" s="57" t="s">
        <v>11105</v>
      </c>
    </row>
    <row r="95" spans="1:9" x14ac:dyDescent="0.3">
      <c r="A95" s="57" t="s">
        <v>11253</v>
      </c>
      <c r="B95" s="57">
        <v>1</v>
      </c>
      <c r="C95" s="57" t="s">
        <v>11100</v>
      </c>
      <c r="D95" s="57" t="s">
        <v>11254</v>
      </c>
      <c r="E95" s="57" t="s">
        <v>11268</v>
      </c>
      <c r="F95" s="57" t="s">
        <v>11270</v>
      </c>
      <c r="G95" s="57">
        <v>1985</v>
      </c>
      <c r="H95" s="57" t="s">
        <v>11104</v>
      </c>
      <c r="I95" s="57" t="s">
        <v>11105</v>
      </c>
    </row>
    <row r="96" spans="1:9" x14ac:dyDescent="0.3">
      <c r="A96" s="57" t="s">
        <v>11253</v>
      </c>
      <c r="B96" s="57">
        <v>1</v>
      </c>
      <c r="C96" s="57" t="s">
        <v>11100</v>
      </c>
      <c r="D96" s="57" t="s">
        <v>11254</v>
      </c>
      <c r="E96" s="57" t="s">
        <v>11271</v>
      </c>
      <c r="F96" s="57" t="s">
        <v>11272</v>
      </c>
      <c r="G96" s="57">
        <v>1985</v>
      </c>
      <c r="H96" s="57" t="s">
        <v>11104</v>
      </c>
      <c r="I96" s="57" t="s">
        <v>11105</v>
      </c>
    </row>
    <row r="97" spans="1:9" x14ac:dyDescent="0.3">
      <c r="A97" s="57" t="s">
        <v>11253</v>
      </c>
      <c r="B97" s="57">
        <v>1</v>
      </c>
      <c r="C97" s="57" t="s">
        <v>11100</v>
      </c>
      <c r="D97" s="57" t="s">
        <v>11254</v>
      </c>
      <c r="E97" s="57" t="s">
        <v>7812</v>
      </c>
      <c r="F97" s="57" t="s">
        <v>11273</v>
      </c>
      <c r="G97" s="57">
        <v>1985</v>
      </c>
      <c r="H97" s="57" t="s">
        <v>11104</v>
      </c>
      <c r="I97" s="57" t="s">
        <v>11105</v>
      </c>
    </row>
    <row r="98" spans="1:9" x14ac:dyDescent="0.3">
      <c r="A98" s="57" t="s">
        <v>11253</v>
      </c>
      <c r="B98" s="57">
        <v>1</v>
      </c>
      <c r="C98" s="57" t="s">
        <v>11100</v>
      </c>
      <c r="D98" s="57" t="s">
        <v>11254</v>
      </c>
      <c r="E98" s="57" t="s">
        <v>11274</v>
      </c>
      <c r="F98" s="57" t="s">
        <v>11275</v>
      </c>
      <c r="G98" s="57">
        <v>1985</v>
      </c>
      <c r="H98" s="57" t="s">
        <v>11104</v>
      </c>
      <c r="I98" s="57" t="s">
        <v>11105</v>
      </c>
    </row>
    <row r="99" spans="1:9" x14ac:dyDescent="0.3">
      <c r="A99" s="57" t="s">
        <v>11253</v>
      </c>
      <c r="B99" s="57">
        <v>1</v>
      </c>
      <c r="C99" s="57" t="s">
        <v>11100</v>
      </c>
      <c r="D99" s="57" t="s">
        <v>11254</v>
      </c>
      <c r="E99" s="57" t="s">
        <v>11276</v>
      </c>
      <c r="F99" s="57" t="s">
        <v>11277</v>
      </c>
      <c r="G99" s="57">
        <v>1985</v>
      </c>
      <c r="H99" s="57" t="s">
        <v>11104</v>
      </c>
      <c r="I99" s="57" t="s">
        <v>11105</v>
      </c>
    </row>
    <row r="100" spans="1:9" x14ac:dyDescent="0.3">
      <c r="A100" s="57" t="s">
        <v>11253</v>
      </c>
      <c r="B100" s="57">
        <v>1</v>
      </c>
      <c r="C100" s="57" t="s">
        <v>11100</v>
      </c>
      <c r="D100" s="57" t="s">
        <v>11254</v>
      </c>
      <c r="E100" s="57" t="s">
        <v>11259</v>
      </c>
      <c r="F100" s="57" t="s">
        <v>11278</v>
      </c>
      <c r="G100" s="57">
        <v>1985</v>
      </c>
      <c r="H100" s="57" t="s">
        <v>11104</v>
      </c>
      <c r="I100" s="57" t="s">
        <v>11105</v>
      </c>
    </row>
    <row r="101" spans="1:9" x14ac:dyDescent="0.3">
      <c r="A101" s="57" t="s">
        <v>11253</v>
      </c>
      <c r="B101" s="57">
        <v>1</v>
      </c>
      <c r="C101" s="57" t="s">
        <v>11100</v>
      </c>
      <c r="D101" s="57" t="s">
        <v>11254</v>
      </c>
      <c r="E101" s="57" t="s">
        <v>11259</v>
      </c>
      <c r="F101" s="57" t="s">
        <v>11279</v>
      </c>
      <c r="G101" s="57">
        <v>1985</v>
      </c>
      <c r="H101" s="57" t="s">
        <v>11104</v>
      </c>
      <c r="I101" s="57" t="s">
        <v>11105</v>
      </c>
    </row>
    <row r="102" spans="1:9" x14ac:dyDescent="0.3">
      <c r="A102" s="57" t="s">
        <v>11253</v>
      </c>
      <c r="B102" s="57">
        <v>1</v>
      </c>
      <c r="C102" s="57" t="s">
        <v>11100</v>
      </c>
      <c r="D102" s="57" t="s">
        <v>11254</v>
      </c>
      <c r="E102" s="57" t="s">
        <v>11280</v>
      </c>
      <c r="F102" s="57" t="s">
        <v>11281</v>
      </c>
      <c r="G102" s="57">
        <v>1985</v>
      </c>
      <c r="H102" s="57" t="s">
        <v>11104</v>
      </c>
      <c r="I102" s="57" t="s">
        <v>11105</v>
      </c>
    </row>
    <row r="103" spans="1:9" x14ac:dyDescent="0.3">
      <c r="A103" s="57" t="s">
        <v>11253</v>
      </c>
      <c r="B103" s="57">
        <v>1</v>
      </c>
      <c r="C103" s="57" t="s">
        <v>11100</v>
      </c>
      <c r="D103" s="57" t="s">
        <v>11254</v>
      </c>
      <c r="E103" s="57" t="s">
        <v>346</v>
      </c>
      <c r="F103" s="57" t="s">
        <v>11282</v>
      </c>
      <c r="G103" s="57">
        <v>1985</v>
      </c>
      <c r="H103" s="57" t="s">
        <v>11104</v>
      </c>
      <c r="I103" s="57" t="s">
        <v>11105</v>
      </c>
    </row>
    <row r="104" spans="1:9" x14ac:dyDescent="0.3">
      <c r="A104" s="57" t="s">
        <v>11253</v>
      </c>
      <c r="B104" s="57">
        <v>1</v>
      </c>
      <c r="C104" s="57" t="s">
        <v>11100</v>
      </c>
      <c r="D104" s="57" t="s">
        <v>11254</v>
      </c>
      <c r="E104" s="57" t="s">
        <v>11283</v>
      </c>
      <c r="F104" s="57" t="s">
        <v>11284</v>
      </c>
      <c r="G104" s="57">
        <v>1985</v>
      </c>
      <c r="H104" s="57" t="s">
        <v>11104</v>
      </c>
      <c r="I104" s="57" t="s">
        <v>11105</v>
      </c>
    </row>
    <row r="105" spans="1:9" x14ac:dyDescent="0.3">
      <c r="A105" s="57" t="s">
        <v>11253</v>
      </c>
      <c r="B105" s="57">
        <v>1</v>
      </c>
      <c r="C105" s="57" t="s">
        <v>11100</v>
      </c>
      <c r="D105" s="57" t="s">
        <v>11254</v>
      </c>
      <c r="E105" s="57" t="s">
        <v>11285</v>
      </c>
      <c r="F105" s="57" t="s">
        <v>11286</v>
      </c>
      <c r="G105" s="57">
        <v>1985</v>
      </c>
      <c r="H105" s="57" t="s">
        <v>11104</v>
      </c>
      <c r="I105" s="57" t="s">
        <v>11105</v>
      </c>
    </row>
    <row r="106" spans="1:9" x14ac:dyDescent="0.3">
      <c r="A106" s="57" t="s">
        <v>11253</v>
      </c>
      <c r="B106" s="57">
        <v>1</v>
      </c>
      <c r="C106" s="57" t="s">
        <v>11100</v>
      </c>
      <c r="D106" s="57" t="s">
        <v>11254</v>
      </c>
      <c r="E106" s="57" t="s">
        <v>11285</v>
      </c>
      <c r="F106" s="57" t="s">
        <v>11287</v>
      </c>
      <c r="G106" s="57">
        <v>1985</v>
      </c>
      <c r="H106" s="57" t="s">
        <v>11104</v>
      </c>
      <c r="I106" s="57" t="s">
        <v>11105</v>
      </c>
    </row>
    <row r="107" spans="1:9" x14ac:dyDescent="0.3">
      <c r="A107" s="57" t="s">
        <v>11253</v>
      </c>
      <c r="B107" s="57">
        <v>1</v>
      </c>
      <c r="C107" s="57" t="s">
        <v>11100</v>
      </c>
      <c r="D107" s="57" t="s">
        <v>11254</v>
      </c>
      <c r="E107" s="57" t="s">
        <v>11288</v>
      </c>
      <c r="F107" s="57" t="s">
        <v>11289</v>
      </c>
      <c r="G107" s="57">
        <v>1985</v>
      </c>
      <c r="H107" s="57" t="s">
        <v>11104</v>
      </c>
      <c r="I107" s="57" t="s">
        <v>11105</v>
      </c>
    </row>
    <row r="108" spans="1:9" x14ac:dyDescent="0.3">
      <c r="A108" s="57" t="s">
        <v>11253</v>
      </c>
      <c r="B108" s="57">
        <v>1</v>
      </c>
      <c r="C108" s="57" t="s">
        <v>11100</v>
      </c>
      <c r="D108" s="57" t="s">
        <v>11254</v>
      </c>
      <c r="E108" s="57" t="s">
        <v>11290</v>
      </c>
      <c r="F108" s="57" t="s">
        <v>11291</v>
      </c>
      <c r="G108" s="57">
        <v>1985</v>
      </c>
      <c r="H108" s="57" t="s">
        <v>11104</v>
      </c>
      <c r="I108" s="57" t="s">
        <v>11167</v>
      </c>
    </row>
    <row r="109" spans="1:9" x14ac:dyDescent="0.3">
      <c r="A109" s="57" t="s">
        <v>11253</v>
      </c>
      <c r="B109" s="57">
        <v>1</v>
      </c>
      <c r="C109" s="57" t="s">
        <v>11100</v>
      </c>
      <c r="D109" s="57" t="s">
        <v>11254</v>
      </c>
      <c r="E109" s="57" t="s">
        <v>11290</v>
      </c>
      <c r="F109" s="57" t="s">
        <v>11292</v>
      </c>
      <c r="G109" s="57">
        <v>1985</v>
      </c>
      <c r="H109" s="57" t="s">
        <v>11104</v>
      </c>
      <c r="I109" s="57" t="s">
        <v>11105</v>
      </c>
    </row>
    <row r="110" spans="1:9" x14ac:dyDescent="0.3">
      <c r="A110" s="57" t="s">
        <v>11293</v>
      </c>
      <c r="B110" s="57">
        <v>1</v>
      </c>
      <c r="C110" s="57" t="s">
        <v>11100</v>
      </c>
      <c r="D110" s="57" t="s">
        <v>11294</v>
      </c>
      <c r="E110" s="57" t="s">
        <v>11295</v>
      </c>
      <c r="F110" s="57" t="s">
        <v>11296</v>
      </c>
      <c r="G110" s="57">
        <v>1995</v>
      </c>
      <c r="H110" s="57" t="s">
        <v>11104</v>
      </c>
      <c r="I110" s="57" t="s">
        <v>11105</v>
      </c>
    </row>
    <row r="111" spans="1:9" x14ac:dyDescent="0.3">
      <c r="A111" s="57" t="s">
        <v>11293</v>
      </c>
      <c r="B111" s="57">
        <v>1</v>
      </c>
      <c r="C111" s="57" t="s">
        <v>11100</v>
      </c>
      <c r="D111" s="57" t="s">
        <v>11294</v>
      </c>
      <c r="E111" s="57" t="s">
        <v>11295</v>
      </c>
      <c r="F111" s="57" t="s">
        <v>11297</v>
      </c>
      <c r="G111" s="57">
        <v>1995</v>
      </c>
      <c r="H111" s="57" t="s">
        <v>11104</v>
      </c>
      <c r="I111" s="57" t="s">
        <v>11105</v>
      </c>
    </row>
    <row r="112" spans="1:9" x14ac:dyDescent="0.3">
      <c r="A112" s="57" t="s">
        <v>11293</v>
      </c>
      <c r="B112" s="57">
        <v>1</v>
      </c>
      <c r="C112" s="57" t="s">
        <v>11100</v>
      </c>
      <c r="D112" s="57" t="s">
        <v>11294</v>
      </c>
      <c r="E112" s="57" t="s">
        <v>11298</v>
      </c>
      <c r="F112" s="57" t="s">
        <v>11299</v>
      </c>
      <c r="G112" s="57">
        <v>1995</v>
      </c>
      <c r="H112" s="57" t="s">
        <v>11104</v>
      </c>
      <c r="I112" s="57" t="s">
        <v>11105</v>
      </c>
    </row>
    <row r="113" spans="1:9" x14ac:dyDescent="0.3">
      <c r="A113" s="57" t="s">
        <v>11293</v>
      </c>
      <c r="B113" s="57">
        <v>1</v>
      </c>
      <c r="C113" s="57" t="s">
        <v>11100</v>
      </c>
      <c r="D113" s="57" t="s">
        <v>11294</v>
      </c>
      <c r="E113" s="57" t="s">
        <v>11295</v>
      </c>
      <c r="F113" s="57" t="s">
        <v>11300</v>
      </c>
      <c r="G113" s="57">
        <v>1995</v>
      </c>
      <c r="H113" s="57" t="s">
        <v>11104</v>
      </c>
      <c r="I113" s="57" t="s">
        <v>11105</v>
      </c>
    </row>
    <row r="114" spans="1:9" x14ac:dyDescent="0.3">
      <c r="A114" s="57" t="s">
        <v>11293</v>
      </c>
      <c r="B114" s="57">
        <v>1</v>
      </c>
      <c r="C114" s="57" t="s">
        <v>11100</v>
      </c>
      <c r="D114" s="57" t="s">
        <v>11294</v>
      </c>
      <c r="E114" s="57" t="s">
        <v>11301</v>
      </c>
      <c r="F114" s="57" t="s">
        <v>11302</v>
      </c>
      <c r="G114" s="57">
        <v>1995</v>
      </c>
      <c r="H114" s="57" t="s">
        <v>11104</v>
      </c>
      <c r="I114" s="57" t="s">
        <v>11105</v>
      </c>
    </row>
    <row r="115" spans="1:9" x14ac:dyDescent="0.3">
      <c r="A115" s="57" t="s">
        <v>11293</v>
      </c>
      <c r="B115" s="57">
        <v>1</v>
      </c>
      <c r="C115" s="57" t="s">
        <v>11100</v>
      </c>
      <c r="D115" s="57" t="s">
        <v>11294</v>
      </c>
      <c r="E115" s="57" t="s">
        <v>11301</v>
      </c>
      <c r="F115" s="57" t="s">
        <v>11303</v>
      </c>
      <c r="G115" s="57">
        <v>1995</v>
      </c>
      <c r="H115" s="57" t="s">
        <v>11104</v>
      </c>
      <c r="I115" s="57" t="s">
        <v>11105</v>
      </c>
    </row>
    <row r="116" spans="1:9" x14ac:dyDescent="0.3">
      <c r="A116" s="57" t="s">
        <v>11293</v>
      </c>
      <c r="B116" s="57">
        <v>1</v>
      </c>
      <c r="C116" s="57" t="s">
        <v>11100</v>
      </c>
      <c r="D116" s="57" t="s">
        <v>11294</v>
      </c>
      <c r="E116" s="57" t="s">
        <v>11301</v>
      </c>
      <c r="F116" s="57" t="s">
        <v>11304</v>
      </c>
      <c r="G116" s="57">
        <v>1995</v>
      </c>
      <c r="H116" s="57" t="s">
        <v>11104</v>
      </c>
      <c r="I116" s="57" t="s">
        <v>11105</v>
      </c>
    </row>
    <row r="117" spans="1:9" x14ac:dyDescent="0.3">
      <c r="A117" s="57" t="s">
        <v>11305</v>
      </c>
      <c r="B117" s="57">
        <v>1</v>
      </c>
      <c r="C117" s="57" t="s">
        <v>11100</v>
      </c>
      <c r="D117" s="57" t="s">
        <v>11306</v>
      </c>
      <c r="E117" s="57" t="s">
        <v>11307</v>
      </c>
      <c r="F117" s="57" t="s">
        <v>11308</v>
      </c>
      <c r="G117" s="57">
        <v>1981</v>
      </c>
      <c r="H117" s="57" t="s">
        <v>11104</v>
      </c>
      <c r="I117" s="57" t="s">
        <v>11105</v>
      </c>
    </row>
    <row r="118" spans="1:9" x14ac:dyDescent="0.3">
      <c r="A118" s="57" t="s">
        <v>11305</v>
      </c>
      <c r="B118" s="57">
        <v>1</v>
      </c>
      <c r="C118" s="57" t="s">
        <v>11100</v>
      </c>
      <c r="D118" s="57" t="s">
        <v>11306</v>
      </c>
      <c r="E118" s="57" t="s">
        <v>11309</v>
      </c>
      <c r="F118" s="57" t="s">
        <v>11310</v>
      </c>
      <c r="G118" s="57">
        <v>1981</v>
      </c>
      <c r="H118" s="57" t="s">
        <v>11104</v>
      </c>
      <c r="I118" s="57" t="s">
        <v>11105</v>
      </c>
    </row>
    <row r="119" spans="1:9" x14ac:dyDescent="0.3">
      <c r="A119" s="57" t="s">
        <v>11305</v>
      </c>
      <c r="B119" s="57">
        <v>1</v>
      </c>
      <c r="C119" s="57" t="s">
        <v>11100</v>
      </c>
      <c r="D119" s="57" t="s">
        <v>11306</v>
      </c>
      <c r="E119" s="57" t="s">
        <v>11311</v>
      </c>
      <c r="F119" s="57" t="s">
        <v>11312</v>
      </c>
      <c r="G119" s="57">
        <v>1981</v>
      </c>
      <c r="H119" s="57" t="s">
        <v>11104</v>
      </c>
      <c r="I119" s="57" t="s">
        <v>11105</v>
      </c>
    </row>
    <row r="120" spans="1:9" x14ac:dyDescent="0.3">
      <c r="A120" s="57" t="s">
        <v>11305</v>
      </c>
      <c r="B120" s="57">
        <v>1</v>
      </c>
      <c r="C120" s="57" t="s">
        <v>11100</v>
      </c>
      <c r="D120" s="57" t="s">
        <v>11306</v>
      </c>
      <c r="E120" s="57" t="s">
        <v>11313</v>
      </c>
      <c r="F120" s="57" t="s">
        <v>11314</v>
      </c>
      <c r="G120" s="57">
        <v>1981</v>
      </c>
      <c r="H120" s="57" t="s">
        <v>11104</v>
      </c>
      <c r="I120" s="57" t="s">
        <v>11105</v>
      </c>
    </row>
    <row r="121" spans="1:9" x14ac:dyDescent="0.3">
      <c r="A121" s="57" t="s">
        <v>11305</v>
      </c>
      <c r="B121" s="57">
        <v>1</v>
      </c>
      <c r="C121" s="57" t="s">
        <v>11100</v>
      </c>
      <c r="D121" s="57" t="s">
        <v>11306</v>
      </c>
      <c r="E121" s="57" t="s">
        <v>11315</v>
      </c>
      <c r="F121" s="57" t="s">
        <v>11316</v>
      </c>
      <c r="G121" s="57">
        <v>1981</v>
      </c>
      <c r="H121" s="57" t="s">
        <v>11104</v>
      </c>
      <c r="I121" s="57" t="s">
        <v>11105</v>
      </c>
    </row>
    <row r="122" spans="1:9" x14ac:dyDescent="0.3">
      <c r="A122" s="57" t="s">
        <v>11305</v>
      </c>
      <c r="B122" s="57">
        <v>1</v>
      </c>
      <c r="C122" s="57" t="s">
        <v>11100</v>
      </c>
      <c r="D122" s="57" t="s">
        <v>11306</v>
      </c>
      <c r="E122" s="57" t="s">
        <v>11317</v>
      </c>
      <c r="F122" s="57" t="s">
        <v>11318</v>
      </c>
      <c r="G122" s="57">
        <v>1981</v>
      </c>
      <c r="H122" s="57" t="s">
        <v>11104</v>
      </c>
      <c r="I122" s="57" t="s">
        <v>11105</v>
      </c>
    </row>
    <row r="123" spans="1:9" x14ac:dyDescent="0.3">
      <c r="A123" s="57" t="s">
        <v>11305</v>
      </c>
      <c r="B123" s="57">
        <v>1</v>
      </c>
      <c r="C123" s="57" t="s">
        <v>11100</v>
      </c>
      <c r="D123" s="57" t="s">
        <v>11306</v>
      </c>
      <c r="E123" s="57" t="s">
        <v>11313</v>
      </c>
      <c r="F123" s="57" t="s">
        <v>11319</v>
      </c>
      <c r="G123" s="57">
        <v>1981</v>
      </c>
      <c r="H123" s="57" t="s">
        <v>11104</v>
      </c>
      <c r="I123" s="57" t="s">
        <v>11105</v>
      </c>
    </row>
    <row r="124" spans="1:9" x14ac:dyDescent="0.3">
      <c r="A124" s="57" t="s">
        <v>11305</v>
      </c>
      <c r="B124" s="57">
        <v>1</v>
      </c>
      <c r="C124" s="57" t="s">
        <v>11100</v>
      </c>
      <c r="D124" s="57" t="s">
        <v>11306</v>
      </c>
      <c r="E124" s="57" t="s">
        <v>11320</v>
      </c>
      <c r="F124" s="57" t="s">
        <v>11321</v>
      </c>
      <c r="G124" s="57">
        <v>1981</v>
      </c>
      <c r="H124" s="57" t="s">
        <v>11104</v>
      </c>
      <c r="I124" s="57" t="s">
        <v>11167</v>
      </c>
    </row>
    <row r="125" spans="1:9" x14ac:dyDescent="0.3">
      <c r="A125" s="57" t="s">
        <v>11305</v>
      </c>
      <c r="B125" s="57">
        <v>1</v>
      </c>
      <c r="C125" s="57" t="s">
        <v>11100</v>
      </c>
      <c r="D125" s="57" t="s">
        <v>11306</v>
      </c>
      <c r="E125" s="57" t="s">
        <v>5750</v>
      </c>
      <c r="F125" s="57" t="s">
        <v>11322</v>
      </c>
      <c r="G125" s="57">
        <v>1981</v>
      </c>
      <c r="H125" s="57" t="s">
        <v>11104</v>
      </c>
      <c r="I125" s="57" t="s">
        <v>11167</v>
      </c>
    </row>
    <row r="126" spans="1:9" x14ac:dyDescent="0.3">
      <c r="A126" s="57" t="s">
        <v>11305</v>
      </c>
      <c r="B126" s="57">
        <v>1</v>
      </c>
      <c r="C126" s="57" t="s">
        <v>11100</v>
      </c>
      <c r="D126" s="57" t="s">
        <v>11306</v>
      </c>
      <c r="E126" s="57" t="s">
        <v>11323</v>
      </c>
      <c r="F126" s="57" t="s">
        <v>11324</v>
      </c>
      <c r="G126" s="57">
        <v>1981</v>
      </c>
      <c r="H126" s="57" t="s">
        <v>11104</v>
      </c>
      <c r="I126" s="57" t="s">
        <v>11167</v>
      </c>
    </row>
    <row r="127" spans="1:9" x14ac:dyDescent="0.3">
      <c r="A127" s="57" t="s">
        <v>11305</v>
      </c>
      <c r="B127" s="57">
        <v>1</v>
      </c>
      <c r="C127" s="57" t="s">
        <v>11100</v>
      </c>
      <c r="D127" s="57" t="s">
        <v>11306</v>
      </c>
      <c r="E127" s="57" t="s">
        <v>11325</v>
      </c>
      <c r="F127" s="57" t="s">
        <v>11326</v>
      </c>
      <c r="G127" s="57">
        <v>1981</v>
      </c>
      <c r="H127" s="57" t="s">
        <v>11104</v>
      </c>
      <c r="I127" s="57" t="s">
        <v>11167</v>
      </c>
    </row>
    <row r="128" spans="1:9" x14ac:dyDescent="0.3">
      <c r="A128" s="57" t="s">
        <v>11327</v>
      </c>
      <c r="B128" s="57">
        <v>1</v>
      </c>
      <c r="C128" s="57" t="s">
        <v>11100</v>
      </c>
      <c r="D128" s="57" t="s">
        <v>11328</v>
      </c>
      <c r="E128" s="57" t="s">
        <v>11329</v>
      </c>
      <c r="F128" s="57" t="s">
        <v>11330</v>
      </c>
      <c r="G128" s="57">
        <v>1993</v>
      </c>
      <c r="H128" s="57" t="s">
        <v>11104</v>
      </c>
      <c r="I128" s="57" t="s">
        <v>11105</v>
      </c>
    </row>
    <row r="129" spans="1:9" x14ac:dyDescent="0.3">
      <c r="A129" s="57" t="s">
        <v>11331</v>
      </c>
      <c r="B129" s="57">
        <v>1</v>
      </c>
      <c r="C129" s="57" t="s">
        <v>11100</v>
      </c>
      <c r="D129" s="57" t="s">
        <v>11332</v>
      </c>
      <c r="E129" s="57" t="s">
        <v>11333</v>
      </c>
      <c r="F129" s="57" t="s">
        <v>11334</v>
      </c>
      <c r="G129" s="57">
        <v>1990</v>
      </c>
      <c r="H129" s="57" t="s">
        <v>11104</v>
      </c>
      <c r="I129" s="57" t="s">
        <v>11167</v>
      </c>
    </row>
    <row r="130" spans="1:9" x14ac:dyDescent="0.3">
      <c r="A130" s="57" t="s">
        <v>11335</v>
      </c>
      <c r="B130" s="57">
        <v>1</v>
      </c>
      <c r="C130" s="57" t="s">
        <v>11100</v>
      </c>
      <c r="D130" s="57" t="s">
        <v>11336</v>
      </c>
      <c r="E130" s="57" t="s">
        <v>11337</v>
      </c>
      <c r="F130" s="57" t="s">
        <v>11338</v>
      </c>
      <c r="G130" s="57">
        <v>1988</v>
      </c>
      <c r="H130" s="57" t="s">
        <v>11104</v>
      </c>
      <c r="I130" s="57" t="s">
        <v>11105</v>
      </c>
    </row>
    <row r="131" spans="1:9" x14ac:dyDescent="0.3">
      <c r="A131" s="57" t="s">
        <v>11335</v>
      </c>
      <c r="B131" s="57">
        <v>1</v>
      </c>
      <c r="C131" s="57" t="s">
        <v>11100</v>
      </c>
      <c r="D131" s="57" t="s">
        <v>11336</v>
      </c>
      <c r="E131" s="57" t="s">
        <v>11339</v>
      </c>
      <c r="F131" s="57" t="s">
        <v>11340</v>
      </c>
      <c r="G131" s="57">
        <v>1988</v>
      </c>
      <c r="H131" s="57" t="s">
        <v>11104</v>
      </c>
      <c r="I131" s="57" t="s">
        <v>11105</v>
      </c>
    </row>
    <row r="132" spans="1:9" x14ac:dyDescent="0.3">
      <c r="A132" s="57" t="s">
        <v>11335</v>
      </c>
      <c r="B132" s="57">
        <v>1</v>
      </c>
      <c r="C132" s="57" t="s">
        <v>11100</v>
      </c>
      <c r="D132" s="57" t="s">
        <v>11336</v>
      </c>
      <c r="E132" s="57" t="s">
        <v>11341</v>
      </c>
      <c r="F132" s="57" t="s">
        <v>11342</v>
      </c>
      <c r="G132" s="57">
        <v>1988</v>
      </c>
      <c r="H132" s="57" t="s">
        <v>11104</v>
      </c>
      <c r="I132" s="57" t="s">
        <v>11167</v>
      </c>
    </row>
    <row r="133" spans="1:9" x14ac:dyDescent="0.3">
      <c r="A133" s="57" t="s">
        <v>11335</v>
      </c>
      <c r="B133" s="57">
        <v>1</v>
      </c>
      <c r="C133" s="57" t="s">
        <v>11100</v>
      </c>
      <c r="D133" s="57" t="s">
        <v>11336</v>
      </c>
      <c r="E133" s="57" t="s">
        <v>11343</v>
      </c>
      <c r="F133" s="57" t="s">
        <v>11344</v>
      </c>
      <c r="G133" s="57">
        <v>1988</v>
      </c>
      <c r="H133" s="57" t="s">
        <v>11104</v>
      </c>
      <c r="I133" s="57" t="s">
        <v>11105</v>
      </c>
    </row>
    <row r="134" spans="1:9" x14ac:dyDescent="0.3">
      <c r="A134" s="57" t="s">
        <v>11335</v>
      </c>
      <c r="B134" s="57">
        <v>1</v>
      </c>
      <c r="C134" s="57" t="s">
        <v>11100</v>
      </c>
      <c r="D134" s="57" t="s">
        <v>11336</v>
      </c>
      <c r="E134" s="57" t="s">
        <v>11345</v>
      </c>
      <c r="F134" s="57" t="s">
        <v>11346</v>
      </c>
      <c r="G134" s="57">
        <v>1988</v>
      </c>
      <c r="H134" s="57" t="s">
        <v>11104</v>
      </c>
      <c r="I134" s="57" t="s">
        <v>11105</v>
      </c>
    </row>
    <row r="135" spans="1:9" x14ac:dyDescent="0.3">
      <c r="A135" s="57" t="s">
        <v>11335</v>
      </c>
      <c r="B135" s="57">
        <v>1</v>
      </c>
      <c r="C135" s="57" t="s">
        <v>11100</v>
      </c>
      <c r="D135" s="57" t="s">
        <v>11336</v>
      </c>
      <c r="E135" s="57" t="s">
        <v>11345</v>
      </c>
      <c r="F135" s="57" t="s">
        <v>11347</v>
      </c>
      <c r="G135" s="57">
        <v>1988</v>
      </c>
      <c r="H135" s="57" t="s">
        <v>11104</v>
      </c>
      <c r="I135" s="57" t="s">
        <v>11105</v>
      </c>
    </row>
    <row r="136" spans="1:9" x14ac:dyDescent="0.3">
      <c r="A136" s="57" t="s">
        <v>11335</v>
      </c>
      <c r="B136" s="57">
        <v>1</v>
      </c>
      <c r="C136" s="57" t="s">
        <v>11100</v>
      </c>
      <c r="D136" s="57" t="s">
        <v>11336</v>
      </c>
      <c r="E136" s="57" t="s">
        <v>11348</v>
      </c>
      <c r="F136" s="57" t="s">
        <v>11349</v>
      </c>
      <c r="G136" s="57">
        <v>1988</v>
      </c>
      <c r="H136" s="57" t="s">
        <v>11104</v>
      </c>
      <c r="I136" s="57" t="s">
        <v>11105</v>
      </c>
    </row>
    <row r="137" spans="1:9" x14ac:dyDescent="0.3">
      <c r="A137" s="57" t="s">
        <v>11335</v>
      </c>
      <c r="B137" s="57">
        <v>1</v>
      </c>
      <c r="C137" s="57" t="s">
        <v>11100</v>
      </c>
      <c r="D137" s="57" t="s">
        <v>11336</v>
      </c>
      <c r="E137" s="57" t="s">
        <v>11350</v>
      </c>
      <c r="F137" s="57" t="s">
        <v>11351</v>
      </c>
      <c r="G137" s="57">
        <v>1988</v>
      </c>
      <c r="H137" s="57" t="s">
        <v>11104</v>
      </c>
      <c r="I137" s="57" t="s">
        <v>11105</v>
      </c>
    </row>
    <row r="138" spans="1:9" x14ac:dyDescent="0.3">
      <c r="A138" s="57" t="s">
        <v>11335</v>
      </c>
      <c r="B138" s="57">
        <v>1</v>
      </c>
      <c r="C138" s="57" t="s">
        <v>11100</v>
      </c>
      <c r="D138" s="57" t="s">
        <v>11336</v>
      </c>
      <c r="E138" s="57" t="s">
        <v>11350</v>
      </c>
      <c r="F138" s="57" t="s">
        <v>11352</v>
      </c>
      <c r="G138" s="57">
        <v>1988</v>
      </c>
      <c r="H138" s="57" t="s">
        <v>11104</v>
      </c>
      <c r="I138" s="57" t="s">
        <v>11105</v>
      </c>
    </row>
    <row r="139" spans="1:9" x14ac:dyDescent="0.3">
      <c r="A139" s="57" t="s">
        <v>11335</v>
      </c>
      <c r="B139" s="57">
        <v>1</v>
      </c>
      <c r="C139" s="57" t="s">
        <v>11100</v>
      </c>
      <c r="D139" s="57" t="s">
        <v>11336</v>
      </c>
      <c r="E139" s="57" t="s">
        <v>11353</v>
      </c>
      <c r="F139" s="57" t="s">
        <v>11354</v>
      </c>
      <c r="G139" s="57">
        <v>1988</v>
      </c>
      <c r="H139" s="57" t="s">
        <v>11104</v>
      </c>
      <c r="I139" s="57" t="s">
        <v>11105</v>
      </c>
    </row>
    <row r="140" spans="1:9" x14ac:dyDescent="0.3">
      <c r="A140" s="57" t="s">
        <v>11335</v>
      </c>
      <c r="B140" s="57">
        <v>1</v>
      </c>
      <c r="C140" s="57" t="s">
        <v>11100</v>
      </c>
      <c r="D140" s="57" t="s">
        <v>11336</v>
      </c>
      <c r="E140" s="57" t="s">
        <v>11353</v>
      </c>
      <c r="F140" s="57" t="s">
        <v>11355</v>
      </c>
      <c r="G140" s="57">
        <v>1988</v>
      </c>
      <c r="H140" s="57" t="s">
        <v>11104</v>
      </c>
      <c r="I140" s="57" t="s">
        <v>11105</v>
      </c>
    </row>
    <row r="141" spans="1:9" x14ac:dyDescent="0.3">
      <c r="A141" s="57" t="s">
        <v>11335</v>
      </c>
      <c r="B141" s="57">
        <v>1</v>
      </c>
      <c r="C141" s="57" t="s">
        <v>11100</v>
      </c>
      <c r="D141" s="57" t="s">
        <v>11336</v>
      </c>
      <c r="E141" s="57" t="s">
        <v>11353</v>
      </c>
      <c r="F141" s="57" t="s">
        <v>11356</v>
      </c>
      <c r="G141" s="57">
        <v>1988</v>
      </c>
      <c r="H141" s="57" t="s">
        <v>11104</v>
      </c>
      <c r="I141" s="57" t="s">
        <v>11105</v>
      </c>
    </row>
    <row r="142" spans="1:9" x14ac:dyDescent="0.3">
      <c r="A142" s="57" t="s">
        <v>11335</v>
      </c>
      <c r="B142" s="57">
        <v>1</v>
      </c>
      <c r="C142" s="57" t="s">
        <v>11100</v>
      </c>
      <c r="D142" s="57" t="s">
        <v>11336</v>
      </c>
      <c r="E142" s="57" t="s">
        <v>11353</v>
      </c>
      <c r="F142" s="57" t="s">
        <v>11357</v>
      </c>
      <c r="G142" s="57">
        <v>1988</v>
      </c>
      <c r="H142" s="57" t="s">
        <v>11104</v>
      </c>
      <c r="I142" s="57" t="s">
        <v>11105</v>
      </c>
    </row>
    <row r="143" spans="1:9" x14ac:dyDescent="0.3">
      <c r="A143" s="57" t="s">
        <v>11335</v>
      </c>
      <c r="B143" s="57">
        <v>1</v>
      </c>
      <c r="C143" s="57" t="s">
        <v>11100</v>
      </c>
      <c r="D143" s="57" t="s">
        <v>11336</v>
      </c>
      <c r="E143" s="57" t="s">
        <v>11358</v>
      </c>
      <c r="F143" s="57" t="s">
        <v>11359</v>
      </c>
      <c r="G143" s="57">
        <v>1988</v>
      </c>
      <c r="H143" s="57" t="s">
        <v>11104</v>
      </c>
      <c r="I143" s="57" t="s">
        <v>11105</v>
      </c>
    </row>
    <row r="144" spans="1:9" x14ac:dyDescent="0.3">
      <c r="A144" s="57" t="s">
        <v>11335</v>
      </c>
      <c r="B144" s="57">
        <v>1</v>
      </c>
      <c r="C144" s="57" t="s">
        <v>11100</v>
      </c>
      <c r="D144" s="57" t="s">
        <v>11336</v>
      </c>
      <c r="E144" s="57" t="s">
        <v>11358</v>
      </c>
      <c r="F144" s="57" t="s">
        <v>11360</v>
      </c>
      <c r="G144" s="57">
        <v>1988</v>
      </c>
      <c r="H144" s="57" t="s">
        <v>11104</v>
      </c>
      <c r="I144" s="57" t="s">
        <v>11167</v>
      </c>
    </row>
    <row r="145" spans="1:9" x14ac:dyDescent="0.3">
      <c r="A145" s="57" t="s">
        <v>11335</v>
      </c>
      <c r="B145" s="57">
        <v>1</v>
      </c>
      <c r="C145" s="57" t="s">
        <v>11100</v>
      </c>
      <c r="D145" s="57" t="s">
        <v>11336</v>
      </c>
      <c r="E145" s="57" t="s">
        <v>333</v>
      </c>
      <c r="F145" s="57" t="s">
        <v>11361</v>
      </c>
      <c r="G145" s="57">
        <v>1988</v>
      </c>
      <c r="H145" s="57" t="s">
        <v>11104</v>
      </c>
      <c r="I145" s="57" t="s">
        <v>11105</v>
      </c>
    </row>
    <row r="146" spans="1:9" x14ac:dyDescent="0.3">
      <c r="A146" s="57" t="s">
        <v>11335</v>
      </c>
      <c r="B146" s="57">
        <v>1</v>
      </c>
      <c r="C146" s="57" t="s">
        <v>11100</v>
      </c>
      <c r="D146" s="57" t="s">
        <v>11336</v>
      </c>
      <c r="E146" s="57" t="s">
        <v>11362</v>
      </c>
      <c r="F146" s="57" t="s">
        <v>11363</v>
      </c>
      <c r="G146" s="57">
        <v>1988</v>
      </c>
      <c r="H146" s="57" t="s">
        <v>11104</v>
      </c>
      <c r="I146" s="57" t="s">
        <v>11105</v>
      </c>
    </row>
    <row r="147" spans="1:9" x14ac:dyDescent="0.3">
      <c r="A147" s="57" t="s">
        <v>11335</v>
      </c>
      <c r="B147" s="57">
        <v>1</v>
      </c>
      <c r="C147" s="57" t="s">
        <v>11100</v>
      </c>
      <c r="D147" s="57" t="s">
        <v>11336</v>
      </c>
      <c r="E147" s="57" t="s">
        <v>11364</v>
      </c>
      <c r="F147" s="57" t="s">
        <v>11365</v>
      </c>
      <c r="G147" s="57">
        <v>1988</v>
      </c>
      <c r="H147" s="57" t="s">
        <v>11104</v>
      </c>
      <c r="I147" s="57" t="s">
        <v>11105</v>
      </c>
    </row>
    <row r="148" spans="1:9" x14ac:dyDescent="0.3">
      <c r="A148" s="57" t="s">
        <v>11335</v>
      </c>
      <c r="B148" s="57">
        <v>1</v>
      </c>
      <c r="C148" s="57" t="s">
        <v>11100</v>
      </c>
      <c r="D148" s="57" t="s">
        <v>11336</v>
      </c>
      <c r="E148" s="57" t="s">
        <v>11366</v>
      </c>
      <c r="F148" s="57" t="s">
        <v>11367</v>
      </c>
      <c r="G148" s="57">
        <v>1988</v>
      </c>
      <c r="H148" s="57" t="s">
        <v>11104</v>
      </c>
      <c r="I148" s="57" t="s">
        <v>11105</v>
      </c>
    </row>
    <row r="149" spans="1:9" x14ac:dyDescent="0.3">
      <c r="A149" s="57" t="s">
        <v>11335</v>
      </c>
      <c r="B149" s="57">
        <v>1</v>
      </c>
      <c r="C149" s="57" t="s">
        <v>11100</v>
      </c>
      <c r="D149" s="57" t="s">
        <v>11336</v>
      </c>
      <c r="E149" s="57" t="s">
        <v>11368</v>
      </c>
      <c r="F149" s="57" t="s">
        <v>11369</v>
      </c>
      <c r="G149" s="57">
        <v>1988</v>
      </c>
      <c r="H149" s="57" t="s">
        <v>11104</v>
      </c>
      <c r="I149" s="57" t="s">
        <v>11105</v>
      </c>
    </row>
    <row r="150" spans="1:9" x14ac:dyDescent="0.3">
      <c r="A150" s="57" t="s">
        <v>11335</v>
      </c>
      <c r="B150" s="57">
        <v>1</v>
      </c>
      <c r="C150" s="57" t="s">
        <v>11100</v>
      </c>
      <c r="D150" s="57" t="s">
        <v>11336</v>
      </c>
      <c r="E150" s="57" t="s">
        <v>11370</v>
      </c>
      <c r="F150" s="57" t="s">
        <v>11371</v>
      </c>
      <c r="G150" s="57">
        <v>1988</v>
      </c>
      <c r="H150" s="57" t="s">
        <v>11104</v>
      </c>
      <c r="I150" s="57" t="s">
        <v>11105</v>
      </c>
    </row>
    <row r="151" spans="1:9" x14ac:dyDescent="0.3">
      <c r="A151" s="57" t="s">
        <v>11335</v>
      </c>
      <c r="B151" s="57">
        <v>1</v>
      </c>
      <c r="C151" s="57" t="s">
        <v>11100</v>
      </c>
      <c r="D151" s="57" t="s">
        <v>11336</v>
      </c>
      <c r="E151" s="57" t="s">
        <v>11368</v>
      </c>
      <c r="F151" s="57" t="s">
        <v>11372</v>
      </c>
      <c r="G151" s="57">
        <v>1988</v>
      </c>
      <c r="H151" s="57" t="s">
        <v>11104</v>
      </c>
      <c r="I151" s="57" t="s">
        <v>11105</v>
      </c>
    </row>
    <row r="152" spans="1:9" x14ac:dyDescent="0.3">
      <c r="A152" s="57" t="s">
        <v>11335</v>
      </c>
      <c r="B152" s="57">
        <v>1</v>
      </c>
      <c r="C152" s="57" t="s">
        <v>11100</v>
      </c>
      <c r="D152" s="57" t="s">
        <v>11336</v>
      </c>
      <c r="E152" s="57" t="s">
        <v>11368</v>
      </c>
      <c r="F152" s="57" t="s">
        <v>11373</v>
      </c>
      <c r="G152" s="57">
        <v>1988</v>
      </c>
      <c r="H152" s="57" t="s">
        <v>11104</v>
      </c>
      <c r="I152" s="57" t="s">
        <v>11105</v>
      </c>
    </row>
    <row r="153" spans="1:9" x14ac:dyDescent="0.3">
      <c r="A153" s="57" t="s">
        <v>11335</v>
      </c>
      <c r="B153" s="57">
        <v>1</v>
      </c>
      <c r="C153" s="57" t="s">
        <v>11100</v>
      </c>
      <c r="D153" s="57" t="s">
        <v>11336</v>
      </c>
      <c r="E153" s="57" t="s">
        <v>11374</v>
      </c>
      <c r="F153" s="57" t="s">
        <v>11375</v>
      </c>
      <c r="G153" s="57">
        <v>1988</v>
      </c>
      <c r="H153" s="57" t="s">
        <v>11104</v>
      </c>
      <c r="I153" s="57" t="s">
        <v>11105</v>
      </c>
    </row>
    <row r="154" spans="1:9" x14ac:dyDescent="0.3">
      <c r="A154" s="57" t="s">
        <v>11335</v>
      </c>
      <c r="B154" s="57">
        <v>1</v>
      </c>
      <c r="C154" s="57" t="s">
        <v>11100</v>
      </c>
      <c r="D154" s="57" t="s">
        <v>11336</v>
      </c>
      <c r="E154" s="57" t="s">
        <v>11374</v>
      </c>
      <c r="F154" s="57" t="s">
        <v>11376</v>
      </c>
      <c r="G154" s="57">
        <v>1988</v>
      </c>
      <c r="H154" s="57" t="s">
        <v>11104</v>
      </c>
      <c r="I154" s="57" t="s">
        <v>11105</v>
      </c>
    </row>
    <row r="155" spans="1:9" x14ac:dyDescent="0.3">
      <c r="A155" s="57" t="s">
        <v>11335</v>
      </c>
      <c r="B155" s="57">
        <v>1</v>
      </c>
      <c r="C155" s="57" t="s">
        <v>11100</v>
      </c>
      <c r="D155" s="57" t="s">
        <v>11336</v>
      </c>
      <c r="E155" s="57" t="s">
        <v>11377</v>
      </c>
      <c r="F155" s="57" t="s">
        <v>11378</v>
      </c>
      <c r="G155" s="57">
        <v>1988</v>
      </c>
      <c r="H155" s="57" t="s">
        <v>11104</v>
      </c>
      <c r="I155" s="57" t="s">
        <v>11105</v>
      </c>
    </row>
    <row r="156" spans="1:9" x14ac:dyDescent="0.3">
      <c r="A156" s="57" t="s">
        <v>11335</v>
      </c>
      <c r="B156" s="57">
        <v>1</v>
      </c>
      <c r="C156" s="57" t="s">
        <v>11100</v>
      </c>
      <c r="D156" s="57" t="s">
        <v>11336</v>
      </c>
      <c r="E156" s="57" t="s">
        <v>11201</v>
      </c>
      <c r="F156" s="57" t="s">
        <v>11379</v>
      </c>
      <c r="G156" s="57">
        <v>1988</v>
      </c>
      <c r="H156" s="57" t="s">
        <v>11104</v>
      </c>
      <c r="I156" s="57" t="s">
        <v>11105</v>
      </c>
    </row>
    <row r="157" spans="1:9" x14ac:dyDescent="0.3">
      <c r="A157" s="57" t="s">
        <v>11335</v>
      </c>
      <c r="B157" s="57">
        <v>1</v>
      </c>
      <c r="C157" s="57" t="s">
        <v>11100</v>
      </c>
      <c r="D157" s="57" t="s">
        <v>11336</v>
      </c>
      <c r="E157" s="57" t="s">
        <v>11380</v>
      </c>
      <c r="F157" s="57" t="s">
        <v>11381</v>
      </c>
      <c r="G157" s="57">
        <v>1988</v>
      </c>
      <c r="H157" s="57" t="s">
        <v>11104</v>
      </c>
      <c r="I157" s="57" t="s">
        <v>11105</v>
      </c>
    </row>
    <row r="158" spans="1:9" x14ac:dyDescent="0.3">
      <c r="A158" s="57" t="s">
        <v>11335</v>
      </c>
      <c r="B158" s="57">
        <v>1</v>
      </c>
      <c r="C158" s="57" t="s">
        <v>11100</v>
      </c>
      <c r="D158" s="57" t="s">
        <v>11336</v>
      </c>
      <c r="E158" s="57" t="s">
        <v>11382</v>
      </c>
      <c r="F158" s="57" t="s">
        <v>11383</v>
      </c>
      <c r="G158" s="57">
        <v>1988</v>
      </c>
      <c r="H158" s="57" t="s">
        <v>11104</v>
      </c>
      <c r="I158" s="57" t="s">
        <v>11105</v>
      </c>
    </row>
    <row r="159" spans="1:9" x14ac:dyDescent="0.3">
      <c r="A159" s="57" t="s">
        <v>11335</v>
      </c>
      <c r="B159" s="57">
        <v>1</v>
      </c>
      <c r="C159" s="57" t="s">
        <v>11100</v>
      </c>
      <c r="D159" s="57" t="s">
        <v>11336</v>
      </c>
      <c r="E159" s="57" t="s">
        <v>11384</v>
      </c>
      <c r="F159" s="57" t="s">
        <v>11385</v>
      </c>
      <c r="G159" s="57">
        <v>1988</v>
      </c>
      <c r="H159" s="57" t="s">
        <v>11104</v>
      </c>
      <c r="I159" s="57" t="s">
        <v>11105</v>
      </c>
    </row>
    <row r="160" spans="1:9" x14ac:dyDescent="0.3">
      <c r="A160" s="57" t="s">
        <v>11335</v>
      </c>
      <c r="B160" s="57">
        <v>1</v>
      </c>
      <c r="C160" s="57" t="s">
        <v>11100</v>
      </c>
      <c r="D160" s="57" t="s">
        <v>11336</v>
      </c>
      <c r="E160" s="57" t="s">
        <v>11384</v>
      </c>
      <c r="F160" s="57" t="s">
        <v>11386</v>
      </c>
      <c r="G160" s="57">
        <v>1988</v>
      </c>
      <c r="H160" s="57" t="s">
        <v>11104</v>
      </c>
      <c r="I160" s="57" t="s">
        <v>11105</v>
      </c>
    </row>
    <row r="161" spans="1:9" x14ac:dyDescent="0.3">
      <c r="A161" s="57" t="s">
        <v>11335</v>
      </c>
      <c r="B161" s="57">
        <v>1</v>
      </c>
      <c r="C161" s="57" t="s">
        <v>11100</v>
      </c>
      <c r="D161" s="57" t="s">
        <v>11336</v>
      </c>
      <c r="E161" s="57" t="s">
        <v>11387</v>
      </c>
      <c r="F161" s="57" t="s">
        <v>11388</v>
      </c>
      <c r="G161" s="57">
        <v>1988</v>
      </c>
      <c r="H161" s="57" t="s">
        <v>11104</v>
      </c>
      <c r="I161" s="57" t="s">
        <v>11105</v>
      </c>
    </row>
    <row r="162" spans="1:9" x14ac:dyDescent="0.3">
      <c r="A162" s="57" t="s">
        <v>11335</v>
      </c>
      <c r="B162" s="57">
        <v>1</v>
      </c>
      <c r="C162" s="57" t="s">
        <v>11100</v>
      </c>
      <c r="D162" s="57" t="s">
        <v>11336</v>
      </c>
      <c r="E162" s="57" t="s">
        <v>11389</v>
      </c>
      <c r="F162" s="57" t="s">
        <v>11390</v>
      </c>
      <c r="G162" s="57">
        <v>1988</v>
      </c>
      <c r="H162" s="57" t="s">
        <v>11104</v>
      </c>
      <c r="I162" s="57" t="s">
        <v>11105</v>
      </c>
    </row>
    <row r="163" spans="1:9" x14ac:dyDescent="0.3">
      <c r="A163" s="57" t="s">
        <v>11335</v>
      </c>
      <c r="B163" s="57">
        <v>1</v>
      </c>
      <c r="C163" s="57" t="s">
        <v>11100</v>
      </c>
      <c r="D163" s="57" t="s">
        <v>11336</v>
      </c>
      <c r="E163" s="57" t="s">
        <v>11389</v>
      </c>
      <c r="F163" s="57" t="s">
        <v>11391</v>
      </c>
      <c r="G163" s="57">
        <v>1988</v>
      </c>
      <c r="H163" s="57" t="s">
        <v>11104</v>
      </c>
      <c r="I163" s="57" t="s">
        <v>11105</v>
      </c>
    </row>
    <row r="164" spans="1:9" x14ac:dyDescent="0.3">
      <c r="A164" s="57" t="s">
        <v>11335</v>
      </c>
      <c r="B164" s="57">
        <v>1</v>
      </c>
      <c r="C164" s="57" t="s">
        <v>11100</v>
      </c>
      <c r="D164" s="57" t="s">
        <v>11336</v>
      </c>
      <c r="E164" s="57" t="s">
        <v>8173</v>
      </c>
      <c r="F164" s="57" t="s">
        <v>11392</v>
      </c>
      <c r="G164" s="57">
        <v>1988</v>
      </c>
      <c r="H164" s="57" t="s">
        <v>11104</v>
      </c>
      <c r="I164" s="57" t="s">
        <v>11105</v>
      </c>
    </row>
    <row r="165" spans="1:9" x14ac:dyDescent="0.3">
      <c r="A165" s="57" t="s">
        <v>11335</v>
      </c>
      <c r="B165" s="57">
        <v>1</v>
      </c>
      <c r="C165" s="57" t="s">
        <v>11100</v>
      </c>
      <c r="D165" s="57" t="s">
        <v>11336</v>
      </c>
      <c r="E165" s="57" t="s">
        <v>8173</v>
      </c>
      <c r="F165" s="57" t="s">
        <v>11393</v>
      </c>
      <c r="G165" s="57">
        <v>1988</v>
      </c>
      <c r="H165" s="57" t="s">
        <v>11104</v>
      </c>
      <c r="I165" s="57" t="s">
        <v>11105</v>
      </c>
    </row>
    <row r="166" spans="1:9" x14ac:dyDescent="0.3">
      <c r="A166" s="57" t="s">
        <v>11335</v>
      </c>
      <c r="B166" s="57">
        <v>1</v>
      </c>
      <c r="C166" s="57" t="s">
        <v>11100</v>
      </c>
      <c r="D166" s="57" t="s">
        <v>11336</v>
      </c>
      <c r="E166" s="57" t="s">
        <v>8173</v>
      </c>
      <c r="F166" s="57" t="s">
        <v>11394</v>
      </c>
      <c r="G166" s="57">
        <v>1988</v>
      </c>
      <c r="H166" s="57" t="s">
        <v>11104</v>
      </c>
      <c r="I166" s="57" t="s">
        <v>11105</v>
      </c>
    </row>
    <row r="167" spans="1:9" x14ac:dyDescent="0.3">
      <c r="A167" s="57" t="s">
        <v>11335</v>
      </c>
      <c r="B167" s="57">
        <v>1</v>
      </c>
      <c r="C167" s="57" t="s">
        <v>11100</v>
      </c>
      <c r="D167" s="57" t="s">
        <v>11336</v>
      </c>
      <c r="E167" s="57" t="s">
        <v>11395</v>
      </c>
      <c r="F167" s="57" t="s">
        <v>11396</v>
      </c>
      <c r="G167" s="57">
        <v>1988</v>
      </c>
      <c r="H167" s="57" t="s">
        <v>11104</v>
      </c>
      <c r="I167" s="57" t="s">
        <v>11167</v>
      </c>
    </row>
    <row r="168" spans="1:9" x14ac:dyDescent="0.3">
      <c r="A168" s="57" t="s">
        <v>11180</v>
      </c>
      <c r="B168" s="57">
        <v>1</v>
      </c>
      <c r="C168" s="57" t="s">
        <v>11100</v>
      </c>
      <c r="D168" s="57" t="s">
        <v>11186</v>
      </c>
      <c r="E168" s="57" t="s">
        <v>11397</v>
      </c>
      <c r="F168" s="57" t="s">
        <v>11398</v>
      </c>
      <c r="G168" s="57">
        <v>1995</v>
      </c>
      <c r="H168" s="57" t="s">
        <v>11104</v>
      </c>
      <c r="I168" s="57" t="s">
        <v>11105</v>
      </c>
    </row>
    <row r="169" spans="1:9" x14ac:dyDescent="0.3">
      <c r="A169" s="57" t="s">
        <v>11122</v>
      </c>
      <c r="B169" s="57">
        <v>1</v>
      </c>
      <c r="C169" s="57" t="s">
        <v>11100</v>
      </c>
      <c r="D169" s="57" t="s">
        <v>11399</v>
      </c>
      <c r="E169" s="57" t="s">
        <v>11400</v>
      </c>
      <c r="F169" s="57" t="s">
        <v>11401</v>
      </c>
      <c r="G169" s="57">
        <v>1980</v>
      </c>
      <c r="H169" s="57" t="s">
        <v>11104</v>
      </c>
      <c r="I169" s="57" t="s">
        <v>11105</v>
      </c>
    </row>
    <row r="170" spans="1:9" x14ac:dyDescent="0.3">
      <c r="A170" s="57" t="s">
        <v>11122</v>
      </c>
      <c r="B170" s="57">
        <v>1</v>
      </c>
      <c r="C170" s="57" t="s">
        <v>11100</v>
      </c>
      <c r="D170" s="57" t="s">
        <v>11399</v>
      </c>
      <c r="E170" s="57" t="s">
        <v>11400</v>
      </c>
      <c r="F170" s="57" t="s">
        <v>11402</v>
      </c>
      <c r="G170" s="57">
        <v>1980</v>
      </c>
      <c r="H170" s="57" t="s">
        <v>11104</v>
      </c>
      <c r="I170" s="57" t="s">
        <v>11105</v>
      </c>
    </row>
    <row r="171" spans="1:9" x14ac:dyDescent="0.3">
      <c r="A171" s="57" t="s">
        <v>11122</v>
      </c>
      <c r="B171" s="57">
        <v>1</v>
      </c>
      <c r="C171" s="57" t="s">
        <v>11100</v>
      </c>
      <c r="D171" s="57" t="s">
        <v>11399</v>
      </c>
      <c r="E171" s="57" t="s">
        <v>11400</v>
      </c>
      <c r="F171" s="57" t="s">
        <v>11403</v>
      </c>
      <c r="G171" s="57">
        <v>1980</v>
      </c>
      <c r="H171" s="57" t="s">
        <v>11104</v>
      </c>
      <c r="I171" s="57" t="s">
        <v>11105</v>
      </c>
    </row>
    <row r="172" spans="1:9" x14ac:dyDescent="0.3">
      <c r="A172" s="57" t="s">
        <v>11122</v>
      </c>
      <c r="B172" s="57">
        <v>1</v>
      </c>
      <c r="C172" s="57" t="s">
        <v>11100</v>
      </c>
      <c r="D172" s="57" t="s">
        <v>11399</v>
      </c>
      <c r="E172" s="57" t="s">
        <v>11400</v>
      </c>
      <c r="F172" s="57" t="s">
        <v>11404</v>
      </c>
      <c r="G172" s="57">
        <v>1980</v>
      </c>
      <c r="H172" s="57" t="s">
        <v>11104</v>
      </c>
      <c r="I172" s="57" t="s">
        <v>11105</v>
      </c>
    </row>
    <row r="173" spans="1:9" x14ac:dyDescent="0.3">
      <c r="A173" s="57" t="s">
        <v>11122</v>
      </c>
      <c r="B173" s="57">
        <v>1</v>
      </c>
      <c r="C173" s="57" t="s">
        <v>11100</v>
      </c>
      <c r="D173" s="57" t="s">
        <v>11399</v>
      </c>
      <c r="E173" s="57" t="s">
        <v>11400</v>
      </c>
      <c r="F173" s="57" t="s">
        <v>11405</v>
      </c>
      <c r="G173" s="57">
        <v>1980</v>
      </c>
      <c r="H173" s="57" t="s">
        <v>11104</v>
      </c>
      <c r="I173" s="57" t="s">
        <v>11105</v>
      </c>
    </row>
    <row r="174" spans="1:9" x14ac:dyDescent="0.3">
      <c r="A174" s="57" t="s">
        <v>11122</v>
      </c>
      <c r="B174" s="57">
        <v>1</v>
      </c>
      <c r="C174" s="57" t="s">
        <v>11100</v>
      </c>
      <c r="D174" s="57" t="s">
        <v>11399</v>
      </c>
      <c r="E174" s="57" t="s">
        <v>11400</v>
      </c>
      <c r="F174" s="57" t="s">
        <v>11406</v>
      </c>
      <c r="G174" s="57">
        <v>1980</v>
      </c>
      <c r="H174" s="57" t="s">
        <v>11104</v>
      </c>
      <c r="I174" s="57" t="s">
        <v>11105</v>
      </c>
    </row>
    <row r="175" spans="1:9" x14ac:dyDescent="0.3">
      <c r="A175" s="57" t="s">
        <v>11122</v>
      </c>
      <c r="B175" s="57">
        <v>1</v>
      </c>
      <c r="C175" s="57" t="s">
        <v>11100</v>
      </c>
      <c r="D175" s="57" t="s">
        <v>11399</v>
      </c>
      <c r="E175" s="57" t="s">
        <v>11407</v>
      </c>
      <c r="F175" s="57" t="s">
        <v>11408</v>
      </c>
      <c r="G175" s="57">
        <v>1980</v>
      </c>
      <c r="H175" s="57" t="s">
        <v>11104</v>
      </c>
      <c r="I175" s="57" t="s">
        <v>11105</v>
      </c>
    </row>
    <row r="176" spans="1:9" x14ac:dyDescent="0.3">
      <c r="A176" s="57" t="s">
        <v>11122</v>
      </c>
      <c r="B176" s="57">
        <v>1</v>
      </c>
      <c r="C176" s="57" t="s">
        <v>11100</v>
      </c>
      <c r="D176" s="57" t="s">
        <v>11399</v>
      </c>
      <c r="E176" s="57" t="s">
        <v>11407</v>
      </c>
      <c r="F176" s="57" t="s">
        <v>11409</v>
      </c>
      <c r="G176" s="57">
        <v>1980</v>
      </c>
      <c r="H176" s="57" t="s">
        <v>11104</v>
      </c>
      <c r="I176" s="57" t="s">
        <v>11105</v>
      </c>
    </row>
    <row r="177" spans="1:9" x14ac:dyDescent="0.3">
      <c r="A177" s="57" t="s">
        <v>11122</v>
      </c>
      <c r="B177" s="57">
        <v>1</v>
      </c>
      <c r="C177" s="57" t="s">
        <v>11100</v>
      </c>
      <c r="D177" s="57" t="s">
        <v>11399</v>
      </c>
      <c r="E177" s="57" t="s">
        <v>11410</v>
      </c>
      <c r="F177" s="57" t="s">
        <v>11411</v>
      </c>
      <c r="G177" s="57">
        <v>1980</v>
      </c>
      <c r="H177" s="57" t="s">
        <v>11104</v>
      </c>
      <c r="I177" s="57" t="s">
        <v>11105</v>
      </c>
    </row>
    <row r="178" spans="1:9" x14ac:dyDescent="0.3">
      <c r="A178" s="57" t="s">
        <v>11412</v>
      </c>
      <c r="B178" s="57">
        <v>1</v>
      </c>
      <c r="C178" s="57" t="s">
        <v>11100</v>
      </c>
      <c r="D178" s="57" t="s">
        <v>11413</v>
      </c>
      <c r="E178" s="57" t="s">
        <v>11414</v>
      </c>
      <c r="F178" s="57" t="s">
        <v>11415</v>
      </c>
      <c r="G178" s="57">
        <v>1991</v>
      </c>
      <c r="H178" s="57" t="s">
        <v>11104</v>
      </c>
      <c r="I178" s="57" t="s">
        <v>11105</v>
      </c>
    </row>
    <row r="179" spans="1:9" x14ac:dyDescent="0.3">
      <c r="A179" s="57" t="s">
        <v>11412</v>
      </c>
      <c r="B179" s="57">
        <v>1</v>
      </c>
      <c r="C179" s="57" t="s">
        <v>11100</v>
      </c>
      <c r="D179" s="57" t="s">
        <v>11413</v>
      </c>
      <c r="E179" s="57" t="s">
        <v>11414</v>
      </c>
      <c r="F179" s="57" t="s">
        <v>11416</v>
      </c>
      <c r="G179" s="57">
        <v>1991</v>
      </c>
      <c r="H179" s="57" t="s">
        <v>11104</v>
      </c>
      <c r="I179" s="57" t="s">
        <v>11105</v>
      </c>
    </row>
    <row r="180" spans="1:9" x14ac:dyDescent="0.3">
      <c r="A180" s="57" t="s">
        <v>11412</v>
      </c>
      <c r="B180" s="57">
        <v>1</v>
      </c>
      <c r="C180" s="57" t="s">
        <v>11100</v>
      </c>
      <c r="D180" s="57" t="s">
        <v>11413</v>
      </c>
      <c r="E180" s="57" t="s">
        <v>11414</v>
      </c>
      <c r="F180" s="57" t="s">
        <v>11417</v>
      </c>
      <c r="G180" s="57">
        <v>1991</v>
      </c>
      <c r="H180" s="57" t="s">
        <v>11104</v>
      </c>
      <c r="I180" s="57" t="s">
        <v>11105</v>
      </c>
    </row>
    <row r="181" spans="1:9" x14ac:dyDescent="0.3">
      <c r="A181" s="57" t="s">
        <v>11412</v>
      </c>
      <c r="B181" s="57">
        <v>1</v>
      </c>
      <c r="C181" s="57" t="s">
        <v>11100</v>
      </c>
      <c r="D181" s="57" t="s">
        <v>11413</v>
      </c>
      <c r="E181" s="57" t="s">
        <v>11414</v>
      </c>
      <c r="F181" s="57" t="s">
        <v>11418</v>
      </c>
      <c r="G181" s="57">
        <v>1991</v>
      </c>
      <c r="H181" s="57" t="s">
        <v>11104</v>
      </c>
      <c r="I181" s="57" t="s">
        <v>11105</v>
      </c>
    </row>
    <row r="182" spans="1:9" x14ac:dyDescent="0.3">
      <c r="A182" s="57" t="s">
        <v>11412</v>
      </c>
      <c r="B182" s="57">
        <v>1</v>
      </c>
      <c r="C182" s="57" t="s">
        <v>11100</v>
      </c>
      <c r="D182" s="57" t="s">
        <v>11413</v>
      </c>
      <c r="E182" s="57" t="s">
        <v>11414</v>
      </c>
      <c r="F182" s="57" t="s">
        <v>11419</v>
      </c>
      <c r="G182" s="57">
        <v>1991</v>
      </c>
      <c r="H182" s="57" t="s">
        <v>11104</v>
      </c>
      <c r="I182" s="57" t="s">
        <v>11105</v>
      </c>
    </row>
    <row r="183" spans="1:9" x14ac:dyDescent="0.3">
      <c r="A183" s="57" t="s">
        <v>11412</v>
      </c>
      <c r="B183" s="57">
        <v>1</v>
      </c>
      <c r="C183" s="57" t="s">
        <v>11100</v>
      </c>
      <c r="D183" s="57" t="s">
        <v>11413</v>
      </c>
      <c r="E183" s="57" t="s">
        <v>11414</v>
      </c>
      <c r="F183" s="57" t="s">
        <v>11420</v>
      </c>
      <c r="G183" s="57">
        <v>1991</v>
      </c>
      <c r="H183" s="57" t="s">
        <v>11104</v>
      </c>
      <c r="I183" s="57" t="s">
        <v>11105</v>
      </c>
    </row>
    <row r="184" spans="1:9" x14ac:dyDescent="0.3">
      <c r="A184" s="57" t="s">
        <v>11412</v>
      </c>
      <c r="B184" s="57">
        <v>1</v>
      </c>
      <c r="C184" s="57" t="s">
        <v>11100</v>
      </c>
      <c r="D184" s="57" t="s">
        <v>11413</v>
      </c>
      <c r="E184" s="57" t="s">
        <v>11414</v>
      </c>
      <c r="F184" s="57" t="s">
        <v>11421</v>
      </c>
      <c r="G184" s="57">
        <v>1991</v>
      </c>
      <c r="H184" s="57" t="s">
        <v>11104</v>
      </c>
      <c r="I184" s="57" t="s">
        <v>11105</v>
      </c>
    </row>
    <row r="185" spans="1:9" x14ac:dyDescent="0.3">
      <c r="A185" s="57" t="s">
        <v>11412</v>
      </c>
      <c r="B185" s="57">
        <v>1</v>
      </c>
      <c r="C185" s="57" t="s">
        <v>11100</v>
      </c>
      <c r="D185" s="57" t="s">
        <v>11413</v>
      </c>
      <c r="E185" s="57" t="s">
        <v>11414</v>
      </c>
      <c r="F185" s="57" t="s">
        <v>11422</v>
      </c>
      <c r="G185" s="57">
        <v>1991</v>
      </c>
      <c r="H185" s="57" t="s">
        <v>11104</v>
      </c>
      <c r="I185" s="57" t="s">
        <v>11105</v>
      </c>
    </row>
    <row r="186" spans="1:9" x14ac:dyDescent="0.3">
      <c r="A186" s="57" t="s">
        <v>11412</v>
      </c>
      <c r="B186" s="57">
        <v>1</v>
      </c>
      <c r="C186" s="57" t="s">
        <v>11100</v>
      </c>
      <c r="D186" s="57" t="s">
        <v>11413</v>
      </c>
      <c r="E186" s="57" t="s">
        <v>11423</v>
      </c>
      <c r="F186" s="57" t="s">
        <v>11424</v>
      </c>
      <c r="G186" s="57">
        <v>1991</v>
      </c>
      <c r="H186" s="57" t="s">
        <v>11104</v>
      </c>
      <c r="I186" s="57" t="s">
        <v>11167</v>
      </c>
    </row>
    <row r="187" spans="1:9" x14ac:dyDescent="0.3">
      <c r="A187" s="57" t="s">
        <v>11412</v>
      </c>
      <c r="B187" s="57">
        <v>1</v>
      </c>
      <c r="C187" s="57" t="s">
        <v>11100</v>
      </c>
      <c r="D187" s="57" t="s">
        <v>11413</v>
      </c>
      <c r="E187" s="57" t="s">
        <v>11311</v>
      </c>
      <c r="F187" s="57" t="s">
        <v>11425</v>
      </c>
      <c r="G187" s="57">
        <v>1991</v>
      </c>
      <c r="H187" s="57" t="s">
        <v>11104</v>
      </c>
      <c r="I187" s="57" t="s">
        <v>11105</v>
      </c>
    </row>
    <row r="188" spans="1:9" x14ac:dyDescent="0.3">
      <c r="A188" s="57" t="s">
        <v>11412</v>
      </c>
      <c r="B188" s="57">
        <v>1</v>
      </c>
      <c r="C188" s="57" t="s">
        <v>11100</v>
      </c>
      <c r="D188" s="57" t="s">
        <v>11413</v>
      </c>
      <c r="E188" s="57" t="s">
        <v>11311</v>
      </c>
      <c r="F188" s="57" t="s">
        <v>11426</v>
      </c>
      <c r="G188" s="57">
        <v>1991</v>
      </c>
      <c r="H188" s="57" t="s">
        <v>11104</v>
      </c>
      <c r="I188" s="57" t="s">
        <v>11105</v>
      </c>
    </row>
    <row r="189" spans="1:9" x14ac:dyDescent="0.3">
      <c r="A189" s="57" t="s">
        <v>11412</v>
      </c>
      <c r="B189" s="57">
        <v>1</v>
      </c>
      <c r="C189" s="57" t="s">
        <v>11100</v>
      </c>
      <c r="D189" s="57" t="s">
        <v>11413</v>
      </c>
      <c r="E189" s="57" t="s">
        <v>11427</v>
      </c>
      <c r="F189" s="57" t="s">
        <v>11428</v>
      </c>
      <c r="G189" s="57">
        <v>1991</v>
      </c>
      <c r="H189" s="57" t="s">
        <v>11104</v>
      </c>
      <c r="I189" s="57" t="s">
        <v>11105</v>
      </c>
    </row>
    <row r="190" spans="1:9" x14ac:dyDescent="0.3">
      <c r="A190" s="57" t="s">
        <v>11099</v>
      </c>
      <c r="B190" s="57">
        <v>1</v>
      </c>
      <c r="C190" s="57" t="s">
        <v>11100</v>
      </c>
      <c r="D190" s="57" t="s">
        <v>11101</v>
      </c>
      <c r="E190" s="57" t="s">
        <v>11295</v>
      </c>
      <c r="F190" s="57" t="s">
        <v>11429</v>
      </c>
      <c r="G190" s="57">
        <v>1990</v>
      </c>
      <c r="H190" s="57" t="s">
        <v>11104</v>
      </c>
      <c r="I190" s="57" t="s">
        <v>11105</v>
      </c>
    </row>
    <row r="191" spans="1:9" x14ac:dyDescent="0.3">
      <c r="A191" s="57" t="s">
        <v>11099</v>
      </c>
      <c r="B191" s="57">
        <v>1</v>
      </c>
      <c r="C191" s="57" t="s">
        <v>11100</v>
      </c>
      <c r="D191" s="57" t="s">
        <v>11101</v>
      </c>
      <c r="E191" s="57" t="s">
        <v>11120</v>
      </c>
      <c r="F191" s="57" t="s">
        <v>11430</v>
      </c>
      <c r="G191" s="57">
        <v>1990</v>
      </c>
      <c r="H191" s="57" t="s">
        <v>11104</v>
      </c>
      <c r="I191" s="57" t="s">
        <v>11105</v>
      </c>
    </row>
    <row r="192" spans="1:9" x14ac:dyDescent="0.3">
      <c r="A192" s="57" t="s">
        <v>11099</v>
      </c>
      <c r="B192" s="57">
        <v>1</v>
      </c>
      <c r="C192" s="57" t="s">
        <v>11100</v>
      </c>
      <c r="D192" s="57" t="s">
        <v>11101</v>
      </c>
      <c r="E192" s="57" t="s">
        <v>11120</v>
      </c>
      <c r="F192" s="57" t="s">
        <v>11431</v>
      </c>
      <c r="G192" s="57">
        <v>1990</v>
      </c>
      <c r="H192" s="57" t="s">
        <v>11104</v>
      </c>
      <c r="I192" s="57" t="s">
        <v>11105</v>
      </c>
    </row>
    <row r="193" spans="1:9" x14ac:dyDescent="0.3">
      <c r="A193" s="57" t="s">
        <v>11099</v>
      </c>
      <c r="B193" s="57">
        <v>1</v>
      </c>
      <c r="C193" s="57" t="s">
        <v>11100</v>
      </c>
      <c r="D193" s="57" t="s">
        <v>11101</v>
      </c>
      <c r="E193" s="57" t="s">
        <v>11120</v>
      </c>
      <c r="F193" s="57" t="s">
        <v>11432</v>
      </c>
      <c r="G193" s="57">
        <v>1990</v>
      </c>
      <c r="H193" s="57" t="s">
        <v>11104</v>
      </c>
      <c r="I193" s="57" t="s">
        <v>11105</v>
      </c>
    </row>
    <row r="194" spans="1:9" x14ac:dyDescent="0.3">
      <c r="A194" s="57" t="s">
        <v>11099</v>
      </c>
      <c r="B194" s="57">
        <v>1</v>
      </c>
      <c r="C194" s="57" t="s">
        <v>11100</v>
      </c>
      <c r="D194" s="57" t="s">
        <v>11101</v>
      </c>
      <c r="E194" s="57" t="s">
        <v>11433</v>
      </c>
      <c r="F194" s="57" t="s">
        <v>11434</v>
      </c>
      <c r="G194" s="57">
        <v>1990</v>
      </c>
      <c r="H194" s="57" t="s">
        <v>11104</v>
      </c>
      <c r="I194" s="57" t="s">
        <v>11105</v>
      </c>
    </row>
    <row r="195" spans="1:9" x14ac:dyDescent="0.3">
      <c r="A195" s="57" t="s">
        <v>11099</v>
      </c>
      <c r="B195" s="57">
        <v>1</v>
      </c>
      <c r="C195" s="57" t="s">
        <v>11100</v>
      </c>
      <c r="D195" s="57" t="s">
        <v>11101</v>
      </c>
      <c r="E195" s="57" t="s">
        <v>11435</v>
      </c>
      <c r="F195" s="57" t="s">
        <v>11436</v>
      </c>
      <c r="G195" s="57">
        <v>1990</v>
      </c>
      <c r="H195" s="57" t="s">
        <v>11104</v>
      </c>
      <c r="I195" s="57" t="s">
        <v>11105</v>
      </c>
    </row>
    <row r="196" spans="1:9" x14ac:dyDescent="0.3">
      <c r="A196" s="57" t="s">
        <v>11099</v>
      </c>
      <c r="B196" s="57">
        <v>1</v>
      </c>
      <c r="C196" s="57" t="s">
        <v>11100</v>
      </c>
      <c r="D196" s="57" t="s">
        <v>11101</v>
      </c>
      <c r="E196" s="57" t="s">
        <v>11437</v>
      </c>
      <c r="F196" s="57" t="s">
        <v>11438</v>
      </c>
      <c r="G196" s="57">
        <v>1990</v>
      </c>
      <c r="H196" s="57" t="s">
        <v>11104</v>
      </c>
      <c r="I196" s="57" t="s">
        <v>11105</v>
      </c>
    </row>
    <row r="197" spans="1:9" x14ac:dyDescent="0.3">
      <c r="A197" s="57" t="s">
        <v>11439</v>
      </c>
      <c r="B197" s="57">
        <v>1</v>
      </c>
      <c r="C197" s="57" t="s">
        <v>11100</v>
      </c>
      <c r="D197" s="57" t="s">
        <v>11440</v>
      </c>
      <c r="E197" s="57" t="s">
        <v>11441</v>
      </c>
      <c r="F197" s="57" t="s">
        <v>11442</v>
      </c>
      <c r="G197" s="57">
        <v>1988</v>
      </c>
      <c r="H197" s="57" t="s">
        <v>11104</v>
      </c>
      <c r="I197" s="57" t="s">
        <v>11105</v>
      </c>
    </row>
    <row r="198" spans="1:9" x14ac:dyDescent="0.3">
      <c r="A198" s="57" t="s">
        <v>11439</v>
      </c>
      <c r="B198" s="57">
        <v>1</v>
      </c>
      <c r="C198" s="57" t="s">
        <v>11100</v>
      </c>
      <c r="D198" s="57" t="s">
        <v>11440</v>
      </c>
      <c r="E198" s="57" t="s">
        <v>11443</v>
      </c>
      <c r="F198" s="57" t="s">
        <v>11444</v>
      </c>
      <c r="G198" s="57">
        <v>1988</v>
      </c>
      <c r="H198" s="57" t="s">
        <v>11104</v>
      </c>
      <c r="I198" s="57" t="s">
        <v>11105</v>
      </c>
    </row>
    <row r="199" spans="1:9" x14ac:dyDescent="0.3">
      <c r="A199" s="57" t="s">
        <v>11439</v>
      </c>
      <c r="B199" s="57">
        <v>1</v>
      </c>
      <c r="C199" s="57" t="s">
        <v>11100</v>
      </c>
      <c r="D199" s="57" t="s">
        <v>11440</v>
      </c>
      <c r="E199" s="57" t="s">
        <v>11443</v>
      </c>
      <c r="F199" s="57" t="s">
        <v>11445</v>
      </c>
      <c r="G199" s="57">
        <v>1988</v>
      </c>
      <c r="H199" s="57" t="s">
        <v>11104</v>
      </c>
      <c r="I199" s="57" t="s">
        <v>11105</v>
      </c>
    </row>
    <row r="200" spans="1:9" x14ac:dyDescent="0.3">
      <c r="A200" s="57" t="s">
        <v>11439</v>
      </c>
      <c r="B200" s="57">
        <v>1</v>
      </c>
      <c r="C200" s="57" t="s">
        <v>11100</v>
      </c>
      <c r="D200" s="57" t="s">
        <v>11440</v>
      </c>
      <c r="E200" s="57" t="s">
        <v>11443</v>
      </c>
      <c r="F200" s="57" t="s">
        <v>11446</v>
      </c>
      <c r="G200" s="57">
        <v>1988</v>
      </c>
      <c r="H200" s="57" t="s">
        <v>11104</v>
      </c>
      <c r="I200" s="57" t="s">
        <v>11105</v>
      </c>
    </row>
    <row r="201" spans="1:9" x14ac:dyDescent="0.3">
      <c r="A201" s="57" t="s">
        <v>11439</v>
      </c>
      <c r="B201" s="57">
        <v>1</v>
      </c>
      <c r="C201" s="57" t="s">
        <v>11100</v>
      </c>
      <c r="D201" s="57" t="s">
        <v>11440</v>
      </c>
      <c r="E201" s="57" t="s">
        <v>11443</v>
      </c>
      <c r="F201" s="57" t="s">
        <v>11447</v>
      </c>
      <c r="G201" s="57">
        <v>1988</v>
      </c>
      <c r="H201" s="57" t="s">
        <v>11104</v>
      </c>
      <c r="I201" s="57" t="s">
        <v>11105</v>
      </c>
    </row>
    <row r="202" spans="1:9" x14ac:dyDescent="0.3">
      <c r="A202" s="57" t="s">
        <v>11439</v>
      </c>
      <c r="B202" s="57">
        <v>1</v>
      </c>
      <c r="C202" s="57" t="s">
        <v>11100</v>
      </c>
      <c r="D202" s="57" t="s">
        <v>11440</v>
      </c>
      <c r="E202" s="57" t="s">
        <v>11443</v>
      </c>
      <c r="F202" s="57" t="s">
        <v>11448</v>
      </c>
      <c r="G202" s="57">
        <v>1988</v>
      </c>
      <c r="H202" s="57" t="s">
        <v>11104</v>
      </c>
      <c r="I202" s="57" t="s">
        <v>11105</v>
      </c>
    </row>
    <row r="203" spans="1:9" x14ac:dyDescent="0.3">
      <c r="A203" s="57" t="s">
        <v>11439</v>
      </c>
      <c r="B203" s="57">
        <v>1</v>
      </c>
      <c r="C203" s="57" t="s">
        <v>11100</v>
      </c>
      <c r="D203" s="57" t="s">
        <v>11440</v>
      </c>
      <c r="E203" s="57" t="s">
        <v>11449</v>
      </c>
      <c r="F203" s="57" t="s">
        <v>11450</v>
      </c>
      <c r="G203" s="57">
        <v>1988</v>
      </c>
      <c r="H203" s="57" t="s">
        <v>11104</v>
      </c>
      <c r="I203" s="57" t="s">
        <v>11105</v>
      </c>
    </row>
    <row r="204" spans="1:9" x14ac:dyDescent="0.3">
      <c r="A204" s="57" t="s">
        <v>11439</v>
      </c>
      <c r="B204" s="57">
        <v>1</v>
      </c>
      <c r="C204" s="57" t="s">
        <v>11100</v>
      </c>
      <c r="D204" s="57" t="s">
        <v>11440</v>
      </c>
      <c r="E204" s="57" t="s">
        <v>11449</v>
      </c>
      <c r="F204" s="57" t="s">
        <v>11451</v>
      </c>
      <c r="G204" s="57">
        <v>1988</v>
      </c>
      <c r="H204" s="57" t="s">
        <v>11104</v>
      </c>
      <c r="I204" s="57" t="s">
        <v>11105</v>
      </c>
    </row>
    <row r="205" spans="1:9" x14ac:dyDescent="0.3">
      <c r="A205" s="57" t="s">
        <v>11439</v>
      </c>
      <c r="B205" s="57">
        <v>1</v>
      </c>
      <c r="C205" s="57" t="s">
        <v>11100</v>
      </c>
      <c r="D205" s="57" t="s">
        <v>11440</v>
      </c>
      <c r="E205" s="57" t="s">
        <v>11449</v>
      </c>
      <c r="F205" s="57" t="s">
        <v>11452</v>
      </c>
      <c r="G205" s="57">
        <v>1988</v>
      </c>
      <c r="H205" s="57" t="s">
        <v>11104</v>
      </c>
      <c r="I205" s="57" t="s">
        <v>11105</v>
      </c>
    </row>
    <row r="206" spans="1:9" x14ac:dyDescent="0.3">
      <c r="A206" s="57" t="s">
        <v>11439</v>
      </c>
      <c r="B206" s="57">
        <v>1</v>
      </c>
      <c r="C206" s="57" t="s">
        <v>11100</v>
      </c>
      <c r="D206" s="57" t="s">
        <v>11440</v>
      </c>
      <c r="E206" s="57" t="s">
        <v>11449</v>
      </c>
      <c r="F206" s="57" t="s">
        <v>11453</v>
      </c>
      <c r="G206" s="57">
        <v>1988</v>
      </c>
      <c r="H206" s="57" t="s">
        <v>11104</v>
      </c>
      <c r="I206" s="57" t="s">
        <v>11105</v>
      </c>
    </row>
    <row r="207" spans="1:9" x14ac:dyDescent="0.3">
      <c r="A207" s="57" t="s">
        <v>11439</v>
      </c>
      <c r="B207" s="57">
        <v>1</v>
      </c>
      <c r="C207" s="57" t="s">
        <v>11100</v>
      </c>
      <c r="D207" s="57" t="s">
        <v>11440</v>
      </c>
      <c r="E207" s="57" t="s">
        <v>11449</v>
      </c>
      <c r="F207" s="57" t="s">
        <v>11454</v>
      </c>
      <c r="G207" s="57">
        <v>1988</v>
      </c>
      <c r="H207" s="57" t="s">
        <v>11104</v>
      </c>
      <c r="I207" s="57" t="s">
        <v>11105</v>
      </c>
    </row>
    <row r="208" spans="1:9" x14ac:dyDescent="0.3">
      <c r="A208" s="57" t="s">
        <v>11439</v>
      </c>
      <c r="B208" s="57">
        <v>1</v>
      </c>
      <c r="C208" s="57" t="s">
        <v>11100</v>
      </c>
      <c r="D208" s="57" t="s">
        <v>11440</v>
      </c>
      <c r="E208" s="57" t="s">
        <v>11449</v>
      </c>
      <c r="F208" s="57" t="s">
        <v>11455</v>
      </c>
      <c r="G208" s="57">
        <v>1988</v>
      </c>
      <c r="H208" s="57" t="s">
        <v>11104</v>
      </c>
      <c r="I208" s="57" t="s">
        <v>11105</v>
      </c>
    </row>
    <row r="209" spans="1:9" x14ac:dyDescent="0.3">
      <c r="A209" s="57" t="s">
        <v>11456</v>
      </c>
      <c r="B209" s="57">
        <v>1</v>
      </c>
      <c r="C209" s="57" t="s">
        <v>11100</v>
      </c>
      <c r="D209" s="57" t="s">
        <v>11457</v>
      </c>
      <c r="E209" s="57" t="s">
        <v>11458</v>
      </c>
      <c r="F209" s="57" t="s">
        <v>11459</v>
      </c>
      <c r="G209" s="57">
        <v>1990</v>
      </c>
      <c r="H209" s="57" t="s">
        <v>11104</v>
      </c>
      <c r="I209" s="57" t="s">
        <v>11105</v>
      </c>
    </row>
    <row r="210" spans="1:9" x14ac:dyDescent="0.3">
      <c r="A210" s="57" t="s">
        <v>11456</v>
      </c>
      <c r="B210" s="57">
        <v>1</v>
      </c>
      <c r="C210" s="57" t="s">
        <v>11100</v>
      </c>
      <c r="D210" s="57" t="s">
        <v>11457</v>
      </c>
      <c r="E210" s="57" t="s">
        <v>11458</v>
      </c>
      <c r="F210" s="57" t="s">
        <v>11460</v>
      </c>
      <c r="G210" s="57">
        <v>1990</v>
      </c>
      <c r="H210" s="57" t="s">
        <v>11104</v>
      </c>
      <c r="I210" s="57" t="s">
        <v>11105</v>
      </c>
    </row>
    <row r="211" spans="1:9" x14ac:dyDescent="0.3">
      <c r="A211" s="57" t="s">
        <v>11456</v>
      </c>
      <c r="B211" s="57">
        <v>1</v>
      </c>
      <c r="C211" s="57" t="s">
        <v>11100</v>
      </c>
      <c r="D211" s="57" t="s">
        <v>11457</v>
      </c>
      <c r="E211" s="57" t="s">
        <v>11458</v>
      </c>
      <c r="F211" s="57" t="s">
        <v>11461</v>
      </c>
      <c r="G211" s="57">
        <v>1990</v>
      </c>
      <c r="H211" s="57" t="s">
        <v>11104</v>
      </c>
      <c r="I211" s="57" t="s">
        <v>11105</v>
      </c>
    </row>
    <row r="212" spans="1:9" x14ac:dyDescent="0.3">
      <c r="A212" s="57" t="s">
        <v>11456</v>
      </c>
      <c r="B212" s="57">
        <v>1</v>
      </c>
      <c r="C212" s="57" t="s">
        <v>11100</v>
      </c>
      <c r="D212" s="57" t="s">
        <v>11457</v>
      </c>
      <c r="E212" s="57" t="s">
        <v>11458</v>
      </c>
      <c r="F212" s="57" t="s">
        <v>11462</v>
      </c>
      <c r="G212" s="57">
        <v>1990</v>
      </c>
      <c r="H212" s="57" t="s">
        <v>11104</v>
      </c>
      <c r="I212" s="57" t="s">
        <v>11105</v>
      </c>
    </row>
    <row r="213" spans="1:9" x14ac:dyDescent="0.3">
      <c r="A213" s="57" t="s">
        <v>11456</v>
      </c>
      <c r="B213" s="57">
        <v>1</v>
      </c>
      <c r="C213" s="57" t="s">
        <v>11100</v>
      </c>
      <c r="D213" s="57" t="s">
        <v>11457</v>
      </c>
      <c r="E213" s="57" t="s">
        <v>11458</v>
      </c>
      <c r="F213" s="57" t="s">
        <v>11463</v>
      </c>
      <c r="G213" s="57">
        <v>1990</v>
      </c>
      <c r="H213" s="57" t="s">
        <v>11104</v>
      </c>
      <c r="I213" s="57" t="s">
        <v>11105</v>
      </c>
    </row>
    <row r="214" spans="1:9" x14ac:dyDescent="0.3">
      <c r="A214" s="57" t="s">
        <v>11456</v>
      </c>
      <c r="B214" s="57">
        <v>1</v>
      </c>
      <c r="C214" s="57" t="s">
        <v>11100</v>
      </c>
      <c r="D214" s="57" t="s">
        <v>11457</v>
      </c>
      <c r="E214" s="57" t="s">
        <v>11458</v>
      </c>
      <c r="F214" s="57" t="s">
        <v>11464</v>
      </c>
      <c r="G214" s="57">
        <v>1990</v>
      </c>
      <c r="H214" s="57" t="s">
        <v>11104</v>
      </c>
      <c r="I214" s="57" t="s">
        <v>11105</v>
      </c>
    </row>
    <row r="215" spans="1:9" x14ac:dyDescent="0.3">
      <c r="A215" s="57" t="s">
        <v>11456</v>
      </c>
      <c r="B215" s="57">
        <v>1</v>
      </c>
      <c r="C215" s="57" t="s">
        <v>11100</v>
      </c>
      <c r="D215" s="57" t="s">
        <v>11457</v>
      </c>
      <c r="E215" s="57" t="s">
        <v>11458</v>
      </c>
      <c r="F215" s="57" t="s">
        <v>11465</v>
      </c>
      <c r="G215" s="57">
        <v>1990</v>
      </c>
      <c r="H215" s="57" t="s">
        <v>11104</v>
      </c>
      <c r="I215" s="57" t="s">
        <v>11105</v>
      </c>
    </row>
    <row r="216" spans="1:9" x14ac:dyDescent="0.3">
      <c r="A216" s="57" t="s">
        <v>11456</v>
      </c>
      <c r="B216" s="57">
        <v>1</v>
      </c>
      <c r="C216" s="57" t="s">
        <v>11100</v>
      </c>
      <c r="D216" s="57" t="s">
        <v>11457</v>
      </c>
      <c r="E216" s="57" t="s">
        <v>11466</v>
      </c>
      <c r="F216" s="57" t="s">
        <v>11467</v>
      </c>
      <c r="G216" s="57">
        <v>1990</v>
      </c>
      <c r="H216" s="57" t="s">
        <v>11104</v>
      </c>
      <c r="I216" s="57" t="s">
        <v>11105</v>
      </c>
    </row>
    <row r="217" spans="1:9" x14ac:dyDescent="0.3">
      <c r="A217" s="57" t="s">
        <v>11456</v>
      </c>
      <c r="B217" s="57">
        <v>1</v>
      </c>
      <c r="C217" s="57" t="s">
        <v>11100</v>
      </c>
      <c r="D217" s="57" t="s">
        <v>11457</v>
      </c>
      <c r="E217" s="57" t="s">
        <v>11466</v>
      </c>
      <c r="F217" s="57" t="s">
        <v>11468</v>
      </c>
      <c r="G217" s="57">
        <v>1990</v>
      </c>
      <c r="H217" s="57" t="s">
        <v>11104</v>
      </c>
      <c r="I217" s="57" t="s">
        <v>11105</v>
      </c>
    </row>
    <row r="218" spans="1:9" x14ac:dyDescent="0.3">
      <c r="A218" s="57" t="s">
        <v>11456</v>
      </c>
      <c r="B218" s="57">
        <v>1</v>
      </c>
      <c r="C218" s="57" t="s">
        <v>11100</v>
      </c>
      <c r="D218" s="57" t="s">
        <v>11457</v>
      </c>
      <c r="E218" s="57" t="s">
        <v>11466</v>
      </c>
      <c r="F218" s="57" t="s">
        <v>11469</v>
      </c>
      <c r="G218" s="57">
        <v>1990</v>
      </c>
      <c r="H218" s="57" t="s">
        <v>11104</v>
      </c>
      <c r="I218" s="57" t="s">
        <v>11105</v>
      </c>
    </row>
    <row r="219" spans="1:9" x14ac:dyDescent="0.3">
      <c r="A219" s="57" t="s">
        <v>11456</v>
      </c>
      <c r="B219" s="57">
        <v>1</v>
      </c>
      <c r="C219" s="57" t="s">
        <v>11100</v>
      </c>
      <c r="D219" s="57" t="s">
        <v>11457</v>
      </c>
      <c r="E219" s="57" t="s">
        <v>5750</v>
      </c>
      <c r="F219" s="57" t="s">
        <v>11470</v>
      </c>
      <c r="G219" s="57">
        <v>1990</v>
      </c>
      <c r="H219" s="57" t="s">
        <v>11104</v>
      </c>
      <c r="I219" s="57" t="s">
        <v>11105</v>
      </c>
    </row>
    <row r="220" spans="1:9" x14ac:dyDescent="0.3">
      <c r="A220" s="57" t="s">
        <v>11456</v>
      </c>
      <c r="B220" s="57">
        <v>1</v>
      </c>
      <c r="C220" s="57" t="s">
        <v>11100</v>
      </c>
      <c r="D220" s="57" t="s">
        <v>11457</v>
      </c>
      <c r="E220" s="57" t="s">
        <v>11471</v>
      </c>
      <c r="F220" s="57" t="s">
        <v>11472</v>
      </c>
      <c r="G220" s="57">
        <v>1990</v>
      </c>
      <c r="H220" s="57" t="s">
        <v>11104</v>
      </c>
      <c r="I220" s="57" t="s">
        <v>11105</v>
      </c>
    </row>
    <row r="221" spans="1:9" x14ac:dyDescent="0.3">
      <c r="A221" s="57" t="s">
        <v>11456</v>
      </c>
      <c r="B221" s="57">
        <v>1</v>
      </c>
      <c r="C221" s="57" t="s">
        <v>11100</v>
      </c>
      <c r="D221" s="57" t="s">
        <v>11457</v>
      </c>
      <c r="E221" s="57" t="s">
        <v>11458</v>
      </c>
      <c r="F221" s="57" t="s">
        <v>11473</v>
      </c>
      <c r="G221" s="57">
        <v>1990</v>
      </c>
      <c r="H221" s="57" t="s">
        <v>11104</v>
      </c>
      <c r="I221" s="57" t="s">
        <v>11105</v>
      </c>
    </row>
    <row r="222" spans="1:9" x14ac:dyDescent="0.3">
      <c r="A222" s="57" t="s">
        <v>11456</v>
      </c>
      <c r="B222" s="57">
        <v>1</v>
      </c>
      <c r="C222" s="57" t="s">
        <v>11100</v>
      </c>
      <c r="D222" s="57" t="s">
        <v>11457</v>
      </c>
      <c r="E222" s="57" t="s">
        <v>11466</v>
      </c>
      <c r="F222" s="57" t="s">
        <v>11474</v>
      </c>
      <c r="G222" s="57">
        <v>1990</v>
      </c>
      <c r="H222" s="57" t="s">
        <v>11104</v>
      </c>
      <c r="I222" s="57" t="s">
        <v>11105</v>
      </c>
    </row>
    <row r="223" spans="1:9" x14ac:dyDescent="0.3">
      <c r="A223" s="57" t="s">
        <v>11456</v>
      </c>
      <c r="B223" s="57">
        <v>1</v>
      </c>
      <c r="C223" s="57" t="s">
        <v>11100</v>
      </c>
      <c r="D223" s="57" t="s">
        <v>11457</v>
      </c>
      <c r="E223" s="57" t="s">
        <v>11466</v>
      </c>
      <c r="F223" s="57" t="s">
        <v>11475</v>
      </c>
      <c r="G223" s="57">
        <v>1990</v>
      </c>
      <c r="H223" s="57" t="s">
        <v>11104</v>
      </c>
      <c r="I223" s="57" t="s">
        <v>11105</v>
      </c>
    </row>
    <row r="224" spans="1:9" x14ac:dyDescent="0.3">
      <c r="A224" s="57" t="s">
        <v>11456</v>
      </c>
      <c r="B224" s="57">
        <v>1</v>
      </c>
      <c r="C224" s="57" t="s">
        <v>11100</v>
      </c>
      <c r="D224" s="57" t="s">
        <v>11457</v>
      </c>
      <c r="E224" s="57" t="s">
        <v>11476</v>
      </c>
      <c r="F224" s="57" t="s">
        <v>11477</v>
      </c>
      <c r="G224" s="57">
        <v>1990</v>
      </c>
      <c r="H224" s="57" t="s">
        <v>11104</v>
      </c>
      <c r="I224" s="57" t="s">
        <v>11105</v>
      </c>
    </row>
    <row r="225" spans="1:9" x14ac:dyDescent="0.3">
      <c r="A225" s="57" t="s">
        <v>11456</v>
      </c>
      <c r="B225" s="57">
        <v>1</v>
      </c>
      <c r="C225" s="57" t="s">
        <v>11100</v>
      </c>
      <c r="D225" s="57" t="s">
        <v>11457</v>
      </c>
      <c r="E225" s="57" t="s">
        <v>11476</v>
      </c>
      <c r="F225" s="57" t="s">
        <v>11478</v>
      </c>
      <c r="G225" s="57">
        <v>1990</v>
      </c>
      <c r="H225" s="57" t="s">
        <v>11104</v>
      </c>
      <c r="I225" s="57" t="s">
        <v>11105</v>
      </c>
    </row>
    <row r="226" spans="1:9" x14ac:dyDescent="0.3">
      <c r="A226" s="57" t="s">
        <v>11180</v>
      </c>
      <c r="B226" s="57">
        <v>1</v>
      </c>
      <c r="C226" s="57" t="s">
        <v>11100</v>
      </c>
      <c r="D226" s="57" t="s">
        <v>11479</v>
      </c>
      <c r="E226" s="57" t="s">
        <v>11480</v>
      </c>
      <c r="F226" s="57" t="s">
        <v>11481</v>
      </c>
      <c r="G226" s="57">
        <v>1991</v>
      </c>
      <c r="H226" s="57" t="s">
        <v>11104</v>
      </c>
      <c r="I226" s="57" t="s">
        <v>11105</v>
      </c>
    </row>
    <row r="227" spans="1:9" x14ac:dyDescent="0.3">
      <c r="A227" s="57" t="s">
        <v>11180</v>
      </c>
      <c r="B227" s="57">
        <v>1</v>
      </c>
      <c r="C227" s="57" t="s">
        <v>11100</v>
      </c>
      <c r="D227" s="57" t="s">
        <v>11479</v>
      </c>
      <c r="E227" s="57" t="s">
        <v>11482</v>
      </c>
      <c r="F227" s="57" t="s">
        <v>11483</v>
      </c>
      <c r="G227" s="57">
        <v>1991</v>
      </c>
      <c r="H227" s="57" t="s">
        <v>11104</v>
      </c>
      <c r="I227" s="57" t="s">
        <v>11105</v>
      </c>
    </row>
    <row r="228" spans="1:9" x14ac:dyDescent="0.3">
      <c r="A228" s="57" t="s">
        <v>11180</v>
      </c>
      <c r="B228" s="57">
        <v>1</v>
      </c>
      <c r="C228" s="57" t="s">
        <v>11100</v>
      </c>
      <c r="D228" s="57" t="s">
        <v>11479</v>
      </c>
      <c r="E228" s="57" t="s">
        <v>11484</v>
      </c>
      <c r="F228" s="57" t="s">
        <v>11485</v>
      </c>
      <c r="G228" s="57">
        <v>1991</v>
      </c>
      <c r="H228" s="57" t="s">
        <v>11104</v>
      </c>
      <c r="I228" s="57" t="s">
        <v>11105</v>
      </c>
    </row>
    <row r="229" spans="1:9" x14ac:dyDescent="0.3">
      <c r="A229" s="57" t="s">
        <v>11180</v>
      </c>
      <c r="B229" s="57">
        <v>1</v>
      </c>
      <c r="C229" s="57" t="s">
        <v>11100</v>
      </c>
      <c r="D229" s="57" t="s">
        <v>11479</v>
      </c>
      <c r="E229" s="57" t="s">
        <v>11486</v>
      </c>
      <c r="F229" s="57" t="s">
        <v>11487</v>
      </c>
      <c r="G229" s="57">
        <v>1991</v>
      </c>
      <c r="H229" s="57" t="s">
        <v>11104</v>
      </c>
      <c r="I229" s="57" t="s">
        <v>11105</v>
      </c>
    </row>
    <row r="230" spans="1:9" x14ac:dyDescent="0.3">
      <c r="A230" s="57" t="s">
        <v>11180</v>
      </c>
      <c r="B230" s="57">
        <v>1</v>
      </c>
      <c r="C230" s="57" t="s">
        <v>11100</v>
      </c>
      <c r="D230" s="57" t="s">
        <v>11479</v>
      </c>
      <c r="E230" s="57" t="s">
        <v>11486</v>
      </c>
      <c r="F230" s="57" t="s">
        <v>11488</v>
      </c>
      <c r="G230" s="57">
        <v>1991</v>
      </c>
      <c r="H230" s="57" t="s">
        <v>11104</v>
      </c>
      <c r="I230" s="57" t="s">
        <v>11105</v>
      </c>
    </row>
    <row r="231" spans="1:9" x14ac:dyDescent="0.3">
      <c r="A231" s="57" t="s">
        <v>11180</v>
      </c>
      <c r="B231" s="57">
        <v>1</v>
      </c>
      <c r="C231" s="57" t="s">
        <v>11100</v>
      </c>
      <c r="D231" s="57" t="s">
        <v>11479</v>
      </c>
      <c r="E231" s="57" t="s">
        <v>11486</v>
      </c>
      <c r="F231" s="57" t="s">
        <v>11489</v>
      </c>
      <c r="G231" s="57">
        <v>1991</v>
      </c>
      <c r="H231" s="57" t="s">
        <v>11104</v>
      </c>
      <c r="I231" s="57" t="s">
        <v>11105</v>
      </c>
    </row>
    <row r="232" spans="1:9" x14ac:dyDescent="0.3">
      <c r="A232" s="57" t="s">
        <v>11180</v>
      </c>
      <c r="B232" s="57">
        <v>1</v>
      </c>
      <c r="C232" s="57" t="s">
        <v>11100</v>
      </c>
      <c r="D232" s="57" t="s">
        <v>11479</v>
      </c>
      <c r="E232" s="57" t="s">
        <v>11486</v>
      </c>
      <c r="F232" s="57" t="s">
        <v>11490</v>
      </c>
      <c r="G232" s="57">
        <v>1991</v>
      </c>
      <c r="H232" s="57" t="s">
        <v>11104</v>
      </c>
      <c r="I232" s="57" t="s">
        <v>11105</v>
      </c>
    </row>
    <row r="233" spans="1:9" x14ac:dyDescent="0.3">
      <c r="A233" s="57" t="s">
        <v>11180</v>
      </c>
      <c r="B233" s="57">
        <v>1</v>
      </c>
      <c r="C233" s="57" t="s">
        <v>11100</v>
      </c>
      <c r="D233" s="57" t="s">
        <v>11479</v>
      </c>
      <c r="E233" s="57" t="s">
        <v>11491</v>
      </c>
      <c r="F233" s="57" t="s">
        <v>11492</v>
      </c>
      <c r="G233" s="57">
        <v>1991</v>
      </c>
      <c r="H233" s="57" t="s">
        <v>11104</v>
      </c>
      <c r="I233" s="57" t="s">
        <v>11105</v>
      </c>
    </row>
    <row r="234" spans="1:9" x14ac:dyDescent="0.3">
      <c r="A234" s="57" t="s">
        <v>11180</v>
      </c>
      <c r="B234" s="57">
        <v>1</v>
      </c>
      <c r="C234" s="57" t="s">
        <v>11100</v>
      </c>
      <c r="D234" s="57" t="s">
        <v>11479</v>
      </c>
      <c r="E234" s="57" t="s">
        <v>11491</v>
      </c>
      <c r="F234" s="57" t="s">
        <v>11493</v>
      </c>
      <c r="G234" s="57">
        <v>1991</v>
      </c>
      <c r="H234" s="57" t="s">
        <v>11104</v>
      </c>
      <c r="I234" s="57" t="s">
        <v>11105</v>
      </c>
    </row>
    <row r="235" spans="1:9" x14ac:dyDescent="0.3">
      <c r="A235" s="57" t="s">
        <v>11180</v>
      </c>
      <c r="B235" s="57">
        <v>1</v>
      </c>
      <c r="C235" s="57" t="s">
        <v>11100</v>
      </c>
      <c r="D235" s="57" t="s">
        <v>11479</v>
      </c>
      <c r="E235" s="57" t="s">
        <v>11494</v>
      </c>
      <c r="F235" s="57" t="s">
        <v>11495</v>
      </c>
      <c r="G235" s="57">
        <v>1991</v>
      </c>
      <c r="H235" s="57" t="s">
        <v>11104</v>
      </c>
      <c r="I235" s="57" t="s">
        <v>11105</v>
      </c>
    </row>
    <row r="236" spans="1:9" x14ac:dyDescent="0.3">
      <c r="A236" s="57" t="s">
        <v>11180</v>
      </c>
      <c r="B236" s="57">
        <v>1</v>
      </c>
      <c r="C236" s="57" t="s">
        <v>11100</v>
      </c>
      <c r="D236" s="57" t="s">
        <v>11479</v>
      </c>
      <c r="E236" s="57" t="s">
        <v>11494</v>
      </c>
      <c r="F236" s="57" t="s">
        <v>11496</v>
      </c>
      <c r="G236" s="57">
        <v>1991</v>
      </c>
      <c r="H236" s="57" t="s">
        <v>11104</v>
      </c>
      <c r="I236" s="57" t="s">
        <v>11167</v>
      </c>
    </row>
    <row r="237" spans="1:9" x14ac:dyDescent="0.3">
      <c r="A237" s="57" t="s">
        <v>11180</v>
      </c>
      <c r="B237" s="57">
        <v>1</v>
      </c>
      <c r="C237" s="57" t="s">
        <v>11100</v>
      </c>
      <c r="D237" s="57" t="s">
        <v>11479</v>
      </c>
      <c r="E237" s="57" t="s">
        <v>11497</v>
      </c>
      <c r="F237" s="57" t="s">
        <v>11498</v>
      </c>
      <c r="G237" s="57">
        <v>1991</v>
      </c>
      <c r="H237" s="57" t="s">
        <v>11104</v>
      </c>
      <c r="I237" s="57" t="s">
        <v>11105</v>
      </c>
    </row>
    <row r="238" spans="1:9" x14ac:dyDescent="0.3">
      <c r="A238" s="57" t="s">
        <v>11180</v>
      </c>
      <c r="B238" s="57">
        <v>1</v>
      </c>
      <c r="C238" s="57" t="s">
        <v>11100</v>
      </c>
      <c r="D238" s="57" t="s">
        <v>11479</v>
      </c>
      <c r="E238" s="57" t="s">
        <v>11497</v>
      </c>
      <c r="F238" s="57" t="s">
        <v>11499</v>
      </c>
      <c r="G238" s="57">
        <v>1991</v>
      </c>
      <c r="H238" s="57" t="s">
        <v>11104</v>
      </c>
      <c r="I238" s="57" t="s">
        <v>11167</v>
      </c>
    </row>
    <row r="239" spans="1:9" x14ac:dyDescent="0.3">
      <c r="A239" s="57" t="s">
        <v>11180</v>
      </c>
      <c r="B239" s="57">
        <v>1</v>
      </c>
      <c r="C239" s="57" t="s">
        <v>11100</v>
      </c>
      <c r="D239" s="57" t="s">
        <v>11479</v>
      </c>
      <c r="E239" s="57" t="s">
        <v>11500</v>
      </c>
      <c r="F239" s="57" t="s">
        <v>11501</v>
      </c>
      <c r="G239" s="57">
        <v>1991</v>
      </c>
      <c r="H239" s="57" t="s">
        <v>11104</v>
      </c>
      <c r="I239" s="57" t="s">
        <v>11105</v>
      </c>
    </row>
    <row r="240" spans="1:9" x14ac:dyDescent="0.3">
      <c r="A240" s="57" t="s">
        <v>11180</v>
      </c>
      <c r="B240" s="57">
        <v>1</v>
      </c>
      <c r="C240" s="57" t="s">
        <v>11100</v>
      </c>
      <c r="D240" s="57" t="s">
        <v>11479</v>
      </c>
      <c r="E240" s="57" t="s">
        <v>11497</v>
      </c>
      <c r="F240" s="57" t="s">
        <v>11502</v>
      </c>
      <c r="G240" s="57">
        <v>1991</v>
      </c>
      <c r="H240" s="57" t="s">
        <v>11104</v>
      </c>
      <c r="I240" s="57" t="s">
        <v>11105</v>
      </c>
    </row>
    <row r="241" spans="1:9" x14ac:dyDescent="0.3">
      <c r="A241" s="57" t="s">
        <v>11180</v>
      </c>
      <c r="B241" s="57">
        <v>1</v>
      </c>
      <c r="C241" s="57" t="s">
        <v>11100</v>
      </c>
      <c r="D241" s="57" t="s">
        <v>11479</v>
      </c>
      <c r="E241" s="57" t="s">
        <v>11497</v>
      </c>
      <c r="F241" s="57" t="s">
        <v>11503</v>
      </c>
      <c r="G241" s="57">
        <v>1991</v>
      </c>
      <c r="H241" s="57" t="s">
        <v>11104</v>
      </c>
      <c r="I241" s="57" t="s">
        <v>11167</v>
      </c>
    </row>
    <row r="242" spans="1:9" x14ac:dyDescent="0.3">
      <c r="A242" s="57" t="s">
        <v>11180</v>
      </c>
      <c r="B242" s="57">
        <v>1</v>
      </c>
      <c r="C242" s="57" t="s">
        <v>11100</v>
      </c>
      <c r="D242" s="57" t="s">
        <v>11479</v>
      </c>
      <c r="E242" s="57" t="s">
        <v>11504</v>
      </c>
      <c r="F242" s="57" t="s">
        <v>11505</v>
      </c>
      <c r="G242" s="57">
        <v>1991</v>
      </c>
      <c r="H242" s="57" t="s">
        <v>11104</v>
      </c>
      <c r="I242" s="57" t="s">
        <v>11105</v>
      </c>
    </row>
    <row r="243" spans="1:9" x14ac:dyDescent="0.3">
      <c r="A243" s="57" t="s">
        <v>11180</v>
      </c>
      <c r="B243" s="57">
        <v>1</v>
      </c>
      <c r="C243" s="57" t="s">
        <v>11100</v>
      </c>
      <c r="D243" s="57" t="s">
        <v>11479</v>
      </c>
      <c r="E243" s="57" t="s">
        <v>11276</v>
      </c>
      <c r="F243" s="57" t="s">
        <v>11506</v>
      </c>
      <c r="G243" s="57">
        <v>1991</v>
      </c>
      <c r="H243" s="57" t="s">
        <v>11104</v>
      </c>
      <c r="I243" s="57" t="s">
        <v>11105</v>
      </c>
    </row>
    <row r="244" spans="1:9" x14ac:dyDescent="0.3">
      <c r="A244" s="57" t="s">
        <v>11180</v>
      </c>
      <c r="B244" s="57">
        <v>1</v>
      </c>
      <c r="C244" s="57" t="s">
        <v>11100</v>
      </c>
      <c r="D244" s="57" t="s">
        <v>11479</v>
      </c>
      <c r="E244" s="57" t="s">
        <v>11507</v>
      </c>
      <c r="F244" s="57" t="s">
        <v>11508</v>
      </c>
      <c r="G244" s="57">
        <v>1991</v>
      </c>
      <c r="H244" s="57" t="s">
        <v>11104</v>
      </c>
      <c r="I244" s="57" t="s">
        <v>11105</v>
      </c>
    </row>
    <row r="245" spans="1:9" x14ac:dyDescent="0.3">
      <c r="A245" s="57" t="s">
        <v>11180</v>
      </c>
      <c r="B245" s="57">
        <v>1</v>
      </c>
      <c r="C245" s="57" t="s">
        <v>11100</v>
      </c>
      <c r="D245" s="57" t="s">
        <v>11479</v>
      </c>
      <c r="E245" s="57" t="s">
        <v>11509</v>
      </c>
      <c r="F245" s="57" t="s">
        <v>11510</v>
      </c>
      <c r="G245" s="57">
        <v>1991</v>
      </c>
      <c r="H245" s="57" t="s">
        <v>11104</v>
      </c>
      <c r="I245" s="57" t="s">
        <v>11105</v>
      </c>
    </row>
    <row r="246" spans="1:9" x14ac:dyDescent="0.3">
      <c r="A246" s="57" t="s">
        <v>11180</v>
      </c>
      <c r="B246" s="57">
        <v>1</v>
      </c>
      <c r="C246" s="57" t="s">
        <v>11100</v>
      </c>
      <c r="D246" s="57" t="s">
        <v>11479</v>
      </c>
      <c r="E246" s="57" t="s">
        <v>11106</v>
      </c>
      <c r="F246" s="57" t="s">
        <v>11511</v>
      </c>
      <c r="G246" s="57">
        <v>1991</v>
      </c>
      <c r="H246" s="57" t="s">
        <v>11104</v>
      </c>
      <c r="I246" s="57" t="s">
        <v>11105</v>
      </c>
    </row>
    <row r="247" spans="1:9" x14ac:dyDescent="0.3">
      <c r="A247" s="57" t="s">
        <v>11180</v>
      </c>
      <c r="B247" s="57">
        <v>1</v>
      </c>
      <c r="C247" s="57" t="s">
        <v>11100</v>
      </c>
      <c r="D247" s="57" t="s">
        <v>11479</v>
      </c>
      <c r="E247" s="57" t="s">
        <v>11512</v>
      </c>
      <c r="F247" s="57" t="s">
        <v>11513</v>
      </c>
      <c r="G247" s="57">
        <v>1991</v>
      </c>
      <c r="H247" s="57" t="s">
        <v>11104</v>
      </c>
      <c r="I247" s="57" t="s">
        <v>11105</v>
      </c>
    </row>
    <row r="248" spans="1:9" x14ac:dyDescent="0.3">
      <c r="A248" s="57" t="s">
        <v>11180</v>
      </c>
      <c r="B248" s="57">
        <v>1</v>
      </c>
      <c r="C248" s="57" t="s">
        <v>11100</v>
      </c>
      <c r="D248" s="57" t="s">
        <v>11479</v>
      </c>
      <c r="E248" s="57" t="s">
        <v>11514</v>
      </c>
      <c r="F248" s="57" t="s">
        <v>11515</v>
      </c>
      <c r="G248" s="57">
        <v>1991</v>
      </c>
      <c r="H248" s="57" t="s">
        <v>11104</v>
      </c>
      <c r="I248" s="57" t="s">
        <v>11105</v>
      </c>
    </row>
    <row r="249" spans="1:9" x14ac:dyDescent="0.3">
      <c r="A249" s="57" t="s">
        <v>11180</v>
      </c>
      <c r="B249" s="57">
        <v>1</v>
      </c>
      <c r="C249" s="57" t="s">
        <v>11100</v>
      </c>
      <c r="D249" s="57" t="s">
        <v>11479</v>
      </c>
      <c r="E249" s="57" t="s">
        <v>11516</v>
      </c>
      <c r="F249" s="57" t="s">
        <v>11517</v>
      </c>
      <c r="G249" s="57">
        <v>1991</v>
      </c>
      <c r="H249" s="57" t="s">
        <v>11104</v>
      </c>
      <c r="I249" s="57" t="s">
        <v>11105</v>
      </c>
    </row>
    <row r="250" spans="1:9" x14ac:dyDescent="0.3">
      <c r="A250" s="57" t="s">
        <v>11180</v>
      </c>
      <c r="B250" s="57">
        <v>1</v>
      </c>
      <c r="C250" s="57" t="s">
        <v>11100</v>
      </c>
      <c r="D250" s="57" t="s">
        <v>11479</v>
      </c>
      <c r="E250" s="57" t="s">
        <v>11518</v>
      </c>
      <c r="F250" s="57" t="s">
        <v>11519</v>
      </c>
      <c r="G250" s="57">
        <v>1991</v>
      </c>
      <c r="H250" s="57" t="s">
        <v>11104</v>
      </c>
      <c r="I250" s="57" t="s">
        <v>11105</v>
      </c>
    </row>
    <row r="251" spans="1:9" x14ac:dyDescent="0.3">
      <c r="A251" s="57" t="s">
        <v>11180</v>
      </c>
      <c r="B251" s="57">
        <v>1</v>
      </c>
      <c r="C251" s="57" t="s">
        <v>11100</v>
      </c>
      <c r="D251" s="57" t="s">
        <v>11479</v>
      </c>
      <c r="E251" s="57" t="s">
        <v>11520</v>
      </c>
      <c r="F251" s="57" t="s">
        <v>11521</v>
      </c>
      <c r="G251" s="57">
        <v>1991</v>
      </c>
      <c r="H251" s="57" t="s">
        <v>11104</v>
      </c>
      <c r="I251" s="57" t="s">
        <v>11105</v>
      </c>
    </row>
    <row r="252" spans="1:9" x14ac:dyDescent="0.3">
      <c r="A252" s="57" t="s">
        <v>11180</v>
      </c>
      <c r="B252" s="57">
        <v>1</v>
      </c>
      <c r="C252" s="57" t="s">
        <v>11100</v>
      </c>
      <c r="D252" s="57" t="s">
        <v>11479</v>
      </c>
      <c r="E252" s="57" t="s">
        <v>11522</v>
      </c>
      <c r="F252" s="57" t="s">
        <v>11523</v>
      </c>
      <c r="G252" s="57">
        <v>1991</v>
      </c>
      <c r="H252" s="57" t="s">
        <v>11104</v>
      </c>
      <c r="I252" s="57" t="s">
        <v>11105</v>
      </c>
    </row>
    <row r="253" spans="1:9" x14ac:dyDescent="0.3">
      <c r="A253" s="57" t="s">
        <v>11180</v>
      </c>
      <c r="B253" s="57">
        <v>1</v>
      </c>
      <c r="C253" s="57" t="s">
        <v>11100</v>
      </c>
      <c r="D253" s="57" t="s">
        <v>11479</v>
      </c>
      <c r="E253" s="57" t="s">
        <v>11524</v>
      </c>
      <c r="F253" s="57" t="s">
        <v>11525</v>
      </c>
      <c r="G253" s="57">
        <v>1991</v>
      </c>
      <c r="H253" s="57" t="s">
        <v>11104</v>
      </c>
      <c r="I253" s="57" t="s">
        <v>11167</v>
      </c>
    </row>
    <row r="254" spans="1:9" x14ac:dyDescent="0.3">
      <c r="A254" s="57" t="s">
        <v>11180</v>
      </c>
      <c r="B254" s="57">
        <v>1</v>
      </c>
      <c r="C254" s="57" t="s">
        <v>11100</v>
      </c>
      <c r="D254" s="57" t="s">
        <v>11479</v>
      </c>
      <c r="E254" s="57" t="s">
        <v>11526</v>
      </c>
      <c r="F254" s="57" t="s">
        <v>11527</v>
      </c>
      <c r="G254" s="57">
        <v>1991</v>
      </c>
      <c r="H254" s="57" t="s">
        <v>11104</v>
      </c>
      <c r="I254" s="57" t="s">
        <v>11105</v>
      </c>
    </row>
    <row r="255" spans="1:9" x14ac:dyDescent="0.3">
      <c r="A255" s="57" t="s">
        <v>11180</v>
      </c>
      <c r="B255" s="57">
        <v>1</v>
      </c>
      <c r="C255" s="57" t="s">
        <v>11100</v>
      </c>
      <c r="D255" s="57" t="s">
        <v>11479</v>
      </c>
      <c r="E255" s="57" t="s">
        <v>11528</v>
      </c>
      <c r="F255" s="57" t="s">
        <v>11529</v>
      </c>
      <c r="G255" s="57">
        <v>1991</v>
      </c>
      <c r="H255" s="57" t="s">
        <v>11104</v>
      </c>
      <c r="I255" s="57" t="s">
        <v>11105</v>
      </c>
    </row>
    <row r="256" spans="1:9" x14ac:dyDescent="0.3">
      <c r="A256" s="57" t="s">
        <v>11530</v>
      </c>
      <c r="B256" s="57">
        <v>1</v>
      </c>
      <c r="C256" s="57" t="s">
        <v>11100</v>
      </c>
      <c r="D256" s="57" t="s">
        <v>11531</v>
      </c>
      <c r="E256" s="57" t="s">
        <v>11106</v>
      </c>
      <c r="F256" s="57" t="s">
        <v>11532</v>
      </c>
      <c r="G256" s="57">
        <v>1991</v>
      </c>
      <c r="H256" s="57" t="s">
        <v>11104</v>
      </c>
      <c r="I256" s="57" t="s">
        <v>11105</v>
      </c>
    </row>
    <row r="257" spans="1:9" x14ac:dyDescent="0.3">
      <c r="A257" s="57" t="s">
        <v>11530</v>
      </c>
      <c r="B257" s="57">
        <v>1</v>
      </c>
      <c r="C257" s="57" t="s">
        <v>11100</v>
      </c>
      <c r="D257" s="57" t="s">
        <v>11531</v>
      </c>
      <c r="E257" s="57" t="s">
        <v>11106</v>
      </c>
      <c r="F257" s="57" t="s">
        <v>11533</v>
      </c>
      <c r="G257" s="57">
        <v>1991</v>
      </c>
      <c r="H257" s="57" t="s">
        <v>11104</v>
      </c>
      <c r="I257" s="57" t="s">
        <v>11105</v>
      </c>
    </row>
    <row r="258" spans="1:9" x14ac:dyDescent="0.3">
      <c r="A258" s="57" t="s">
        <v>11530</v>
      </c>
      <c r="B258" s="57">
        <v>1</v>
      </c>
      <c r="C258" s="57" t="s">
        <v>11100</v>
      </c>
      <c r="D258" s="57" t="s">
        <v>11531</v>
      </c>
      <c r="E258" s="57" t="s">
        <v>11106</v>
      </c>
      <c r="F258" s="57" t="s">
        <v>11534</v>
      </c>
      <c r="G258" s="57">
        <v>1991</v>
      </c>
      <c r="H258" s="57" t="s">
        <v>11104</v>
      </c>
      <c r="I258" s="57" t="s">
        <v>11105</v>
      </c>
    </row>
    <row r="259" spans="1:9" x14ac:dyDescent="0.3">
      <c r="A259" s="57" t="s">
        <v>11530</v>
      </c>
      <c r="B259" s="57">
        <v>1</v>
      </c>
      <c r="C259" s="57" t="s">
        <v>11100</v>
      </c>
      <c r="D259" s="57" t="s">
        <v>11531</v>
      </c>
      <c r="E259" s="57" t="s">
        <v>11106</v>
      </c>
      <c r="F259" s="57" t="s">
        <v>11535</v>
      </c>
      <c r="G259" s="57">
        <v>1991</v>
      </c>
      <c r="H259" s="57" t="s">
        <v>11104</v>
      </c>
      <c r="I259" s="57" t="s">
        <v>11105</v>
      </c>
    </row>
    <row r="260" spans="1:9" x14ac:dyDescent="0.3">
      <c r="A260" s="57" t="s">
        <v>11530</v>
      </c>
      <c r="B260" s="57">
        <v>1</v>
      </c>
      <c r="C260" s="57" t="s">
        <v>11100</v>
      </c>
      <c r="D260" s="57" t="s">
        <v>11531</v>
      </c>
      <c r="E260" s="57" t="s">
        <v>11106</v>
      </c>
      <c r="F260" s="57" t="s">
        <v>11536</v>
      </c>
      <c r="G260" s="57">
        <v>1991</v>
      </c>
      <c r="H260" s="57" t="s">
        <v>11104</v>
      </c>
      <c r="I260" s="57" t="s">
        <v>11105</v>
      </c>
    </row>
    <row r="261" spans="1:9" x14ac:dyDescent="0.3">
      <c r="A261" s="57" t="s">
        <v>11530</v>
      </c>
      <c r="B261" s="57">
        <v>1</v>
      </c>
      <c r="C261" s="57" t="s">
        <v>11100</v>
      </c>
      <c r="D261" s="57" t="s">
        <v>11531</v>
      </c>
      <c r="E261" s="57" t="s">
        <v>11106</v>
      </c>
      <c r="F261" s="57" t="s">
        <v>11537</v>
      </c>
      <c r="G261" s="57">
        <v>1991</v>
      </c>
      <c r="H261" s="57" t="s">
        <v>11104</v>
      </c>
      <c r="I261" s="57" t="s">
        <v>11105</v>
      </c>
    </row>
    <row r="262" spans="1:9" x14ac:dyDescent="0.3">
      <c r="A262" s="57" t="s">
        <v>11530</v>
      </c>
      <c r="B262" s="57">
        <v>1</v>
      </c>
      <c r="C262" s="57" t="s">
        <v>11100</v>
      </c>
      <c r="D262" s="57" t="s">
        <v>11531</v>
      </c>
      <c r="E262" s="57" t="s">
        <v>11106</v>
      </c>
      <c r="F262" s="57" t="s">
        <v>11538</v>
      </c>
      <c r="G262" s="57">
        <v>1991</v>
      </c>
      <c r="H262" s="57" t="s">
        <v>11104</v>
      </c>
      <c r="I262" s="57" t="s">
        <v>11105</v>
      </c>
    </row>
    <row r="263" spans="1:9" x14ac:dyDescent="0.3">
      <c r="A263" s="57" t="s">
        <v>11530</v>
      </c>
      <c r="B263" s="57">
        <v>1</v>
      </c>
      <c r="C263" s="57" t="s">
        <v>11100</v>
      </c>
      <c r="D263" s="57" t="s">
        <v>11531</v>
      </c>
      <c r="E263" s="57" t="s">
        <v>11106</v>
      </c>
      <c r="F263" s="57" t="s">
        <v>11539</v>
      </c>
      <c r="G263" s="57">
        <v>1991</v>
      </c>
      <c r="H263" s="57" t="s">
        <v>11104</v>
      </c>
      <c r="I263" s="57" t="s">
        <v>11105</v>
      </c>
    </row>
    <row r="264" spans="1:9" x14ac:dyDescent="0.3">
      <c r="A264" s="57" t="s">
        <v>11530</v>
      </c>
      <c r="B264" s="57">
        <v>1</v>
      </c>
      <c r="C264" s="57" t="s">
        <v>11100</v>
      </c>
      <c r="D264" s="57" t="s">
        <v>11531</v>
      </c>
      <c r="E264" s="57" t="s">
        <v>11106</v>
      </c>
      <c r="F264" s="57" t="s">
        <v>11540</v>
      </c>
      <c r="G264" s="57">
        <v>1991</v>
      </c>
      <c r="H264" s="57" t="s">
        <v>11104</v>
      </c>
      <c r="I264" s="57" t="s">
        <v>11105</v>
      </c>
    </row>
    <row r="265" spans="1:9" x14ac:dyDescent="0.3">
      <c r="A265" s="57" t="s">
        <v>11122</v>
      </c>
      <c r="B265" s="57">
        <v>1</v>
      </c>
      <c r="C265" s="57" t="s">
        <v>11100</v>
      </c>
      <c r="D265" s="57" t="s">
        <v>11541</v>
      </c>
      <c r="E265" s="57" t="s">
        <v>8291</v>
      </c>
      <c r="F265" s="57" t="s">
        <v>11542</v>
      </c>
      <c r="G265" s="57">
        <v>1980</v>
      </c>
      <c r="H265" s="57" t="s">
        <v>11104</v>
      </c>
      <c r="I265" s="57" t="s">
        <v>11105</v>
      </c>
    </row>
    <row r="266" spans="1:9" x14ac:dyDescent="0.3">
      <c r="A266" s="57" t="s">
        <v>11122</v>
      </c>
      <c r="B266" s="57">
        <v>1</v>
      </c>
      <c r="C266" s="57" t="s">
        <v>11100</v>
      </c>
      <c r="D266" s="57" t="s">
        <v>11541</v>
      </c>
      <c r="E266" s="57" t="s">
        <v>11543</v>
      </c>
      <c r="F266" s="57" t="s">
        <v>11544</v>
      </c>
      <c r="G266" s="57">
        <v>1980</v>
      </c>
      <c r="H266" s="57" t="s">
        <v>11104</v>
      </c>
      <c r="I266" s="57" t="s">
        <v>11105</v>
      </c>
    </row>
    <row r="267" spans="1:9" x14ac:dyDescent="0.3">
      <c r="A267" s="57" t="s">
        <v>11122</v>
      </c>
      <c r="B267" s="57">
        <v>1</v>
      </c>
      <c r="C267" s="57" t="s">
        <v>11100</v>
      </c>
      <c r="D267" s="57" t="s">
        <v>11541</v>
      </c>
      <c r="E267" s="57" t="s">
        <v>11545</v>
      </c>
      <c r="F267" s="57" t="s">
        <v>11546</v>
      </c>
      <c r="G267" s="57">
        <v>1980</v>
      </c>
      <c r="H267" s="57" t="s">
        <v>11104</v>
      </c>
      <c r="I267" s="57" t="s">
        <v>11105</v>
      </c>
    </row>
    <row r="268" spans="1:9" x14ac:dyDescent="0.3">
      <c r="A268" s="57" t="s">
        <v>11547</v>
      </c>
      <c r="B268" s="57">
        <v>1</v>
      </c>
      <c r="C268" s="57" t="s">
        <v>11100</v>
      </c>
      <c r="D268" s="57" t="s">
        <v>11548</v>
      </c>
      <c r="E268" s="57" t="s">
        <v>11212</v>
      </c>
      <c r="F268" s="57" t="s">
        <v>11549</v>
      </c>
      <c r="G268" s="57">
        <v>2015</v>
      </c>
      <c r="H268" s="57" t="s">
        <v>11104</v>
      </c>
      <c r="I268" s="57" t="s">
        <v>11105</v>
      </c>
    </row>
    <row r="269" spans="1:9" x14ac:dyDescent="0.3">
      <c r="A269" s="57" t="s">
        <v>11547</v>
      </c>
      <c r="B269" s="57">
        <v>1</v>
      </c>
      <c r="C269" s="57" t="s">
        <v>11100</v>
      </c>
      <c r="D269" s="57" t="s">
        <v>11548</v>
      </c>
      <c r="E269" s="57" t="s">
        <v>11550</v>
      </c>
      <c r="F269" s="57" t="s">
        <v>11551</v>
      </c>
      <c r="G269" s="57">
        <v>2015</v>
      </c>
      <c r="H269" s="57" t="s">
        <v>11104</v>
      </c>
      <c r="I269" s="57" t="s">
        <v>11105</v>
      </c>
    </row>
    <row r="270" spans="1:9" x14ac:dyDescent="0.3">
      <c r="A270" s="57" t="s">
        <v>11547</v>
      </c>
      <c r="B270" s="57">
        <v>1</v>
      </c>
      <c r="C270" s="57" t="s">
        <v>11100</v>
      </c>
      <c r="D270" s="57" t="s">
        <v>11548</v>
      </c>
      <c r="E270" s="57" t="s">
        <v>11550</v>
      </c>
      <c r="F270" s="57" t="s">
        <v>11552</v>
      </c>
      <c r="G270" s="57">
        <v>2015</v>
      </c>
      <c r="H270" s="57" t="s">
        <v>11104</v>
      </c>
      <c r="I270" s="57" t="s">
        <v>11105</v>
      </c>
    </row>
    <row r="271" spans="1:9" x14ac:dyDescent="0.3">
      <c r="A271" s="57" t="s">
        <v>11547</v>
      </c>
      <c r="B271" s="57">
        <v>1</v>
      </c>
      <c r="C271" s="57" t="s">
        <v>11100</v>
      </c>
      <c r="D271" s="57" t="s">
        <v>11548</v>
      </c>
      <c r="E271" s="57" t="s">
        <v>11550</v>
      </c>
      <c r="F271" s="57" t="s">
        <v>11553</v>
      </c>
      <c r="G271" s="57">
        <v>2015</v>
      </c>
      <c r="H271" s="57" t="s">
        <v>11104</v>
      </c>
      <c r="I271" s="57" t="s">
        <v>11105</v>
      </c>
    </row>
    <row r="272" spans="1:9" x14ac:dyDescent="0.3">
      <c r="A272" s="57" t="s">
        <v>11547</v>
      </c>
      <c r="B272" s="57">
        <v>1</v>
      </c>
      <c r="C272" s="57" t="s">
        <v>11100</v>
      </c>
      <c r="D272" s="57" t="s">
        <v>11548</v>
      </c>
      <c r="E272" s="57" t="s">
        <v>11554</v>
      </c>
      <c r="F272" s="57" t="s">
        <v>11555</v>
      </c>
      <c r="G272" s="57">
        <v>2015</v>
      </c>
      <c r="H272" s="57" t="s">
        <v>11104</v>
      </c>
      <c r="I272" s="57" t="s">
        <v>11105</v>
      </c>
    </row>
    <row r="273" spans="1:9" x14ac:dyDescent="0.3">
      <c r="A273" s="57" t="s">
        <v>11547</v>
      </c>
      <c r="B273" s="57">
        <v>1</v>
      </c>
      <c r="C273" s="57" t="s">
        <v>11100</v>
      </c>
      <c r="D273" s="57" t="s">
        <v>11548</v>
      </c>
      <c r="E273" s="57" t="s">
        <v>11554</v>
      </c>
      <c r="F273" s="57" t="s">
        <v>11556</v>
      </c>
      <c r="G273" s="57">
        <v>2015</v>
      </c>
      <c r="H273" s="57" t="s">
        <v>11104</v>
      </c>
      <c r="I273" s="57" t="s">
        <v>11105</v>
      </c>
    </row>
    <row r="274" spans="1:9" x14ac:dyDescent="0.3">
      <c r="A274" s="57" t="s">
        <v>11547</v>
      </c>
      <c r="B274" s="57">
        <v>1</v>
      </c>
      <c r="C274" s="57" t="s">
        <v>11100</v>
      </c>
      <c r="D274" s="57" t="s">
        <v>11548</v>
      </c>
      <c r="E274" s="57" t="s">
        <v>11554</v>
      </c>
      <c r="F274" s="57" t="s">
        <v>11557</v>
      </c>
      <c r="G274" s="57">
        <v>2015</v>
      </c>
      <c r="H274" s="57" t="s">
        <v>11104</v>
      </c>
      <c r="I274" s="57" t="s">
        <v>11105</v>
      </c>
    </row>
    <row r="275" spans="1:9" x14ac:dyDescent="0.3">
      <c r="A275" s="57" t="s">
        <v>11547</v>
      </c>
      <c r="B275" s="57">
        <v>1</v>
      </c>
      <c r="C275" s="57" t="s">
        <v>11100</v>
      </c>
      <c r="D275" s="57" t="s">
        <v>11548</v>
      </c>
      <c r="E275" s="57" t="s">
        <v>11558</v>
      </c>
      <c r="F275" s="57" t="s">
        <v>11559</v>
      </c>
      <c r="G275" s="57">
        <v>2015</v>
      </c>
      <c r="H275" s="57" t="s">
        <v>11104</v>
      </c>
      <c r="I275" s="57" t="s">
        <v>11105</v>
      </c>
    </row>
    <row r="276" spans="1:9" x14ac:dyDescent="0.3">
      <c r="A276" s="57" t="s">
        <v>11547</v>
      </c>
      <c r="B276" s="57">
        <v>1</v>
      </c>
      <c r="C276" s="57" t="s">
        <v>11100</v>
      </c>
      <c r="D276" s="57" t="s">
        <v>11548</v>
      </c>
      <c r="E276" s="57" t="s">
        <v>11558</v>
      </c>
      <c r="F276" s="57" t="s">
        <v>11560</v>
      </c>
      <c r="G276" s="57">
        <v>2015</v>
      </c>
      <c r="H276" s="57" t="s">
        <v>11104</v>
      </c>
      <c r="I276" s="57" t="s">
        <v>11105</v>
      </c>
    </row>
    <row r="277" spans="1:9" x14ac:dyDescent="0.3">
      <c r="A277" s="57" t="s">
        <v>11547</v>
      </c>
      <c r="B277" s="57">
        <v>1</v>
      </c>
      <c r="C277" s="57" t="s">
        <v>11100</v>
      </c>
      <c r="D277" s="57" t="s">
        <v>11548</v>
      </c>
      <c r="E277" s="57" t="s">
        <v>11558</v>
      </c>
      <c r="F277" s="57" t="s">
        <v>11561</v>
      </c>
      <c r="G277" s="57">
        <v>2015</v>
      </c>
      <c r="H277" s="57" t="s">
        <v>11104</v>
      </c>
      <c r="I277" s="57" t="s">
        <v>11105</v>
      </c>
    </row>
    <row r="278" spans="1:9" x14ac:dyDescent="0.3">
      <c r="A278" s="57" t="s">
        <v>11547</v>
      </c>
      <c r="B278" s="57">
        <v>1</v>
      </c>
      <c r="C278" s="57" t="s">
        <v>11100</v>
      </c>
      <c r="D278" s="57" t="s">
        <v>11548</v>
      </c>
      <c r="E278" s="57" t="s">
        <v>11288</v>
      </c>
      <c r="F278" s="57" t="s">
        <v>11562</v>
      </c>
      <c r="G278" s="57">
        <v>2015</v>
      </c>
      <c r="H278" s="57" t="s">
        <v>11104</v>
      </c>
      <c r="I278" s="57" t="s">
        <v>11105</v>
      </c>
    </row>
    <row r="279" spans="1:9" x14ac:dyDescent="0.3">
      <c r="A279" s="57" t="s">
        <v>11547</v>
      </c>
      <c r="B279" s="57">
        <v>1</v>
      </c>
      <c r="C279" s="57" t="s">
        <v>11100</v>
      </c>
      <c r="D279" s="57" t="s">
        <v>11548</v>
      </c>
      <c r="E279" s="57" t="s">
        <v>11563</v>
      </c>
      <c r="F279" s="57" t="s">
        <v>11564</v>
      </c>
      <c r="G279" s="57">
        <v>2015</v>
      </c>
      <c r="H279" s="57" t="s">
        <v>11104</v>
      </c>
      <c r="I279" s="57" t="s">
        <v>11105</v>
      </c>
    </row>
    <row r="280" spans="1:9" x14ac:dyDescent="0.3">
      <c r="A280" s="57" t="s">
        <v>11547</v>
      </c>
      <c r="B280" s="57">
        <v>1</v>
      </c>
      <c r="C280" s="57" t="s">
        <v>11100</v>
      </c>
      <c r="D280" s="57" t="s">
        <v>11548</v>
      </c>
      <c r="E280" s="57" t="s">
        <v>11563</v>
      </c>
      <c r="F280" s="57" t="s">
        <v>11565</v>
      </c>
      <c r="G280" s="57">
        <v>2015</v>
      </c>
      <c r="H280" s="57" t="s">
        <v>11104</v>
      </c>
      <c r="I280" s="57" t="s">
        <v>11105</v>
      </c>
    </row>
    <row r="281" spans="1:9" x14ac:dyDescent="0.3">
      <c r="A281" s="57" t="s">
        <v>11566</v>
      </c>
      <c r="B281" s="57">
        <v>1</v>
      </c>
      <c r="C281" s="57" t="s">
        <v>11100</v>
      </c>
      <c r="D281" s="57" t="s">
        <v>11567</v>
      </c>
      <c r="E281" s="57" t="s">
        <v>11568</v>
      </c>
      <c r="F281" s="57" t="s">
        <v>11569</v>
      </c>
      <c r="G281" s="57">
        <v>1989</v>
      </c>
      <c r="H281" s="57" t="s">
        <v>11104</v>
      </c>
      <c r="I281" s="57" t="s">
        <v>11105</v>
      </c>
    </row>
    <row r="282" spans="1:9" x14ac:dyDescent="0.3">
      <c r="A282" s="57" t="s">
        <v>11566</v>
      </c>
      <c r="B282" s="57">
        <v>1</v>
      </c>
      <c r="C282" s="57" t="s">
        <v>11100</v>
      </c>
      <c r="D282" s="57" t="s">
        <v>11567</v>
      </c>
      <c r="E282" s="57" t="s">
        <v>11568</v>
      </c>
      <c r="F282" s="57" t="s">
        <v>11570</v>
      </c>
      <c r="G282" s="57">
        <v>1989</v>
      </c>
      <c r="H282" s="57" t="s">
        <v>11104</v>
      </c>
      <c r="I282" s="57" t="s">
        <v>11105</v>
      </c>
    </row>
    <row r="283" spans="1:9" x14ac:dyDescent="0.3">
      <c r="A283" s="57" t="s">
        <v>11566</v>
      </c>
      <c r="B283" s="57">
        <v>1</v>
      </c>
      <c r="C283" s="57" t="s">
        <v>11100</v>
      </c>
      <c r="D283" s="57" t="s">
        <v>11567</v>
      </c>
      <c r="E283" s="57" t="s">
        <v>11568</v>
      </c>
      <c r="F283" s="57" t="s">
        <v>11571</v>
      </c>
      <c r="G283" s="57">
        <v>1989</v>
      </c>
      <c r="H283" s="57" t="s">
        <v>11104</v>
      </c>
      <c r="I283" s="57" t="s">
        <v>11105</v>
      </c>
    </row>
    <row r="284" spans="1:9" x14ac:dyDescent="0.3">
      <c r="A284" s="57" t="s">
        <v>11566</v>
      </c>
      <c r="B284" s="57">
        <v>1</v>
      </c>
      <c r="C284" s="57" t="s">
        <v>11100</v>
      </c>
      <c r="D284" s="57" t="s">
        <v>11567</v>
      </c>
      <c r="E284" s="57" t="s">
        <v>11572</v>
      </c>
      <c r="F284" s="57" t="s">
        <v>11573</v>
      </c>
      <c r="G284" s="57">
        <v>1989</v>
      </c>
      <c r="H284" s="57" t="s">
        <v>11104</v>
      </c>
      <c r="I284" s="57" t="s">
        <v>11105</v>
      </c>
    </row>
    <row r="285" spans="1:9" x14ac:dyDescent="0.3">
      <c r="A285" s="57" t="s">
        <v>11566</v>
      </c>
      <c r="B285" s="57">
        <v>1</v>
      </c>
      <c r="C285" s="57" t="s">
        <v>11100</v>
      </c>
      <c r="D285" s="57" t="s">
        <v>11567</v>
      </c>
      <c r="E285" s="57" t="s">
        <v>11572</v>
      </c>
      <c r="F285" s="57" t="s">
        <v>11574</v>
      </c>
      <c r="G285" s="57">
        <v>1989</v>
      </c>
      <c r="H285" s="57" t="s">
        <v>11104</v>
      </c>
      <c r="I285" s="57" t="s">
        <v>11105</v>
      </c>
    </row>
    <row r="286" spans="1:9" x14ac:dyDescent="0.3">
      <c r="A286" s="57" t="s">
        <v>11566</v>
      </c>
      <c r="B286" s="57">
        <v>1</v>
      </c>
      <c r="C286" s="57" t="s">
        <v>11100</v>
      </c>
      <c r="D286" s="57" t="s">
        <v>11567</v>
      </c>
      <c r="E286" s="57" t="s">
        <v>11572</v>
      </c>
      <c r="F286" s="57" t="s">
        <v>11575</v>
      </c>
      <c r="G286" s="57">
        <v>1989</v>
      </c>
      <c r="H286" s="57" t="s">
        <v>11104</v>
      </c>
      <c r="I286" s="57" t="s">
        <v>11105</v>
      </c>
    </row>
    <row r="287" spans="1:9" x14ac:dyDescent="0.3">
      <c r="A287" s="57" t="s">
        <v>11566</v>
      </c>
      <c r="B287" s="57">
        <v>1</v>
      </c>
      <c r="C287" s="57" t="s">
        <v>11100</v>
      </c>
      <c r="D287" s="57" t="s">
        <v>11567</v>
      </c>
      <c r="E287" s="57" t="s">
        <v>11572</v>
      </c>
      <c r="F287" s="57" t="s">
        <v>11576</v>
      </c>
      <c r="G287" s="57">
        <v>1989</v>
      </c>
      <c r="H287" s="57" t="s">
        <v>11104</v>
      </c>
      <c r="I287" s="57" t="s">
        <v>11105</v>
      </c>
    </row>
    <row r="288" spans="1:9" x14ac:dyDescent="0.3">
      <c r="A288" s="57" t="s">
        <v>11566</v>
      </c>
      <c r="B288" s="57">
        <v>1</v>
      </c>
      <c r="C288" s="57" t="s">
        <v>11100</v>
      </c>
      <c r="D288" s="57" t="s">
        <v>11567</v>
      </c>
      <c r="E288" s="57" t="s">
        <v>11572</v>
      </c>
      <c r="F288" s="57" t="s">
        <v>11577</v>
      </c>
      <c r="G288" s="57">
        <v>1989</v>
      </c>
      <c r="H288" s="57" t="s">
        <v>11104</v>
      </c>
      <c r="I288" s="57" t="s">
        <v>11105</v>
      </c>
    </row>
    <row r="289" spans="1:9" x14ac:dyDescent="0.3">
      <c r="A289" s="57" t="s">
        <v>11566</v>
      </c>
      <c r="B289" s="57">
        <v>1</v>
      </c>
      <c r="C289" s="57" t="s">
        <v>11100</v>
      </c>
      <c r="D289" s="57" t="s">
        <v>11567</v>
      </c>
      <c r="E289" s="57" t="s">
        <v>11572</v>
      </c>
      <c r="F289" s="57" t="s">
        <v>11578</v>
      </c>
      <c r="G289" s="57">
        <v>1989</v>
      </c>
      <c r="H289" s="57" t="s">
        <v>11104</v>
      </c>
      <c r="I289" s="57" t="s">
        <v>11105</v>
      </c>
    </row>
    <row r="290" spans="1:9" x14ac:dyDescent="0.3">
      <c r="A290" s="57" t="s">
        <v>11566</v>
      </c>
      <c r="B290" s="57">
        <v>1</v>
      </c>
      <c r="C290" s="57" t="s">
        <v>11100</v>
      </c>
      <c r="D290" s="57" t="s">
        <v>11567</v>
      </c>
      <c r="E290" s="57" t="s">
        <v>11579</v>
      </c>
      <c r="F290" s="57" t="s">
        <v>11580</v>
      </c>
      <c r="G290" s="57">
        <v>1989</v>
      </c>
      <c r="H290" s="57" t="s">
        <v>11104</v>
      </c>
      <c r="I290" s="57" t="s">
        <v>11105</v>
      </c>
    </row>
    <row r="291" spans="1:9" x14ac:dyDescent="0.3">
      <c r="A291" s="57" t="s">
        <v>11566</v>
      </c>
      <c r="B291" s="57">
        <v>1</v>
      </c>
      <c r="C291" s="57" t="s">
        <v>11100</v>
      </c>
      <c r="D291" s="57" t="s">
        <v>11567</v>
      </c>
      <c r="E291" s="57" t="s">
        <v>11581</v>
      </c>
      <c r="F291" s="57" t="s">
        <v>11582</v>
      </c>
      <c r="G291" s="57">
        <v>1989</v>
      </c>
      <c r="H291" s="57" t="s">
        <v>11104</v>
      </c>
      <c r="I291" s="57" t="s">
        <v>11105</v>
      </c>
    </row>
    <row r="292" spans="1:9" x14ac:dyDescent="0.3">
      <c r="A292" s="57" t="s">
        <v>11530</v>
      </c>
      <c r="B292" s="57">
        <v>1</v>
      </c>
      <c r="C292" s="57" t="s">
        <v>11100</v>
      </c>
      <c r="D292" s="57" t="s">
        <v>11583</v>
      </c>
      <c r="E292" s="57" t="s">
        <v>333</v>
      </c>
      <c r="F292" s="57" t="s">
        <v>11584</v>
      </c>
      <c r="G292" s="57">
        <v>1990</v>
      </c>
      <c r="H292" s="57" t="s">
        <v>11104</v>
      </c>
      <c r="I292" s="57" t="s">
        <v>11105</v>
      </c>
    </row>
    <row r="293" spans="1:9" x14ac:dyDescent="0.3">
      <c r="A293" s="57" t="s">
        <v>11530</v>
      </c>
      <c r="B293" s="57">
        <v>1</v>
      </c>
      <c r="C293" s="57" t="s">
        <v>11100</v>
      </c>
      <c r="D293" s="57" t="s">
        <v>11583</v>
      </c>
      <c r="E293" s="57" t="s">
        <v>333</v>
      </c>
      <c r="F293" s="57" t="s">
        <v>11585</v>
      </c>
      <c r="G293" s="57">
        <v>1990</v>
      </c>
      <c r="H293" s="57" t="s">
        <v>11104</v>
      </c>
      <c r="I293" s="57" t="s">
        <v>11105</v>
      </c>
    </row>
    <row r="294" spans="1:9" x14ac:dyDescent="0.3">
      <c r="A294" s="57" t="s">
        <v>11530</v>
      </c>
      <c r="B294" s="57">
        <v>1</v>
      </c>
      <c r="C294" s="57" t="s">
        <v>11100</v>
      </c>
      <c r="D294" s="57" t="s">
        <v>11583</v>
      </c>
      <c r="E294" s="57" t="s">
        <v>333</v>
      </c>
      <c r="F294" s="57" t="s">
        <v>11586</v>
      </c>
      <c r="G294" s="57">
        <v>1990</v>
      </c>
      <c r="H294" s="57" t="s">
        <v>11104</v>
      </c>
      <c r="I294" s="57" t="s">
        <v>11105</v>
      </c>
    </row>
    <row r="295" spans="1:9" x14ac:dyDescent="0.3">
      <c r="A295" s="57" t="s">
        <v>11530</v>
      </c>
      <c r="B295" s="57">
        <v>1</v>
      </c>
      <c r="C295" s="57" t="s">
        <v>11100</v>
      </c>
      <c r="D295" s="57" t="s">
        <v>11583</v>
      </c>
      <c r="E295" s="57" t="s">
        <v>11587</v>
      </c>
      <c r="F295" s="57" t="s">
        <v>11588</v>
      </c>
      <c r="G295" s="57">
        <v>1990</v>
      </c>
      <c r="H295" s="57" t="s">
        <v>11104</v>
      </c>
      <c r="I295" s="57" t="s">
        <v>11105</v>
      </c>
    </row>
    <row r="296" spans="1:9" x14ac:dyDescent="0.3">
      <c r="A296" s="57" t="s">
        <v>11530</v>
      </c>
      <c r="B296" s="57">
        <v>1</v>
      </c>
      <c r="C296" s="57" t="s">
        <v>11100</v>
      </c>
      <c r="D296" s="57" t="s">
        <v>11583</v>
      </c>
      <c r="E296" s="57" t="s">
        <v>11587</v>
      </c>
      <c r="F296" s="57" t="s">
        <v>11589</v>
      </c>
      <c r="G296" s="57">
        <v>1990</v>
      </c>
      <c r="H296" s="57" t="s">
        <v>11104</v>
      </c>
      <c r="I296" s="57" t="s">
        <v>11105</v>
      </c>
    </row>
    <row r="297" spans="1:9" x14ac:dyDescent="0.3">
      <c r="A297" s="57" t="s">
        <v>11530</v>
      </c>
      <c r="B297" s="57">
        <v>1</v>
      </c>
      <c r="C297" s="57" t="s">
        <v>11100</v>
      </c>
      <c r="D297" s="57" t="s">
        <v>11583</v>
      </c>
      <c r="E297" s="57" t="s">
        <v>11587</v>
      </c>
      <c r="F297" s="57" t="s">
        <v>11590</v>
      </c>
      <c r="G297" s="57">
        <v>1990</v>
      </c>
      <c r="H297" s="57" t="s">
        <v>11104</v>
      </c>
      <c r="I297" s="57" t="s">
        <v>11105</v>
      </c>
    </row>
    <row r="298" spans="1:9" x14ac:dyDescent="0.3">
      <c r="A298" s="57" t="s">
        <v>11530</v>
      </c>
      <c r="B298" s="57">
        <v>1</v>
      </c>
      <c r="C298" s="57" t="s">
        <v>11100</v>
      </c>
      <c r="D298" s="57" t="s">
        <v>11583</v>
      </c>
      <c r="E298" s="57" t="s">
        <v>11587</v>
      </c>
      <c r="F298" s="57" t="s">
        <v>11591</v>
      </c>
      <c r="G298" s="57">
        <v>1990</v>
      </c>
      <c r="H298" s="57" t="s">
        <v>11104</v>
      </c>
      <c r="I298" s="57" t="s">
        <v>11105</v>
      </c>
    </row>
    <row r="299" spans="1:9" x14ac:dyDescent="0.3">
      <c r="A299" s="57" t="s">
        <v>11530</v>
      </c>
      <c r="B299" s="57">
        <v>1</v>
      </c>
      <c r="C299" s="57" t="s">
        <v>11100</v>
      </c>
      <c r="D299" s="57" t="s">
        <v>11583</v>
      </c>
      <c r="E299" s="57" t="s">
        <v>11587</v>
      </c>
      <c r="F299" s="57" t="s">
        <v>11592</v>
      </c>
      <c r="G299" s="57">
        <v>1990</v>
      </c>
      <c r="H299" s="57" t="s">
        <v>11104</v>
      </c>
      <c r="I299" s="57" t="s">
        <v>11167</v>
      </c>
    </row>
    <row r="300" spans="1:9" x14ac:dyDescent="0.3">
      <c r="A300" s="57" t="s">
        <v>11530</v>
      </c>
      <c r="B300" s="57">
        <v>1</v>
      </c>
      <c r="C300" s="57" t="s">
        <v>11100</v>
      </c>
      <c r="D300" s="57" t="s">
        <v>11583</v>
      </c>
      <c r="E300" s="57" t="s">
        <v>11593</v>
      </c>
      <c r="F300" s="57" t="s">
        <v>11594</v>
      </c>
      <c r="G300" s="57">
        <v>1990</v>
      </c>
      <c r="H300" s="57" t="s">
        <v>11104</v>
      </c>
      <c r="I300" s="57" t="s">
        <v>11105</v>
      </c>
    </row>
    <row r="301" spans="1:9" x14ac:dyDescent="0.3">
      <c r="A301" s="57" t="s">
        <v>11530</v>
      </c>
      <c r="B301" s="57">
        <v>1</v>
      </c>
      <c r="C301" s="57" t="s">
        <v>11100</v>
      </c>
      <c r="D301" s="57" t="s">
        <v>11583</v>
      </c>
      <c r="E301" s="57" t="s">
        <v>11226</v>
      </c>
      <c r="F301" s="57" t="s">
        <v>11595</v>
      </c>
      <c r="G301" s="57">
        <v>1990</v>
      </c>
      <c r="H301" s="57" t="s">
        <v>11104</v>
      </c>
      <c r="I301" s="57" t="s">
        <v>11105</v>
      </c>
    </row>
    <row r="302" spans="1:9" x14ac:dyDescent="0.3">
      <c r="A302" s="57" t="s">
        <v>11530</v>
      </c>
      <c r="B302" s="57">
        <v>1</v>
      </c>
      <c r="C302" s="57" t="s">
        <v>11100</v>
      </c>
      <c r="D302" s="57" t="s">
        <v>11583</v>
      </c>
      <c r="E302" s="57" t="s">
        <v>11226</v>
      </c>
      <c r="F302" s="57" t="s">
        <v>11596</v>
      </c>
      <c r="G302" s="57">
        <v>1990</v>
      </c>
      <c r="H302" s="57" t="s">
        <v>11104</v>
      </c>
      <c r="I302" s="57" t="s">
        <v>11105</v>
      </c>
    </row>
    <row r="303" spans="1:9" x14ac:dyDescent="0.3">
      <c r="A303" s="57" t="s">
        <v>11530</v>
      </c>
      <c r="B303" s="57">
        <v>1</v>
      </c>
      <c r="C303" s="57" t="s">
        <v>11100</v>
      </c>
      <c r="D303" s="57" t="s">
        <v>11583</v>
      </c>
      <c r="E303" s="57" t="s">
        <v>11593</v>
      </c>
      <c r="F303" s="57" t="s">
        <v>11597</v>
      </c>
      <c r="G303" s="57">
        <v>1990</v>
      </c>
      <c r="H303" s="57" t="s">
        <v>11104</v>
      </c>
      <c r="I303" s="57" t="s">
        <v>11105</v>
      </c>
    </row>
    <row r="304" spans="1:9" x14ac:dyDescent="0.3">
      <c r="A304" s="57" t="s">
        <v>11180</v>
      </c>
      <c r="B304" s="57">
        <v>1</v>
      </c>
      <c r="C304" s="57" t="s">
        <v>11100</v>
      </c>
      <c r="D304" s="57" t="s">
        <v>11598</v>
      </c>
      <c r="E304" s="57" t="s">
        <v>11599</v>
      </c>
      <c r="F304" s="57" t="s">
        <v>11600</v>
      </c>
      <c r="G304" s="57">
        <v>1976</v>
      </c>
      <c r="H304" s="57" t="s">
        <v>11104</v>
      </c>
      <c r="I304" s="57" t="s">
        <v>11105</v>
      </c>
    </row>
    <row r="305" spans="1:9" x14ac:dyDescent="0.3">
      <c r="A305" s="57" t="s">
        <v>11180</v>
      </c>
      <c r="B305" s="57">
        <v>1</v>
      </c>
      <c r="C305" s="57" t="s">
        <v>11100</v>
      </c>
      <c r="D305" s="57" t="s">
        <v>11598</v>
      </c>
      <c r="E305" s="57" t="s">
        <v>11599</v>
      </c>
      <c r="F305" s="57" t="s">
        <v>11601</v>
      </c>
      <c r="G305" s="57">
        <v>1976</v>
      </c>
      <c r="H305" s="57" t="s">
        <v>11104</v>
      </c>
      <c r="I305" s="57" t="s">
        <v>11105</v>
      </c>
    </row>
    <row r="306" spans="1:9" x14ac:dyDescent="0.3">
      <c r="A306" s="57" t="s">
        <v>11180</v>
      </c>
      <c r="B306" s="57">
        <v>1</v>
      </c>
      <c r="C306" s="57" t="s">
        <v>11100</v>
      </c>
      <c r="D306" s="57" t="s">
        <v>11598</v>
      </c>
      <c r="E306" s="57" t="s">
        <v>11602</v>
      </c>
      <c r="F306" s="57" t="s">
        <v>11603</v>
      </c>
      <c r="G306" s="57">
        <v>1976</v>
      </c>
      <c r="H306" s="57" t="s">
        <v>11104</v>
      </c>
      <c r="I306" s="57" t="s">
        <v>11105</v>
      </c>
    </row>
    <row r="307" spans="1:9" x14ac:dyDescent="0.3">
      <c r="A307" s="57" t="s">
        <v>11180</v>
      </c>
      <c r="B307" s="57">
        <v>1</v>
      </c>
      <c r="C307" s="57" t="s">
        <v>11100</v>
      </c>
      <c r="D307" s="57" t="s">
        <v>11598</v>
      </c>
      <c r="E307" s="57" t="s">
        <v>11602</v>
      </c>
      <c r="F307" s="57" t="s">
        <v>11604</v>
      </c>
      <c r="G307" s="57">
        <v>1976</v>
      </c>
      <c r="H307" s="57" t="s">
        <v>11104</v>
      </c>
      <c r="I307" s="57" t="s">
        <v>11105</v>
      </c>
    </row>
    <row r="308" spans="1:9" x14ac:dyDescent="0.3">
      <c r="A308" s="57" t="s">
        <v>11180</v>
      </c>
      <c r="B308" s="57">
        <v>1</v>
      </c>
      <c r="C308" s="57" t="s">
        <v>11100</v>
      </c>
      <c r="D308" s="57" t="s">
        <v>11598</v>
      </c>
      <c r="E308" s="57" t="s">
        <v>11602</v>
      </c>
      <c r="F308" s="57" t="s">
        <v>11605</v>
      </c>
      <c r="G308" s="57">
        <v>1976</v>
      </c>
      <c r="H308" s="57" t="s">
        <v>11104</v>
      </c>
      <c r="I308" s="57" t="s">
        <v>11105</v>
      </c>
    </row>
    <row r="309" spans="1:9" x14ac:dyDescent="0.3">
      <c r="A309" s="57" t="s">
        <v>11180</v>
      </c>
      <c r="B309" s="57">
        <v>1</v>
      </c>
      <c r="C309" s="57" t="s">
        <v>11100</v>
      </c>
      <c r="D309" s="57" t="s">
        <v>11598</v>
      </c>
      <c r="E309" s="57" t="s">
        <v>11602</v>
      </c>
      <c r="F309" s="57" t="s">
        <v>11606</v>
      </c>
      <c r="G309" s="57">
        <v>1976</v>
      </c>
      <c r="H309" s="57" t="s">
        <v>11104</v>
      </c>
      <c r="I309" s="57" t="s">
        <v>11105</v>
      </c>
    </row>
    <row r="310" spans="1:9" x14ac:dyDescent="0.3">
      <c r="A310" s="57" t="s">
        <v>11180</v>
      </c>
      <c r="B310" s="57">
        <v>1</v>
      </c>
      <c r="C310" s="57" t="s">
        <v>11100</v>
      </c>
      <c r="D310" s="57" t="s">
        <v>11598</v>
      </c>
      <c r="E310" s="57" t="s">
        <v>11607</v>
      </c>
      <c r="F310" s="57" t="s">
        <v>11608</v>
      </c>
      <c r="G310" s="57">
        <v>1976</v>
      </c>
      <c r="H310" s="57" t="s">
        <v>11104</v>
      </c>
      <c r="I310" s="57" t="s">
        <v>11167</v>
      </c>
    </row>
    <row r="311" spans="1:9" x14ac:dyDescent="0.3">
      <c r="A311" s="57" t="s">
        <v>11180</v>
      </c>
      <c r="B311" s="57">
        <v>1</v>
      </c>
      <c r="C311" s="57" t="s">
        <v>11100</v>
      </c>
      <c r="D311" s="57" t="s">
        <v>11598</v>
      </c>
      <c r="E311" s="57" t="s">
        <v>11609</v>
      </c>
      <c r="F311" s="57" t="s">
        <v>11610</v>
      </c>
      <c r="G311" s="57">
        <v>1976</v>
      </c>
      <c r="H311" s="57" t="s">
        <v>11104</v>
      </c>
      <c r="I311" s="57" t="s">
        <v>11105</v>
      </c>
    </row>
    <row r="312" spans="1:9" x14ac:dyDescent="0.3">
      <c r="A312" s="57" t="s">
        <v>11180</v>
      </c>
      <c r="B312" s="57">
        <v>1</v>
      </c>
      <c r="C312" s="57" t="s">
        <v>11100</v>
      </c>
      <c r="D312" s="57" t="s">
        <v>11598</v>
      </c>
      <c r="E312" s="57" t="s">
        <v>11609</v>
      </c>
      <c r="F312" s="57" t="s">
        <v>11611</v>
      </c>
      <c r="G312" s="57">
        <v>1976</v>
      </c>
      <c r="H312" s="57" t="s">
        <v>11104</v>
      </c>
      <c r="I312" s="57" t="s">
        <v>11105</v>
      </c>
    </row>
    <row r="313" spans="1:9" x14ac:dyDescent="0.3">
      <c r="A313" s="57" t="s">
        <v>11180</v>
      </c>
      <c r="B313" s="57">
        <v>1</v>
      </c>
      <c r="C313" s="57" t="s">
        <v>11100</v>
      </c>
      <c r="D313" s="57" t="s">
        <v>11598</v>
      </c>
      <c r="E313" s="57" t="s">
        <v>11609</v>
      </c>
      <c r="F313" s="57" t="s">
        <v>11612</v>
      </c>
      <c r="G313" s="57">
        <v>1976</v>
      </c>
      <c r="H313" s="57" t="s">
        <v>11104</v>
      </c>
      <c r="I313" s="57" t="s">
        <v>11105</v>
      </c>
    </row>
    <row r="314" spans="1:9" x14ac:dyDescent="0.3">
      <c r="A314" s="57" t="s">
        <v>11180</v>
      </c>
      <c r="B314" s="57">
        <v>1</v>
      </c>
      <c r="C314" s="57" t="s">
        <v>11100</v>
      </c>
      <c r="D314" s="57" t="s">
        <v>11598</v>
      </c>
      <c r="E314" s="57" t="s">
        <v>11609</v>
      </c>
      <c r="F314" s="57" t="s">
        <v>11613</v>
      </c>
      <c r="G314" s="57">
        <v>1976</v>
      </c>
      <c r="H314" s="57" t="s">
        <v>11104</v>
      </c>
      <c r="I314" s="57" t="s">
        <v>11105</v>
      </c>
    </row>
    <row r="315" spans="1:9" x14ac:dyDescent="0.3">
      <c r="A315" s="57" t="s">
        <v>11180</v>
      </c>
      <c r="B315" s="57">
        <v>1</v>
      </c>
      <c r="C315" s="57" t="s">
        <v>11100</v>
      </c>
      <c r="D315" s="57" t="s">
        <v>11598</v>
      </c>
      <c r="E315" s="57" t="s">
        <v>11609</v>
      </c>
      <c r="F315" s="57" t="s">
        <v>11614</v>
      </c>
      <c r="G315" s="57">
        <v>1976</v>
      </c>
      <c r="H315" s="57" t="s">
        <v>11104</v>
      </c>
      <c r="I315" s="57" t="s">
        <v>11105</v>
      </c>
    </row>
    <row r="316" spans="1:9" x14ac:dyDescent="0.3">
      <c r="A316" s="57" t="s">
        <v>11180</v>
      </c>
      <c r="B316" s="57">
        <v>1</v>
      </c>
      <c r="C316" s="57" t="s">
        <v>11100</v>
      </c>
      <c r="D316" s="57" t="s">
        <v>11598</v>
      </c>
      <c r="E316" s="57" t="s">
        <v>11615</v>
      </c>
      <c r="F316" s="57" t="s">
        <v>11616</v>
      </c>
      <c r="G316" s="57">
        <v>1976</v>
      </c>
      <c r="H316" s="57" t="s">
        <v>11104</v>
      </c>
      <c r="I316" s="57" t="s">
        <v>11105</v>
      </c>
    </row>
    <row r="317" spans="1:9" x14ac:dyDescent="0.3">
      <c r="A317" s="57" t="s">
        <v>11180</v>
      </c>
      <c r="B317" s="57">
        <v>1</v>
      </c>
      <c r="C317" s="57" t="s">
        <v>11100</v>
      </c>
      <c r="D317" s="57" t="s">
        <v>11598</v>
      </c>
      <c r="E317" s="57" t="s">
        <v>11617</v>
      </c>
      <c r="F317" s="57" t="s">
        <v>11618</v>
      </c>
      <c r="G317" s="57">
        <v>1976</v>
      </c>
      <c r="H317" s="57" t="s">
        <v>11104</v>
      </c>
      <c r="I317" s="57" t="s">
        <v>11105</v>
      </c>
    </row>
    <row r="318" spans="1:9" x14ac:dyDescent="0.3">
      <c r="A318" s="57" t="s">
        <v>11180</v>
      </c>
      <c r="B318" s="57">
        <v>1</v>
      </c>
      <c r="C318" s="57" t="s">
        <v>11100</v>
      </c>
      <c r="D318" s="57" t="s">
        <v>11598</v>
      </c>
      <c r="E318" s="57" t="s">
        <v>11619</v>
      </c>
      <c r="F318" s="57" t="s">
        <v>11620</v>
      </c>
      <c r="G318" s="57">
        <v>1976</v>
      </c>
      <c r="H318" s="57" t="s">
        <v>11104</v>
      </c>
      <c r="I318" s="57" t="s">
        <v>11105</v>
      </c>
    </row>
    <row r="319" spans="1:9" x14ac:dyDescent="0.3">
      <c r="A319" s="57" t="s">
        <v>11180</v>
      </c>
      <c r="B319" s="57">
        <v>1</v>
      </c>
      <c r="C319" s="57" t="s">
        <v>11100</v>
      </c>
      <c r="D319" s="57" t="s">
        <v>11598</v>
      </c>
      <c r="E319" s="57" t="s">
        <v>11621</v>
      </c>
      <c r="F319" s="57" t="s">
        <v>11622</v>
      </c>
      <c r="G319" s="57">
        <v>1976</v>
      </c>
      <c r="H319" s="57" t="s">
        <v>11104</v>
      </c>
      <c r="I319" s="57" t="s">
        <v>11105</v>
      </c>
    </row>
    <row r="320" spans="1:9" x14ac:dyDescent="0.3">
      <c r="A320" s="57" t="s">
        <v>11180</v>
      </c>
      <c r="B320" s="57">
        <v>1</v>
      </c>
      <c r="C320" s="57" t="s">
        <v>11100</v>
      </c>
      <c r="D320" s="57" t="s">
        <v>11598</v>
      </c>
      <c r="E320" s="57" t="s">
        <v>11623</v>
      </c>
      <c r="F320" s="57" t="s">
        <v>11624</v>
      </c>
      <c r="G320" s="57">
        <v>1976</v>
      </c>
      <c r="H320" s="57" t="s">
        <v>11104</v>
      </c>
      <c r="I320" s="57" t="s">
        <v>11105</v>
      </c>
    </row>
    <row r="321" spans="1:9" x14ac:dyDescent="0.3">
      <c r="A321" s="57" t="s">
        <v>11180</v>
      </c>
      <c r="B321" s="57">
        <v>1</v>
      </c>
      <c r="C321" s="57" t="s">
        <v>11100</v>
      </c>
      <c r="D321" s="57" t="s">
        <v>11598</v>
      </c>
      <c r="E321" s="57" t="s">
        <v>11623</v>
      </c>
      <c r="F321" s="57" t="s">
        <v>11625</v>
      </c>
      <c r="G321" s="57">
        <v>1976</v>
      </c>
      <c r="H321" s="57" t="s">
        <v>11104</v>
      </c>
      <c r="I321" s="57" t="s">
        <v>11105</v>
      </c>
    </row>
    <row r="322" spans="1:9" x14ac:dyDescent="0.3">
      <c r="A322" s="57" t="s">
        <v>11180</v>
      </c>
      <c r="B322" s="57">
        <v>1</v>
      </c>
      <c r="C322" s="57" t="s">
        <v>11100</v>
      </c>
      <c r="D322" s="57" t="s">
        <v>11598</v>
      </c>
      <c r="E322" s="57" t="s">
        <v>11626</v>
      </c>
      <c r="F322" s="57" t="s">
        <v>11627</v>
      </c>
      <c r="G322" s="57">
        <v>1976</v>
      </c>
      <c r="H322" s="57" t="s">
        <v>11104</v>
      </c>
      <c r="I322" s="57" t="s">
        <v>11105</v>
      </c>
    </row>
    <row r="323" spans="1:9" x14ac:dyDescent="0.3">
      <c r="A323" s="57" t="s">
        <v>11180</v>
      </c>
      <c r="B323" s="57">
        <v>1</v>
      </c>
      <c r="C323" s="57" t="s">
        <v>11100</v>
      </c>
      <c r="D323" s="57" t="s">
        <v>11598</v>
      </c>
      <c r="E323" s="57" t="s">
        <v>11626</v>
      </c>
      <c r="F323" s="57" t="s">
        <v>11628</v>
      </c>
      <c r="G323" s="57">
        <v>1976</v>
      </c>
      <c r="H323" s="57" t="s">
        <v>11104</v>
      </c>
      <c r="I323" s="57" t="s">
        <v>11105</v>
      </c>
    </row>
    <row r="324" spans="1:9" x14ac:dyDescent="0.3">
      <c r="A324" s="57" t="s">
        <v>11180</v>
      </c>
      <c r="B324" s="57">
        <v>1</v>
      </c>
      <c r="C324" s="57" t="s">
        <v>11100</v>
      </c>
      <c r="D324" s="57" t="s">
        <v>11598</v>
      </c>
      <c r="E324" s="57" t="s">
        <v>11285</v>
      </c>
      <c r="F324" s="57" t="s">
        <v>11629</v>
      </c>
      <c r="G324" s="57">
        <v>1976</v>
      </c>
      <c r="H324" s="57" t="s">
        <v>11104</v>
      </c>
      <c r="I324" s="57" t="s">
        <v>11105</v>
      </c>
    </row>
    <row r="325" spans="1:9" x14ac:dyDescent="0.3">
      <c r="A325" s="57" t="s">
        <v>11180</v>
      </c>
      <c r="B325" s="57">
        <v>1</v>
      </c>
      <c r="C325" s="57" t="s">
        <v>11100</v>
      </c>
      <c r="D325" s="57" t="s">
        <v>11598</v>
      </c>
      <c r="E325" s="57" t="s">
        <v>11626</v>
      </c>
      <c r="F325" s="57" t="s">
        <v>11630</v>
      </c>
      <c r="G325" s="57">
        <v>1976</v>
      </c>
      <c r="H325" s="57" t="s">
        <v>11104</v>
      </c>
      <c r="I325" s="57" t="s">
        <v>11105</v>
      </c>
    </row>
    <row r="326" spans="1:9" x14ac:dyDescent="0.3">
      <c r="A326" s="57" t="s">
        <v>11180</v>
      </c>
      <c r="B326" s="57">
        <v>1</v>
      </c>
      <c r="C326" s="57" t="s">
        <v>11100</v>
      </c>
      <c r="D326" s="57" t="s">
        <v>11598</v>
      </c>
      <c r="E326" s="57" t="s">
        <v>11626</v>
      </c>
      <c r="F326" s="57" t="s">
        <v>11631</v>
      </c>
      <c r="G326" s="57">
        <v>1976</v>
      </c>
      <c r="H326" s="57" t="s">
        <v>11104</v>
      </c>
      <c r="I326" s="57" t="s">
        <v>11105</v>
      </c>
    </row>
    <row r="327" spans="1:9" x14ac:dyDescent="0.3">
      <c r="A327" s="57" t="s">
        <v>11180</v>
      </c>
      <c r="B327" s="57">
        <v>1</v>
      </c>
      <c r="C327" s="57" t="s">
        <v>11100</v>
      </c>
      <c r="D327" s="57" t="s">
        <v>11598</v>
      </c>
      <c r="E327" s="57" t="s">
        <v>11632</v>
      </c>
      <c r="F327" s="57" t="s">
        <v>11633</v>
      </c>
      <c r="G327" s="57">
        <v>1976</v>
      </c>
      <c r="H327" s="57" t="s">
        <v>11104</v>
      </c>
      <c r="I327" s="57" t="s">
        <v>11105</v>
      </c>
    </row>
    <row r="328" spans="1:9" x14ac:dyDescent="0.3">
      <c r="A328" s="57" t="s">
        <v>11180</v>
      </c>
      <c r="B328" s="57">
        <v>1</v>
      </c>
      <c r="C328" s="57" t="s">
        <v>11100</v>
      </c>
      <c r="D328" s="57" t="s">
        <v>11598</v>
      </c>
      <c r="E328" s="57" t="s">
        <v>11632</v>
      </c>
      <c r="F328" s="57" t="s">
        <v>11634</v>
      </c>
      <c r="G328" s="57">
        <v>1976</v>
      </c>
      <c r="H328" s="57" t="s">
        <v>11104</v>
      </c>
      <c r="I328" s="57" t="s">
        <v>11105</v>
      </c>
    </row>
    <row r="329" spans="1:9" x14ac:dyDescent="0.3">
      <c r="A329" s="57" t="s">
        <v>11180</v>
      </c>
      <c r="B329" s="57">
        <v>1</v>
      </c>
      <c r="C329" s="57" t="s">
        <v>11100</v>
      </c>
      <c r="D329" s="57" t="s">
        <v>11598</v>
      </c>
      <c r="E329" s="57" t="s">
        <v>11632</v>
      </c>
      <c r="F329" s="57" t="s">
        <v>11635</v>
      </c>
      <c r="G329" s="57">
        <v>1976</v>
      </c>
      <c r="H329" s="57" t="s">
        <v>11104</v>
      </c>
      <c r="I329" s="57" t="s">
        <v>11105</v>
      </c>
    </row>
    <row r="330" spans="1:9" x14ac:dyDescent="0.3">
      <c r="A330" s="57" t="s">
        <v>11180</v>
      </c>
      <c r="B330" s="57">
        <v>1</v>
      </c>
      <c r="C330" s="57" t="s">
        <v>11100</v>
      </c>
      <c r="D330" s="57" t="s">
        <v>11598</v>
      </c>
      <c r="E330" s="57" t="s">
        <v>11636</v>
      </c>
      <c r="F330" s="57" t="s">
        <v>11637</v>
      </c>
      <c r="G330" s="57">
        <v>1976</v>
      </c>
      <c r="H330" s="57" t="s">
        <v>11104</v>
      </c>
      <c r="I330" s="57" t="s">
        <v>11105</v>
      </c>
    </row>
    <row r="331" spans="1:9" x14ac:dyDescent="0.3">
      <c r="A331" s="57" t="s">
        <v>11180</v>
      </c>
      <c r="B331" s="57">
        <v>1</v>
      </c>
      <c r="C331" s="57" t="s">
        <v>11100</v>
      </c>
      <c r="D331" s="57" t="s">
        <v>11598</v>
      </c>
      <c r="E331" s="57" t="s">
        <v>11638</v>
      </c>
      <c r="F331" s="57" t="s">
        <v>11639</v>
      </c>
      <c r="G331" s="57">
        <v>1976</v>
      </c>
      <c r="H331" s="57" t="s">
        <v>11104</v>
      </c>
      <c r="I331" s="57" t="s">
        <v>11105</v>
      </c>
    </row>
    <row r="332" spans="1:9" x14ac:dyDescent="0.3">
      <c r="A332" s="57" t="s">
        <v>11180</v>
      </c>
      <c r="B332" s="57">
        <v>1</v>
      </c>
      <c r="C332" s="57" t="s">
        <v>11100</v>
      </c>
      <c r="D332" s="57" t="s">
        <v>11598</v>
      </c>
      <c r="E332" s="57" t="s">
        <v>11638</v>
      </c>
      <c r="F332" s="57" t="s">
        <v>11640</v>
      </c>
      <c r="G332" s="57">
        <v>1976</v>
      </c>
      <c r="H332" s="57" t="s">
        <v>11104</v>
      </c>
      <c r="I332" s="57" t="s">
        <v>11105</v>
      </c>
    </row>
    <row r="333" spans="1:9" x14ac:dyDescent="0.3">
      <c r="A333" s="57" t="s">
        <v>11180</v>
      </c>
      <c r="B333" s="57">
        <v>1</v>
      </c>
      <c r="C333" s="57" t="s">
        <v>11100</v>
      </c>
      <c r="D333" s="57" t="s">
        <v>11598</v>
      </c>
      <c r="E333" s="57" t="s">
        <v>11641</v>
      </c>
      <c r="F333" s="57" t="s">
        <v>11642</v>
      </c>
      <c r="G333" s="57">
        <v>1976</v>
      </c>
      <c r="H333" s="57" t="s">
        <v>11104</v>
      </c>
      <c r="I333" s="57" t="s">
        <v>11105</v>
      </c>
    </row>
    <row r="334" spans="1:9" x14ac:dyDescent="0.3">
      <c r="A334" s="57" t="s">
        <v>11180</v>
      </c>
      <c r="B334" s="57">
        <v>1</v>
      </c>
      <c r="C334" s="57" t="s">
        <v>11100</v>
      </c>
      <c r="D334" s="57" t="s">
        <v>11598</v>
      </c>
      <c r="E334" s="57" t="s">
        <v>11643</v>
      </c>
      <c r="F334" s="57" t="s">
        <v>11644</v>
      </c>
      <c r="G334" s="57">
        <v>1976</v>
      </c>
      <c r="H334" s="57" t="s">
        <v>11104</v>
      </c>
      <c r="I334" s="57" t="s">
        <v>11105</v>
      </c>
    </row>
    <row r="335" spans="1:9" x14ac:dyDescent="0.3">
      <c r="A335" s="57" t="s">
        <v>11180</v>
      </c>
      <c r="B335" s="57">
        <v>1</v>
      </c>
      <c r="C335" s="57" t="s">
        <v>11100</v>
      </c>
      <c r="D335" s="57" t="s">
        <v>11598</v>
      </c>
      <c r="E335" s="57" t="s">
        <v>11621</v>
      </c>
      <c r="F335" s="57" t="s">
        <v>11645</v>
      </c>
      <c r="G335" s="57">
        <v>1976</v>
      </c>
      <c r="H335" s="57" t="s">
        <v>11104</v>
      </c>
      <c r="I335" s="57" t="s">
        <v>11105</v>
      </c>
    </row>
    <row r="336" spans="1:9" x14ac:dyDescent="0.3">
      <c r="A336" s="57" t="s">
        <v>11180</v>
      </c>
      <c r="B336" s="57">
        <v>1</v>
      </c>
      <c r="C336" s="57" t="s">
        <v>11100</v>
      </c>
      <c r="D336" s="57" t="s">
        <v>11598</v>
      </c>
      <c r="E336" s="57" t="s">
        <v>11646</v>
      </c>
      <c r="F336" s="57" t="s">
        <v>11647</v>
      </c>
      <c r="G336" s="57">
        <v>1976</v>
      </c>
      <c r="H336" s="57" t="s">
        <v>11104</v>
      </c>
      <c r="I336" s="57" t="s">
        <v>11167</v>
      </c>
    </row>
    <row r="337" spans="1:9" x14ac:dyDescent="0.3">
      <c r="A337" s="57" t="s">
        <v>11180</v>
      </c>
      <c r="B337" s="57">
        <v>1</v>
      </c>
      <c r="C337" s="57" t="s">
        <v>11100</v>
      </c>
      <c r="D337" s="57" t="s">
        <v>11598</v>
      </c>
      <c r="E337" s="57" t="s">
        <v>11646</v>
      </c>
      <c r="F337" s="57" t="s">
        <v>11648</v>
      </c>
      <c r="G337" s="57">
        <v>1976</v>
      </c>
      <c r="H337" s="57" t="s">
        <v>11104</v>
      </c>
      <c r="I337" s="57" t="s">
        <v>11105</v>
      </c>
    </row>
    <row r="338" spans="1:9" x14ac:dyDescent="0.3">
      <c r="A338" s="57" t="s">
        <v>11180</v>
      </c>
      <c r="B338" s="57">
        <v>1</v>
      </c>
      <c r="C338" s="57" t="s">
        <v>11100</v>
      </c>
      <c r="D338" s="57" t="s">
        <v>11598</v>
      </c>
      <c r="E338" s="57" t="s">
        <v>11649</v>
      </c>
      <c r="F338" s="57" t="s">
        <v>11650</v>
      </c>
      <c r="G338" s="57">
        <v>1976</v>
      </c>
      <c r="H338" s="57" t="s">
        <v>11104</v>
      </c>
      <c r="I338" s="57" t="s">
        <v>11105</v>
      </c>
    </row>
    <row r="339" spans="1:9" x14ac:dyDescent="0.3">
      <c r="A339" s="57" t="s">
        <v>11180</v>
      </c>
      <c r="B339" s="57">
        <v>1</v>
      </c>
      <c r="C339" s="57" t="s">
        <v>11100</v>
      </c>
      <c r="D339" s="57" t="s">
        <v>11598</v>
      </c>
      <c r="E339" s="57" t="s">
        <v>11651</v>
      </c>
      <c r="F339" s="57" t="s">
        <v>11652</v>
      </c>
      <c r="G339" s="57">
        <v>1976</v>
      </c>
      <c r="H339" s="57" t="s">
        <v>11104</v>
      </c>
      <c r="I339" s="57" t="s">
        <v>11105</v>
      </c>
    </row>
    <row r="340" spans="1:9" x14ac:dyDescent="0.3">
      <c r="A340" s="57" t="s">
        <v>11180</v>
      </c>
      <c r="B340" s="57">
        <v>1</v>
      </c>
      <c r="C340" s="57" t="s">
        <v>11100</v>
      </c>
      <c r="D340" s="57" t="s">
        <v>11598</v>
      </c>
      <c r="E340" s="57" t="s">
        <v>11653</v>
      </c>
      <c r="F340" s="57" t="s">
        <v>11654</v>
      </c>
      <c r="G340" s="57">
        <v>1976</v>
      </c>
      <c r="H340" s="57" t="s">
        <v>11104</v>
      </c>
      <c r="I340" s="57" t="s">
        <v>11105</v>
      </c>
    </row>
    <row r="341" spans="1:9" x14ac:dyDescent="0.3">
      <c r="A341" s="57" t="s">
        <v>11180</v>
      </c>
      <c r="B341" s="57">
        <v>1</v>
      </c>
      <c r="C341" s="57" t="s">
        <v>11100</v>
      </c>
      <c r="D341" s="57" t="s">
        <v>11598</v>
      </c>
      <c r="E341" s="57" t="s">
        <v>11655</v>
      </c>
      <c r="F341" s="57" t="s">
        <v>11656</v>
      </c>
      <c r="G341" s="57">
        <v>1976</v>
      </c>
      <c r="H341" s="57" t="s">
        <v>11104</v>
      </c>
      <c r="I341" s="57" t="s">
        <v>11105</v>
      </c>
    </row>
    <row r="342" spans="1:9" x14ac:dyDescent="0.3">
      <c r="A342" s="57" t="s">
        <v>11180</v>
      </c>
      <c r="B342" s="57">
        <v>1</v>
      </c>
      <c r="C342" s="57" t="s">
        <v>11100</v>
      </c>
      <c r="D342" s="57" t="s">
        <v>11598</v>
      </c>
      <c r="E342" s="57" t="s">
        <v>414</v>
      </c>
      <c r="F342" s="57" t="s">
        <v>11657</v>
      </c>
      <c r="G342" s="57">
        <v>1976</v>
      </c>
      <c r="H342" s="57" t="s">
        <v>11104</v>
      </c>
      <c r="I342" s="57" t="s">
        <v>11105</v>
      </c>
    </row>
    <row r="343" spans="1:9" x14ac:dyDescent="0.3">
      <c r="A343" s="57" t="s">
        <v>11180</v>
      </c>
      <c r="B343" s="57">
        <v>1</v>
      </c>
      <c r="C343" s="57" t="s">
        <v>11100</v>
      </c>
      <c r="D343" s="57" t="s">
        <v>11598</v>
      </c>
      <c r="E343" s="57" t="s">
        <v>414</v>
      </c>
      <c r="F343" s="57" t="s">
        <v>11658</v>
      </c>
      <c r="G343" s="57">
        <v>1976</v>
      </c>
      <c r="H343" s="57" t="s">
        <v>11104</v>
      </c>
      <c r="I343" s="57" t="s">
        <v>11105</v>
      </c>
    </row>
    <row r="344" spans="1:9" x14ac:dyDescent="0.3">
      <c r="A344" s="57" t="s">
        <v>11180</v>
      </c>
      <c r="B344" s="57">
        <v>1</v>
      </c>
      <c r="C344" s="57" t="s">
        <v>11100</v>
      </c>
      <c r="D344" s="57" t="s">
        <v>11598</v>
      </c>
      <c r="E344" s="57" t="s">
        <v>11659</v>
      </c>
      <c r="F344" s="57" t="s">
        <v>11660</v>
      </c>
      <c r="G344" s="57">
        <v>1976</v>
      </c>
      <c r="H344" s="57" t="s">
        <v>11104</v>
      </c>
      <c r="I344" s="57" t="s">
        <v>11105</v>
      </c>
    </row>
    <row r="345" spans="1:9" x14ac:dyDescent="0.3">
      <c r="A345" s="57" t="s">
        <v>11180</v>
      </c>
      <c r="B345" s="57">
        <v>1</v>
      </c>
      <c r="C345" s="57" t="s">
        <v>11100</v>
      </c>
      <c r="D345" s="57" t="s">
        <v>11598</v>
      </c>
      <c r="E345" s="57" t="s">
        <v>11661</v>
      </c>
      <c r="F345" s="57" t="s">
        <v>11662</v>
      </c>
      <c r="G345" s="57">
        <v>1976</v>
      </c>
      <c r="H345" s="57" t="s">
        <v>11104</v>
      </c>
      <c r="I345" s="57" t="s">
        <v>11105</v>
      </c>
    </row>
    <row r="346" spans="1:9" x14ac:dyDescent="0.3">
      <c r="A346" s="57" t="s">
        <v>11180</v>
      </c>
      <c r="B346" s="57">
        <v>1</v>
      </c>
      <c r="C346" s="57" t="s">
        <v>11100</v>
      </c>
      <c r="D346" s="57" t="s">
        <v>11598</v>
      </c>
      <c r="E346" s="57" t="s">
        <v>11661</v>
      </c>
      <c r="F346" s="57" t="s">
        <v>11663</v>
      </c>
      <c r="G346" s="57">
        <v>1976</v>
      </c>
      <c r="H346" s="57" t="s">
        <v>11104</v>
      </c>
      <c r="I346" s="57" t="s">
        <v>11105</v>
      </c>
    </row>
    <row r="347" spans="1:9" x14ac:dyDescent="0.3">
      <c r="A347" s="57" t="s">
        <v>11180</v>
      </c>
      <c r="B347" s="57">
        <v>1</v>
      </c>
      <c r="C347" s="57" t="s">
        <v>11100</v>
      </c>
      <c r="D347" s="57" t="s">
        <v>11598</v>
      </c>
      <c r="E347" s="57" t="s">
        <v>11664</v>
      </c>
      <c r="F347" s="57" t="s">
        <v>11665</v>
      </c>
      <c r="G347" s="57">
        <v>1976</v>
      </c>
      <c r="H347" s="57" t="s">
        <v>11104</v>
      </c>
      <c r="I347" s="57" t="s">
        <v>11105</v>
      </c>
    </row>
    <row r="348" spans="1:9" x14ac:dyDescent="0.3">
      <c r="A348" s="57" t="s">
        <v>11180</v>
      </c>
      <c r="B348" s="57">
        <v>1</v>
      </c>
      <c r="C348" s="57" t="s">
        <v>11100</v>
      </c>
      <c r="D348" s="57" t="s">
        <v>11598</v>
      </c>
      <c r="E348" s="57" t="s">
        <v>11664</v>
      </c>
      <c r="F348" s="57" t="s">
        <v>11666</v>
      </c>
      <c r="G348" s="57">
        <v>1976</v>
      </c>
      <c r="H348" s="57" t="s">
        <v>11104</v>
      </c>
      <c r="I348" s="57" t="s">
        <v>11105</v>
      </c>
    </row>
    <row r="349" spans="1:9" x14ac:dyDescent="0.3">
      <c r="A349" s="57" t="s">
        <v>11180</v>
      </c>
      <c r="B349" s="57">
        <v>1</v>
      </c>
      <c r="C349" s="57" t="s">
        <v>11100</v>
      </c>
      <c r="D349" s="57" t="s">
        <v>11598</v>
      </c>
      <c r="E349" s="57" t="s">
        <v>11664</v>
      </c>
      <c r="F349" s="57" t="s">
        <v>11667</v>
      </c>
      <c r="G349" s="57">
        <v>1976</v>
      </c>
      <c r="H349" s="57" t="s">
        <v>11104</v>
      </c>
      <c r="I349" s="57" t="s">
        <v>11105</v>
      </c>
    </row>
    <row r="350" spans="1:9" x14ac:dyDescent="0.3">
      <c r="A350" s="57" t="s">
        <v>11180</v>
      </c>
      <c r="B350" s="57">
        <v>1</v>
      </c>
      <c r="C350" s="57" t="s">
        <v>11100</v>
      </c>
      <c r="D350" s="57" t="s">
        <v>11598</v>
      </c>
      <c r="E350" s="57" t="s">
        <v>11664</v>
      </c>
      <c r="F350" s="57" t="s">
        <v>11668</v>
      </c>
      <c r="G350" s="57">
        <v>1976</v>
      </c>
      <c r="H350" s="57" t="s">
        <v>11104</v>
      </c>
      <c r="I350" s="57" t="s">
        <v>11105</v>
      </c>
    </row>
    <row r="351" spans="1:9" x14ac:dyDescent="0.3">
      <c r="A351" s="57" t="s">
        <v>11180</v>
      </c>
      <c r="B351" s="57">
        <v>1</v>
      </c>
      <c r="C351" s="57" t="s">
        <v>11100</v>
      </c>
      <c r="D351" s="57" t="s">
        <v>11598</v>
      </c>
      <c r="E351" s="57" t="s">
        <v>11669</v>
      </c>
      <c r="F351" s="57" t="s">
        <v>11670</v>
      </c>
      <c r="G351" s="57">
        <v>1976</v>
      </c>
      <c r="H351" s="57" t="s">
        <v>11104</v>
      </c>
      <c r="I351" s="57" t="s">
        <v>11105</v>
      </c>
    </row>
    <row r="352" spans="1:9" x14ac:dyDescent="0.3">
      <c r="A352" s="57" t="s">
        <v>11180</v>
      </c>
      <c r="B352" s="57">
        <v>1</v>
      </c>
      <c r="C352" s="57" t="s">
        <v>11100</v>
      </c>
      <c r="D352" s="57" t="s">
        <v>11598</v>
      </c>
      <c r="E352" s="57" t="s">
        <v>11669</v>
      </c>
      <c r="F352" s="57" t="s">
        <v>11671</v>
      </c>
      <c r="G352" s="57">
        <v>1976</v>
      </c>
      <c r="H352" s="57" t="s">
        <v>11104</v>
      </c>
      <c r="I352" s="57" t="s">
        <v>11105</v>
      </c>
    </row>
    <row r="353" spans="1:9" x14ac:dyDescent="0.3">
      <c r="A353" s="57" t="s">
        <v>11180</v>
      </c>
      <c r="B353" s="57">
        <v>1</v>
      </c>
      <c r="C353" s="57" t="s">
        <v>11100</v>
      </c>
      <c r="D353" s="57" t="s">
        <v>11598</v>
      </c>
      <c r="E353" s="57" t="s">
        <v>11669</v>
      </c>
      <c r="F353" s="57" t="s">
        <v>11672</v>
      </c>
      <c r="G353" s="57">
        <v>1976</v>
      </c>
      <c r="H353" s="57" t="s">
        <v>11104</v>
      </c>
      <c r="I353" s="57" t="s">
        <v>11105</v>
      </c>
    </row>
    <row r="354" spans="1:9" x14ac:dyDescent="0.3">
      <c r="A354" s="57" t="s">
        <v>11180</v>
      </c>
      <c r="B354" s="57">
        <v>1</v>
      </c>
      <c r="C354" s="57" t="s">
        <v>11100</v>
      </c>
      <c r="D354" s="57" t="s">
        <v>11598</v>
      </c>
      <c r="E354" s="57" t="s">
        <v>11669</v>
      </c>
      <c r="F354" s="57" t="s">
        <v>11673</v>
      </c>
      <c r="G354" s="57">
        <v>1976</v>
      </c>
      <c r="H354" s="57" t="s">
        <v>11104</v>
      </c>
      <c r="I354" s="57" t="s">
        <v>11105</v>
      </c>
    </row>
    <row r="355" spans="1:9" x14ac:dyDescent="0.3">
      <c r="A355" s="57" t="s">
        <v>11180</v>
      </c>
      <c r="B355" s="57">
        <v>1</v>
      </c>
      <c r="C355" s="57" t="s">
        <v>11100</v>
      </c>
      <c r="D355" s="57" t="s">
        <v>11598</v>
      </c>
      <c r="E355" s="57" t="s">
        <v>11674</v>
      </c>
      <c r="F355" s="57" t="s">
        <v>11675</v>
      </c>
      <c r="G355" s="57">
        <v>1976</v>
      </c>
      <c r="H355" s="57" t="s">
        <v>11104</v>
      </c>
      <c r="I355" s="57" t="s">
        <v>11105</v>
      </c>
    </row>
    <row r="356" spans="1:9" x14ac:dyDescent="0.3">
      <c r="A356" s="57" t="s">
        <v>11180</v>
      </c>
      <c r="B356" s="57">
        <v>1</v>
      </c>
      <c r="C356" s="57" t="s">
        <v>11100</v>
      </c>
      <c r="D356" s="57" t="s">
        <v>11598</v>
      </c>
      <c r="E356" s="57" t="s">
        <v>11674</v>
      </c>
      <c r="F356" s="57" t="s">
        <v>11676</v>
      </c>
      <c r="G356" s="57">
        <v>1976</v>
      </c>
      <c r="H356" s="57" t="s">
        <v>11104</v>
      </c>
      <c r="I356" s="57" t="s">
        <v>11105</v>
      </c>
    </row>
    <row r="357" spans="1:9" x14ac:dyDescent="0.3">
      <c r="A357" s="57" t="s">
        <v>11180</v>
      </c>
      <c r="B357" s="57">
        <v>1</v>
      </c>
      <c r="C357" s="57" t="s">
        <v>11100</v>
      </c>
      <c r="D357" s="57" t="s">
        <v>11598</v>
      </c>
      <c r="E357" s="57" t="s">
        <v>11674</v>
      </c>
      <c r="F357" s="57" t="s">
        <v>11677</v>
      </c>
      <c r="G357" s="57">
        <v>1976</v>
      </c>
      <c r="H357" s="57" t="s">
        <v>11104</v>
      </c>
      <c r="I357" s="57" t="s">
        <v>11105</v>
      </c>
    </row>
    <row r="358" spans="1:9" x14ac:dyDescent="0.3">
      <c r="A358" s="57" t="s">
        <v>11180</v>
      </c>
      <c r="B358" s="57">
        <v>1</v>
      </c>
      <c r="C358" s="57" t="s">
        <v>11100</v>
      </c>
      <c r="D358" s="57" t="s">
        <v>11598</v>
      </c>
      <c r="E358" s="57" t="s">
        <v>11674</v>
      </c>
      <c r="F358" s="57" t="s">
        <v>11678</v>
      </c>
      <c r="G358" s="57">
        <v>1976</v>
      </c>
      <c r="H358" s="57" t="s">
        <v>11104</v>
      </c>
      <c r="I358" s="57" t="s">
        <v>11105</v>
      </c>
    </row>
    <row r="359" spans="1:9" x14ac:dyDescent="0.3">
      <c r="A359" s="57" t="s">
        <v>11180</v>
      </c>
      <c r="B359" s="57">
        <v>1</v>
      </c>
      <c r="C359" s="57" t="s">
        <v>11100</v>
      </c>
      <c r="D359" s="57" t="s">
        <v>11598</v>
      </c>
      <c r="E359" s="57" t="s">
        <v>11679</v>
      </c>
      <c r="F359" s="57" t="s">
        <v>11680</v>
      </c>
      <c r="G359" s="57">
        <v>1976</v>
      </c>
      <c r="H359" s="57" t="s">
        <v>11104</v>
      </c>
      <c r="I359" s="57" t="s">
        <v>11105</v>
      </c>
    </row>
    <row r="360" spans="1:9" x14ac:dyDescent="0.3">
      <c r="A360" s="57" t="s">
        <v>11180</v>
      </c>
      <c r="B360" s="57">
        <v>1</v>
      </c>
      <c r="C360" s="57" t="s">
        <v>11100</v>
      </c>
      <c r="D360" s="57" t="s">
        <v>11598</v>
      </c>
      <c r="E360" s="57" t="s">
        <v>11681</v>
      </c>
      <c r="F360" s="57" t="s">
        <v>11682</v>
      </c>
      <c r="G360" s="57">
        <v>1976</v>
      </c>
      <c r="H360" s="57" t="s">
        <v>11104</v>
      </c>
      <c r="I360" s="57" t="s">
        <v>11105</v>
      </c>
    </row>
    <row r="361" spans="1:9" x14ac:dyDescent="0.3">
      <c r="A361" s="57" t="s">
        <v>11180</v>
      </c>
      <c r="B361" s="57">
        <v>1</v>
      </c>
      <c r="C361" s="57" t="s">
        <v>11100</v>
      </c>
      <c r="D361" s="57" t="s">
        <v>11598</v>
      </c>
      <c r="E361" s="57" t="s">
        <v>11681</v>
      </c>
      <c r="F361" s="57" t="s">
        <v>11683</v>
      </c>
      <c r="G361" s="57">
        <v>1976</v>
      </c>
      <c r="H361" s="57" t="s">
        <v>11104</v>
      </c>
      <c r="I361" s="57" t="s">
        <v>11105</v>
      </c>
    </row>
    <row r="362" spans="1:9" x14ac:dyDescent="0.3">
      <c r="A362" s="57" t="s">
        <v>11180</v>
      </c>
      <c r="B362" s="57">
        <v>1</v>
      </c>
      <c r="C362" s="57" t="s">
        <v>11100</v>
      </c>
      <c r="D362" s="57" t="s">
        <v>11598</v>
      </c>
      <c r="E362" s="57" t="s">
        <v>11681</v>
      </c>
      <c r="F362" s="57" t="s">
        <v>11684</v>
      </c>
      <c r="G362" s="57">
        <v>1976</v>
      </c>
      <c r="H362" s="57" t="s">
        <v>11104</v>
      </c>
      <c r="I362" s="57" t="s">
        <v>11105</v>
      </c>
    </row>
    <row r="363" spans="1:9" x14ac:dyDescent="0.3">
      <c r="A363" s="57" t="s">
        <v>11180</v>
      </c>
      <c r="B363" s="57">
        <v>1</v>
      </c>
      <c r="C363" s="57" t="s">
        <v>11100</v>
      </c>
      <c r="D363" s="57" t="s">
        <v>11598</v>
      </c>
      <c r="E363" s="57" t="s">
        <v>11685</v>
      </c>
      <c r="F363" s="57" t="s">
        <v>11686</v>
      </c>
      <c r="G363" s="57">
        <v>1976</v>
      </c>
      <c r="H363" s="57" t="s">
        <v>11104</v>
      </c>
      <c r="I363" s="57" t="s">
        <v>11105</v>
      </c>
    </row>
    <row r="364" spans="1:9" x14ac:dyDescent="0.3">
      <c r="A364" s="57" t="s">
        <v>11180</v>
      </c>
      <c r="B364" s="57">
        <v>1</v>
      </c>
      <c r="C364" s="57" t="s">
        <v>11100</v>
      </c>
      <c r="D364" s="57" t="s">
        <v>11598</v>
      </c>
      <c r="E364" s="57" t="s">
        <v>11687</v>
      </c>
      <c r="F364" s="57" t="s">
        <v>11688</v>
      </c>
      <c r="G364" s="57">
        <v>1976</v>
      </c>
      <c r="H364" s="57" t="s">
        <v>11104</v>
      </c>
      <c r="I364" s="57" t="s">
        <v>11105</v>
      </c>
    </row>
    <row r="365" spans="1:9" x14ac:dyDescent="0.3">
      <c r="A365" s="57" t="s">
        <v>11180</v>
      </c>
      <c r="B365" s="57">
        <v>1</v>
      </c>
      <c r="C365" s="57" t="s">
        <v>11100</v>
      </c>
      <c r="D365" s="57" t="s">
        <v>11598</v>
      </c>
      <c r="E365" s="57" t="s">
        <v>11687</v>
      </c>
      <c r="F365" s="57" t="s">
        <v>11689</v>
      </c>
      <c r="G365" s="57">
        <v>1976</v>
      </c>
      <c r="H365" s="57" t="s">
        <v>11104</v>
      </c>
      <c r="I365" s="57" t="s">
        <v>11105</v>
      </c>
    </row>
    <row r="366" spans="1:9" x14ac:dyDescent="0.3">
      <c r="A366" s="57" t="s">
        <v>11180</v>
      </c>
      <c r="B366" s="57">
        <v>1</v>
      </c>
      <c r="C366" s="57" t="s">
        <v>11100</v>
      </c>
      <c r="D366" s="57" t="s">
        <v>11598</v>
      </c>
      <c r="E366" s="57" t="s">
        <v>11690</v>
      </c>
      <c r="F366" s="57" t="s">
        <v>11691</v>
      </c>
      <c r="G366" s="57">
        <v>1976</v>
      </c>
      <c r="H366" s="57" t="s">
        <v>11104</v>
      </c>
      <c r="I366" s="57" t="s">
        <v>11105</v>
      </c>
    </row>
    <row r="367" spans="1:9" x14ac:dyDescent="0.3">
      <c r="A367" s="57" t="s">
        <v>11180</v>
      </c>
      <c r="B367" s="57">
        <v>1</v>
      </c>
      <c r="C367" s="57" t="s">
        <v>11100</v>
      </c>
      <c r="D367" s="57" t="s">
        <v>11598</v>
      </c>
      <c r="E367" s="57" t="s">
        <v>11617</v>
      </c>
      <c r="F367" s="57" t="s">
        <v>11692</v>
      </c>
      <c r="G367" s="57">
        <v>1976</v>
      </c>
      <c r="H367" s="57" t="s">
        <v>11104</v>
      </c>
      <c r="I367" s="57" t="s">
        <v>11105</v>
      </c>
    </row>
    <row r="368" spans="1:9" x14ac:dyDescent="0.3">
      <c r="A368" s="57" t="s">
        <v>11180</v>
      </c>
      <c r="B368" s="57">
        <v>1</v>
      </c>
      <c r="C368" s="57" t="s">
        <v>11100</v>
      </c>
      <c r="D368" s="57" t="s">
        <v>11598</v>
      </c>
      <c r="E368" s="57" t="s">
        <v>11617</v>
      </c>
      <c r="F368" s="57" t="s">
        <v>11693</v>
      </c>
      <c r="G368" s="57">
        <v>1976</v>
      </c>
      <c r="H368" s="57" t="s">
        <v>11104</v>
      </c>
      <c r="I368" s="57" t="s">
        <v>11105</v>
      </c>
    </row>
    <row r="369" spans="1:9" x14ac:dyDescent="0.3">
      <c r="A369" s="57" t="s">
        <v>11180</v>
      </c>
      <c r="B369" s="57">
        <v>1</v>
      </c>
      <c r="C369" s="57" t="s">
        <v>11100</v>
      </c>
      <c r="D369" s="57" t="s">
        <v>11598</v>
      </c>
      <c r="E369" s="57" t="s">
        <v>11617</v>
      </c>
      <c r="F369" s="57" t="s">
        <v>11694</v>
      </c>
      <c r="G369" s="57">
        <v>1976</v>
      </c>
      <c r="H369" s="57" t="s">
        <v>11104</v>
      </c>
      <c r="I369" s="57" t="s">
        <v>11105</v>
      </c>
    </row>
    <row r="370" spans="1:9" x14ac:dyDescent="0.3">
      <c r="A370" s="57" t="s">
        <v>11180</v>
      </c>
      <c r="B370" s="57">
        <v>1</v>
      </c>
      <c r="C370" s="57" t="s">
        <v>11100</v>
      </c>
      <c r="D370" s="57" t="s">
        <v>11598</v>
      </c>
      <c r="E370" s="57" t="s">
        <v>11695</v>
      </c>
      <c r="F370" s="57" t="s">
        <v>11696</v>
      </c>
      <c r="G370" s="57">
        <v>1976</v>
      </c>
      <c r="H370" s="57" t="s">
        <v>11104</v>
      </c>
      <c r="I370" s="57" t="s">
        <v>11105</v>
      </c>
    </row>
    <row r="371" spans="1:9" x14ac:dyDescent="0.3">
      <c r="A371" s="57" t="s">
        <v>11180</v>
      </c>
      <c r="B371" s="57">
        <v>1</v>
      </c>
      <c r="C371" s="57" t="s">
        <v>11100</v>
      </c>
      <c r="D371" s="57" t="s">
        <v>11598</v>
      </c>
      <c r="E371" s="57" t="s">
        <v>11697</v>
      </c>
      <c r="F371" s="57" t="s">
        <v>11698</v>
      </c>
      <c r="G371" s="57">
        <v>1976</v>
      </c>
      <c r="H371" s="57" t="s">
        <v>11104</v>
      </c>
      <c r="I371" s="57" t="s">
        <v>11105</v>
      </c>
    </row>
    <row r="372" spans="1:9" x14ac:dyDescent="0.3">
      <c r="A372" s="57" t="s">
        <v>11180</v>
      </c>
      <c r="B372" s="57">
        <v>1</v>
      </c>
      <c r="C372" s="57" t="s">
        <v>11100</v>
      </c>
      <c r="D372" s="57" t="s">
        <v>11598</v>
      </c>
      <c r="E372" s="57" t="s">
        <v>11697</v>
      </c>
      <c r="F372" s="57" t="s">
        <v>11699</v>
      </c>
      <c r="G372" s="57">
        <v>1976</v>
      </c>
      <c r="H372" s="57" t="s">
        <v>11104</v>
      </c>
      <c r="I372" s="57" t="s">
        <v>11105</v>
      </c>
    </row>
    <row r="373" spans="1:9" x14ac:dyDescent="0.3">
      <c r="A373" s="57" t="s">
        <v>11700</v>
      </c>
      <c r="B373" s="57">
        <v>1</v>
      </c>
      <c r="C373" s="57" t="s">
        <v>11100</v>
      </c>
      <c r="D373" s="57" t="s">
        <v>11701</v>
      </c>
      <c r="E373" s="57" t="s">
        <v>11702</v>
      </c>
      <c r="F373" s="57" t="s">
        <v>11703</v>
      </c>
      <c r="G373" s="57">
        <v>1994</v>
      </c>
      <c r="H373" s="57" t="s">
        <v>11104</v>
      </c>
      <c r="I373" s="57" t="s">
        <v>11105</v>
      </c>
    </row>
    <row r="374" spans="1:9" x14ac:dyDescent="0.3">
      <c r="A374" s="57" t="s">
        <v>11700</v>
      </c>
      <c r="B374" s="57">
        <v>1</v>
      </c>
      <c r="C374" s="57" t="s">
        <v>11100</v>
      </c>
      <c r="D374" s="57" t="s">
        <v>11701</v>
      </c>
      <c r="E374" s="57" t="s">
        <v>11427</v>
      </c>
      <c r="F374" s="57" t="s">
        <v>11704</v>
      </c>
      <c r="G374" s="57">
        <v>1994</v>
      </c>
      <c r="H374" s="57" t="s">
        <v>11104</v>
      </c>
      <c r="I374" s="57" t="s">
        <v>11105</v>
      </c>
    </row>
    <row r="375" spans="1:9" x14ac:dyDescent="0.3">
      <c r="A375" s="57" t="s">
        <v>11700</v>
      </c>
      <c r="B375" s="57">
        <v>1</v>
      </c>
      <c r="C375" s="57" t="s">
        <v>11100</v>
      </c>
      <c r="D375" s="57" t="s">
        <v>11701</v>
      </c>
      <c r="E375" s="57" t="s">
        <v>11427</v>
      </c>
      <c r="F375" s="57" t="s">
        <v>11705</v>
      </c>
      <c r="G375" s="57">
        <v>1994</v>
      </c>
      <c r="H375" s="57" t="s">
        <v>11104</v>
      </c>
      <c r="I375" s="57" t="s">
        <v>11105</v>
      </c>
    </row>
    <row r="376" spans="1:9" x14ac:dyDescent="0.3">
      <c r="A376" s="57" t="s">
        <v>11700</v>
      </c>
      <c r="B376" s="57">
        <v>1</v>
      </c>
      <c r="C376" s="57" t="s">
        <v>11100</v>
      </c>
      <c r="D376" s="57" t="s">
        <v>11701</v>
      </c>
      <c r="E376" s="57" t="s">
        <v>11427</v>
      </c>
      <c r="F376" s="57" t="s">
        <v>11706</v>
      </c>
      <c r="G376" s="57">
        <v>1994</v>
      </c>
      <c r="H376" s="57" t="s">
        <v>11104</v>
      </c>
      <c r="I376" s="57" t="s">
        <v>11105</v>
      </c>
    </row>
    <row r="377" spans="1:9" x14ac:dyDescent="0.3">
      <c r="A377" s="57" t="s">
        <v>11700</v>
      </c>
      <c r="B377" s="57">
        <v>1</v>
      </c>
      <c r="C377" s="57" t="s">
        <v>11100</v>
      </c>
      <c r="D377" s="57" t="s">
        <v>11701</v>
      </c>
      <c r="E377" s="57" t="s">
        <v>11707</v>
      </c>
      <c r="F377" s="57" t="s">
        <v>11708</v>
      </c>
      <c r="G377" s="57">
        <v>1994</v>
      </c>
      <c r="H377" s="57" t="s">
        <v>11104</v>
      </c>
      <c r="I377" s="57" t="s">
        <v>11105</v>
      </c>
    </row>
    <row r="378" spans="1:9" x14ac:dyDescent="0.3">
      <c r="A378" s="57" t="s">
        <v>11700</v>
      </c>
      <c r="B378" s="57">
        <v>1</v>
      </c>
      <c r="C378" s="57" t="s">
        <v>11100</v>
      </c>
      <c r="D378" s="57" t="s">
        <v>11701</v>
      </c>
      <c r="E378" s="57" t="s">
        <v>11709</v>
      </c>
      <c r="F378" s="57" t="s">
        <v>11710</v>
      </c>
      <c r="G378" s="57">
        <v>1994</v>
      </c>
      <c r="H378" s="57" t="s">
        <v>11104</v>
      </c>
      <c r="I378" s="57" t="s">
        <v>11105</v>
      </c>
    </row>
    <row r="379" spans="1:9" x14ac:dyDescent="0.3">
      <c r="A379" s="57" t="s">
        <v>11700</v>
      </c>
      <c r="B379" s="57">
        <v>1</v>
      </c>
      <c r="C379" s="57" t="s">
        <v>11100</v>
      </c>
      <c r="D379" s="57" t="s">
        <v>11701</v>
      </c>
      <c r="E379" s="57" t="s">
        <v>11709</v>
      </c>
      <c r="F379" s="57" t="s">
        <v>11711</v>
      </c>
      <c r="G379" s="57">
        <v>1994</v>
      </c>
      <c r="H379" s="57" t="s">
        <v>11104</v>
      </c>
      <c r="I379" s="57" t="s">
        <v>11105</v>
      </c>
    </row>
    <row r="380" spans="1:9" x14ac:dyDescent="0.3">
      <c r="A380" s="57" t="s">
        <v>11700</v>
      </c>
      <c r="B380" s="57">
        <v>1</v>
      </c>
      <c r="C380" s="57" t="s">
        <v>11100</v>
      </c>
      <c r="D380" s="57" t="s">
        <v>11701</v>
      </c>
      <c r="E380" s="57" t="s">
        <v>11709</v>
      </c>
      <c r="F380" s="57" t="s">
        <v>11712</v>
      </c>
      <c r="G380" s="57">
        <v>1994</v>
      </c>
      <c r="H380" s="57" t="s">
        <v>11104</v>
      </c>
      <c r="I380" s="57" t="s">
        <v>11105</v>
      </c>
    </row>
    <row r="381" spans="1:9" x14ac:dyDescent="0.3">
      <c r="A381" s="57" t="s">
        <v>11700</v>
      </c>
      <c r="B381" s="57">
        <v>1</v>
      </c>
      <c r="C381" s="57" t="s">
        <v>11100</v>
      </c>
      <c r="D381" s="57" t="s">
        <v>11701</v>
      </c>
      <c r="E381" s="57" t="s">
        <v>11250</v>
      </c>
      <c r="F381" s="57" t="s">
        <v>11713</v>
      </c>
      <c r="G381" s="57">
        <v>1994</v>
      </c>
      <c r="H381" s="57" t="s">
        <v>11104</v>
      </c>
      <c r="I381" s="57" t="s">
        <v>11105</v>
      </c>
    </row>
    <row r="382" spans="1:9" x14ac:dyDescent="0.3">
      <c r="A382" s="57" t="s">
        <v>11700</v>
      </c>
      <c r="B382" s="57">
        <v>1</v>
      </c>
      <c r="C382" s="57" t="s">
        <v>11100</v>
      </c>
      <c r="D382" s="57" t="s">
        <v>11701</v>
      </c>
      <c r="E382" s="57" t="s">
        <v>11714</v>
      </c>
      <c r="F382" s="57" t="s">
        <v>11715</v>
      </c>
      <c r="G382" s="57">
        <v>1994</v>
      </c>
      <c r="H382" s="57" t="s">
        <v>11104</v>
      </c>
      <c r="I382" s="57" t="s">
        <v>11105</v>
      </c>
    </row>
    <row r="383" spans="1:9" x14ac:dyDescent="0.3">
      <c r="A383" s="57" t="s">
        <v>11700</v>
      </c>
      <c r="B383" s="57">
        <v>1</v>
      </c>
      <c r="C383" s="57" t="s">
        <v>11100</v>
      </c>
      <c r="D383" s="57" t="s">
        <v>11701</v>
      </c>
      <c r="E383" s="57" t="s">
        <v>11714</v>
      </c>
      <c r="F383" s="57" t="s">
        <v>11716</v>
      </c>
      <c r="G383" s="57">
        <v>1994</v>
      </c>
      <c r="H383" s="57" t="s">
        <v>11104</v>
      </c>
      <c r="I383" s="57" t="s">
        <v>11105</v>
      </c>
    </row>
    <row r="384" spans="1:9" x14ac:dyDescent="0.3">
      <c r="A384" s="57" t="s">
        <v>11700</v>
      </c>
      <c r="B384" s="57">
        <v>1</v>
      </c>
      <c r="C384" s="57" t="s">
        <v>11100</v>
      </c>
      <c r="D384" s="57" t="s">
        <v>11701</v>
      </c>
      <c r="E384" s="57" t="s">
        <v>11717</v>
      </c>
      <c r="F384" s="57" t="s">
        <v>11718</v>
      </c>
      <c r="G384" s="57">
        <v>1994</v>
      </c>
      <c r="H384" s="57" t="s">
        <v>11104</v>
      </c>
      <c r="I384" s="57" t="s">
        <v>11105</v>
      </c>
    </row>
    <row r="385" spans="1:9" x14ac:dyDescent="0.3">
      <c r="A385" s="57" t="s">
        <v>11700</v>
      </c>
      <c r="B385" s="57">
        <v>1</v>
      </c>
      <c r="C385" s="57" t="s">
        <v>11100</v>
      </c>
      <c r="D385" s="57" t="s">
        <v>11701</v>
      </c>
      <c r="E385" s="57" t="s">
        <v>11719</v>
      </c>
      <c r="F385" s="57" t="s">
        <v>11720</v>
      </c>
      <c r="G385" s="57">
        <v>1994</v>
      </c>
      <c r="H385" s="57" t="s">
        <v>11104</v>
      </c>
      <c r="I385" s="57" t="s">
        <v>11105</v>
      </c>
    </row>
    <row r="386" spans="1:9" x14ac:dyDescent="0.3">
      <c r="A386" s="57" t="s">
        <v>11700</v>
      </c>
      <c r="B386" s="57">
        <v>1</v>
      </c>
      <c r="C386" s="57" t="s">
        <v>11100</v>
      </c>
      <c r="D386" s="57" t="s">
        <v>11701</v>
      </c>
      <c r="E386" s="57" t="s">
        <v>11276</v>
      </c>
      <c r="F386" s="57" t="s">
        <v>11721</v>
      </c>
      <c r="G386" s="57">
        <v>1994</v>
      </c>
      <c r="H386" s="57" t="s">
        <v>11104</v>
      </c>
      <c r="I386" s="57" t="s">
        <v>11105</v>
      </c>
    </row>
    <row r="387" spans="1:9" x14ac:dyDescent="0.3">
      <c r="A387" s="57" t="s">
        <v>11700</v>
      </c>
      <c r="B387" s="57">
        <v>1</v>
      </c>
      <c r="C387" s="57" t="s">
        <v>11100</v>
      </c>
      <c r="D387" s="57" t="s">
        <v>11701</v>
      </c>
      <c r="E387" s="57" t="s">
        <v>11722</v>
      </c>
      <c r="F387" s="57" t="s">
        <v>11723</v>
      </c>
      <c r="G387" s="57">
        <v>1994</v>
      </c>
      <c r="H387" s="57" t="s">
        <v>11104</v>
      </c>
      <c r="I387" s="57" t="s">
        <v>11105</v>
      </c>
    </row>
    <row r="388" spans="1:9" x14ac:dyDescent="0.3">
      <c r="A388" s="57" t="s">
        <v>11700</v>
      </c>
      <c r="B388" s="57">
        <v>1</v>
      </c>
      <c r="C388" s="57" t="s">
        <v>11100</v>
      </c>
      <c r="D388" s="57" t="s">
        <v>11701</v>
      </c>
      <c r="E388" s="57" t="s">
        <v>11437</v>
      </c>
      <c r="F388" s="57" t="s">
        <v>11724</v>
      </c>
      <c r="G388" s="57">
        <v>1994</v>
      </c>
      <c r="H388" s="57" t="s">
        <v>11104</v>
      </c>
      <c r="I388" s="57" t="s">
        <v>11105</v>
      </c>
    </row>
    <row r="389" spans="1:9" x14ac:dyDescent="0.3">
      <c r="A389" s="57" t="s">
        <v>11700</v>
      </c>
      <c r="B389" s="57">
        <v>1</v>
      </c>
      <c r="C389" s="57" t="s">
        <v>11100</v>
      </c>
      <c r="D389" s="57" t="s">
        <v>11701</v>
      </c>
      <c r="E389" s="57" t="s">
        <v>11593</v>
      </c>
      <c r="F389" s="57" t="s">
        <v>11725</v>
      </c>
      <c r="G389" s="57">
        <v>1994</v>
      </c>
      <c r="H389" s="57" t="s">
        <v>11104</v>
      </c>
      <c r="I389" s="57" t="s">
        <v>11105</v>
      </c>
    </row>
    <row r="390" spans="1:9" x14ac:dyDescent="0.3">
      <c r="A390" s="57" t="s">
        <v>11700</v>
      </c>
      <c r="B390" s="57">
        <v>1</v>
      </c>
      <c r="C390" s="57" t="s">
        <v>11100</v>
      </c>
      <c r="D390" s="57" t="s">
        <v>11701</v>
      </c>
      <c r="E390" s="57" t="s">
        <v>2166</v>
      </c>
      <c r="F390" s="57" t="s">
        <v>11726</v>
      </c>
      <c r="G390" s="57">
        <v>1994</v>
      </c>
      <c r="H390" s="57" t="s">
        <v>11104</v>
      </c>
      <c r="I390" s="57" t="s">
        <v>11105</v>
      </c>
    </row>
    <row r="391" spans="1:9" x14ac:dyDescent="0.3">
      <c r="A391" s="57" t="s">
        <v>11700</v>
      </c>
      <c r="B391" s="57">
        <v>1</v>
      </c>
      <c r="C391" s="57" t="s">
        <v>11100</v>
      </c>
      <c r="D391" s="57" t="s">
        <v>11701</v>
      </c>
      <c r="E391" s="57" t="s">
        <v>11727</v>
      </c>
      <c r="F391" s="57" t="s">
        <v>11728</v>
      </c>
      <c r="G391" s="57">
        <v>1994</v>
      </c>
      <c r="H391" s="57" t="s">
        <v>11104</v>
      </c>
      <c r="I391" s="57" t="s">
        <v>11105</v>
      </c>
    </row>
    <row r="392" spans="1:9" x14ac:dyDescent="0.3">
      <c r="A392" s="57" t="s">
        <v>11700</v>
      </c>
      <c r="B392" s="57">
        <v>1</v>
      </c>
      <c r="C392" s="57" t="s">
        <v>11100</v>
      </c>
      <c r="D392" s="57" t="s">
        <v>11701</v>
      </c>
      <c r="E392" s="57" t="s">
        <v>11729</v>
      </c>
      <c r="F392" s="57" t="s">
        <v>11730</v>
      </c>
      <c r="G392" s="57">
        <v>1994</v>
      </c>
      <c r="H392" s="57" t="s">
        <v>11104</v>
      </c>
      <c r="I392" s="57" t="s">
        <v>11105</v>
      </c>
    </row>
    <row r="393" spans="1:9" x14ac:dyDescent="0.3">
      <c r="A393" s="57" t="s">
        <v>11180</v>
      </c>
      <c r="B393" s="57">
        <v>1</v>
      </c>
      <c r="C393" s="57" t="s">
        <v>11100</v>
      </c>
      <c r="D393" s="57" t="s">
        <v>11181</v>
      </c>
      <c r="E393" s="57" t="s">
        <v>11301</v>
      </c>
      <c r="F393" s="57" t="s">
        <v>11731</v>
      </c>
      <c r="G393" s="57">
        <v>1985</v>
      </c>
      <c r="H393" s="57" t="s">
        <v>11104</v>
      </c>
      <c r="I393" s="57" t="s">
        <v>11105</v>
      </c>
    </row>
    <row r="394" spans="1:9" x14ac:dyDescent="0.3">
      <c r="A394" s="57" t="s">
        <v>11180</v>
      </c>
      <c r="B394" s="57">
        <v>1</v>
      </c>
      <c r="C394" s="57" t="s">
        <v>11100</v>
      </c>
      <c r="D394" s="57" t="s">
        <v>11181</v>
      </c>
      <c r="E394" s="57" t="s">
        <v>11732</v>
      </c>
      <c r="F394" s="57" t="s">
        <v>11733</v>
      </c>
      <c r="G394" s="57">
        <v>1985</v>
      </c>
      <c r="H394" s="57" t="s">
        <v>11104</v>
      </c>
      <c r="I394" s="57" t="s">
        <v>11105</v>
      </c>
    </row>
    <row r="395" spans="1:9" x14ac:dyDescent="0.3">
      <c r="A395" s="57" t="s">
        <v>11180</v>
      </c>
      <c r="B395" s="57">
        <v>1</v>
      </c>
      <c r="C395" s="57" t="s">
        <v>11100</v>
      </c>
      <c r="D395" s="57" t="s">
        <v>11181</v>
      </c>
      <c r="E395" s="57" t="s">
        <v>11301</v>
      </c>
      <c r="F395" s="57" t="s">
        <v>11734</v>
      </c>
      <c r="G395" s="57">
        <v>1985</v>
      </c>
      <c r="H395" s="57" t="s">
        <v>11104</v>
      </c>
      <c r="I395" s="57" t="s">
        <v>11105</v>
      </c>
    </row>
    <row r="396" spans="1:9" x14ac:dyDescent="0.3">
      <c r="A396" s="57" t="s">
        <v>11180</v>
      </c>
      <c r="B396" s="57">
        <v>1</v>
      </c>
      <c r="C396" s="57" t="s">
        <v>11100</v>
      </c>
      <c r="D396" s="57" t="s">
        <v>11181</v>
      </c>
      <c r="E396" s="57" t="s">
        <v>11301</v>
      </c>
      <c r="F396" s="57" t="s">
        <v>11735</v>
      </c>
      <c r="G396" s="57">
        <v>1985</v>
      </c>
      <c r="H396" s="57" t="s">
        <v>11104</v>
      </c>
      <c r="I396" s="57" t="s">
        <v>11105</v>
      </c>
    </row>
    <row r="397" spans="1:9" x14ac:dyDescent="0.3">
      <c r="A397" s="57" t="s">
        <v>11180</v>
      </c>
      <c r="B397" s="57">
        <v>1</v>
      </c>
      <c r="C397" s="57" t="s">
        <v>11100</v>
      </c>
      <c r="D397" s="57" t="s">
        <v>11181</v>
      </c>
      <c r="E397" s="57" t="s">
        <v>11301</v>
      </c>
      <c r="F397" s="57" t="s">
        <v>11736</v>
      </c>
      <c r="G397" s="57">
        <v>1985</v>
      </c>
      <c r="H397" s="57" t="s">
        <v>11104</v>
      </c>
      <c r="I397" s="57" t="s">
        <v>11105</v>
      </c>
    </row>
    <row r="398" spans="1:9" x14ac:dyDescent="0.3">
      <c r="A398" s="57" t="s">
        <v>11180</v>
      </c>
      <c r="B398" s="57">
        <v>1</v>
      </c>
      <c r="C398" s="57" t="s">
        <v>11100</v>
      </c>
      <c r="D398" s="57" t="s">
        <v>11181</v>
      </c>
      <c r="E398" s="57" t="s">
        <v>11301</v>
      </c>
      <c r="F398" s="57" t="s">
        <v>11737</v>
      </c>
      <c r="G398" s="57">
        <v>1985</v>
      </c>
      <c r="H398" s="57" t="s">
        <v>11104</v>
      </c>
      <c r="I398" s="57" t="s">
        <v>11105</v>
      </c>
    </row>
    <row r="399" spans="1:9" x14ac:dyDescent="0.3">
      <c r="A399" s="57" t="s">
        <v>11180</v>
      </c>
      <c r="B399" s="57">
        <v>1</v>
      </c>
      <c r="C399" s="57" t="s">
        <v>11100</v>
      </c>
      <c r="D399" s="57" t="s">
        <v>11181</v>
      </c>
      <c r="E399" s="57" t="s">
        <v>11738</v>
      </c>
      <c r="F399" s="57" t="s">
        <v>11739</v>
      </c>
      <c r="G399" s="57">
        <v>1985</v>
      </c>
      <c r="H399" s="57" t="s">
        <v>11104</v>
      </c>
      <c r="I399" s="57" t="s">
        <v>11105</v>
      </c>
    </row>
    <row r="400" spans="1:9" x14ac:dyDescent="0.3">
      <c r="A400" s="57" t="s">
        <v>11180</v>
      </c>
      <c r="B400" s="57">
        <v>1</v>
      </c>
      <c r="C400" s="57" t="s">
        <v>11100</v>
      </c>
      <c r="D400" s="57" t="s">
        <v>11181</v>
      </c>
      <c r="E400" s="57" t="s">
        <v>7975</v>
      </c>
      <c r="F400" s="57" t="s">
        <v>11740</v>
      </c>
      <c r="G400" s="57">
        <v>1985</v>
      </c>
      <c r="H400" s="57" t="s">
        <v>11104</v>
      </c>
      <c r="I400" s="57" t="s">
        <v>11105</v>
      </c>
    </row>
    <row r="401" spans="1:9" x14ac:dyDescent="0.3">
      <c r="A401" s="57" t="s">
        <v>11180</v>
      </c>
      <c r="B401" s="57">
        <v>1</v>
      </c>
      <c r="C401" s="57" t="s">
        <v>11100</v>
      </c>
      <c r="D401" s="57" t="s">
        <v>11181</v>
      </c>
      <c r="E401" s="57" t="s">
        <v>11741</v>
      </c>
      <c r="F401" s="57" t="s">
        <v>11742</v>
      </c>
      <c r="G401" s="57">
        <v>1985</v>
      </c>
      <c r="H401" s="57" t="s">
        <v>11104</v>
      </c>
      <c r="I401" s="57" t="s">
        <v>11105</v>
      </c>
    </row>
    <row r="402" spans="1:9" x14ac:dyDescent="0.3">
      <c r="A402" s="57" t="s">
        <v>11180</v>
      </c>
      <c r="B402" s="57">
        <v>1</v>
      </c>
      <c r="C402" s="57" t="s">
        <v>11100</v>
      </c>
      <c r="D402" s="57" t="s">
        <v>11181</v>
      </c>
      <c r="E402" s="57" t="s">
        <v>11741</v>
      </c>
      <c r="F402" s="57" t="s">
        <v>11743</v>
      </c>
      <c r="G402" s="57">
        <v>1985</v>
      </c>
      <c r="H402" s="57" t="s">
        <v>11104</v>
      </c>
      <c r="I402" s="57" t="s">
        <v>11105</v>
      </c>
    </row>
    <row r="403" spans="1:9" x14ac:dyDescent="0.3">
      <c r="A403" s="57" t="s">
        <v>11180</v>
      </c>
      <c r="B403" s="57">
        <v>1</v>
      </c>
      <c r="C403" s="57" t="s">
        <v>11100</v>
      </c>
      <c r="D403" s="57" t="s">
        <v>11181</v>
      </c>
      <c r="E403" s="57" t="s">
        <v>11744</v>
      </c>
      <c r="F403" s="57" t="s">
        <v>11745</v>
      </c>
      <c r="G403" s="57">
        <v>1985</v>
      </c>
      <c r="H403" s="57" t="s">
        <v>11104</v>
      </c>
      <c r="I403" s="57" t="s">
        <v>11105</v>
      </c>
    </row>
    <row r="404" spans="1:9" x14ac:dyDescent="0.3">
      <c r="A404" s="57" t="s">
        <v>11180</v>
      </c>
      <c r="B404" s="57">
        <v>1</v>
      </c>
      <c r="C404" s="57" t="s">
        <v>11100</v>
      </c>
      <c r="D404" s="57" t="s">
        <v>11181</v>
      </c>
      <c r="E404" s="57" t="s">
        <v>11746</v>
      </c>
      <c r="F404" s="57" t="s">
        <v>11747</v>
      </c>
      <c r="G404" s="57">
        <v>1985</v>
      </c>
      <c r="H404" s="57" t="s">
        <v>11104</v>
      </c>
      <c r="I404" s="57" t="s">
        <v>11105</v>
      </c>
    </row>
    <row r="405" spans="1:9" x14ac:dyDescent="0.3">
      <c r="A405" s="57" t="s">
        <v>11180</v>
      </c>
      <c r="B405" s="57">
        <v>1</v>
      </c>
      <c r="C405" s="57" t="s">
        <v>11100</v>
      </c>
      <c r="D405" s="57" t="s">
        <v>11181</v>
      </c>
      <c r="E405" s="57" t="s">
        <v>11152</v>
      </c>
      <c r="F405" s="57" t="s">
        <v>11748</v>
      </c>
      <c r="G405" s="57">
        <v>1985</v>
      </c>
      <c r="H405" s="57" t="s">
        <v>11104</v>
      </c>
      <c r="I405" s="57" t="s">
        <v>11105</v>
      </c>
    </row>
    <row r="406" spans="1:9" x14ac:dyDescent="0.3">
      <c r="A406" s="57" t="s">
        <v>11749</v>
      </c>
      <c r="B406" s="57">
        <v>1</v>
      </c>
      <c r="C406" s="57" t="s">
        <v>11100</v>
      </c>
      <c r="D406" s="57" t="s">
        <v>11750</v>
      </c>
      <c r="E406" s="57" t="s">
        <v>11751</v>
      </c>
      <c r="F406" s="57" t="s">
        <v>11752</v>
      </c>
      <c r="G406" s="57">
        <v>1958</v>
      </c>
      <c r="H406" s="57" t="s">
        <v>11104</v>
      </c>
      <c r="I406" s="57" t="s">
        <v>11105</v>
      </c>
    </row>
    <row r="407" spans="1:9" x14ac:dyDescent="0.3">
      <c r="A407" s="57" t="s">
        <v>11749</v>
      </c>
      <c r="B407" s="57">
        <v>1</v>
      </c>
      <c r="C407" s="57" t="s">
        <v>11100</v>
      </c>
      <c r="D407" s="57" t="s">
        <v>11750</v>
      </c>
      <c r="E407" s="57" t="s">
        <v>11751</v>
      </c>
      <c r="F407" s="57" t="s">
        <v>11753</v>
      </c>
      <c r="G407" s="57">
        <v>1958</v>
      </c>
      <c r="H407" s="57" t="s">
        <v>11104</v>
      </c>
      <c r="I407" s="57" t="s">
        <v>11105</v>
      </c>
    </row>
    <row r="408" spans="1:9" x14ac:dyDescent="0.3">
      <c r="A408" s="57" t="s">
        <v>11749</v>
      </c>
      <c r="B408" s="57">
        <v>1</v>
      </c>
      <c r="C408" s="57" t="s">
        <v>11100</v>
      </c>
      <c r="D408" s="57" t="s">
        <v>11750</v>
      </c>
      <c r="E408" s="57" t="s">
        <v>11754</v>
      </c>
      <c r="F408" s="57" t="s">
        <v>11755</v>
      </c>
      <c r="G408" s="57">
        <v>1958</v>
      </c>
      <c r="H408" s="57" t="s">
        <v>11104</v>
      </c>
      <c r="I408" s="57" t="s">
        <v>11105</v>
      </c>
    </row>
    <row r="409" spans="1:9" x14ac:dyDescent="0.3">
      <c r="A409" s="57" t="s">
        <v>11749</v>
      </c>
      <c r="B409" s="57">
        <v>1</v>
      </c>
      <c r="C409" s="57" t="s">
        <v>11100</v>
      </c>
      <c r="D409" s="57" t="s">
        <v>11750</v>
      </c>
      <c r="E409" s="57" t="s">
        <v>11756</v>
      </c>
      <c r="F409" s="57" t="s">
        <v>11757</v>
      </c>
      <c r="G409" s="57">
        <v>1958</v>
      </c>
      <c r="H409" s="57" t="s">
        <v>11104</v>
      </c>
      <c r="I409" s="57" t="s">
        <v>11105</v>
      </c>
    </row>
    <row r="410" spans="1:9" x14ac:dyDescent="0.3">
      <c r="A410" s="57" t="s">
        <v>11749</v>
      </c>
      <c r="B410" s="57">
        <v>1</v>
      </c>
      <c r="C410" s="57" t="s">
        <v>11100</v>
      </c>
      <c r="D410" s="57" t="s">
        <v>11750</v>
      </c>
      <c r="E410" s="57" t="s">
        <v>11756</v>
      </c>
      <c r="F410" s="57" t="s">
        <v>11758</v>
      </c>
      <c r="G410" s="57">
        <v>1958</v>
      </c>
      <c r="H410" s="57" t="s">
        <v>11104</v>
      </c>
      <c r="I410" s="57" t="s">
        <v>11105</v>
      </c>
    </row>
    <row r="411" spans="1:9" x14ac:dyDescent="0.3">
      <c r="A411" s="57" t="s">
        <v>11749</v>
      </c>
      <c r="B411" s="57">
        <v>1</v>
      </c>
      <c r="C411" s="57" t="s">
        <v>11100</v>
      </c>
      <c r="D411" s="57" t="s">
        <v>11750</v>
      </c>
      <c r="E411" s="57" t="s">
        <v>11759</v>
      </c>
      <c r="F411" s="57" t="s">
        <v>11760</v>
      </c>
      <c r="G411" s="57">
        <v>1958</v>
      </c>
      <c r="H411" s="57" t="s">
        <v>11104</v>
      </c>
      <c r="I411" s="57" t="s">
        <v>11105</v>
      </c>
    </row>
    <row r="412" spans="1:9" x14ac:dyDescent="0.3">
      <c r="A412" s="57" t="s">
        <v>11749</v>
      </c>
      <c r="B412" s="57">
        <v>1</v>
      </c>
      <c r="C412" s="57" t="s">
        <v>11100</v>
      </c>
      <c r="D412" s="57" t="s">
        <v>11750</v>
      </c>
      <c r="E412" s="57" t="s">
        <v>11761</v>
      </c>
      <c r="F412" s="57" t="s">
        <v>11762</v>
      </c>
      <c r="G412" s="57">
        <v>1958</v>
      </c>
      <c r="H412" s="57" t="s">
        <v>11104</v>
      </c>
      <c r="I412" s="57" t="s">
        <v>11105</v>
      </c>
    </row>
    <row r="413" spans="1:9" x14ac:dyDescent="0.3">
      <c r="A413" s="57" t="s">
        <v>11749</v>
      </c>
      <c r="B413" s="57">
        <v>1</v>
      </c>
      <c r="C413" s="57" t="s">
        <v>11100</v>
      </c>
      <c r="D413" s="57" t="s">
        <v>11750</v>
      </c>
      <c r="E413" s="57" t="s">
        <v>128</v>
      </c>
      <c r="F413" s="57" t="s">
        <v>11763</v>
      </c>
      <c r="G413" s="57">
        <v>1958</v>
      </c>
      <c r="H413" s="57" t="s">
        <v>11104</v>
      </c>
      <c r="I413" s="57" t="s">
        <v>11105</v>
      </c>
    </row>
    <row r="414" spans="1:9" x14ac:dyDescent="0.3">
      <c r="A414" s="57" t="s">
        <v>11749</v>
      </c>
      <c r="B414" s="57">
        <v>1</v>
      </c>
      <c r="C414" s="57" t="s">
        <v>11100</v>
      </c>
      <c r="D414" s="57" t="s">
        <v>11750</v>
      </c>
      <c r="E414" s="57" t="s">
        <v>11764</v>
      </c>
      <c r="F414" s="57" t="s">
        <v>11765</v>
      </c>
      <c r="G414" s="57">
        <v>1958</v>
      </c>
      <c r="H414" s="57" t="s">
        <v>11104</v>
      </c>
      <c r="I414" s="57" t="s">
        <v>11105</v>
      </c>
    </row>
    <row r="415" spans="1:9" x14ac:dyDescent="0.3">
      <c r="A415" s="57" t="s">
        <v>11749</v>
      </c>
      <c r="B415" s="57">
        <v>1</v>
      </c>
      <c r="C415" s="57" t="s">
        <v>11100</v>
      </c>
      <c r="D415" s="57" t="s">
        <v>11750</v>
      </c>
      <c r="E415" s="57" t="s">
        <v>11766</v>
      </c>
      <c r="F415" s="57" t="s">
        <v>11767</v>
      </c>
      <c r="G415" s="57">
        <v>1958</v>
      </c>
      <c r="H415" s="57" t="s">
        <v>11104</v>
      </c>
      <c r="I415" s="57" t="s">
        <v>11105</v>
      </c>
    </row>
    <row r="416" spans="1:9" x14ac:dyDescent="0.3">
      <c r="A416" s="57" t="s">
        <v>11749</v>
      </c>
      <c r="B416" s="57">
        <v>1</v>
      </c>
      <c r="C416" s="57" t="s">
        <v>11100</v>
      </c>
      <c r="D416" s="57" t="s">
        <v>11750</v>
      </c>
      <c r="E416" s="57" t="s">
        <v>11764</v>
      </c>
      <c r="F416" s="57" t="s">
        <v>11768</v>
      </c>
      <c r="G416" s="57">
        <v>1958</v>
      </c>
      <c r="H416" s="57" t="s">
        <v>11104</v>
      </c>
      <c r="I416" s="57" t="s">
        <v>11105</v>
      </c>
    </row>
    <row r="417" spans="1:9" x14ac:dyDescent="0.3">
      <c r="A417" s="57" t="s">
        <v>11749</v>
      </c>
      <c r="B417" s="57">
        <v>1</v>
      </c>
      <c r="C417" s="57" t="s">
        <v>11100</v>
      </c>
      <c r="D417" s="57" t="s">
        <v>11750</v>
      </c>
      <c r="E417" s="57" t="s">
        <v>11484</v>
      </c>
      <c r="F417" s="57" t="s">
        <v>11769</v>
      </c>
      <c r="G417" s="57">
        <v>1958</v>
      </c>
      <c r="H417" s="57" t="s">
        <v>11104</v>
      </c>
      <c r="I417" s="57" t="s">
        <v>11105</v>
      </c>
    </row>
    <row r="418" spans="1:9" x14ac:dyDescent="0.3">
      <c r="A418" s="57" t="s">
        <v>11749</v>
      </c>
      <c r="B418" s="57">
        <v>1</v>
      </c>
      <c r="C418" s="57" t="s">
        <v>11100</v>
      </c>
      <c r="D418" s="57" t="s">
        <v>11750</v>
      </c>
      <c r="E418" s="57" t="s">
        <v>11761</v>
      </c>
      <c r="F418" s="57" t="s">
        <v>11770</v>
      </c>
      <c r="G418" s="57">
        <v>1958</v>
      </c>
      <c r="H418" s="57" t="s">
        <v>11104</v>
      </c>
      <c r="I418" s="57" t="s">
        <v>11105</v>
      </c>
    </row>
    <row r="419" spans="1:9" x14ac:dyDescent="0.3">
      <c r="A419" s="57" t="s">
        <v>11749</v>
      </c>
      <c r="B419" s="57">
        <v>1</v>
      </c>
      <c r="C419" s="57" t="s">
        <v>11100</v>
      </c>
      <c r="D419" s="57" t="s">
        <v>11750</v>
      </c>
      <c r="E419" s="57" t="s">
        <v>11771</v>
      </c>
      <c r="F419" s="57" t="s">
        <v>11772</v>
      </c>
      <c r="G419" s="57">
        <v>1958</v>
      </c>
      <c r="H419" s="57" t="s">
        <v>11104</v>
      </c>
      <c r="I419" s="57" t="s">
        <v>11105</v>
      </c>
    </row>
    <row r="420" spans="1:9" x14ac:dyDescent="0.3">
      <c r="A420" s="57" t="s">
        <v>11749</v>
      </c>
      <c r="B420" s="57">
        <v>1</v>
      </c>
      <c r="C420" s="57" t="s">
        <v>11100</v>
      </c>
      <c r="D420" s="57" t="s">
        <v>11750</v>
      </c>
      <c r="E420" s="57" t="s">
        <v>11771</v>
      </c>
      <c r="F420" s="57" t="s">
        <v>11773</v>
      </c>
      <c r="G420" s="57">
        <v>1958</v>
      </c>
      <c r="H420" s="57" t="s">
        <v>11104</v>
      </c>
      <c r="I420" s="57" t="s">
        <v>11105</v>
      </c>
    </row>
    <row r="421" spans="1:9" x14ac:dyDescent="0.3">
      <c r="A421" s="57" t="s">
        <v>11749</v>
      </c>
      <c r="B421" s="57">
        <v>1</v>
      </c>
      <c r="C421" s="57" t="s">
        <v>11100</v>
      </c>
      <c r="D421" s="57" t="s">
        <v>11750</v>
      </c>
      <c r="E421" s="57" t="s">
        <v>11139</v>
      </c>
      <c r="F421" s="57" t="s">
        <v>11774</v>
      </c>
      <c r="G421" s="57">
        <v>1958</v>
      </c>
      <c r="H421" s="57" t="s">
        <v>11104</v>
      </c>
      <c r="I421" s="57" t="s">
        <v>11105</v>
      </c>
    </row>
    <row r="422" spans="1:9" x14ac:dyDescent="0.3">
      <c r="A422" s="57" t="s">
        <v>11749</v>
      </c>
      <c r="B422" s="57">
        <v>1</v>
      </c>
      <c r="C422" s="57" t="s">
        <v>11100</v>
      </c>
      <c r="D422" s="57" t="s">
        <v>11750</v>
      </c>
      <c r="E422" s="57" t="s">
        <v>11139</v>
      </c>
      <c r="F422" s="57" t="s">
        <v>11532</v>
      </c>
      <c r="G422" s="57">
        <v>1958</v>
      </c>
      <c r="H422" s="57" t="s">
        <v>11104</v>
      </c>
      <c r="I422" s="57" t="s">
        <v>11105</v>
      </c>
    </row>
    <row r="423" spans="1:9" x14ac:dyDescent="0.3">
      <c r="A423" s="57" t="s">
        <v>11749</v>
      </c>
      <c r="B423" s="57">
        <v>1</v>
      </c>
      <c r="C423" s="57" t="s">
        <v>11100</v>
      </c>
      <c r="D423" s="57" t="s">
        <v>11750</v>
      </c>
      <c r="E423" s="57" t="s">
        <v>11632</v>
      </c>
      <c r="F423" s="57" t="s">
        <v>11775</v>
      </c>
      <c r="G423" s="57">
        <v>1958</v>
      </c>
      <c r="H423" s="57" t="s">
        <v>11104</v>
      </c>
      <c r="I423" s="57" t="s">
        <v>11105</v>
      </c>
    </row>
    <row r="424" spans="1:9" x14ac:dyDescent="0.3">
      <c r="A424" s="57" t="s">
        <v>11749</v>
      </c>
      <c r="B424" s="57">
        <v>1</v>
      </c>
      <c r="C424" s="57" t="s">
        <v>11100</v>
      </c>
      <c r="D424" s="57" t="s">
        <v>11750</v>
      </c>
      <c r="E424" s="57" t="s">
        <v>11776</v>
      </c>
      <c r="F424" s="57" t="s">
        <v>11777</v>
      </c>
      <c r="G424" s="57">
        <v>1958</v>
      </c>
      <c r="H424" s="57" t="s">
        <v>11104</v>
      </c>
      <c r="I424" s="57" t="s">
        <v>11105</v>
      </c>
    </row>
    <row r="425" spans="1:9" x14ac:dyDescent="0.3">
      <c r="A425" s="57" t="s">
        <v>11749</v>
      </c>
      <c r="B425" s="57">
        <v>1</v>
      </c>
      <c r="C425" s="57" t="s">
        <v>11100</v>
      </c>
      <c r="D425" s="57" t="s">
        <v>11750</v>
      </c>
      <c r="E425" s="57" t="s">
        <v>11744</v>
      </c>
      <c r="F425" s="57" t="s">
        <v>11778</v>
      </c>
      <c r="G425" s="57">
        <v>1958</v>
      </c>
      <c r="H425" s="57" t="s">
        <v>11104</v>
      </c>
      <c r="I425" s="57" t="s">
        <v>11105</v>
      </c>
    </row>
    <row r="426" spans="1:9" x14ac:dyDescent="0.3">
      <c r="A426" s="57" t="s">
        <v>11749</v>
      </c>
      <c r="B426" s="57">
        <v>1</v>
      </c>
      <c r="C426" s="57" t="s">
        <v>11100</v>
      </c>
      <c r="D426" s="57" t="s">
        <v>11750</v>
      </c>
      <c r="E426" s="57" t="s">
        <v>5982</v>
      </c>
      <c r="F426" s="57" t="s">
        <v>11779</v>
      </c>
      <c r="G426" s="57">
        <v>1958</v>
      </c>
      <c r="H426" s="57" t="s">
        <v>11104</v>
      </c>
      <c r="I426" s="57" t="s">
        <v>11105</v>
      </c>
    </row>
    <row r="427" spans="1:9" x14ac:dyDescent="0.3">
      <c r="A427" s="57" t="s">
        <v>11749</v>
      </c>
      <c r="B427" s="57">
        <v>1</v>
      </c>
      <c r="C427" s="57" t="s">
        <v>11100</v>
      </c>
      <c r="D427" s="57" t="s">
        <v>11750</v>
      </c>
      <c r="E427" s="57" t="s">
        <v>5982</v>
      </c>
      <c r="F427" s="57" t="s">
        <v>11780</v>
      </c>
      <c r="G427" s="57">
        <v>1958</v>
      </c>
      <c r="H427" s="57" t="s">
        <v>11104</v>
      </c>
      <c r="I427" s="57" t="s">
        <v>11105</v>
      </c>
    </row>
    <row r="428" spans="1:9" x14ac:dyDescent="0.3">
      <c r="A428" s="57" t="s">
        <v>11781</v>
      </c>
      <c r="B428" s="57">
        <v>1</v>
      </c>
      <c r="C428" s="57" t="s">
        <v>11100</v>
      </c>
      <c r="D428" s="57" t="s">
        <v>11782</v>
      </c>
      <c r="E428" s="57" t="s">
        <v>11783</v>
      </c>
      <c r="F428" s="57" t="s">
        <v>11784</v>
      </c>
      <c r="G428" s="57">
        <v>1990</v>
      </c>
      <c r="H428" s="57" t="s">
        <v>11104</v>
      </c>
      <c r="I428" s="57" t="s">
        <v>11105</v>
      </c>
    </row>
    <row r="429" spans="1:9" x14ac:dyDescent="0.3">
      <c r="A429" s="57" t="s">
        <v>11781</v>
      </c>
      <c r="B429" s="57">
        <v>1</v>
      </c>
      <c r="C429" s="57" t="s">
        <v>11100</v>
      </c>
      <c r="D429" s="57" t="s">
        <v>11782</v>
      </c>
      <c r="E429" s="57" t="s">
        <v>11785</v>
      </c>
      <c r="F429" s="57" t="s">
        <v>11786</v>
      </c>
      <c r="G429" s="57">
        <v>1990</v>
      </c>
      <c r="H429" s="57" t="s">
        <v>11104</v>
      </c>
      <c r="I429" s="57" t="s">
        <v>11105</v>
      </c>
    </row>
    <row r="430" spans="1:9" x14ac:dyDescent="0.3">
      <c r="A430" s="57" t="s">
        <v>11781</v>
      </c>
      <c r="B430" s="57">
        <v>1</v>
      </c>
      <c r="C430" s="57" t="s">
        <v>11100</v>
      </c>
      <c r="D430" s="57" t="s">
        <v>11782</v>
      </c>
      <c r="E430" s="57" t="s">
        <v>11787</v>
      </c>
      <c r="F430" s="57" t="s">
        <v>11788</v>
      </c>
      <c r="G430" s="57">
        <v>1990</v>
      </c>
      <c r="H430" s="57" t="s">
        <v>11104</v>
      </c>
      <c r="I430" s="57" t="s">
        <v>11105</v>
      </c>
    </row>
    <row r="431" spans="1:9" x14ac:dyDescent="0.3">
      <c r="A431" s="57" t="s">
        <v>11781</v>
      </c>
      <c r="B431" s="57">
        <v>1</v>
      </c>
      <c r="C431" s="57" t="s">
        <v>11100</v>
      </c>
      <c r="D431" s="57" t="s">
        <v>11782</v>
      </c>
      <c r="E431" s="57" t="s">
        <v>11746</v>
      </c>
      <c r="F431" s="57" t="s">
        <v>11789</v>
      </c>
      <c r="G431" s="57">
        <v>1990</v>
      </c>
      <c r="H431" s="57" t="s">
        <v>11104</v>
      </c>
      <c r="I431" s="57" t="s">
        <v>11105</v>
      </c>
    </row>
    <row r="432" spans="1:9" x14ac:dyDescent="0.3">
      <c r="A432" s="57" t="s">
        <v>11781</v>
      </c>
      <c r="B432" s="57">
        <v>1</v>
      </c>
      <c r="C432" s="57" t="s">
        <v>11100</v>
      </c>
      <c r="D432" s="57" t="s">
        <v>11782</v>
      </c>
      <c r="E432" s="57" t="s">
        <v>11787</v>
      </c>
      <c r="F432" s="57" t="s">
        <v>11790</v>
      </c>
      <c r="G432" s="57">
        <v>1990</v>
      </c>
      <c r="H432" s="57" t="s">
        <v>11104</v>
      </c>
      <c r="I432" s="57" t="s">
        <v>11105</v>
      </c>
    </row>
    <row r="433" spans="1:9" x14ac:dyDescent="0.3">
      <c r="A433" s="57" t="s">
        <v>11781</v>
      </c>
      <c r="B433" s="57">
        <v>1</v>
      </c>
      <c r="C433" s="57" t="s">
        <v>11100</v>
      </c>
      <c r="D433" s="57" t="s">
        <v>11782</v>
      </c>
      <c r="E433" s="57" t="s">
        <v>11301</v>
      </c>
      <c r="F433" s="57" t="s">
        <v>11791</v>
      </c>
      <c r="G433" s="57">
        <v>1990</v>
      </c>
      <c r="H433" s="57" t="s">
        <v>11104</v>
      </c>
      <c r="I433" s="57" t="s">
        <v>11105</v>
      </c>
    </row>
    <row r="434" spans="1:9" x14ac:dyDescent="0.3">
      <c r="A434" s="57" t="s">
        <v>11781</v>
      </c>
      <c r="B434" s="57">
        <v>1</v>
      </c>
      <c r="C434" s="57" t="s">
        <v>11100</v>
      </c>
      <c r="D434" s="57" t="s">
        <v>11782</v>
      </c>
      <c r="E434" s="57" t="s">
        <v>11787</v>
      </c>
      <c r="F434" s="57" t="s">
        <v>11792</v>
      </c>
      <c r="G434" s="57">
        <v>1990</v>
      </c>
      <c r="H434" s="57" t="s">
        <v>11104</v>
      </c>
      <c r="I434" s="57" t="s">
        <v>11105</v>
      </c>
    </row>
    <row r="435" spans="1:9" x14ac:dyDescent="0.3">
      <c r="A435" s="57" t="s">
        <v>11781</v>
      </c>
      <c r="B435" s="57">
        <v>1</v>
      </c>
      <c r="C435" s="57" t="s">
        <v>11100</v>
      </c>
      <c r="D435" s="57" t="s">
        <v>11782</v>
      </c>
      <c r="E435" s="57" t="s">
        <v>11301</v>
      </c>
      <c r="F435" s="57" t="s">
        <v>11793</v>
      </c>
      <c r="G435" s="57">
        <v>1990</v>
      </c>
      <c r="H435" s="57" t="s">
        <v>11104</v>
      </c>
      <c r="I435" s="57" t="s">
        <v>11105</v>
      </c>
    </row>
    <row r="436" spans="1:9" x14ac:dyDescent="0.3">
      <c r="A436" s="57" t="s">
        <v>11781</v>
      </c>
      <c r="B436" s="57">
        <v>1</v>
      </c>
      <c r="C436" s="57" t="s">
        <v>11100</v>
      </c>
      <c r="D436" s="57" t="s">
        <v>11782</v>
      </c>
      <c r="E436" s="57" t="s">
        <v>11794</v>
      </c>
      <c r="F436" s="57" t="s">
        <v>11795</v>
      </c>
      <c r="G436" s="57">
        <v>1990</v>
      </c>
      <c r="H436" s="57" t="s">
        <v>11104</v>
      </c>
      <c r="I436" s="57" t="s">
        <v>11105</v>
      </c>
    </row>
    <row r="437" spans="1:9" x14ac:dyDescent="0.3">
      <c r="A437" s="57" t="s">
        <v>11781</v>
      </c>
      <c r="B437" s="57">
        <v>1</v>
      </c>
      <c r="C437" s="57" t="s">
        <v>11100</v>
      </c>
      <c r="D437" s="57" t="s">
        <v>11782</v>
      </c>
      <c r="E437" s="57" t="s">
        <v>11796</v>
      </c>
      <c r="F437" s="57" t="s">
        <v>11797</v>
      </c>
      <c r="G437" s="57">
        <v>1990</v>
      </c>
      <c r="H437" s="57" t="s">
        <v>11104</v>
      </c>
      <c r="I437" s="57" t="s">
        <v>11105</v>
      </c>
    </row>
    <row r="438" spans="1:9" x14ac:dyDescent="0.3">
      <c r="A438" s="57" t="s">
        <v>11781</v>
      </c>
      <c r="B438" s="57">
        <v>1</v>
      </c>
      <c r="C438" s="57" t="s">
        <v>11100</v>
      </c>
      <c r="D438" s="57" t="s">
        <v>11782</v>
      </c>
      <c r="E438" s="57" t="s">
        <v>11796</v>
      </c>
      <c r="F438" s="57" t="s">
        <v>11798</v>
      </c>
      <c r="G438" s="57">
        <v>1990</v>
      </c>
      <c r="H438" s="57" t="s">
        <v>11104</v>
      </c>
      <c r="I438" s="57" t="s">
        <v>11105</v>
      </c>
    </row>
    <row r="439" spans="1:9" x14ac:dyDescent="0.3">
      <c r="A439" s="57" t="s">
        <v>11781</v>
      </c>
      <c r="B439" s="57">
        <v>1</v>
      </c>
      <c r="C439" s="57" t="s">
        <v>11100</v>
      </c>
      <c r="D439" s="57" t="s">
        <v>11782</v>
      </c>
      <c r="E439" s="57" t="s">
        <v>11783</v>
      </c>
      <c r="F439" s="57" t="s">
        <v>11799</v>
      </c>
      <c r="G439" s="57">
        <v>1990</v>
      </c>
      <c r="H439" s="57" t="s">
        <v>11104</v>
      </c>
      <c r="I439" s="57" t="s">
        <v>11105</v>
      </c>
    </row>
    <row r="440" spans="1:9" x14ac:dyDescent="0.3">
      <c r="A440" s="57" t="s">
        <v>11781</v>
      </c>
      <c r="B440" s="57">
        <v>1</v>
      </c>
      <c r="C440" s="57" t="s">
        <v>11100</v>
      </c>
      <c r="D440" s="57" t="s">
        <v>11782</v>
      </c>
      <c r="E440" s="57" t="s">
        <v>11800</v>
      </c>
      <c r="F440" s="57" t="s">
        <v>11801</v>
      </c>
      <c r="G440" s="57">
        <v>1990</v>
      </c>
      <c r="H440" s="57" t="s">
        <v>11104</v>
      </c>
      <c r="I440" s="57" t="s">
        <v>11105</v>
      </c>
    </row>
    <row r="441" spans="1:9" x14ac:dyDescent="0.3">
      <c r="A441" s="57" t="s">
        <v>11802</v>
      </c>
      <c r="B441" s="57">
        <v>1</v>
      </c>
      <c r="C441" s="57" t="s">
        <v>11100</v>
      </c>
      <c r="D441" s="57" t="s">
        <v>11803</v>
      </c>
      <c r="E441" s="57" t="s">
        <v>11804</v>
      </c>
      <c r="F441" s="57" t="s">
        <v>11805</v>
      </c>
      <c r="G441" s="57">
        <v>1993</v>
      </c>
      <c r="H441" s="57" t="s">
        <v>11104</v>
      </c>
      <c r="I441" s="57" t="s">
        <v>11105</v>
      </c>
    </row>
    <row r="442" spans="1:9" x14ac:dyDescent="0.3">
      <c r="A442" s="57" t="s">
        <v>11802</v>
      </c>
      <c r="B442" s="57">
        <v>1</v>
      </c>
      <c r="C442" s="57" t="s">
        <v>11100</v>
      </c>
      <c r="D442" s="57" t="s">
        <v>11803</v>
      </c>
      <c r="E442" s="57" t="s">
        <v>11806</v>
      </c>
      <c r="F442" s="57" t="s">
        <v>11807</v>
      </c>
      <c r="G442" s="57">
        <v>1993</v>
      </c>
      <c r="H442" s="57" t="s">
        <v>11104</v>
      </c>
      <c r="I442" s="57" t="s">
        <v>11105</v>
      </c>
    </row>
    <row r="443" spans="1:9" x14ac:dyDescent="0.3">
      <c r="A443" s="57" t="s">
        <v>11802</v>
      </c>
      <c r="B443" s="57">
        <v>1</v>
      </c>
      <c r="C443" s="57" t="s">
        <v>11100</v>
      </c>
      <c r="D443" s="57" t="s">
        <v>11803</v>
      </c>
      <c r="E443" s="57" t="s">
        <v>11806</v>
      </c>
      <c r="F443" s="57" t="s">
        <v>11808</v>
      </c>
      <c r="G443" s="57">
        <v>1993</v>
      </c>
      <c r="H443" s="57" t="s">
        <v>11104</v>
      </c>
      <c r="I443" s="57" t="s">
        <v>11105</v>
      </c>
    </row>
    <row r="444" spans="1:9" x14ac:dyDescent="0.3">
      <c r="A444" s="57" t="s">
        <v>11802</v>
      </c>
      <c r="B444" s="57">
        <v>1</v>
      </c>
      <c r="C444" s="57" t="s">
        <v>11100</v>
      </c>
      <c r="D444" s="57" t="s">
        <v>11803</v>
      </c>
      <c r="E444" s="57" t="s">
        <v>11809</v>
      </c>
      <c r="F444" s="57" t="s">
        <v>11810</v>
      </c>
      <c r="G444" s="57">
        <v>1993</v>
      </c>
      <c r="H444" s="57" t="s">
        <v>11104</v>
      </c>
      <c r="I444" s="57" t="s">
        <v>11105</v>
      </c>
    </row>
    <row r="445" spans="1:9" x14ac:dyDescent="0.3">
      <c r="A445" s="57" t="s">
        <v>11802</v>
      </c>
      <c r="B445" s="57">
        <v>1</v>
      </c>
      <c r="C445" s="57" t="s">
        <v>11100</v>
      </c>
      <c r="D445" s="57" t="s">
        <v>11803</v>
      </c>
      <c r="E445" s="57" t="s">
        <v>11809</v>
      </c>
      <c r="F445" s="57" t="s">
        <v>11811</v>
      </c>
      <c r="G445" s="57">
        <v>1993</v>
      </c>
      <c r="H445" s="57" t="s">
        <v>11104</v>
      </c>
      <c r="I445" s="57" t="s">
        <v>11105</v>
      </c>
    </row>
    <row r="446" spans="1:9" x14ac:dyDescent="0.3">
      <c r="A446" s="57" t="s">
        <v>11802</v>
      </c>
      <c r="B446" s="57">
        <v>1</v>
      </c>
      <c r="C446" s="57" t="s">
        <v>11100</v>
      </c>
      <c r="D446" s="57" t="s">
        <v>11803</v>
      </c>
      <c r="E446" s="57" t="s">
        <v>11809</v>
      </c>
      <c r="F446" s="57" t="s">
        <v>11812</v>
      </c>
      <c r="G446" s="57">
        <v>1993</v>
      </c>
      <c r="H446" s="57" t="s">
        <v>11104</v>
      </c>
      <c r="I446" s="57" t="s">
        <v>11105</v>
      </c>
    </row>
    <row r="447" spans="1:9" x14ac:dyDescent="0.3">
      <c r="A447" s="57" t="s">
        <v>11802</v>
      </c>
      <c r="B447" s="57">
        <v>1</v>
      </c>
      <c r="C447" s="57" t="s">
        <v>11100</v>
      </c>
      <c r="D447" s="57" t="s">
        <v>11803</v>
      </c>
      <c r="E447" s="57" t="s">
        <v>11804</v>
      </c>
      <c r="F447" s="57" t="s">
        <v>11813</v>
      </c>
      <c r="G447" s="57">
        <v>1993</v>
      </c>
      <c r="H447" s="57" t="s">
        <v>11104</v>
      </c>
      <c r="I447" s="57" t="s">
        <v>11105</v>
      </c>
    </row>
    <row r="448" spans="1:9" x14ac:dyDescent="0.3">
      <c r="A448" s="57" t="s">
        <v>11802</v>
      </c>
      <c r="B448" s="57">
        <v>1</v>
      </c>
      <c r="C448" s="57" t="s">
        <v>11100</v>
      </c>
      <c r="D448" s="57" t="s">
        <v>11803</v>
      </c>
      <c r="E448" s="57" t="s">
        <v>11814</v>
      </c>
      <c r="F448" s="57" t="s">
        <v>11815</v>
      </c>
      <c r="G448" s="57">
        <v>1993</v>
      </c>
      <c r="H448" s="57" t="s">
        <v>11104</v>
      </c>
      <c r="I448" s="57" t="s">
        <v>11105</v>
      </c>
    </row>
    <row r="449" spans="1:9" x14ac:dyDescent="0.3">
      <c r="A449" s="57" t="s">
        <v>11802</v>
      </c>
      <c r="B449" s="57">
        <v>1</v>
      </c>
      <c r="C449" s="57" t="s">
        <v>11100</v>
      </c>
      <c r="D449" s="57" t="s">
        <v>11803</v>
      </c>
      <c r="E449" s="57" t="s">
        <v>11441</v>
      </c>
      <c r="F449" s="57" t="s">
        <v>11816</v>
      </c>
      <c r="G449" s="57">
        <v>1993</v>
      </c>
      <c r="H449" s="57" t="s">
        <v>11104</v>
      </c>
      <c r="I449" s="57" t="s">
        <v>11105</v>
      </c>
    </row>
    <row r="450" spans="1:9" x14ac:dyDescent="0.3">
      <c r="A450" s="57" t="s">
        <v>11802</v>
      </c>
      <c r="B450" s="57">
        <v>1</v>
      </c>
      <c r="C450" s="57" t="s">
        <v>11100</v>
      </c>
      <c r="D450" s="57" t="s">
        <v>11803</v>
      </c>
      <c r="E450" s="57" t="s">
        <v>11441</v>
      </c>
      <c r="F450" s="57" t="s">
        <v>11817</v>
      </c>
      <c r="G450" s="57">
        <v>1993</v>
      </c>
      <c r="H450" s="57" t="s">
        <v>11104</v>
      </c>
      <c r="I450" s="57" t="s">
        <v>11105</v>
      </c>
    </row>
    <row r="451" spans="1:9" x14ac:dyDescent="0.3">
      <c r="A451" s="57" t="s">
        <v>11802</v>
      </c>
      <c r="B451" s="57">
        <v>1</v>
      </c>
      <c r="C451" s="57" t="s">
        <v>11100</v>
      </c>
      <c r="D451" s="57" t="s">
        <v>11803</v>
      </c>
      <c r="E451" s="57" t="s">
        <v>11441</v>
      </c>
      <c r="F451" s="57" t="s">
        <v>11818</v>
      </c>
      <c r="G451" s="57">
        <v>1993</v>
      </c>
      <c r="H451" s="57" t="s">
        <v>11104</v>
      </c>
      <c r="I451" s="57" t="s">
        <v>11105</v>
      </c>
    </row>
    <row r="452" spans="1:9" x14ac:dyDescent="0.3">
      <c r="A452" s="57" t="s">
        <v>11802</v>
      </c>
      <c r="B452" s="57">
        <v>1</v>
      </c>
      <c r="C452" s="57" t="s">
        <v>11100</v>
      </c>
      <c r="D452" s="57" t="s">
        <v>11803</v>
      </c>
      <c r="E452" s="57" t="s">
        <v>11632</v>
      </c>
      <c r="F452" s="57" t="s">
        <v>11819</v>
      </c>
      <c r="G452" s="57">
        <v>1993</v>
      </c>
      <c r="H452" s="57" t="s">
        <v>11104</v>
      </c>
      <c r="I452" s="57" t="s">
        <v>11105</v>
      </c>
    </row>
    <row r="453" spans="1:9" x14ac:dyDescent="0.3">
      <c r="A453" s="57" t="s">
        <v>11802</v>
      </c>
      <c r="B453" s="57">
        <v>1</v>
      </c>
      <c r="C453" s="57" t="s">
        <v>11100</v>
      </c>
      <c r="D453" s="57" t="s">
        <v>11803</v>
      </c>
      <c r="E453" s="57" t="s">
        <v>11820</v>
      </c>
      <c r="F453" s="57" t="s">
        <v>11821</v>
      </c>
      <c r="G453" s="57">
        <v>1993</v>
      </c>
      <c r="H453" s="57" t="s">
        <v>11104</v>
      </c>
      <c r="I453" s="57" t="s">
        <v>11105</v>
      </c>
    </row>
    <row r="454" spans="1:9" x14ac:dyDescent="0.3">
      <c r="A454" s="57" t="s">
        <v>11802</v>
      </c>
      <c r="B454" s="57">
        <v>1</v>
      </c>
      <c r="C454" s="57" t="s">
        <v>11100</v>
      </c>
      <c r="D454" s="57" t="s">
        <v>11803</v>
      </c>
      <c r="E454" s="57" t="s">
        <v>11820</v>
      </c>
      <c r="F454" s="57" t="s">
        <v>11822</v>
      </c>
      <c r="G454" s="57">
        <v>1993</v>
      </c>
      <c r="H454" s="57" t="s">
        <v>11104</v>
      </c>
      <c r="I454" s="57" t="s">
        <v>11105</v>
      </c>
    </row>
    <row r="455" spans="1:9" x14ac:dyDescent="0.3">
      <c r="A455" s="57" t="s">
        <v>11802</v>
      </c>
      <c r="B455" s="57">
        <v>1</v>
      </c>
      <c r="C455" s="57" t="s">
        <v>11100</v>
      </c>
      <c r="D455" s="57" t="s">
        <v>11803</v>
      </c>
      <c r="E455" s="57" t="s">
        <v>11820</v>
      </c>
      <c r="F455" s="57" t="s">
        <v>11823</v>
      </c>
      <c r="G455" s="57">
        <v>1993</v>
      </c>
      <c r="H455" s="57" t="s">
        <v>11104</v>
      </c>
      <c r="I455" s="57" t="s">
        <v>11105</v>
      </c>
    </row>
    <row r="456" spans="1:9" x14ac:dyDescent="0.3">
      <c r="A456" s="57" t="s">
        <v>11802</v>
      </c>
      <c r="B456" s="57">
        <v>1</v>
      </c>
      <c r="C456" s="57" t="s">
        <v>11100</v>
      </c>
      <c r="D456" s="57" t="s">
        <v>11803</v>
      </c>
      <c r="E456" s="57" t="s">
        <v>11824</v>
      </c>
      <c r="F456" s="57" t="s">
        <v>11825</v>
      </c>
      <c r="G456" s="57">
        <v>1993</v>
      </c>
      <c r="H456" s="57" t="s">
        <v>11104</v>
      </c>
      <c r="I456" s="57" t="s">
        <v>11105</v>
      </c>
    </row>
    <row r="457" spans="1:9" x14ac:dyDescent="0.3">
      <c r="A457" s="57" t="s">
        <v>11802</v>
      </c>
      <c r="B457" s="57">
        <v>1</v>
      </c>
      <c r="C457" s="57" t="s">
        <v>11100</v>
      </c>
      <c r="D457" s="57" t="s">
        <v>11803</v>
      </c>
      <c r="E457" s="57" t="s">
        <v>11824</v>
      </c>
      <c r="F457" s="57" t="s">
        <v>11826</v>
      </c>
      <c r="G457" s="57">
        <v>1993</v>
      </c>
      <c r="H457" s="57" t="s">
        <v>11104</v>
      </c>
      <c r="I457" s="57" t="s">
        <v>11105</v>
      </c>
    </row>
    <row r="458" spans="1:9" x14ac:dyDescent="0.3">
      <c r="A458" s="57" t="s">
        <v>11802</v>
      </c>
      <c r="B458" s="57">
        <v>1</v>
      </c>
      <c r="C458" s="57" t="s">
        <v>11100</v>
      </c>
      <c r="D458" s="57" t="s">
        <v>11803</v>
      </c>
      <c r="E458" s="57" t="s">
        <v>11824</v>
      </c>
      <c r="F458" s="57" t="s">
        <v>11827</v>
      </c>
      <c r="G458" s="57">
        <v>1993</v>
      </c>
      <c r="H458" s="57" t="s">
        <v>11104</v>
      </c>
      <c r="I458" s="57" t="s">
        <v>11105</v>
      </c>
    </row>
    <row r="459" spans="1:9" x14ac:dyDescent="0.3">
      <c r="A459" s="57" t="s">
        <v>11802</v>
      </c>
      <c r="B459" s="57">
        <v>1</v>
      </c>
      <c r="C459" s="57" t="s">
        <v>11100</v>
      </c>
      <c r="D459" s="57" t="s">
        <v>11803</v>
      </c>
      <c r="E459" s="57" t="s">
        <v>11824</v>
      </c>
      <c r="F459" s="57" t="s">
        <v>11828</v>
      </c>
      <c r="G459" s="57">
        <v>1993</v>
      </c>
      <c r="H459" s="57" t="s">
        <v>11104</v>
      </c>
      <c r="I459" s="57" t="s">
        <v>11105</v>
      </c>
    </row>
    <row r="460" spans="1:9" x14ac:dyDescent="0.3">
      <c r="A460" s="57" t="s">
        <v>11802</v>
      </c>
      <c r="B460" s="57">
        <v>1</v>
      </c>
      <c r="C460" s="57" t="s">
        <v>11100</v>
      </c>
      <c r="D460" s="57" t="s">
        <v>11803</v>
      </c>
      <c r="E460" s="57" t="s">
        <v>11824</v>
      </c>
      <c r="F460" s="57" t="s">
        <v>11829</v>
      </c>
      <c r="G460" s="57">
        <v>1993</v>
      </c>
      <c r="H460" s="57" t="s">
        <v>11104</v>
      </c>
      <c r="I460" s="57" t="s">
        <v>11105</v>
      </c>
    </row>
    <row r="461" spans="1:9" x14ac:dyDescent="0.3">
      <c r="A461" s="57" t="s">
        <v>11802</v>
      </c>
      <c r="B461" s="57">
        <v>1</v>
      </c>
      <c r="C461" s="57" t="s">
        <v>11100</v>
      </c>
      <c r="D461" s="57" t="s">
        <v>11803</v>
      </c>
      <c r="E461" s="57" t="s">
        <v>11824</v>
      </c>
      <c r="F461" s="57" t="s">
        <v>11830</v>
      </c>
      <c r="G461" s="57">
        <v>1993</v>
      </c>
      <c r="H461" s="57" t="s">
        <v>11104</v>
      </c>
      <c r="I461" s="57" t="s">
        <v>11105</v>
      </c>
    </row>
    <row r="462" spans="1:9" x14ac:dyDescent="0.3">
      <c r="A462" s="57" t="s">
        <v>11802</v>
      </c>
      <c r="B462" s="57">
        <v>1</v>
      </c>
      <c r="C462" s="57" t="s">
        <v>11100</v>
      </c>
      <c r="D462" s="57" t="s">
        <v>11803</v>
      </c>
      <c r="E462" s="57" t="s">
        <v>11831</v>
      </c>
      <c r="F462" s="57" t="s">
        <v>11832</v>
      </c>
      <c r="G462" s="57">
        <v>1993</v>
      </c>
      <c r="H462" s="57" t="s">
        <v>11104</v>
      </c>
      <c r="I462" s="57" t="s">
        <v>11105</v>
      </c>
    </row>
    <row r="463" spans="1:9" x14ac:dyDescent="0.3">
      <c r="A463" s="57" t="s">
        <v>11802</v>
      </c>
      <c r="B463" s="57">
        <v>1</v>
      </c>
      <c r="C463" s="57" t="s">
        <v>11100</v>
      </c>
      <c r="D463" s="57" t="s">
        <v>11803</v>
      </c>
      <c r="E463" s="57" t="s">
        <v>11833</v>
      </c>
      <c r="F463" s="57" t="s">
        <v>11763</v>
      </c>
      <c r="G463" s="57">
        <v>1993</v>
      </c>
      <c r="H463" s="57" t="s">
        <v>11104</v>
      </c>
      <c r="I463" s="57" t="s">
        <v>11105</v>
      </c>
    </row>
    <row r="464" spans="1:9" x14ac:dyDescent="0.3">
      <c r="A464" s="57" t="s">
        <v>11802</v>
      </c>
      <c r="B464" s="57">
        <v>1</v>
      </c>
      <c r="C464" s="57" t="s">
        <v>11100</v>
      </c>
      <c r="D464" s="57" t="s">
        <v>11803</v>
      </c>
      <c r="E464" s="57" t="s">
        <v>11834</v>
      </c>
      <c r="F464" s="57" t="s">
        <v>11835</v>
      </c>
      <c r="G464" s="57">
        <v>1993</v>
      </c>
      <c r="H464" s="57" t="s">
        <v>11104</v>
      </c>
      <c r="I464" s="57" t="s">
        <v>11105</v>
      </c>
    </row>
    <row r="465" spans="1:9" x14ac:dyDescent="0.3">
      <c r="A465" s="57" t="s">
        <v>11802</v>
      </c>
      <c r="B465" s="57">
        <v>1</v>
      </c>
      <c r="C465" s="57" t="s">
        <v>11100</v>
      </c>
      <c r="D465" s="57" t="s">
        <v>11803</v>
      </c>
      <c r="E465" s="57" t="s">
        <v>11834</v>
      </c>
      <c r="F465" s="57" t="s">
        <v>11836</v>
      </c>
      <c r="G465" s="57">
        <v>1993</v>
      </c>
      <c r="H465" s="57" t="s">
        <v>11104</v>
      </c>
      <c r="I465" s="57" t="s">
        <v>11105</v>
      </c>
    </row>
    <row r="466" spans="1:9" x14ac:dyDescent="0.3">
      <c r="A466" s="57" t="s">
        <v>11802</v>
      </c>
      <c r="B466" s="57">
        <v>1</v>
      </c>
      <c r="C466" s="57" t="s">
        <v>11100</v>
      </c>
      <c r="D466" s="57" t="s">
        <v>11803</v>
      </c>
      <c r="E466" s="57" t="s">
        <v>11834</v>
      </c>
      <c r="F466" s="57" t="s">
        <v>11837</v>
      </c>
      <c r="G466" s="57">
        <v>1993</v>
      </c>
      <c r="H466" s="57" t="s">
        <v>11104</v>
      </c>
      <c r="I466" s="57" t="s">
        <v>11105</v>
      </c>
    </row>
    <row r="467" spans="1:9" x14ac:dyDescent="0.3">
      <c r="A467" s="57" t="s">
        <v>11802</v>
      </c>
      <c r="B467" s="57">
        <v>1</v>
      </c>
      <c r="C467" s="57" t="s">
        <v>11100</v>
      </c>
      <c r="D467" s="57" t="s">
        <v>11803</v>
      </c>
      <c r="E467" s="57" t="s">
        <v>11838</v>
      </c>
      <c r="F467" s="57" t="s">
        <v>11839</v>
      </c>
      <c r="G467" s="57">
        <v>1993</v>
      </c>
      <c r="H467" s="57" t="s">
        <v>11104</v>
      </c>
      <c r="I467" s="57" t="s">
        <v>11105</v>
      </c>
    </row>
    <row r="468" spans="1:9" x14ac:dyDescent="0.3">
      <c r="A468" s="57" t="s">
        <v>11802</v>
      </c>
      <c r="B468" s="57">
        <v>1</v>
      </c>
      <c r="C468" s="57" t="s">
        <v>11100</v>
      </c>
      <c r="D468" s="57" t="s">
        <v>11803</v>
      </c>
      <c r="E468" s="57" t="s">
        <v>11834</v>
      </c>
      <c r="F468" s="57" t="s">
        <v>11840</v>
      </c>
      <c r="G468" s="57">
        <v>1993</v>
      </c>
      <c r="H468" s="57" t="s">
        <v>11104</v>
      </c>
      <c r="I468" s="57" t="s">
        <v>11105</v>
      </c>
    </row>
    <row r="469" spans="1:9" x14ac:dyDescent="0.3">
      <c r="A469" s="57" t="s">
        <v>11802</v>
      </c>
      <c r="B469" s="57">
        <v>1</v>
      </c>
      <c r="C469" s="57" t="s">
        <v>11100</v>
      </c>
      <c r="D469" s="57" t="s">
        <v>11803</v>
      </c>
      <c r="E469" s="57" t="s">
        <v>11841</v>
      </c>
      <c r="F469" s="57" t="s">
        <v>11842</v>
      </c>
      <c r="G469" s="57">
        <v>1993</v>
      </c>
      <c r="H469" s="57" t="s">
        <v>11104</v>
      </c>
      <c r="I469" s="57" t="s">
        <v>11105</v>
      </c>
    </row>
    <row r="470" spans="1:9" x14ac:dyDescent="0.3">
      <c r="A470" s="57" t="s">
        <v>11802</v>
      </c>
      <c r="B470" s="57">
        <v>1</v>
      </c>
      <c r="C470" s="57" t="s">
        <v>11100</v>
      </c>
      <c r="D470" s="57" t="s">
        <v>11803</v>
      </c>
      <c r="E470" s="57" t="s">
        <v>11661</v>
      </c>
      <c r="F470" s="57" t="s">
        <v>11594</v>
      </c>
      <c r="G470" s="57">
        <v>1993</v>
      </c>
      <c r="H470" s="57" t="s">
        <v>11104</v>
      </c>
      <c r="I470" s="57" t="s">
        <v>11105</v>
      </c>
    </row>
    <row r="471" spans="1:9" x14ac:dyDescent="0.3">
      <c r="A471" s="57" t="s">
        <v>11802</v>
      </c>
      <c r="B471" s="57">
        <v>1</v>
      </c>
      <c r="C471" s="57" t="s">
        <v>11100</v>
      </c>
      <c r="D471" s="57" t="s">
        <v>11803</v>
      </c>
      <c r="E471" s="57" t="s">
        <v>11661</v>
      </c>
      <c r="F471" s="57" t="s">
        <v>11597</v>
      </c>
      <c r="G471" s="57">
        <v>1993</v>
      </c>
      <c r="H471" s="57" t="s">
        <v>11104</v>
      </c>
      <c r="I471" s="57" t="s">
        <v>11105</v>
      </c>
    </row>
    <row r="472" spans="1:9" x14ac:dyDescent="0.3">
      <c r="A472" s="57" t="s">
        <v>11802</v>
      </c>
      <c r="B472" s="57">
        <v>1</v>
      </c>
      <c r="C472" s="57" t="s">
        <v>11100</v>
      </c>
      <c r="D472" s="57" t="s">
        <v>11803</v>
      </c>
      <c r="E472" s="57" t="s">
        <v>1969</v>
      </c>
      <c r="F472" s="57" t="s">
        <v>11772</v>
      </c>
      <c r="G472" s="57">
        <v>1993</v>
      </c>
      <c r="H472" s="57" t="s">
        <v>11104</v>
      </c>
      <c r="I472" s="57" t="s">
        <v>11105</v>
      </c>
    </row>
    <row r="473" spans="1:9" x14ac:dyDescent="0.3">
      <c r="A473" s="57" t="s">
        <v>11802</v>
      </c>
      <c r="B473" s="57">
        <v>1</v>
      </c>
      <c r="C473" s="57" t="s">
        <v>11100</v>
      </c>
      <c r="D473" s="57" t="s">
        <v>11803</v>
      </c>
      <c r="E473" s="57" t="s">
        <v>11661</v>
      </c>
      <c r="F473" s="57" t="s">
        <v>11843</v>
      </c>
      <c r="G473" s="57">
        <v>1993</v>
      </c>
      <c r="H473" s="57" t="s">
        <v>11104</v>
      </c>
      <c r="I473" s="57" t="s">
        <v>11105</v>
      </c>
    </row>
    <row r="474" spans="1:9" x14ac:dyDescent="0.3">
      <c r="A474" s="57" t="s">
        <v>11802</v>
      </c>
      <c r="B474" s="57">
        <v>1</v>
      </c>
      <c r="C474" s="57" t="s">
        <v>11100</v>
      </c>
      <c r="D474" s="57" t="s">
        <v>11803</v>
      </c>
      <c r="E474" s="57" t="s">
        <v>11844</v>
      </c>
      <c r="F474" s="57" t="s">
        <v>11845</v>
      </c>
      <c r="G474" s="57">
        <v>1993</v>
      </c>
      <c r="H474" s="57" t="s">
        <v>11104</v>
      </c>
      <c r="I474" s="57" t="s">
        <v>11105</v>
      </c>
    </row>
    <row r="475" spans="1:9" x14ac:dyDescent="0.3">
      <c r="A475" s="57" t="s">
        <v>11802</v>
      </c>
      <c r="B475" s="57">
        <v>1</v>
      </c>
      <c r="C475" s="57" t="s">
        <v>11100</v>
      </c>
      <c r="D475" s="57" t="s">
        <v>11803</v>
      </c>
      <c r="E475" s="57" t="s">
        <v>11844</v>
      </c>
      <c r="F475" s="57" t="s">
        <v>11846</v>
      </c>
      <c r="G475" s="57">
        <v>1993</v>
      </c>
      <c r="H475" s="57" t="s">
        <v>11104</v>
      </c>
      <c r="I475" s="57" t="s">
        <v>11105</v>
      </c>
    </row>
    <row r="476" spans="1:9" x14ac:dyDescent="0.3">
      <c r="A476" s="57" t="s">
        <v>11847</v>
      </c>
      <c r="B476" s="57">
        <v>1</v>
      </c>
      <c r="C476" s="57" t="s">
        <v>11100</v>
      </c>
      <c r="D476" s="57" t="s">
        <v>11848</v>
      </c>
      <c r="E476" s="57" t="s">
        <v>11849</v>
      </c>
      <c r="F476" s="57" t="s">
        <v>11850</v>
      </c>
      <c r="G476" s="57">
        <v>1995</v>
      </c>
      <c r="H476" s="57" t="s">
        <v>11104</v>
      </c>
      <c r="I476" s="57" t="s">
        <v>11105</v>
      </c>
    </row>
    <row r="477" spans="1:9" x14ac:dyDescent="0.3">
      <c r="A477" s="57" t="s">
        <v>11847</v>
      </c>
      <c r="B477" s="57">
        <v>1</v>
      </c>
      <c r="C477" s="57" t="s">
        <v>11100</v>
      </c>
      <c r="D477" s="57" t="s">
        <v>11848</v>
      </c>
      <c r="E477" s="57" t="s">
        <v>11851</v>
      </c>
      <c r="F477" s="57" t="s">
        <v>11852</v>
      </c>
      <c r="G477" s="57">
        <v>1995</v>
      </c>
      <c r="H477" s="57" t="s">
        <v>11104</v>
      </c>
      <c r="I477" s="57" t="s">
        <v>11105</v>
      </c>
    </row>
    <row r="478" spans="1:9" x14ac:dyDescent="0.3">
      <c r="A478" s="57" t="s">
        <v>11847</v>
      </c>
      <c r="B478" s="57">
        <v>1</v>
      </c>
      <c r="C478" s="57" t="s">
        <v>11100</v>
      </c>
      <c r="D478" s="57" t="s">
        <v>11848</v>
      </c>
      <c r="E478" s="57" t="s">
        <v>11853</v>
      </c>
      <c r="F478" s="57" t="s">
        <v>11854</v>
      </c>
      <c r="G478" s="57">
        <v>1995</v>
      </c>
      <c r="H478" s="57" t="s">
        <v>11104</v>
      </c>
      <c r="I478" s="57" t="s">
        <v>11105</v>
      </c>
    </row>
    <row r="479" spans="1:9" x14ac:dyDescent="0.3">
      <c r="A479" s="57" t="s">
        <v>11847</v>
      </c>
      <c r="B479" s="57">
        <v>1</v>
      </c>
      <c r="C479" s="57" t="s">
        <v>11100</v>
      </c>
      <c r="D479" s="57" t="s">
        <v>11848</v>
      </c>
      <c r="E479" s="57" t="s">
        <v>11851</v>
      </c>
      <c r="F479" s="57" t="s">
        <v>11855</v>
      </c>
      <c r="G479" s="57">
        <v>1995</v>
      </c>
      <c r="H479" s="57" t="s">
        <v>11104</v>
      </c>
      <c r="I479" s="57" t="s">
        <v>11105</v>
      </c>
    </row>
    <row r="480" spans="1:9" x14ac:dyDescent="0.3">
      <c r="A480" s="57" t="s">
        <v>11847</v>
      </c>
      <c r="B480" s="57">
        <v>1</v>
      </c>
      <c r="C480" s="57" t="s">
        <v>11100</v>
      </c>
      <c r="D480" s="57" t="s">
        <v>11848</v>
      </c>
      <c r="E480" s="57" t="s">
        <v>11851</v>
      </c>
      <c r="F480" s="57" t="s">
        <v>11856</v>
      </c>
      <c r="G480" s="57">
        <v>1995</v>
      </c>
      <c r="H480" s="57" t="s">
        <v>11104</v>
      </c>
      <c r="I480" s="57" t="s">
        <v>11105</v>
      </c>
    </row>
    <row r="481" spans="1:9" x14ac:dyDescent="0.3">
      <c r="A481" s="57" t="s">
        <v>11847</v>
      </c>
      <c r="B481" s="57">
        <v>1</v>
      </c>
      <c r="C481" s="57" t="s">
        <v>11100</v>
      </c>
      <c r="D481" s="57" t="s">
        <v>11848</v>
      </c>
      <c r="E481" s="57" t="s">
        <v>11857</v>
      </c>
      <c r="F481" s="57" t="s">
        <v>11858</v>
      </c>
      <c r="G481" s="57">
        <v>1995</v>
      </c>
      <c r="H481" s="57" t="s">
        <v>11104</v>
      </c>
      <c r="I481" s="57" t="s">
        <v>11105</v>
      </c>
    </row>
    <row r="482" spans="1:9" x14ac:dyDescent="0.3">
      <c r="A482" s="57" t="s">
        <v>11847</v>
      </c>
      <c r="B482" s="57">
        <v>1</v>
      </c>
      <c r="C482" s="57" t="s">
        <v>11100</v>
      </c>
      <c r="D482" s="57" t="s">
        <v>11848</v>
      </c>
      <c r="E482" s="57" t="s">
        <v>11857</v>
      </c>
      <c r="F482" s="57" t="s">
        <v>11859</v>
      </c>
      <c r="G482" s="57">
        <v>1995</v>
      </c>
      <c r="H482" s="57" t="s">
        <v>11104</v>
      </c>
      <c r="I482" s="57" t="s">
        <v>11105</v>
      </c>
    </row>
    <row r="483" spans="1:9" x14ac:dyDescent="0.3">
      <c r="A483" s="57" t="s">
        <v>11847</v>
      </c>
      <c r="B483" s="57">
        <v>1</v>
      </c>
      <c r="C483" s="57" t="s">
        <v>11100</v>
      </c>
      <c r="D483" s="57" t="s">
        <v>11848</v>
      </c>
      <c r="E483" s="57" t="s">
        <v>11857</v>
      </c>
      <c r="F483" s="57" t="s">
        <v>11860</v>
      </c>
      <c r="G483" s="57">
        <v>1995</v>
      </c>
      <c r="H483" s="57" t="s">
        <v>11104</v>
      </c>
      <c r="I483" s="57" t="s">
        <v>11105</v>
      </c>
    </row>
    <row r="484" spans="1:9" x14ac:dyDescent="0.3">
      <c r="A484" s="57" t="s">
        <v>11847</v>
      </c>
      <c r="B484" s="57">
        <v>1</v>
      </c>
      <c r="C484" s="57" t="s">
        <v>11100</v>
      </c>
      <c r="D484" s="57" t="s">
        <v>11848</v>
      </c>
      <c r="E484" s="57" t="s">
        <v>11861</v>
      </c>
      <c r="F484" s="57" t="s">
        <v>11862</v>
      </c>
      <c r="G484" s="57">
        <v>1995</v>
      </c>
      <c r="H484" s="57" t="s">
        <v>11104</v>
      </c>
      <c r="I484" s="57" t="s">
        <v>11105</v>
      </c>
    </row>
    <row r="485" spans="1:9" x14ac:dyDescent="0.3">
      <c r="A485" s="57" t="s">
        <v>11847</v>
      </c>
      <c r="B485" s="57">
        <v>1</v>
      </c>
      <c r="C485" s="57" t="s">
        <v>11100</v>
      </c>
      <c r="D485" s="57" t="s">
        <v>11848</v>
      </c>
      <c r="E485" s="57" t="s">
        <v>11861</v>
      </c>
      <c r="F485" s="57" t="s">
        <v>11863</v>
      </c>
      <c r="G485" s="57">
        <v>1995</v>
      </c>
      <c r="H485" s="57" t="s">
        <v>11104</v>
      </c>
      <c r="I485" s="57" t="s">
        <v>11105</v>
      </c>
    </row>
    <row r="486" spans="1:9" x14ac:dyDescent="0.3">
      <c r="A486" s="57" t="s">
        <v>11847</v>
      </c>
      <c r="B486" s="57">
        <v>1</v>
      </c>
      <c r="C486" s="57" t="s">
        <v>11100</v>
      </c>
      <c r="D486" s="57" t="s">
        <v>11848</v>
      </c>
      <c r="E486" s="57" t="s">
        <v>11864</v>
      </c>
      <c r="F486" s="57" t="s">
        <v>11865</v>
      </c>
      <c r="G486" s="57">
        <v>1995</v>
      </c>
      <c r="H486" s="57" t="s">
        <v>11104</v>
      </c>
      <c r="I486" s="57" t="s">
        <v>11105</v>
      </c>
    </row>
    <row r="487" spans="1:9" x14ac:dyDescent="0.3">
      <c r="A487" s="57" t="s">
        <v>11847</v>
      </c>
      <c r="B487" s="57">
        <v>1</v>
      </c>
      <c r="C487" s="57" t="s">
        <v>11100</v>
      </c>
      <c r="D487" s="57" t="s">
        <v>11848</v>
      </c>
      <c r="E487" s="57" t="s">
        <v>11866</v>
      </c>
      <c r="F487" s="57" t="s">
        <v>11867</v>
      </c>
      <c r="G487" s="57">
        <v>1995</v>
      </c>
      <c r="H487" s="57" t="s">
        <v>11104</v>
      </c>
      <c r="I487" s="57" t="s">
        <v>11105</v>
      </c>
    </row>
    <row r="488" spans="1:9" x14ac:dyDescent="0.3">
      <c r="A488" s="57" t="s">
        <v>11847</v>
      </c>
      <c r="B488" s="57">
        <v>1</v>
      </c>
      <c r="C488" s="57" t="s">
        <v>11100</v>
      </c>
      <c r="D488" s="57" t="s">
        <v>11848</v>
      </c>
      <c r="E488" s="57" t="s">
        <v>11866</v>
      </c>
      <c r="F488" s="57" t="s">
        <v>11868</v>
      </c>
      <c r="G488" s="57">
        <v>1995</v>
      </c>
      <c r="H488" s="57" t="s">
        <v>11104</v>
      </c>
      <c r="I488" s="57" t="s">
        <v>11105</v>
      </c>
    </row>
    <row r="489" spans="1:9" x14ac:dyDescent="0.3">
      <c r="A489" s="57" t="s">
        <v>11847</v>
      </c>
      <c r="B489" s="57">
        <v>1</v>
      </c>
      <c r="C489" s="57" t="s">
        <v>11100</v>
      </c>
      <c r="D489" s="57" t="s">
        <v>11848</v>
      </c>
      <c r="E489" s="57" t="s">
        <v>11866</v>
      </c>
      <c r="F489" s="57" t="s">
        <v>11869</v>
      </c>
      <c r="G489" s="57">
        <v>1995</v>
      </c>
      <c r="H489" s="57" t="s">
        <v>11104</v>
      </c>
      <c r="I489" s="57" t="s">
        <v>11105</v>
      </c>
    </row>
    <row r="490" spans="1:9" x14ac:dyDescent="0.3">
      <c r="A490" s="57" t="s">
        <v>11847</v>
      </c>
      <c r="B490" s="57">
        <v>1</v>
      </c>
      <c r="C490" s="57" t="s">
        <v>11100</v>
      </c>
      <c r="D490" s="57" t="s">
        <v>11848</v>
      </c>
      <c r="E490" s="57" t="s">
        <v>11870</v>
      </c>
      <c r="F490" s="57" t="s">
        <v>11871</v>
      </c>
      <c r="G490" s="57">
        <v>1995</v>
      </c>
      <c r="H490" s="57" t="s">
        <v>11104</v>
      </c>
      <c r="I490" s="57" t="s">
        <v>11105</v>
      </c>
    </row>
    <row r="491" spans="1:9" x14ac:dyDescent="0.3">
      <c r="A491" s="57" t="s">
        <v>11847</v>
      </c>
      <c r="B491" s="57">
        <v>1</v>
      </c>
      <c r="C491" s="57" t="s">
        <v>11100</v>
      </c>
      <c r="D491" s="57" t="s">
        <v>11848</v>
      </c>
      <c r="E491" s="57" t="s">
        <v>11866</v>
      </c>
      <c r="F491" s="57" t="s">
        <v>11872</v>
      </c>
      <c r="G491" s="57">
        <v>1995</v>
      </c>
      <c r="H491" s="57" t="s">
        <v>11104</v>
      </c>
      <c r="I491" s="57" t="s">
        <v>11105</v>
      </c>
    </row>
    <row r="492" spans="1:9" x14ac:dyDescent="0.3">
      <c r="A492" s="57" t="s">
        <v>11847</v>
      </c>
      <c r="B492" s="57">
        <v>1</v>
      </c>
      <c r="C492" s="57" t="s">
        <v>11100</v>
      </c>
      <c r="D492" s="57" t="s">
        <v>11848</v>
      </c>
      <c r="E492" s="57" t="s">
        <v>11873</v>
      </c>
      <c r="F492" s="57" t="s">
        <v>11874</v>
      </c>
      <c r="G492" s="57">
        <v>1995</v>
      </c>
      <c r="H492" s="57" t="s">
        <v>11104</v>
      </c>
      <c r="I492" s="57" t="s">
        <v>11105</v>
      </c>
    </row>
    <row r="493" spans="1:9" x14ac:dyDescent="0.3">
      <c r="A493" s="57" t="s">
        <v>11847</v>
      </c>
      <c r="B493" s="57">
        <v>1</v>
      </c>
      <c r="C493" s="57" t="s">
        <v>11100</v>
      </c>
      <c r="D493" s="57" t="s">
        <v>11848</v>
      </c>
      <c r="E493" s="57" t="s">
        <v>11520</v>
      </c>
      <c r="F493" s="57" t="s">
        <v>11875</v>
      </c>
      <c r="G493" s="57">
        <v>1995</v>
      </c>
      <c r="H493" s="57" t="s">
        <v>11104</v>
      </c>
      <c r="I493" s="57" t="s">
        <v>11105</v>
      </c>
    </row>
    <row r="494" spans="1:9" x14ac:dyDescent="0.3">
      <c r="A494" s="57" t="s">
        <v>11847</v>
      </c>
      <c r="B494" s="57">
        <v>1</v>
      </c>
      <c r="C494" s="57" t="s">
        <v>11100</v>
      </c>
      <c r="D494" s="57" t="s">
        <v>11848</v>
      </c>
      <c r="E494" s="57" t="s">
        <v>11873</v>
      </c>
      <c r="F494" s="57" t="s">
        <v>11876</v>
      </c>
      <c r="G494" s="57">
        <v>1995</v>
      </c>
      <c r="H494" s="57" t="s">
        <v>11104</v>
      </c>
      <c r="I494" s="57" t="s">
        <v>11105</v>
      </c>
    </row>
    <row r="495" spans="1:9" x14ac:dyDescent="0.3">
      <c r="A495" s="57" t="s">
        <v>11847</v>
      </c>
      <c r="B495" s="57">
        <v>1</v>
      </c>
      <c r="C495" s="57" t="s">
        <v>11100</v>
      </c>
      <c r="D495" s="57" t="s">
        <v>11848</v>
      </c>
      <c r="E495" s="57" t="s">
        <v>11873</v>
      </c>
      <c r="F495" s="57" t="s">
        <v>11877</v>
      </c>
      <c r="G495" s="57">
        <v>1995</v>
      </c>
      <c r="H495" s="57" t="s">
        <v>11104</v>
      </c>
      <c r="I495" s="57" t="s">
        <v>11105</v>
      </c>
    </row>
    <row r="496" spans="1:9" x14ac:dyDescent="0.3">
      <c r="A496" s="57" t="s">
        <v>11847</v>
      </c>
      <c r="B496" s="57">
        <v>1</v>
      </c>
      <c r="C496" s="57" t="s">
        <v>11100</v>
      </c>
      <c r="D496" s="57" t="s">
        <v>11848</v>
      </c>
      <c r="E496" s="57" t="s">
        <v>11873</v>
      </c>
      <c r="F496" s="57" t="s">
        <v>11878</v>
      </c>
      <c r="G496" s="57">
        <v>1995</v>
      </c>
      <c r="H496" s="57" t="s">
        <v>11104</v>
      </c>
      <c r="I496" s="57" t="s">
        <v>11105</v>
      </c>
    </row>
    <row r="497" spans="1:9" x14ac:dyDescent="0.3">
      <c r="A497" s="57" t="s">
        <v>11847</v>
      </c>
      <c r="B497" s="57">
        <v>1</v>
      </c>
      <c r="C497" s="57" t="s">
        <v>11100</v>
      </c>
      <c r="D497" s="57" t="s">
        <v>11848</v>
      </c>
      <c r="E497" s="57" t="s">
        <v>11873</v>
      </c>
      <c r="F497" s="57" t="s">
        <v>11879</v>
      </c>
      <c r="G497" s="57">
        <v>1995</v>
      </c>
      <c r="H497" s="57" t="s">
        <v>11104</v>
      </c>
      <c r="I497" s="57" t="s">
        <v>11105</v>
      </c>
    </row>
    <row r="498" spans="1:9" x14ac:dyDescent="0.3">
      <c r="A498" s="57" t="s">
        <v>11847</v>
      </c>
      <c r="B498" s="57">
        <v>1</v>
      </c>
      <c r="C498" s="57" t="s">
        <v>11100</v>
      </c>
      <c r="D498" s="57" t="s">
        <v>11848</v>
      </c>
      <c r="E498" s="57" t="s">
        <v>11880</v>
      </c>
      <c r="F498" s="57" t="s">
        <v>11881</v>
      </c>
      <c r="G498" s="57">
        <v>1995</v>
      </c>
      <c r="H498" s="57" t="s">
        <v>11104</v>
      </c>
      <c r="I498" s="57" t="s">
        <v>11105</v>
      </c>
    </row>
    <row r="499" spans="1:9" x14ac:dyDescent="0.3">
      <c r="A499" s="57" t="s">
        <v>11847</v>
      </c>
      <c r="B499" s="57">
        <v>1</v>
      </c>
      <c r="C499" s="57" t="s">
        <v>11100</v>
      </c>
      <c r="D499" s="57" t="s">
        <v>11848</v>
      </c>
      <c r="E499" s="57" t="s">
        <v>11880</v>
      </c>
      <c r="F499" s="57" t="s">
        <v>11882</v>
      </c>
      <c r="G499" s="57">
        <v>1995</v>
      </c>
      <c r="H499" s="57" t="s">
        <v>11104</v>
      </c>
      <c r="I499" s="57" t="s">
        <v>11105</v>
      </c>
    </row>
    <row r="500" spans="1:9" x14ac:dyDescent="0.3">
      <c r="A500" s="57" t="s">
        <v>11847</v>
      </c>
      <c r="B500" s="57">
        <v>1</v>
      </c>
      <c r="C500" s="57" t="s">
        <v>11100</v>
      </c>
      <c r="D500" s="57" t="s">
        <v>11848</v>
      </c>
      <c r="E500" s="57" t="s">
        <v>11880</v>
      </c>
      <c r="F500" s="57" t="s">
        <v>11883</v>
      </c>
      <c r="G500" s="57">
        <v>1995</v>
      </c>
      <c r="H500" s="57" t="s">
        <v>11104</v>
      </c>
      <c r="I500" s="57" t="s">
        <v>11105</v>
      </c>
    </row>
    <row r="501" spans="1:9" x14ac:dyDescent="0.3">
      <c r="A501" s="57" t="s">
        <v>11847</v>
      </c>
      <c r="B501" s="57">
        <v>1</v>
      </c>
      <c r="C501" s="57" t="s">
        <v>11100</v>
      </c>
      <c r="D501" s="57" t="s">
        <v>11848</v>
      </c>
      <c r="E501" s="57" t="s">
        <v>11880</v>
      </c>
      <c r="F501" s="57" t="s">
        <v>11884</v>
      </c>
      <c r="G501" s="57">
        <v>1995</v>
      </c>
      <c r="H501" s="57" t="s">
        <v>11104</v>
      </c>
      <c r="I501" s="57" t="s">
        <v>11105</v>
      </c>
    </row>
    <row r="502" spans="1:9" x14ac:dyDescent="0.3">
      <c r="A502" s="57" t="s">
        <v>11847</v>
      </c>
      <c r="B502" s="57">
        <v>1</v>
      </c>
      <c r="C502" s="57" t="s">
        <v>11100</v>
      </c>
      <c r="D502" s="57" t="s">
        <v>11848</v>
      </c>
      <c r="E502" s="57" t="s">
        <v>11880</v>
      </c>
      <c r="F502" s="57" t="s">
        <v>11885</v>
      </c>
      <c r="G502" s="57">
        <v>1995</v>
      </c>
      <c r="H502" s="57" t="s">
        <v>11104</v>
      </c>
      <c r="I502" s="57" t="s">
        <v>11105</v>
      </c>
    </row>
    <row r="503" spans="1:9" x14ac:dyDescent="0.3">
      <c r="A503" s="57" t="s">
        <v>11847</v>
      </c>
      <c r="B503" s="57">
        <v>1</v>
      </c>
      <c r="C503" s="57" t="s">
        <v>11100</v>
      </c>
      <c r="D503" s="57" t="s">
        <v>11848</v>
      </c>
      <c r="E503" s="57" t="s">
        <v>11886</v>
      </c>
      <c r="F503" s="57" t="s">
        <v>11887</v>
      </c>
      <c r="G503" s="57">
        <v>1995</v>
      </c>
      <c r="H503" s="57" t="s">
        <v>11104</v>
      </c>
      <c r="I503" s="57" t="s">
        <v>11105</v>
      </c>
    </row>
    <row r="504" spans="1:9" x14ac:dyDescent="0.3">
      <c r="A504" s="57" t="s">
        <v>11847</v>
      </c>
      <c r="B504" s="57">
        <v>1</v>
      </c>
      <c r="C504" s="57" t="s">
        <v>11100</v>
      </c>
      <c r="D504" s="57" t="s">
        <v>11848</v>
      </c>
      <c r="E504" s="57" t="s">
        <v>11888</v>
      </c>
      <c r="F504" s="57" t="s">
        <v>11889</v>
      </c>
      <c r="G504" s="57">
        <v>1995</v>
      </c>
      <c r="H504" s="57" t="s">
        <v>11104</v>
      </c>
      <c r="I504" s="57" t="s">
        <v>11105</v>
      </c>
    </row>
    <row r="505" spans="1:9" x14ac:dyDescent="0.3">
      <c r="A505" s="57" t="s">
        <v>11847</v>
      </c>
      <c r="B505" s="57">
        <v>1</v>
      </c>
      <c r="C505" s="57" t="s">
        <v>11100</v>
      </c>
      <c r="D505" s="57" t="s">
        <v>11848</v>
      </c>
      <c r="E505" s="57" t="s">
        <v>11890</v>
      </c>
      <c r="F505" s="57" t="s">
        <v>11891</v>
      </c>
      <c r="G505" s="57">
        <v>1995</v>
      </c>
      <c r="H505" s="57" t="s">
        <v>11104</v>
      </c>
      <c r="I505" s="57" t="s">
        <v>11105</v>
      </c>
    </row>
    <row r="506" spans="1:9" x14ac:dyDescent="0.3">
      <c r="A506" s="57" t="s">
        <v>11847</v>
      </c>
      <c r="B506" s="57">
        <v>1</v>
      </c>
      <c r="C506" s="57" t="s">
        <v>11100</v>
      </c>
      <c r="D506" s="57" t="s">
        <v>11848</v>
      </c>
      <c r="E506" s="57" t="s">
        <v>11520</v>
      </c>
      <c r="F506" s="57" t="s">
        <v>11892</v>
      </c>
      <c r="G506" s="57">
        <v>1995</v>
      </c>
      <c r="H506" s="57" t="s">
        <v>11104</v>
      </c>
      <c r="I506" s="57" t="s">
        <v>11105</v>
      </c>
    </row>
    <row r="507" spans="1:9" x14ac:dyDescent="0.3">
      <c r="A507" s="57" t="s">
        <v>11847</v>
      </c>
      <c r="B507" s="57">
        <v>1</v>
      </c>
      <c r="C507" s="57" t="s">
        <v>11100</v>
      </c>
      <c r="D507" s="57" t="s">
        <v>11848</v>
      </c>
      <c r="E507" s="57" t="s">
        <v>11853</v>
      </c>
      <c r="F507" s="57" t="s">
        <v>11893</v>
      </c>
      <c r="G507" s="57">
        <v>1995</v>
      </c>
      <c r="H507" s="57" t="s">
        <v>11104</v>
      </c>
      <c r="I507" s="57" t="s">
        <v>11105</v>
      </c>
    </row>
    <row r="508" spans="1:9" x14ac:dyDescent="0.3">
      <c r="A508" s="57" t="s">
        <v>11847</v>
      </c>
      <c r="B508" s="57">
        <v>1</v>
      </c>
      <c r="C508" s="57" t="s">
        <v>11100</v>
      </c>
      <c r="D508" s="57" t="s">
        <v>11848</v>
      </c>
      <c r="E508" s="57" t="s">
        <v>11864</v>
      </c>
      <c r="F508" s="57" t="s">
        <v>11894</v>
      </c>
      <c r="G508" s="57">
        <v>1995</v>
      </c>
      <c r="H508" s="57" t="s">
        <v>11104</v>
      </c>
      <c r="I508" s="57" t="s">
        <v>11105</v>
      </c>
    </row>
    <row r="509" spans="1:9" x14ac:dyDescent="0.3">
      <c r="A509" s="57" t="s">
        <v>11847</v>
      </c>
      <c r="B509" s="57">
        <v>1</v>
      </c>
      <c r="C509" s="57" t="s">
        <v>11100</v>
      </c>
      <c r="D509" s="57" t="s">
        <v>11848</v>
      </c>
      <c r="E509" s="57" t="s">
        <v>11187</v>
      </c>
      <c r="F509" s="57" t="s">
        <v>11895</v>
      </c>
      <c r="G509" s="57">
        <v>1995</v>
      </c>
      <c r="H509" s="57" t="s">
        <v>11104</v>
      </c>
      <c r="I509" s="57" t="s">
        <v>11105</v>
      </c>
    </row>
    <row r="510" spans="1:9" x14ac:dyDescent="0.3">
      <c r="A510" s="57" t="s">
        <v>11847</v>
      </c>
      <c r="B510" s="57">
        <v>1</v>
      </c>
      <c r="C510" s="57" t="s">
        <v>11100</v>
      </c>
      <c r="D510" s="57" t="s">
        <v>11848</v>
      </c>
      <c r="E510" s="57" t="s">
        <v>11861</v>
      </c>
      <c r="F510" s="57" t="s">
        <v>11896</v>
      </c>
      <c r="G510" s="57">
        <v>1995</v>
      </c>
      <c r="H510" s="57" t="s">
        <v>11104</v>
      </c>
      <c r="I510" s="57" t="s">
        <v>11105</v>
      </c>
    </row>
    <row r="511" spans="1:9" x14ac:dyDescent="0.3">
      <c r="A511" s="57" t="s">
        <v>11180</v>
      </c>
      <c r="B511" s="57">
        <v>1</v>
      </c>
      <c r="C511" s="57" t="s">
        <v>11100</v>
      </c>
      <c r="D511" s="57" t="s">
        <v>11186</v>
      </c>
      <c r="E511" s="57" t="s">
        <v>11897</v>
      </c>
      <c r="F511" s="57" t="s">
        <v>11898</v>
      </c>
      <c r="G511" s="57">
        <v>1991</v>
      </c>
      <c r="H511" s="57" t="s">
        <v>11104</v>
      </c>
      <c r="I511" s="57" t="s">
        <v>11105</v>
      </c>
    </row>
    <row r="512" spans="1:9" x14ac:dyDescent="0.3">
      <c r="A512" s="57" t="s">
        <v>11180</v>
      </c>
      <c r="B512" s="57">
        <v>1</v>
      </c>
      <c r="C512" s="57" t="s">
        <v>11100</v>
      </c>
      <c r="D512" s="57" t="s">
        <v>11186</v>
      </c>
      <c r="E512" s="57" t="s">
        <v>11899</v>
      </c>
      <c r="F512" s="57" t="s">
        <v>11900</v>
      </c>
      <c r="G512" s="57">
        <v>1991</v>
      </c>
      <c r="H512" s="57" t="s">
        <v>11104</v>
      </c>
      <c r="I512" s="57" t="s">
        <v>11105</v>
      </c>
    </row>
    <row r="513" spans="1:9" x14ac:dyDescent="0.3">
      <c r="A513" s="57" t="s">
        <v>11180</v>
      </c>
      <c r="B513" s="57">
        <v>1</v>
      </c>
      <c r="C513" s="57" t="s">
        <v>11100</v>
      </c>
      <c r="D513" s="57" t="s">
        <v>11186</v>
      </c>
      <c r="E513" s="57" t="s">
        <v>11901</v>
      </c>
      <c r="F513" s="57" t="s">
        <v>11902</v>
      </c>
      <c r="G513" s="57">
        <v>1991</v>
      </c>
      <c r="H513" s="57" t="s">
        <v>11104</v>
      </c>
      <c r="I513" s="57" t="s">
        <v>11105</v>
      </c>
    </row>
    <row r="514" spans="1:9" x14ac:dyDescent="0.3">
      <c r="A514" s="57" t="s">
        <v>11180</v>
      </c>
      <c r="B514" s="57">
        <v>1</v>
      </c>
      <c r="C514" s="57" t="s">
        <v>11100</v>
      </c>
      <c r="D514" s="57" t="s">
        <v>11186</v>
      </c>
      <c r="E514" s="57" t="s">
        <v>698</v>
      </c>
      <c r="F514" s="57" t="s">
        <v>11903</v>
      </c>
      <c r="G514" s="57">
        <v>1991</v>
      </c>
      <c r="H514" s="57" t="s">
        <v>11104</v>
      </c>
      <c r="I514" s="57" t="s">
        <v>11105</v>
      </c>
    </row>
    <row r="515" spans="1:9" x14ac:dyDescent="0.3">
      <c r="A515" s="57" t="s">
        <v>11180</v>
      </c>
      <c r="B515" s="57">
        <v>1</v>
      </c>
      <c r="C515" s="57" t="s">
        <v>11100</v>
      </c>
      <c r="D515" s="57" t="s">
        <v>11186</v>
      </c>
      <c r="E515" s="57" t="s">
        <v>11904</v>
      </c>
      <c r="F515" s="57" t="s">
        <v>11905</v>
      </c>
      <c r="G515" s="57">
        <v>1991</v>
      </c>
      <c r="H515" s="57" t="s">
        <v>11104</v>
      </c>
      <c r="I515" s="57" t="s">
        <v>11105</v>
      </c>
    </row>
    <row r="516" spans="1:9" x14ac:dyDescent="0.3">
      <c r="A516" s="57" t="s">
        <v>11180</v>
      </c>
      <c r="B516" s="57">
        <v>1</v>
      </c>
      <c r="C516" s="57" t="s">
        <v>11100</v>
      </c>
      <c r="D516" s="57" t="s">
        <v>11186</v>
      </c>
      <c r="E516" s="57" t="s">
        <v>11906</v>
      </c>
      <c r="F516" s="57" t="s">
        <v>11907</v>
      </c>
      <c r="G516" s="57">
        <v>1991</v>
      </c>
      <c r="H516" s="57" t="s">
        <v>11104</v>
      </c>
      <c r="I516" s="57" t="s">
        <v>11167</v>
      </c>
    </row>
    <row r="517" spans="1:9" x14ac:dyDescent="0.3">
      <c r="A517" s="57" t="s">
        <v>11180</v>
      </c>
      <c r="B517" s="57">
        <v>1</v>
      </c>
      <c r="C517" s="57" t="s">
        <v>11100</v>
      </c>
      <c r="D517" s="57" t="s">
        <v>11186</v>
      </c>
      <c r="E517" s="57" t="s">
        <v>11908</v>
      </c>
      <c r="F517" s="57" t="s">
        <v>11909</v>
      </c>
      <c r="G517" s="57">
        <v>1991</v>
      </c>
      <c r="H517" s="57" t="s">
        <v>11104</v>
      </c>
      <c r="I517" s="57" t="s">
        <v>11105</v>
      </c>
    </row>
    <row r="518" spans="1:9" x14ac:dyDescent="0.3">
      <c r="A518" s="57" t="s">
        <v>11180</v>
      </c>
      <c r="B518" s="57">
        <v>1</v>
      </c>
      <c r="C518" s="57" t="s">
        <v>11100</v>
      </c>
      <c r="D518" s="57" t="s">
        <v>11186</v>
      </c>
      <c r="E518" s="57" t="s">
        <v>11908</v>
      </c>
      <c r="F518" s="57" t="s">
        <v>11910</v>
      </c>
      <c r="G518" s="57">
        <v>1991</v>
      </c>
      <c r="H518" s="57" t="s">
        <v>11104</v>
      </c>
      <c r="I518" s="57" t="s">
        <v>11105</v>
      </c>
    </row>
    <row r="519" spans="1:9" x14ac:dyDescent="0.3">
      <c r="A519" s="57" t="s">
        <v>11180</v>
      </c>
      <c r="B519" s="57">
        <v>1</v>
      </c>
      <c r="C519" s="57" t="s">
        <v>11100</v>
      </c>
      <c r="D519" s="57" t="s">
        <v>11186</v>
      </c>
      <c r="E519" s="57" t="s">
        <v>11911</v>
      </c>
      <c r="F519" s="57" t="s">
        <v>11912</v>
      </c>
      <c r="G519" s="57">
        <v>1991</v>
      </c>
      <c r="H519" s="57" t="s">
        <v>11104</v>
      </c>
      <c r="I519" s="57" t="s">
        <v>11105</v>
      </c>
    </row>
    <row r="520" spans="1:9" x14ac:dyDescent="0.3">
      <c r="A520" s="57" t="s">
        <v>11180</v>
      </c>
      <c r="B520" s="57">
        <v>1</v>
      </c>
      <c r="C520" s="57" t="s">
        <v>11100</v>
      </c>
      <c r="D520" s="57" t="s">
        <v>11186</v>
      </c>
      <c r="E520" s="57" t="s">
        <v>11911</v>
      </c>
      <c r="F520" s="57" t="s">
        <v>11913</v>
      </c>
      <c r="G520" s="57">
        <v>1991</v>
      </c>
      <c r="H520" s="57" t="s">
        <v>11104</v>
      </c>
      <c r="I520" s="57" t="s">
        <v>11105</v>
      </c>
    </row>
    <row r="521" spans="1:9" x14ac:dyDescent="0.3">
      <c r="A521" s="57" t="s">
        <v>11180</v>
      </c>
      <c r="B521" s="57">
        <v>1</v>
      </c>
      <c r="C521" s="57" t="s">
        <v>11100</v>
      </c>
      <c r="D521" s="57" t="s">
        <v>11186</v>
      </c>
      <c r="E521" s="57" t="s">
        <v>11516</v>
      </c>
      <c r="F521" s="57" t="s">
        <v>11914</v>
      </c>
      <c r="G521" s="57">
        <v>1991</v>
      </c>
      <c r="H521" s="57" t="s">
        <v>11104</v>
      </c>
      <c r="I521" s="57" t="s">
        <v>11105</v>
      </c>
    </row>
    <row r="522" spans="1:9" x14ac:dyDescent="0.3">
      <c r="A522" s="57" t="s">
        <v>11180</v>
      </c>
      <c r="B522" s="57">
        <v>1</v>
      </c>
      <c r="C522" s="57" t="s">
        <v>11100</v>
      </c>
      <c r="D522" s="57" t="s">
        <v>11186</v>
      </c>
      <c r="E522" s="57" t="s">
        <v>11911</v>
      </c>
      <c r="F522" s="57" t="s">
        <v>11915</v>
      </c>
      <c r="G522" s="57">
        <v>1991</v>
      </c>
      <c r="H522" s="57" t="s">
        <v>11104</v>
      </c>
      <c r="I522" s="57" t="s">
        <v>11105</v>
      </c>
    </row>
    <row r="523" spans="1:9" x14ac:dyDescent="0.3">
      <c r="A523" s="57" t="s">
        <v>11180</v>
      </c>
      <c r="B523" s="57">
        <v>1</v>
      </c>
      <c r="C523" s="57" t="s">
        <v>11100</v>
      </c>
      <c r="D523" s="57" t="s">
        <v>11186</v>
      </c>
      <c r="E523" s="57" t="s">
        <v>11911</v>
      </c>
      <c r="F523" s="57" t="s">
        <v>11916</v>
      </c>
      <c r="G523" s="57">
        <v>1991</v>
      </c>
      <c r="H523" s="57" t="s">
        <v>11104</v>
      </c>
      <c r="I523" s="57" t="s">
        <v>11105</v>
      </c>
    </row>
    <row r="524" spans="1:9" x14ac:dyDescent="0.3">
      <c r="A524" s="57" t="s">
        <v>11180</v>
      </c>
      <c r="B524" s="57">
        <v>1</v>
      </c>
      <c r="C524" s="57" t="s">
        <v>11100</v>
      </c>
      <c r="D524" s="57" t="s">
        <v>11186</v>
      </c>
      <c r="E524" s="57" t="s">
        <v>11911</v>
      </c>
      <c r="F524" s="57" t="s">
        <v>11917</v>
      </c>
      <c r="G524" s="57">
        <v>1991</v>
      </c>
      <c r="H524" s="57" t="s">
        <v>11104</v>
      </c>
      <c r="I524" s="57" t="s">
        <v>11105</v>
      </c>
    </row>
    <row r="525" spans="1:9" x14ac:dyDescent="0.3">
      <c r="A525" s="57" t="s">
        <v>11180</v>
      </c>
      <c r="B525" s="57">
        <v>1</v>
      </c>
      <c r="C525" s="57" t="s">
        <v>11100</v>
      </c>
      <c r="D525" s="57" t="s">
        <v>11186</v>
      </c>
      <c r="E525" s="57" t="s">
        <v>11918</v>
      </c>
      <c r="F525" s="57" t="s">
        <v>11919</v>
      </c>
      <c r="G525" s="57">
        <v>1991</v>
      </c>
      <c r="H525" s="57" t="s">
        <v>11104</v>
      </c>
      <c r="I525" s="57" t="s">
        <v>11105</v>
      </c>
    </row>
    <row r="526" spans="1:9" x14ac:dyDescent="0.3">
      <c r="A526" s="57" t="s">
        <v>11180</v>
      </c>
      <c r="B526" s="57">
        <v>1</v>
      </c>
      <c r="C526" s="57" t="s">
        <v>11100</v>
      </c>
      <c r="D526" s="57" t="s">
        <v>11186</v>
      </c>
      <c r="E526" s="57" t="s">
        <v>11920</v>
      </c>
      <c r="F526" s="57" t="s">
        <v>11921</v>
      </c>
      <c r="G526" s="57">
        <v>1991</v>
      </c>
      <c r="H526" s="57" t="s">
        <v>11104</v>
      </c>
      <c r="I526" s="57" t="s">
        <v>11105</v>
      </c>
    </row>
    <row r="527" spans="1:9" x14ac:dyDescent="0.3">
      <c r="A527" s="57" t="s">
        <v>11180</v>
      </c>
      <c r="B527" s="57">
        <v>1</v>
      </c>
      <c r="C527" s="57" t="s">
        <v>11100</v>
      </c>
      <c r="D527" s="57" t="s">
        <v>11186</v>
      </c>
      <c r="E527" s="57" t="s">
        <v>11516</v>
      </c>
      <c r="F527" s="57" t="s">
        <v>11922</v>
      </c>
      <c r="G527" s="57">
        <v>1991</v>
      </c>
      <c r="H527" s="57" t="s">
        <v>11104</v>
      </c>
      <c r="I527" s="57" t="s">
        <v>11105</v>
      </c>
    </row>
    <row r="528" spans="1:9" x14ac:dyDescent="0.3">
      <c r="A528" s="57" t="s">
        <v>11180</v>
      </c>
      <c r="B528" s="57">
        <v>1</v>
      </c>
      <c r="C528" s="57" t="s">
        <v>11100</v>
      </c>
      <c r="D528" s="57" t="s">
        <v>11186</v>
      </c>
      <c r="E528" s="57" t="s">
        <v>11516</v>
      </c>
      <c r="F528" s="57" t="s">
        <v>11923</v>
      </c>
      <c r="G528" s="57">
        <v>1991</v>
      </c>
      <c r="H528" s="57" t="s">
        <v>11104</v>
      </c>
      <c r="I528" s="57" t="s">
        <v>11105</v>
      </c>
    </row>
    <row r="529" spans="1:9" x14ac:dyDescent="0.3">
      <c r="A529" s="57" t="s">
        <v>11180</v>
      </c>
      <c r="B529" s="57">
        <v>1</v>
      </c>
      <c r="C529" s="57" t="s">
        <v>11100</v>
      </c>
      <c r="D529" s="57" t="s">
        <v>11186</v>
      </c>
      <c r="E529" s="57" t="s">
        <v>11516</v>
      </c>
      <c r="F529" s="57" t="s">
        <v>11924</v>
      </c>
      <c r="G529" s="57">
        <v>1991</v>
      </c>
      <c r="H529" s="57" t="s">
        <v>11104</v>
      </c>
      <c r="I529" s="57" t="s">
        <v>11105</v>
      </c>
    </row>
    <row r="530" spans="1:9" x14ac:dyDescent="0.3">
      <c r="A530" s="57" t="s">
        <v>11180</v>
      </c>
      <c r="B530" s="57">
        <v>1</v>
      </c>
      <c r="C530" s="57" t="s">
        <v>11100</v>
      </c>
      <c r="D530" s="57" t="s">
        <v>11186</v>
      </c>
      <c r="E530" s="57" t="s">
        <v>11911</v>
      </c>
      <c r="F530" s="57" t="s">
        <v>11925</v>
      </c>
      <c r="G530" s="57">
        <v>1991</v>
      </c>
      <c r="H530" s="57" t="s">
        <v>11104</v>
      </c>
      <c r="I530" s="57" t="s">
        <v>11105</v>
      </c>
    </row>
    <row r="531" spans="1:9" x14ac:dyDescent="0.3">
      <c r="A531" s="57" t="s">
        <v>11180</v>
      </c>
      <c r="B531" s="57">
        <v>1</v>
      </c>
      <c r="C531" s="57" t="s">
        <v>11100</v>
      </c>
      <c r="D531" s="57" t="s">
        <v>11186</v>
      </c>
      <c r="E531" s="57" t="s">
        <v>1701</v>
      </c>
      <c r="F531" s="57" t="s">
        <v>11926</v>
      </c>
      <c r="G531" s="57">
        <v>1991</v>
      </c>
      <c r="H531" s="57" t="s">
        <v>11104</v>
      </c>
      <c r="I531" s="57" t="s">
        <v>11105</v>
      </c>
    </row>
    <row r="532" spans="1:9" x14ac:dyDescent="0.3">
      <c r="A532" s="57" t="s">
        <v>11180</v>
      </c>
      <c r="B532" s="57">
        <v>1</v>
      </c>
      <c r="C532" s="57" t="s">
        <v>11100</v>
      </c>
      <c r="D532" s="57" t="s">
        <v>11186</v>
      </c>
      <c r="E532" s="57" t="s">
        <v>11927</v>
      </c>
      <c r="F532" s="57" t="s">
        <v>11928</v>
      </c>
      <c r="G532" s="57">
        <v>1991</v>
      </c>
      <c r="H532" s="57" t="s">
        <v>11104</v>
      </c>
      <c r="I532" s="57" t="s">
        <v>11105</v>
      </c>
    </row>
    <row r="533" spans="1:9" x14ac:dyDescent="0.3">
      <c r="A533" s="57" t="s">
        <v>11180</v>
      </c>
      <c r="B533" s="57">
        <v>1</v>
      </c>
      <c r="C533" s="57" t="s">
        <v>11100</v>
      </c>
      <c r="D533" s="57" t="s">
        <v>11186</v>
      </c>
      <c r="E533" s="57" t="s">
        <v>11927</v>
      </c>
      <c r="F533" s="57" t="s">
        <v>11929</v>
      </c>
      <c r="G533" s="57">
        <v>1991</v>
      </c>
      <c r="H533" s="57" t="s">
        <v>11104</v>
      </c>
      <c r="I533" s="57" t="s">
        <v>11105</v>
      </c>
    </row>
    <row r="534" spans="1:9" x14ac:dyDescent="0.3">
      <c r="A534" s="57" t="s">
        <v>11180</v>
      </c>
      <c r="B534" s="57">
        <v>1</v>
      </c>
      <c r="C534" s="57" t="s">
        <v>11100</v>
      </c>
      <c r="D534" s="57" t="s">
        <v>11186</v>
      </c>
      <c r="E534" s="57" t="s">
        <v>11927</v>
      </c>
      <c r="F534" s="57" t="s">
        <v>11930</v>
      </c>
      <c r="G534" s="57">
        <v>1991</v>
      </c>
      <c r="H534" s="57" t="s">
        <v>11104</v>
      </c>
      <c r="I534" s="57" t="s">
        <v>11105</v>
      </c>
    </row>
    <row r="535" spans="1:9" x14ac:dyDescent="0.3">
      <c r="A535" s="57" t="s">
        <v>11180</v>
      </c>
      <c r="B535" s="57">
        <v>1</v>
      </c>
      <c r="C535" s="57" t="s">
        <v>11100</v>
      </c>
      <c r="D535" s="57" t="s">
        <v>11186</v>
      </c>
      <c r="E535" s="57" t="s">
        <v>11931</v>
      </c>
      <c r="F535" s="57" t="s">
        <v>11932</v>
      </c>
      <c r="G535" s="57">
        <v>1991</v>
      </c>
      <c r="H535" s="57" t="s">
        <v>11104</v>
      </c>
      <c r="I535" s="57" t="s">
        <v>11105</v>
      </c>
    </row>
    <row r="536" spans="1:9" x14ac:dyDescent="0.3">
      <c r="A536" s="57" t="s">
        <v>11180</v>
      </c>
      <c r="B536" s="57">
        <v>1</v>
      </c>
      <c r="C536" s="57" t="s">
        <v>11100</v>
      </c>
      <c r="D536" s="57" t="s">
        <v>11186</v>
      </c>
      <c r="E536" s="57" t="s">
        <v>11931</v>
      </c>
      <c r="F536" s="57" t="s">
        <v>11933</v>
      </c>
      <c r="G536" s="57">
        <v>1991</v>
      </c>
      <c r="H536" s="57" t="s">
        <v>11104</v>
      </c>
      <c r="I536" s="57" t="s">
        <v>11105</v>
      </c>
    </row>
    <row r="537" spans="1:9" x14ac:dyDescent="0.3">
      <c r="A537" s="57" t="s">
        <v>11180</v>
      </c>
      <c r="B537" s="57">
        <v>1</v>
      </c>
      <c r="C537" s="57" t="s">
        <v>11100</v>
      </c>
      <c r="D537" s="57" t="s">
        <v>11186</v>
      </c>
      <c r="E537" s="57" t="s">
        <v>11934</v>
      </c>
      <c r="F537" s="57" t="s">
        <v>11935</v>
      </c>
      <c r="G537" s="57">
        <v>1991</v>
      </c>
      <c r="H537" s="57" t="s">
        <v>11104</v>
      </c>
      <c r="I537" s="57" t="s">
        <v>11105</v>
      </c>
    </row>
    <row r="538" spans="1:9" x14ac:dyDescent="0.3">
      <c r="A538" s="57" t="s">
        <v>11180</v>
      </c>
      <c r="B538" s="57">
        <v>1</v>
      </c>
      <c r="C538" s="57" t="s">
        <v>11100</v>
      </c>
      <c r="D538" s="57" t="s">
        <v>11186</v>
      </c>
      <c r="E538" s="57" t="s">
        <v>11936</v>
      </c>
      <c r="F538" s="57" t="s">
        <v>11937</v>
      </c>
      <c r="G538" s="57">
        <v>1991</v>
      </c>
      <c r="H538" s="57" t="s">
        <v>11104</v>
      </c>
      <c r="I538" s="57" t="s">
        <v>11105</v>
      </c>
    </row>
    <row r="539" spans="1:9" x14ac:dyDescent="0.3">
      <c r="A539" s="57" t="s">
        <v>11180</v>
      </c>
      <c r="B539" s="57">
        <v>1</v>
      </c>
      <c r="C539" s="57" t="s">
        <v>11100</v>
      </c>
      <c r="D539" s="57" t="s">
        <v>11186</v>
      </c>
      <c r="E539" s="57" t="s">
        <v>11938</v>
      </c>
      <c r="F539" s="57" t="s">
        <v>11939</v>
      </c>
      <c r="G539" s="57">
        <v>1991</v>
      </c>
      <c r="H539" s="57" t="s">
        <v>11104</v>
      </c>
      <c r="I539" s="57" t="s">
        <v>11105</v>
      </c>
    </row>
    <row r="540" spans="1:9" x14ac:dyDescent="0.3">
      <c r="A540" s="57" t="s">
        <v>11180</v>
      </c>
      <c r="B540" s="57">
        <v>1</v>
      </c>
      <c r="C540" s="57" t="s">
        <v>11100</v>
      </c>
      <c r="D540" s="57" t="s">
        <v>11186</v>
      </c>
      <c r="E540" s="57" t="s">
        <v>11938</v>
      </c>
      <c r="F540" s="57" t="s">
        <v>11940</v>
      </c>
      <c r="G540" s="57">
        <v>1991</v>
      </c>
      <c r="H540" s="57" t="s">
        <v>11104</v>
      </c>
      <c r="I540" s="57" t="s">
        <v>11105</v>
      </c>
    </row>
    <row r="541" spans="1:9" x14ac:dyDescent="0.3">
      <c r="A541" s="57" t="s">
        <v>11180</v>
      </c>
      <c r="B541" s="57">
        <v>1</v>
      </c>
      <c r="C541" s="57" t="s">
        <v>11100</v>
      </c>
      <c r="D541" s="57" t="s">
        <v>11186</v>
      </c>
      <c r="E541" s="57" t="s">
        <v>11938</v>
      </c>
      <c r="F541" s="57" t="s">
        <v>11941</v>
      </c>
      <c r="G541" s="57">
        <v>1991</v>
      </c>
      <c r="H541" s="57" t="s">
        <v>11104</v>
      </c>
      <c r="I541" s="57" t="s">
        <v>11105</v>
      </c>
    </row>
    <row r="542" spans="1:9" x14ac:dyDescent="0.3">
      <c r="A542" s="57" t="s">
        <v>11180</v>
      </c>
      <c r="B542" s="57">
        <v>1</v>
      </c>
      <c r="C542" s="57" t="s">
        <v>11100</v>
      </c>
      <c r="D542" s="57" t="s">
        <v>11186</v>
      </c>
      <c r="E542" s="57" t="s">
        <v>11942</v>
      </c>
      <c r="F542" s="57" t="s">
        <v>11943</v>
      </c>
      <c r="G542" s="57">
        <v>1991</v>
      </c>
      <c r="H542" s="57" t="s">
        <v>11104</v>
      </c>
      <c r="I542" s="57" t="s">
        <v>11105</v>
      </c>
    </row>
    <row r="543" spans="1:9" x14ac:dyDescent="0.3">
      <c r="A543" s="57" t="s">
        <v>11180</v>
      </c>
      <c r="B543" s="57">
        <v>1</v>
      </c>
      <c r="C543" s="57" t="s">
        <v>11100</v>
      </c>
      <c r="D543" s="57" t="s">
        <v>11186</v>
      </c>
      <c r="E543" s="57" t="s">
        <v>11944</v>
      </c>
      <c r="F543" s="57" t="s">
        <v>11945</v>
      </c>
      <c r="G543" s="57">
        <v>1991</v>
      </c>
      <c r="H543" s="57" t="s">
        <v>11104</v>
      </c>
      <c r="I543" s="57" t="s">
        <v>11105</v>
      </c>
    </row>
    <row r="544" spans="1:9" x14ac:dyDescent="0.3">
      <c r="A544" s="57" t="s">
        <v>11180</v>
      </c>
      <c r="B544" s="57">
        <v>1</v>
      </c>
      <c r="C544" s="57" t="s">
        <v>11100</v>
      </c>
      <c r="D544" s="57" t="s">
        <v>11186</v>
      </c>
      <c r="E544" s="57" t="s">
        <v>11946</v>
      </c>
      <c r="F544" s="57" t="s">
        <v>11947</v>
      </c>
      <c r="G544" s="57">
        <v>1991</v>
      </c>
      <c r="H544" s="57" t="s">
        <v>11104</v>
      </c>
      <c r="I544" s="57" t="s">
        <v>11105</v>
      </c>
    </row>
    <row r="545" spans="1:9" x14ac:dyDescent="0.3">
      <c r="A545" s="57" t="s">
        <v>11180</v>
      </c>
      <c r="B545" s="57">
        <v>1</v>
      </c>
      <c r="C545" s="57" t="s">
        <v>11100</v>
      </c>
      <c r="D545" s="57" t="s">
        <v>11186</v>
      </c>
      <c r="E545" s="57" t="s">
        <v>11948</v>
      </c>
      <c r="F545" s="57" t="s">
        <v>11949</v>
      </c>
      <c r="G545" s="57">
        <v>1991</v>
      </c>
      <c r="H545" s="57" t="s">
        <v>11104</v>
      </c>
      <c r="I545" s="57" t="s">
        <v>11105</v>
      </c>
    </row>
    <row r="546" spans="1:9" x14ac:dyDescent="0.3">
      <c r="A546" s="57" t="s">
        <v>11180</v>
      </c>
      <c r="B546" s="57">
        <v>1</v>
      </c>
      <c r="C546" s="57" t="s">
        <v>11100</v>
      </c>
      <c r="D546" s="57" t="s">
        <v>11186</v>
      </c>
      <c r="E546" s="57" t="s">
        <v>11948</v>
      </c>
      <c r="F546" s="57" t="s">
        <v>11950</v>
      </c>
      <c r="G546" s="57">
        <v>1991</v>
      </c>
      <c r="H546" s="57" t="s">
        <v>11104</v>
      </c>
      <c r="I546" s="57" t="s">
        <v>11105</v>
      </c>
    </row>
    <row r="547" spans="1:9" x14ac:dyDescent="0.3">
      <c r="A547" s="57" t="s">
        <v>11180</v>
      </c>
      <c r="B547" s="57">
        <v>1</v>
      </c>
      <c r="C547" s="57" t="s">
        <v>11100</v>
      </c>
      <c r="D547" s="57" t="s">
        <v>11186</v>
      </c>
      <c r="E547" s="57" t="s">
        <v>11948</v>
      </c>
      <c r="F547" s="57" t="s">
        <v>11951</v>
      </c>
      <c r="G547" s="57">
        <v>1991</v>
      </c>
      <c r="H547" s="57" t="s">
        <v>11104</v>
      </c>
      <c r="I547" s="57" t="s">
        <v>11105</v>
      </c>
    </row>
    <row r="548" spans="1:9" x14ac:dyDescent="0.3">
      <c r="A548" s="57" t="s">
        <v>11180</v>
      </c>
      <c r="B548" s="57">
        <v>1</v>
      </c>
      <c r="C548" s="57" t="s">
        <v>11100</v>
      </c>
      <c r="D548" s="57" t="s">
        <v>11186</v>
      </c>
      <c r="E548" s="57" t="s">
        <v>11948</v>
      </c>
      <c r="F548" s="57" t="s">
        <v>11952</v>
      </c>
      <c r="G548" s="57">
        <v>1991</v>
      </c>
      <c r="H548" s="57" t="s">
        <v>11104</v>
      </c>
      <c r="I548" s="57" t="s">
        <v>11105</v>
      </c>
    </row>
    <row r="549" spans="1:9" x14ac:dyDescent="0.3">
      <c r="A549" s="57" t="s">
        <v>11180</v>
      </c>
      <c r="B549" s="57">
        <v>1</v>
      </c>
      <c r="C549" s="57" t="s">
        <v>11100</v>
      </c>
      <c r="D549" s="57" t="s">
        <v>11186</v>
      </c>
      <c r="E549" s="57" t="s">
        <v>11785</v>
      </c>
      <c r="F549" s="57" t="s">
        <v>11953</v>
      </c>
      <c r="G549" s="57">
        <v>1991</v>
      </c>
      <c r="H549" s="57" t="s">
        <v>11104</v>
      </c>
      <c r="I549" s="57" t="s">
        <v>11105</v>
      </c>
    </row>
    <row r="550" spans="1:9" x14ac:dyDescent="0.3">
      <c r="A550" s="57" t="s">
        <v>11180</v>
      </c>
      <c r="B550" s="57">
        <v>1</v>
      </c>
      <c r="C550" s="57" t="s">
        <v>11100</v>
      </c>
      <c r="D550" s="57" t="s">
        <v>11186</v>
      </c>
      <c r="E550" s="57" t="s">
        <v>11785</v>
      </c>
      <c r="F550" s="57" t="s">
        <v>11954</v>
      </c>
      <c r="G550" s="57">
        <v>1991</v>
      </c>
      <c r="H550" s="57" t="s">
        <v>11104</v>
      </c>
      <c r="I550" s="57" t="s">
        <v>11105</v>
      </c>
    </row>
    <row r="551" spans="1:9" x14ac:dyDescent="0.3">
      <c r="A551" s="57" t="s">
        <v>11180</v>
      </c>
      <c r="B551" s="57">
        <v>1</v>
      </c>
      <c r="C551" s="57" t="s">
        <v>11100</v>
      </c>
      <c r="D551" s="57" t="s">
        <v>11186</v>
      </c>
      <c r="E551" s="57" t="s">
        <v>11785</v>
      </c>
      <c r="F551" s="57" t="s">
        <v>11955</v>
      </c>
      <c r="G551" s="57">
        <v>1991</v>
      </c>
      <c r="H551" s="57" t="s">
        <v>11104</v>
      </c>
      <c r="I551" s="57" t="s">
        <v>11105</v>
      </c>
    </row>
    <row r="552" spans="1:9" x14ac:dyDescent="0.3">
      <c r="A552" s="57" t="s">
        <v>11180</v>
      </c>
      <c r="B552" s="57">
        <v>1</v>
      </c>
      <c r="C552" s="57" t="s">
        <v>11100</v>
      </c>
      <c r="D552" s="57" t="s">
        <v>11186</v>
      </c>
      <c r="E552" s="57" t="s">
        <v>7955</v>
      </c>
      <c r="F552" s="57" t="s">
        <v>11956</v>
      </c>
      <c r="G552" s="57">
        <v>1991</v>
      </c>
      <c r="H552" s="57" t="s">
        <v>11104</v>
      </c>
      <c r="I552" s="57" t="s">
        <v>11105</v>
      </c>
    </row>
    <row r="553" spans="1:9" x14ac:dyDescent="0.3">
      <c r="A553" s="57" t="s">
        <v>11180</v>
      </c>
      <c r="B553" s="57">
        <v>1</v>
      </c>
      <c r="C553" s="57" t="s">
        <v>11100</v>
      </c>
      <c r="D553" s="57" t="s">
        <v>11186</v>
      </c>
      <c r="E553" s="57" t="s">
        <v>11957</v>
      </c>
      <c r="F553" s="57" t="s">
        <v>11958</v>
      </c>
      <c r="G553" s="57">
        <v>1991</v>
      </c>
      <c r="H553" s="57" t="s">
        <v>11104</v>
      </c>
      <c r="I553" s="57" t="s">
        <v>11105</v>
      </c>
    </row>
    <row r="554" spans="1:9" x14ac:dyDescent="0.3">
      <c r="A554" s="57" t="s">
        <v>11180</v>
      </c>
      <c r="B554" s="57">
        <v>1</v>
      </c>
      <c r="C554" s="57" t="s">
        <v>11100</v>
      </c>
      <c r="D554" s="57" t="s">
        <v>11186</v>
      </c>
      <c r="E554" s="57" t="s">
        <v>11959</v>
      </c>
      <c r="F554" s="57" t="s">
        <v>11960</v>
      </c>
      <c r="G554" s="57">
        <v>1991</v>
      </c>
      <c r="H554" s="57" t="s">
        <v>11104</v>
      </c>
      <c r="I554" s="57" t="s">
        <v>11105</v>
      </c>
    </row>
    <row r="555" spans="1:9" x14ac:dyDescent="0.3">
      <c r="A555" s="57" t="s">
        <v>11180</v>
      </c>
      <c r="B555" s="57">
        <v>1</v>
      </c>
      <c r="C555" s="57" t="s">
        <v>11100</v>
      </c>
      <c r="D555" s="57" t="s">
        <v>11186</v>
      </c>
      <c r="E555" s="57" t="s">
        <v>11959</v>
      </c>
      <c r="F555" s="57" t="s">
        <v>11961</v>
      </c>
      <c r="G555" s="57">
        <v>1991</v>
      </c>
      <c r="H555" s="57" t="s">
        <v>11104</v>
      </c>
      <c r="I555" s="57" t="s">
        <v>11105</v>
      </c>
    </row>
    <row r="556" spans="1:9" x14ac:dyDescent="0.3">
      <c r="A556" s="57" t="s">
        <v>11180</v>
      </c>
      <c r="B556" s="57">
        <v>1</v>
      </c>
      <c r="C556" s="57" t="s">
        <v>11100</v>
      </c>
      <c r="D556" s="57" t="s">
        <v>11186</v>
      </c>
      <c r="E556" s="57" t="s">
        <v>11959</v>
      </c>
      <c r="F556" s="57" t="s">
        <v>11962</v>
      </c>
      <c r="G556" s="57">
        <v>1991</v>
      </c>
      <c r="H556" s="57" t="s">
        <v>11104</v>
      </c>
      <c r="I556" s="57" t="s">
        <v>11105</v>
      </c>
    </row>
    <row r="557" spans="1:9" x14ac:dyDescent="0.3">
      <c r="A557" s="57" t="s">
        <v>11180</v>
      </c>
      <c r="B557" s="57">
        <v>1</v>
      </c>
      <c r="C557" s="57" t="s">
        <v>11100</v>
      </c>
      <c r="D557" s="57" t="s">
        <v>11186</v>
      </c>
      <c r="E557" s="57" t="s">
        <v>11963</v>
      </c>
      <c r="F557" s="57" t="s">
        <v>11964</v>
      </c>
      <c r="G557" s="57">
        <v>1991</v>
      </c>
      <c r="H557" s="57" t="s">
        <v>11104</v>
      </c>
      <c r="I557" s="57" t="s">
        <v>11105</v>
      </c>
    </row>
    <row r="558" spans="1:9" x14ac:dyDescent="0.3">
      <c r="A558" s="57" t="s">
        <v>11965</v>
      </c>
      <c r="B558" s="57">
        <v>1</v>
      </c>
      <c r="C558" s="57" t="s">
        <v>11100</v>
      </c>
      <c r="D558" s="57" t="s">
        <v>11966</v>
      </c>
      <c r="E558" s="57" t="s">
        <v>11407</v>
      </c>
      <c r="F558" s="57" t="s">
        <v>11967</v>
      </c>
      <c r="G558" s="57">
        <v>1995</v>
      </c>
      <c r="H558" s="57" t="s">
        <v>11104</v>
      </c>
      <c r="I558" s="57" t="s">
        <v>11167</v>
      </c>
    </row>
    <row r="559" spans="1:9" x14ac:dyDescent="0.3">
      <c r="A559" s="57" t="s">
        <v>11965</v>
      </c>
      <c r="B559" s="57">
        <v>1</v>
      </c>
      <c r="C559" s="57" t="s">
        <v>11100</v>
      </c>
      <c r="D559" s="57" t="s">
        <v>11966</v>
      </c>
      <c r="E559" s="57" t="s">
        <v>11449</v>
      </c>
      <c r="F559" s="57" t="s">
        <v>11968</v>
      </c>
      <c r="G559" s="57">
        <v>1995</v>
      </c>
      <c r="H559" s="57" t="s">
        <v>11104</v>
      </c>
      <c r="I559" s="57" t="s">
        <v>11105</v>
      </c>
    </row>
    <row r="560" spans="1:9" x14ac:dyDescent="0.3">
      <c r="A560" s="57" t="s">
        <v>11965</v>
      </c>
      <c r="B560" s="57">
        <v>1</v>
      </c>
      <c r="C560" s="57" t="s">
        <v>11100</v>
      </c>
      <c r="D560" s="57" t="s">
        <v>11966</v>
      </c>
      <c r="E560" s="57" t="s">
        <v>11449</v>
      </c>
      <c r="F560" s="57" t="s">
        <v>11969</v>
      </c>
      <c r="G560" s="57">
        <v>1995</v>
      </c>
      <c r="H560" s="57" t="s">
        <v>11104</v>
      </c>
      <c r="I560" s="57" t="s">
        <v>11105</v>
      </c>
    </row>
    <row r="561" spans="1:9" x14ac:dyDescent="0.3">
      <c r="A561" s="57" t="s">
        <v>11965</v>
      </c>
      <c r="B561" s="57">
        <v>1</v>
      </c>
      <c r="C561" s="57" t="s">
        <v>11100</v>
      </c>
      <c r="D561" s="57" t="s">
        <v>11966</v>
      </c>
      <c r="E561" s="57" t="s">
        <v>11449</v>
      </c>
      <c r="F561" s="57" t="s">
        <v>11970</v>
      </c>
      <c r="G561" s="57">
        <v>1995</v>
      </c>
      <c r="H561" s="57" t="s">
        <v>11104</v>
      </c>
      <c r="I561" s="57" t="s">
        <v>11105</v>
      </c>
    </row>
    <row r="562" spans="1:9" x14ac:dyDescent="0.3">
      <c r="A562" s="57" t="s">
        <v>11965</v>
      </c>
      <c r="B562" s="57">
        <v>1</v>
      </c>
      <c r="C562" s="57" t="s">
        <v>11100</v>
      </c>
      <c r="D562" s="57" t="s">
        <v>11966</v>
      </c>
      <c r="E562" s="57" t="s">
        <v>11449</v>
      </c>
      <c r="F562" s="57" t="s">
        <v>11971</v>
      </c>
      <c r="G562" s="57">
        <v>1995</v>
      </c>
      <c r="H562" s="57" t="s">
        <v>11104</v>
      </c>
      <c r="I562" s="57" t="s">
        <v>11105</v>
      </c>
    </row>
    <row r="563" spans="1:9" x14ac:dyDescent="0.3">
      <c r="A563" s="57" t="s">
        <v>11965</v>
      </c>
      <c r="B563" s="57">
        <v>1</v>
      </c>
      <c r="C563" s="57" t="s">
        <v>11100</v>
      </c>
      <c r="D563" s="57" t="s">
        <v>11966</v>
      </c>
      <c r="E563" s="57" t="s">
        <v>11449</v>
      </c>
      <c r="F563" s="57" t="s">
        <v>11972</v>
      </c>
      <c r="G563" s="57">
        <v>1995</v>
      </c>
      <c r="H563" s="57" t="s">
        <v>11104</v>
      </c>
      <c r="I563" s="57" t="s">
        <v>11105</v>
      </c>
    </row>
    <row r="564" spans="1:9" x14ac:dyDescent="0.3">
      <c r="A564" s="57" t="s">
        <v>11965</v>
      </c>
      <c r="B564" s="57">
        <v>1</v>
      </c>
      <c r="C564" s="57" t="s">
        <v>11100</v>
      </c>
      <c r="D564" s="57" t="s">
        <v>11966</v>
      </c>
      <c r="E564" s="57" t="s">
        <v>11449</v>
      </c>
      <c r="F564" s="57" t="s">
        <v>11973</v>
      </c>
      <c r="G564" s="57">
        <v>1995</v>
      </c>
      <c r="H564" s="57" t="s">
        <v>11104</v>
      </c>
      <c r="I564" s="57" t="s">
        <v>11105</v>
      </c>
    </row>
    <row r="565" spans="1:9" x14ac:dyDescent="0.3">
      <c r="A565" s="57" t="s">
        <v>11965</v>
      </c>
      <c r="B565" s="57">
        <v>1</v>
      </c>
      <c r="C565" s="57" t="s">
        <v>11100</v>
      </c>
      <c r="D565" s="57" t="s">
        <v>11966</v>
      </c>
      <c r="E565" s="57" t="s">
        <v>11449</v>
      </c>
      <c r="F565" s="57" t="s">
        <v>11974</v>
      </c>
      <c r="G565" s="57">
        <v>1995</v>
      </c>
      <c r="H565" s="57" t="s">
        <v>11104</v>
      </c>
      <c r="I565" s="57" t="s">
        <v>11105</v>
      </c>
    </row>
    <row r="566" spans="1:9" x14ac:dyDescent="0.3">
      <c r="A566" s="57" t="s">
        <v>11965</v>
      </c>
      <c r="B566" s="57">
        <v>1</v>
      </c>
      <c r="C566" s="57" t="s">
        <v>11100</v>
      </c>
      <c r="D566" s="57" t="s">
        <v>11966</v>
      </c>
      <c r="E566" s="57" t="s">
        <v>11975</v>
      </c>
      <c r="F566" s="57" t="s">
        <v>11976</v>
      </c>
      <c r="G566" s="57">
        <v>1995</v>
      </c>
      <c r="H566" s="57" t="s">
        <v>11104</v>
      </c>
      <c r="I566" s="57" t="s">
        <v>11105</v>
      </c>
    </row>
    <row r="567" spans="1:9" x14ac:dyDescent="0.3">
      <c r="A567" s="57" t="s">
        <v>11965</v>
      </c>
      <c r="B567" s="57">
        <v>1</v>
      </c>
      <c r="C567" s="57" t="s">
        <v>11100</v>
      </c>
      <c r="D567" s="57" t="s">
        <v>11966</v>
      </c>
      <c r="E567" s="57" t="s">
        <v>11449</v>
      </c>
      <c r="F567" s="57" t="s">
        <v>11977</v>
      </c>
      <c r="G567" s="57">
        <v>1995</v>
      </c>
      <c r="H567" s="57" t="s">
        <v>11104</v>
      </c>
      <c r="I567" s="57" t="s">
        <v>11105</v>
      </c>
    </row>
    <row r="568" spans="1:9" x14ac:dyDescent="0.3">
      <c r="A568" s="57" t="s">
        <v>11965</v>
      </c>
      <c r="B568" s="57">
        <v>1</v>
      </c>
      <c r="C568" s="57" t="s">
        <v>11100</v>
      </c>
      <c r="D568" s="57" t="s">
        <v>11966</v>
      </c>
      <c r="E568" s="57" t="s">
        <v>11449</v>
      </c>
      <c r="F568" s="57" t="s">
        <v>11978</v>
      </c>
      <c r="G568" s="57">
        <v>1995</v>
      </c>
      <c r="H568" s="57" t="s">
        <v>11104</v>
      </c>
      <c r="I568" s="57" t="s">
        <v>11105</v>
      </c>
    </row>
    <row r="569" spans="1:9" x14ac:dyDescent="0.3">
      <c r="A569" s="57" t="s">
        <v>11965</v>
      </c>
      <c r="B569" s="57">
        <v>1</v>
      </c>
      <c r="C569" s="57" t="s">
        <v>11100</v>
      </c>
      <c r="D569" s="57" t="s">
        <v>11966</v>
      </c>
      <c r="E569" s="57" t="s">
        <v>11449</v>
      </c>
      <c r="F569" s="57" t="s">
        <v>11979</v>
      </c>
      <c r="G569" s="57">
        <v>1995</v>
      </c>
      <c r="H569" s="57" t="s">
        <v>11104</v>
      </c>
      <c r="I569" s="57" t="s">
        <v>11105</v>
      </c>
    </row>
    <row r="570" spans="1:9" x14ac:dyDescent="0.3">
      <c r="A570" s="57" t="s">
        <v>11965</v>
      </c>
      <c r="B570" s="57">
        <v>1</v>
      </c>
      <c r="C570" s="57" t="s">
        <v>11100</v>
      </c>
      <c r="D570" s="57" t="s">
        <v>11966</v>
      </c>
      <c r="E570" s="57" t="s">
        <v>11449</v>
      </c>
      <c r="F570" s="57" t="s">
        <v>11980</v>
      </c>
      <c r="G570" s="57">
        <v>1995</v>
      </c>
      <c r="H570" s="57" t="s">
        <v>11104</v>
      </c>
      <c r="I570" s="57" t="s">
        <v>11105</v>
      </c>
    </row>
    <row r="571" spans="1:9" x14ac:dyDescent="0.3">
      <c r="A571" s="57" t="s">
        <v>11965</v>
      </c>
      <c r="B571" s="57">
        <v>1</v>
      </c>
      <c r="C571" s="57" t="s">
        <v>11100</v>
      </c>
      <c r="D571" s="57" t="s">
        <v>11966</v>
      </c>
      <c r="E571" s="57" t="s">
        <v>11975</v>
      </c>
      <c r="F571" s="57" t="s">
        <v>11981</v>
      </c>
      <c r="G571" s="57">
        <v>1995</v>
      </c>
      <c r="H571" s="57" t="s">
        <v>11104</v>
      </c>
      <c r="I571" s="57" t="s">
        <v>11105</v>
      </c>
    </row>
    <row r="572" spans="1:9" x14ac:dyDescent="0.3">
      <c r="A572" s="57" t="s">
        <v>11965</v>
      </c>
      <c r="B572" s="57">
        <v>1</v>
      </c>
      <c r="C572" s="57" t="s">
        <v>11100</v>
      </c>
      <c r="D572" s="57" t="s">
        <v>11966</v>
      </c>
      <c r="E572" s="57" t="s">
        <v>11975</v>
      </c>
      <c r="F572" s="57" t="s">
        <v>11982</v>
      </c>
      <c r="G572" s="57">
        <v>1995</v>
      </c>
      <c r="H572" s="57" t="s">
        <v>11104</v>
      </c>
      <c r="I572" s="57" t="s">
        <v>11105</v>
      </c>
    </row>
    <row r="573" spans="1:9" x14ac:dyDescent="0.3">
      <c r="A573" s="57" t="s">
        <v>11965</v>
      </c>
      <c r="B573" s="57">
        <v>1</v>
      </c>
      <c r="C573" s="57" t="s">
        <v>11100</v>
      </c>
      <c r="D573" s="57" t="s">
        <v>11966</v>
      </c>
      <c r="E573" s="57" t="s">
        <v>11983</v>
      </c>
      <c r="F573" s="57" t="s">
        <v>11984</v>
      </c>
      <c r="G573" s="57">
        <v>1995</v>
      </c>
      <c r="H573" s="57" t="s">
        <v>11104</v>
      </c>
      <c r="I573" s="57" t="s">
        <v>11105</v>
      </c>
    </row>
    <row r="574" spans="1:9" x14ac:dyDescent="0.3">
      <c r="A574" s="57" t="s">
        <v>11965</v>
      </c>
      <c r="B574" s="57">
        <v>1</v>
      </c>
      <c r="C574" s="57" t="s">
        <v>11100</v>
      </c>
      <c r="D574" s="57" t="s">
        <v>11966</v>
      </c>
      <c r="E574" s="57" t="s">
        <v>11983</v>
      </c>
      <c r="F574" s="57" t="s">
        <v>11985</v>
      </c>
      <c r="G574" s="57">
        <v>1995</v>
      </c>
      <c r="H574" s="57" t="s">
        <v>11104</v>
      </c>
      <c r="I574" s="57" t="s">
        <v>11105</v>
      </c>
    </row>
    <row r="575" spans="1:9" x14ac:dyDescent="0.3">
      <c r="A575" s="57" t="s">
        <v>11965</v>
      </c>
      <c r="B575" s="57">
        <v>1</v>
      </c>
      <c r="C575" s="57" t="s">
        <v>11100</v>
      </c>
      <c r="D575" s="57" t="s">
        <v>11966</v>
      </c>
      <c r="E575" s="57" t="s">
        <v>11986</v>
      </c>
      <c r="F575" s="57" t="s">
        <v>11987</v>
      </c>
      <c r="G575" s="57">
        <v>1995</v>
      </c>
      <c r="H575" s="57" t="s">
        <v>11104</v>
      </c>
      <c r="I575" s="57" t="s">
        <v>11105</v>
      </c>
    </row>
    <row r="576" spans="1:9" x14ac:dyDescent="0.3">
      <c r="A576" s="57" t="s">
        <v>11965</v>
      </c>
      <c r="B576" s="57">
        <v>1</v>
      </c>
      <c r="C576" s="57" t="s">
        <v>11100</v>
      </c>
      <c r="D576" s="57" t="s">
        <v>11966</v>
      </c>
      <c r="E576" s="57" t="s">
        <v>2954</v>
      </c>
      <c r="F576" s="57" t="s">
        <v>11988</v>
      </c>
      <c r="G576" s="57">
        <v>1995</v>
      </c>
      <c r="H576" s="57" t="s">
        <v>11104</v>
      </c>
      <c r="I576" s="57" t="s">
        <v>11105</v>
      </c>
    </row>
    <row r="577" spans="1:9" x14ac:dyDescent="0.3">
      <c r="A577" s="57" t="s">
        <v>11965</v>
      </c>
      <c r="B577" s="57">
        <v>1</v>
      </c>
      <c r="C577" s="57" t="s">
        <v>11100</v>
      </c>
      <c r="D577" s="57" t="s">
        <v>11966</v>
      </c>
      <c r="E577" s="57" t="s">
        <v>684</v>
      </c>
      <c r="F577" s="57" t="s">
        <v>11989</v>
      </c>
      <c r="G577" s="57">
        <v>1995</v>
      </c>
      <c r="H577" s="57" t="s">
        <v>11104</v>
      </c>
      <c r="I577" s="57" t="s">
        <v>11105</v>
      </c>
    </row>
    <row r="578" spans="1:9" x14ac:dyDescent="0.3">
      <c r="A578" s="57" t="s">
        <v>11990</v>
      </c>
      <c r="B578" s="57">
        <v>1</v>
      </c>
      <c r="C578" s="57" t="s">
        <v>11100</v>
      </c>
      <c r="D578" s="57" t="s">
        <v>11991</v>
      </c>
      <c r="E578" s="57" t="s">
        <v>11992</v>
      </c>
      <c r="F578" s="57" t="s">
        <v>11993</v>
      </c>
      <c r="G578" s="57">
        <v>1992</v>
      </c>
      <c r="H578" s="57" t="s">
        <v>11104</v>
      </c>
      <c r="I578" s="57" t="s">
        <v>11105</v>
      </c>
    </row>
    <row r="579" spans="1:9" x14ac:dyDescent="0.3">
      <c r="A579" s="57" t="s">
        <v>11990</v>
      </c>
      <c r="B579" s="57">
        <v>1</v>
      </c>
      <c r="C579" s="57" t="s">
        <v>11100</v>
      </c>
      <c r="D579" s="57" t="s">
        <v>11991</v>
      </c>
      <c r="E579" s="57" t="s">
        <v>7958</v>
      </c>
      <c r="F579" s="57" t="s">
        <v>11994</v>
      </c>
      <c r="G579" s="57">
        <v>1992</v>
      </c>
      <c r="H579" s="57" t="s">
        <v>11104</v>
      </c>
      <c r="I579" s="57" t="s">
        <v>11105</v>
      </c>
    </row>
    <row r="580" spans="1:9" x14ac:dyDescent="0.3">
      <c r="A580" s="57" t="s">
        <v>11995</v>
      </c>
      <c r="B580" s="57">
        <v>1</v>
      </c>
      <c r="C580" s="57" t="s">
        <v>11100</v>
      </c>
      <c r="D580" s="57" t="s">
        <v>11996</v>
      </c>
      <c r="E580" s="57" t="s">
        <v>11317</v>
      </c>
      <c r="F580" s="57" t="s">
        <v>11997</v>
      </c>
      <c r="G580" s="57">
        <v>1994</v>
      </c>
      <c r="H580" s="57" t="s">
        <v>11104</v>
      </c>
      <c r="I580" s="57" t="s">
        <v>11105</v>
      </c>
    </row>
    <row r="581" spans="1:9" x14ac:dyDescent="0.3">
      <c r="A581" s="57" t="s">
        <v>11995</v>
      </c>
      <c r="B581" s="57">
        <v>1</v>
      </c>
      <c r="C581" s="57" t="s">
        <v>11100</v>
      </c>
      <c r="D581" s="57" t="s">
        <v>11996</v>
      </c>
      <c r="E581" s="57" t="s">
        <v>11998</v>
      </c>
      <c r="F581" s="57" t="s">
        <v>11999</v>
      </c>
      <c r="G581" s="57">
        <v>1994</v>
      </c>
      <c r="H581" s="57" t="s">
        <v>11104</v>
      </c>
      <c r="I581" s="57" t="s">
        <v>11105</v>
      </c>
    </row>
    <row r="582" spans="1:9" x14ac:dyDescent="0.3">
      <c r="A582" s="57" t="s">
        <v>11995</v>
      </c>
      <c r="B582" s="57">
        <v>1</v>
      </c>
      <c r="C582" s="57" t="s">
        <v>11100</v>
      </c>
      <c r="D582" s="57" t="s">
        <v>11996</v>
      </c>
      <c r="E582" s="57" t="s">
        <v>11233</v>
      </c>
      <c r="F582" s="57" t="s">
        <v>12000</v>
      </c>
      <c r="G582" s="57">
        <v>1994</v>
      </c>
      <c r="H582" s="57" t="s">
        <v>11104</v>
      </c>
      <c r="I582" s="57" t="s">
        <v>11105</v>
      </c>
    </row>
    <row r="583" spans="1:9" x14ac:dyDescent="0.3">
      <c r="A583" s="57" t="s">
        <v>11995</v>
      </c>
      <c r="B583" s="57">
        <v>1</v>
      </c>
      <c r="C583" s="57" t="s">
        <v>11100</v>
      </c>
      <c r="D583" s="57" t="s">
        <v>11996</v>
      </c>
      <c r="E583" s="57" t="s">
        <v>12001</v>
      </c>
      <c r="F583" s="57" t="s">
        <v>12002</v>
      </c>
      <c r="G583" s="57">
        <v>1994</v>
      </c>
      <c r="H583" s="57" t="s">
        <v>11104</v>
      </c>
      <c r="I583" s="57" t="s">
        <v>11105</v>
      </c>
    </row>
    <row r="584" spans="1:9" x14ac:dyDescent="0.3">
      <c r="A584" s="57" t="s">
        <v>11995</v>
      </c>
      <c r="B584" s="57">
        <v>1</v>
      </c>
      <c r="C584" s="57" t="s">
        <v>11100</v>
      </c>
      <c r="D584" s="57" t="s">
        <v>11996</v>
      </c>
      <c r="E584" s="57" t="s">
        <v>11998</v>
      </c>
      <c r="F584" s="57" t="s">
        <v>12003</v>
      </c>
      <c r="G584" s="57">
        <v>1994</v>
      </c>
      <c r="H584" s="57" t="s">
        <v>11104</v>
      </c>
      <c r="I584" s="57" t="s">
        <v>11105</v>
      </c>
    </row>
    <row r="585" spans="1:9" x14ac:dyDescent="0.3">
      <c r="A585" s="57" t="s">
        <v>11995</v>
      </c>
      <c r="B585" s="57">
        <v>1</v>
      </c>
      <c r="C585" s="57" t="s">
        <v>11100</v>
      </c>
      <c r="D585" s="57" t="s">
        <v>11996</v>
      </c>
      <c r="E585" s="57" t="s">
        <v>12004</v>
      </c>
      <c r="F585" s="57" t="s">
        <v>12005</v>
      </c>
      <c r="G585" s="57">
        <v>1994</v>
      </c>
      <c r="H585" s="57" t="s">
        <v>11104</v>
      </c>
      <c r="I585" s="57" t="s">
        <v>11105</v>
      </c>
    </row>
    <row r="586" spans="1:9" x14ac:dyDescent="0.3">
      <c r="A586" s="57" t="s">
        <v>11995</v>
      </c>
      <c r="B586" s="57">
        <v>1</v>
      </c>
      <c r="C586" s="57" t="s">
        <v>11100</v>
      </c>
      <c r="D586" s="57" t="s">
        <v>11996</v>
      </c>
      <c r="E586" s="57" t="s">
        <v>11998</v>
      </c>
      <c r="F586" s="57" t="s">
        <v>12006</v>
      </c>
      <c r="G586" s="57">
        <v>1994</v>
      </c>
      <c r="H586" s="57" t="s">
        <v>11104</v>
      </c>
      <c r="I586" s="57" t="s">
        <v>11105</v>
      </c>
    </row>
    <row r="587" spans="1:9" x14ac:dyDescent="0.3">
      <c r="A587" s="57" t="s">
        <v>11995</v>
      </c>
      <c r="B587" s="57">
        <v>1</v>
      </c>
      <c r="C587" s="57" t="s">
        <v>11100</v>
      </c>
      <c r="D587" s="57" t="s">
        <v>11996</v>
      </c>
      <c r="E587" s="57" t="s">
        <v>11998</v>
      </c>
      <c r="F587" s="57" t="s">
        <v>12007</v>
      </c>
      <c r="G587" s="57">
        <v>1994</v>
      </c>
      <c r="H587" s="57" t="s">
        <v>11104</v>
      </c>
      <c r="I587" s="57" t="s">
        <v>11105</v>
      </c>
    </row>
    <row r="588" spans="1:9" x14ac:dyDescent="0.3">
      <c r="A588" s="57" t="s">
        <v>11995</v>
      </c>
      <c r="B588" s="57">
        <v>1</v>
      </c>
      <c r="C588" s="57" t="s">
        <v>11100</v>
      </c>
      <c r="D588" s="57" t="s">
        <v>11996</v>
      </c>
      <c r="E588" s="57" t="s">
        <v>12008</v>
      </c>
      <c r="F588" s="57" t="s">
        <v>12009</v>
      </c>
      <c r="G588" s="57">
        <v>1994</v>
      </c>
      <c r="H588" s="57" t="s">
        <v>11104</v>
      </c>
      <c r="I588" s="57" t="s">
        <v>11105</v>
      </c>
    </row>
    <row r="589" spans="1:9" x14ac:dyDescent="0.3">
      <c r="A589" s="57" t="s">
        <v>12010</v>
      </c>
      <c r="B589" s="57">
        <v>1</v>
      </c>
      <c r="C589" s="57" t="s">
        <v>11100</v>
      </c>
      <c r="D589" s="57" t="s">
        <v>12011</v>
      </c>
      <c r="E589" s="57" t="s">
        <v>12012</v>
      </c>
      <c r="F589" s="57" t="s">
        <v>12013</v>
      </c>
      <c r="G589" s="57">
        <v>1993</v>
      </c>
      <c r="H589" s="57" t="s">
        <v>11104</v>
      </c>
      <c r="I589" s="57" t="s">
        <v>11105</v>
      </c>
    </row>
    <row r="590" spans="1:9" x14ac:dyDescent="0.3">
      <c r="A590" s="57" t="s">
        <v>12010</v>
      </c>
      <c r="B590" s="57">
        <v>1</v>
      </c>
      <c r="C590" s="57" t="s">
        <v>11100</v>
      </c>
      <c r="D590" s="57" t="s">
        <v>12011</v>
      </c>
      <c r="E590" s="57" t="s">
        <v>12012</v>
      </c>
      <c r="F590" s="57" t="s">
        <v>12014</v>
      </c>
      <c r="G590" s="57">
        <v>1993</v>
      </c>
      <c r="H590" s="57" t="s">
        <v>11104</v>
      </c>
      <c r="I590" s="57" t="s">
        <v>11105</v>
      </c>
    </row>
    <row r="591" spans="1:9" x14ac:dyDescent="0.3">
      <c r="A591" s="57" t="s">
        <v>12010</v>
      </c>
      <c r="B591" s="57">
        <v>1</v>
      </c>
      <c r="C591" s="57" t="s">
        <v>11100</v>
      </c>
      <c r="D591" s="57" t="s">
        <v>12011</v>
      </c>
      <c r="E591" s="57" t="s">
        <v>12015</v>
      </c>
      <c r="F591" s="57" t="s">
        <v>12016</v>
      </c>
      <c r="G591" s="57">
        <v>1993</v>
      </c>
      <c r="H591" s="57" t="s">
        <v>11104</v>
      </c>
      <c r="I591" s="57" t="s">
        <v>11167</v>
      </c>
    </row>
    <row r="592" spans="1:9" x14ac:dyDescent="0.3">
      <c r="A592" s="57" t="s">
        <v>12010</v>
      </c>
      <c r="B592" s="57">
        <v>1</v>
      </c>
      <c r="C592" s="57" t="s">
        <v>11100</v>
      </c>
      <c r="D592" s="57" t="s">
        <v>12011</v>
      </c>
      <c r="E592" s="57" t="s">
        <v>12012</v>
      </c>
      <c r="F592" s="57" t="s">
        <v>12017</v>
      </c>
      <c r="G592" s="57">
        <v>1993</v>
      </c>
      <c r="H592" s="57" t="s">
        <v>11104</v>
      </c>
      <c r="I592" s="57" t="s">
        <v>11105</v>
      </c>
    </row>
    <row r="593" spans="1:9" x14ac:dyDescent="0.3">
      <c r="A593" s="57" t="s">
        <v>12010</v>
      </c>
      <c r="B593" s="57">
        <v>1</v>
      </c>
      <c r="C593" s="57" t="s">
        <v>11100</v>
      </c>
      <c r="D593" s="57" t="s">
        <v>12011</v>
      </c>
      <c r="E593" s="57" t="s">
        <v>12018</v>
      </c>
      <c r="F593" s="57" t="s">
        <v>12019</v>
      </c>
      <c r="G593" s="57">
        <v>1993</v>
      </c>
      <c r="H593" s="57" t="s">
        <v>11104</v>
      </c>
      <c r="I593" s="57" t="s">
        <v>11105</v>
      </c>
    </row>
    <row r="594" spans="1:9" x14ac:dyDescent="0.3">
      <c r="A594" s="57" t="s">
        <v>12010</v>
      </c>
      <c r="B594" s="57">
        <v>1</v>
      </c>
      <c r="C594" s="57" t="s">
        <v>11100</v>
      </c>
      <c r="D594" s="57" t="s">
        <v>12011</v>
      </c>
      <c r="E594" s="57" t="s">
        <v>11437</v>
      </c>
      <c r="F594" s="57" t="s">
        <v>12020</v>
      </c>
      <c r="G594" s="57">
        <v>1993</v>
      </c>
      <c r="H594" s="57" t="s">
        <v>11104</v>
      </c>
      <c r="I594" s="57" t="s">
        <v>11105</v>
      </c>
    </row>
    <row r="595" spans="1:9" x14ac:dyDescent="0.3">
      <c r="A595" s="57" t="s">
        <v>12010</v>
      </c>
      <c r="B595" s="57">
        <v>1</v>
      </c>
      <c r="C595" s="57" t="s">
        <v>11100</v>
      </c>
      <c r="D595" s="57" t="s">
        <v>12011</v>
      </c>
      <c r="E595" s="57" t="s">
        <v>11732</v>
      </c>
      <c r="F595" s="57" t="s">
        <v>12021</v>
      </c>
      <c r="G595" s="57">
        <v>1993</v>
      </c>
      <c r="H595" s="57" t="s">
        <v>11104</v>
      </c>
      <c r="I595" s="57" t="s">
        <v>11105</v>
      </c>
    </row>
    <row r="596" spans="1:9" x14ac:dyDescent="0.3">
      <c r="A596" s="57" t="s">
        <v>12010</v>
      </c>
      <c r="B596" s="57">
        <v>1</v>
      </c>
      <c r="C596" s="57" t="s">
        <v>11100</v>
      </c>
      <c r="D596" s="57" t="s">
        <v>12011</v>
      </c>
      <c r="E596" s="57" t="s">
        <v>11732</v>
      </c>
      <c r="F596" s="57" t="s">
        <v>12022</v>
      </c>
      <c r="G596" s="57">
        <v>1993</v>
      </c>
      <c r="H596" s="57" t="s">
        <v>11104</v>
      </c>
      <c r="I596" s="57" t="s">
        <v>11105</v>
      </c>
    </row>
    <row r="597" spans="1:9" x14ac:dyDescent="0.3">
      <c r="A597" s="57" t="s">
        <v>12010</v>
      </c>
      <c r="B597" s="57">
        <v>1</v>
      </c>
      <c r="C597" s="57" t="s">
        <v>11100</v>
      </c>
      <c r="D597" s="57" t="s">
        <v>12011</v>
      </c>
      <c r="E597" s="57" t="s">
        <v>11237</v>
      </c>
      <c r="F597" s="57" t="s">
        <v>12023</v>
      </c>
      <c r="G597" s="57">
        <v>1993</v>
      </c>
      <c r="H597" s="57" t="s">
        <v>11104</v>
      </c>
      <c r="I597" s="57" t="s">
        <v>11105</v>
      </c>
    </row>
    <row r="598" spans="1:9" x14ac:dyDescent="0.3">
      <c r="A598" s="57" t="s">
        <v>12010</v>
      </c>
      <c r="B598" s="57">
        <v>1</v>
      </c>
      <c r="C598" s="57" t="s">
        <v>11100</v>
      </c>
      <c r="D598" s="57" t="s">
        <v>12011</v>
      </c>
      <c r="E598" s="57" t="s">
        <v>11785</v>
      </c>
      <c r="F598" s="57" t="s">
        <v>12024</v>
      </c>
      <c r="G598" s="57">
        <v>1993</v>
      </c>
      <c r="H598" s="57" t="s">
        <v>11104</v>
      </c>
      <c r="I598" s="57" t="s">
        <v>11105</v>
      </c>
    </row>
    <row r="599" spans="1:9" x14ac:dyDescent="0.3">
      <c r="A599" s="57" t="s">
        <v>12010</v>
      </c>
      <c r="B599" s="57">
        <v>1</v>
      </c>
      <c r="C599" s="57" t="s">
        <v>11100</v>
      </c>
      <c r="D599" s="57" t="s">
        <v>12011</v>
      </c>
      <c r="E599" s="57" t="s">
        <v>11587</v>
      </c>
      <c r="F599" s="57" t="s">
        <v>12025</v>
      </c>
      <c r="G599" s="57">
        <v>1993</v>
      </c>
      <c r="H599" s="57" t="s">
        <v>11104</v>
      </c>
      <c r="I599" s="57" t="s">
        <v>11105</v>
      </c>
    </row>
    <row r="600" spans="1:9" x14ac:dyDescent="0.3">
      <c r="A600" s="57" t="s">
        <v>12010</v>
      </c>
      <c r="B600" s="57">
        <v>1</v>
      </c>
      <c r="C600" s="57" t="s">
        <v>11100</v>
      </c>
      <c r="D600" s="57" t="s">
        <v>12011</v>
      </c>
      <c r="E600" s="57" t="s">
        <v>11587</v>
      </c>
      <c r="F600" s="57" t="s">
        <v>12026</v>
      </c>
      <c r="G600" s="57">
        <v>1993</v>
      </c>
      <c r="H600" s="57" t="s">
        <v>11104</v>
      </c>
      <c r="I600" s="57" t="s">
        <v>11105</v>
      </c>
    </row>
    <row r="601" spans="1:9" x14ac:dyDescent="0.3">
      <c r="A601" s="57" t="s">
        <v>12010</v>
      </c>
      <c r="B601" s="57">
        <v>1</v>
      </c>
      <c r="C601" s="57" t="s">
        <v>11100</v>
      </c>
      <c r="D601" s="57" t="s">
        <v>12011</v>
      </c>
      <c r="E601" s="57" t="s">
        <v>12018</v>
      </c>
      <c r="F601" s="57" t="s">
        <v>12027</v>
      </c>
      <c r="G601" s="57">
        <v>1993</v>
      </c>
      <c r="H601" s="57" t="s">
        <v>11104</v>
      </c>
      <c r="I601" s="57" t="s">
        <v>11105</v>
      </c>
    </row>
    <row r="602" spans="1:9" x14ac:dyDescent="0.3">
      <c r="A602" s="57" t="s">
        <v>12010</v>
      </c>
      <c r="B602" s="57">
        <v>1</v>
      </c>
      <c r="C602" s="57" t="s">
        <v>11100</v>
      </c>
      <c r="D602" s="57" t="s">
        <v>12011</v>
      </c>
      <c r="E602" s="57" t="s">
        <v>12018</v>
      </c>
      <c r="F602" s="57" t="s">
        <v>12028</v>
      </c>
      <c r="G602" s="57">
        <v>1993</v>
      </c>
      <c r="H602" s="57" t="s">
        <v>11104</v>
      </c>
      <c r="I602" s="57" t="s">
        <v>11167</v>
      </c>
    </row>
    <row r="603" spans="1:9" x14ac:dyDescent="0.3">
      <c r="A603" s="57" t="s">
        <v>12010</v>
      </c>
      <c r="B603" s="57">
        <v>1</v>
      </c>
      <c r="C603" s="57" t="s">
        <v>11100</v>
      </c>
      <c r="D603" s="57" t="s">
        <v>12011</v>
      </c>
      <c r="E603" s="57" t="s">
        <v>12029</v>
      </c>
      <c r="F603" s="57" t="s">
        <v>12030</v>
      </c>
      <c r="G603" s="57">
        <v>1993</v>
      </c>
      <c r="H603" s="57" t="s">
        <v>11104</v>
      </c>
      <c r="I603" s="57" t="s">
        <v>11105</v>
      </c>
    </row>
    <row r="604" spans="1:9" x14ac:dyDescent="0.3">
      <c r="A604" s="57" t="s">
        <v>12010</v>
      </c>
      <c r="B604" s="57">
        <v>1</v>
      </c>
      <c r="C604" s="57" t="s">
        <v>11100</v>
      </c>
      <c r="D604" s="57" t="s">
        <v>12011</v>
      </c>
      <c r="E604" s="57" t="s">
        <v>11237</v>
      </c>
      <c r="F604" s="57" t="s">
        <v>12031</v>
      </c>
      <c r="G604" s="57">
        <v>1993</v>
      </c>
      <c r="H604" s="57" t="s">
        <v>11104</v>
      </c>
      <c r="I604" s="57" t="s">
        <v>11105</v>
      </c>
    </row>
    <row r="605" spans="1:9" x14ac:dyDescent="0.3">
      <c r="A605" s="57" t="s">
        <v>12032</v>
      </c>
      <c r="B605" s="57">
        <v>1</v>
      </c>
      <c r="C605" s="57" t="s">
        <v>11100</v>
      </c>
      <c r="D605" s="57" t="s">
        <v>12033</v>
      </c>
      <c r="E605" s="57" t="s">
        <v>2174</v>
      </c>
      <c r="F605" s="57" t="s">
        <v>12034</v>
      </c>
      <c r="G605" s="57">
        <v>1995</v>
      </c>
      <c r="H605" s="57" t="s">
        <v>11104</v>
      </c>
      <c r="I605" s="57" t="s">
        <v>11105</v>
      </c>
    </row>
    <row r="606" spans="1:9" x14ac:dyDescent="0.3">
      <c r="A606" s="57" t="s">
        <v>12032</v>
      </c>
      <c r="B606" s="57">
        <v>1</v>
      </c>
      <c r="C606" s="57" t="s">
        <v>11100</v>
      </c>
      <c r="D606" s="57" t="s">
        <v>12033</v>
      </c>
      <c r="E606" s="57" t="s">
        <v>11380</v>
      </c>
      <c r="F606" s="57" t="s">
        <v>12035</v>
      </c>
      <c r="G606" s="57">
        <v>1995</v>
      </c>
      <c r="H606" s="57" t="s">
        <v>11104</v>
      </c>
      <c r="I606" s="57" t="s">
        <v>11105</v>
      </c>
    </row>
    <row r="607" spans="1:9" x14ac:dyDescent="0.3">
      <c r="A607" s="57" t="s">
        <v>12032</v>
      </c>
      <c r="B607" s="57">
        <v>1</v>
      </c>
      <c r="C607" s="57" t="s">
        <v>11100</v>
      </c>
      <c r="D607" s="57" t="s">
        <v>12033</v>
      </c>
      <c r="E607" s="57" t="s">
        <v>2174</v>
      </c>
      <c r="F607" s="57" t="s">
        <v>12036</v>
      </c>
      <c r="G607" s="57">
        <v>1995</v>
      </c>
      <c r="H607" s="57" t="s">
        <v>11104</v>
      </c>
      <c r="I607" s="57" t="s">
        <v>11167</v>
      </c>
    </row>
    <row r="608" spans="1:9" x14ac:dyDescent="0.3">
      <c r="A608" s="57" t="s">
        <v>12032</v>
      </c>
      <c r="B608" s="57">
        <v>1</v>
      </c>
      <c r="C608" s="57" t="s">
        <v>11100</v>
      </c>
      <c r="D608" s="57" t="s">
        <v>12033</v>
      </c>
      <c r="E608" s="57" t="s">
        <v>2174</v>
      </c>
      <c r="F608" s="57" t="s">
        <v>12037</v>
      </c>
      <c r="G608" s="57">
        <v>1995</v>
      </c>
      <c r="H608" s="57" t="s">
        <v>11104</v>
      </c>
      <c r="I608" s="57" t="s">
        <v>11105</v>
      </c>
    </row>
    <row r="609" spans="1:9" x14ac:dyDescent="0.3">
      <c r="A609" s="57" t="s">
        <v>12032</v>
      </c>
      <c r="B609" s="57">
        <v>1</v>
      </c>
      <c r="C609" s="57" t="s">
        <v>11100</v>
      </c>
      <c r="D609" s="57" t="s">
        <v>12033</v>
      </c>
      <c r="E609" s="57" t="s">
        <v>12038</v>
      </c>
      <c r="F609" s="57" t="s">
        <v>12039</v>
      </c>
      <c r="G609" s="57">
        <v>1995</v>
      </c>
      <c r="H609" s="57" t="s">
        <v>11104</v>
      </c>
      <c r="I609" s="57" t="s">
        <v>11105</v>
      </c>
    </row>
    <row r="610" spans="1:9" x14ac:dyDescent="0.3">
      <c r="A610" s="57" t="s">
        <v>12032</v>
      </c>
      <c r="B610" s="57">
        <v>1</v>
      </c>
      <c r="C610" s="57" t="s">
        <v>11100</v>
      </c>
      <c r="D610" s="57" t="s">
        <v>12033</v>
      </c>
      <c r="E610" s="57" t="s">
        <v>11169</v>
      </c>
      <c r="F610" s="57" t="s">
        <v>12040</v>
      </c>
      <c r="G610" s="57">
        <v>1995</v>
      </c>
      <c r="H610" s="57" t="s">
        <v>11104</v>
      </c>
      <c r="I610" s="57" t="s">
        <v>11105</v>
      </c>
    </row>
    <row r="611" spans="1:9" x14ac:dyDescent="0.3">
      <c r="A611" s="57" t="s">
        <v>12032</v>
      </c>
      <c r="B611" s="57">
        <v>1</v>
      </c>
      <c r="C611" s="57" t="s">
        <v>11100</v>
      </c>
      <c r="D611" s="57" t="s">
        <v>12033</v>
      </c>
      <c r="E611" s="57" t="s">
        <v>11169</v>
      </c>
      <c r="F611" s="57" t="s">
        <v>12041</v>
      </c>
      <c r="G611" s="57">
        <v>1995</v>
      </c>
      <c r="H611" s="57" t="s">
        <v>11104</v>
      </c>
      <c r="I611" s="57" t="s">
        <v>11105</v>
      </c>
    </row>
    <row r="612" spans="1:9" x14ac:dyDescent="0.3">
      <c r="A612" s="57" t="s">
        <v>12032</v>
      </c>
      <c r="B612" s="57">
        <v>1</v>
      </c>
      <c r="C612" s="57" t="s">
        <v>11100</v>
      </c>
      <c r="D612" s="57" t="s">
        <v>12033</v>
      </c>
      <c r="E612" s="57" t="s">
        <v>12038</v>
      </c>
      <c r="F612" s="57" t="s">
        <v>12042</v>
      </c>
      <c r="G612" s="57">
        <v>1995</v>
      </c>
      <c r="H612" s="57" t="s">
        <v>11104</v>
      </c>
      <c r="I612" s="57" t="s">
        <v>11105</v>
      </c>
    </row>
    <row r="613" spans="1:9" x14ac:dyDescent="0.3">
      <c r="A613" s="57" t="s">
        <v>12032</v>
      </c>
      <c r="B613" s="57">
        <v>1</v>
      </c>
      <c r="C613" s="57" t="s">
        <v>11100</v>
      </c>
      <c r="D613" s="57" t="s">
        <v>12033</v>
      </c>
      <c r="E613" s="57" t="s">
        <v>12038</v>
      </c>
      <c r="F613" s="57" t="s">
        <v>12043</v>
      </c>
      <c r="G613" s="57">
        <v>1995</v>
      </c>
      <c r="H613" s="57" t="s">
        <v>11104</v>
      </c>
      <c r="I613" s="57" t="s">
        <v>11105</v>
      </c>
    </row>
    <row r="614" spans="1:9" x14ac:dyDescent="0.3">
      <c r="A614" s="57" t="s">
        <v>12032</v>
      </c>
      <c r="B614" s="57">
        <v>1</v>
      </c>
      <c r="C614" s="57" t="s">
        <v>11100</v>
      </c>
      <c r="D614" s="57" t="s">
        <v>12033</v>
      </c>
      <c r="E614" s="57" t="s">
        <v>12038</v>
      </c>
      <c r="F614" s="57" t="s">
        <v>12044</v>
      </c>
      <c r="G614" s="57">
        <v>1995</v>
      </c>
      <c r="H614" s="57" t="s">
        <v>11104</v>
      </c>
      <c r="I614" s="57" t="s">
        <v>11105</v>
      </c>
    </row>
    <row r="615" spans="1:9" x14ac:dyDescent="0.3">
      <c r="A615" s="57" t="s">
        <v>12032</v>
      </c>
      <c r="B615" s="57">
        <v>1</v>
      </c>
      <c r="C615" s="57" t="s">
        <v>11100</v>
      </c>
      <c r="D615" s="57" t="s">
        <v>12033</v>
      </c>
      <c r="E615" s="57" t="s">
        <v>12038</v>
      </c>
      <c r="F615" s="57" t="s">
        <v>12045</v>
      </c>
      <c r="G615" s="57">
        <v>1995</v>
      </c>
      <c r="H615" s="57" t="s">
        <v>11104</v>
      </c>
      <c r="I615" s="57" t="s">
        <v>11105</v>
      </c>
    </row>
    <row r="616" spans="1:9" x14ac:dyDescent="0.3">
      <c r="A616" s="57" t="s">
        <v>12032</v>
      </c>
      <c r="B616" s="57">
        <v>1</v>
      </c>
      <c r="C616" s="57" t="s">
        <v>11100</v>
      </c>
      <c r="D616" s="57" t="s">
        <v>12033</v>
      </c>
      <c r="E616" s="57" t="s">
        <v>12038</v>
      </c>
      <c r="F616" s="57" t="s">
        <v>12046</v>
      </c>
      <c r="G616" s="57">
        <v>1995</v>
      </c>
      <c r="H616" s="57" t="s">
        <v>11104</v>
      </c>
      <c r="I616" s="57" t="s">
        <v>11105</v>
      </c>
    </row>
    <row r="617" spans="1:9" x14ac:dyDescent="0.3">
      <c r="A617" s="57" t="s">
        <v>12032</v>
      </c>
      <c r="B617" s="57">
        <v>1</v>
      </c>
      <c r="C617" s="57" t="s">
        <v>11100</v>
      </c>
      <c r="D617" s="57" t="s">
        <v>12033</v>
      </c>
      <c r="E617" s="57" t="s">
        <v>12038</v>
      </c>
      <c r="F617" s="57" t="s">
        <v>12047</v>
      </c>
      <c r="G617" s="57">
        <v>1995</v>
      </c>
      <c r="H617" s="57" t="s">
        <v>11104</v>
      </c>
      <c r="I617" s="57" t="s">
        <v>11105</v>
      </c>
    </row>
    <row r="618" spans="1:9" x14ac:dyDescent="0.3">
      <c r="A618" s="57" t="s">
        <v>12032</v>
      </c>
      <c r="B618" s="57">
        <v>1</v>
      </c>
      <c r="C618" s="57" t="s">
        <v>11100</v>
      </c>
      <c r="D618" s="57" t="s">
        <v>12033</v>
      </c>
      <c r="E618" s="57" t="s">
        <v>12048</v>
      </c>
      <c r="F618" s="57" t="s">
        <v>12049</v>
      </c>
      <c r="G618" s="57">
        <v>1995</v>
      </c>
      <c r="H618" s="57" t="s">
        <v>11104</v>
      </c>
      <c r="I618" s="57" t="s">
        <v>11105</v>
      </c>
    </row>
    <row r="619" spans="1:9" x14ac:dyDescent="0.3">
      <c r="A619" s="57" t="s">
        <v>12032</v>
      </c>
      <c r="B619" s="57">
        <v>1</v>
      </c>
      <c r="C619" s="57" t="s">
        <v>11100</v>
      </c>
      <c r="D619" s="57" t="s">
        <v>12033</v>
      </c>
      <c r="E619" s="57" t="s">
        <v>12048</v>
      </c>
      <c r="F619" s="57" t="s">
        <v>12050</v>
      </c>
      <c r="G619" s="57">
        <v>1995</v>
      </c>
      <c r="H619" s="57" t="s">
        <v>11104</v>
      </c>
      <c r="I619" s="57" t="s">
        <v>11105</v>
      </c>
    </row>
    <row r="620" spans="1:9" x14ac:dyDescent="0.3">
      <c r="A620" s="57" t="s">
        <v>12032</v>
      </c>
      <c r="B620" s="57">
        <v>1</v>
      </c>
      <c r="C620" s="57" t="s">
        <v>11100</v>
      </c>
      <c r="D620" s="57" t="s">
        <v>12033</v>
      </c>
      <c r="E620" s="57" t="s">
        <v>12048</v>
      </c>
      <c r="F620" s="57" t="s">
        <v>12051</v>
      </c>
      <c r="G620" s="57">
        <v>1995</v>
      </c>
      <c r="H620" s="57" t="s">
        <v>11104</v>
      </c>
      <c r="I620" s="57" t="s">
        <v>11105</v>
      </c>
    </row>
    <row r="621" spans="1:9" x14ac:dyDescent="0.3">
      <c r="A621" s="57" t="s">
        <v>11180</v>
      </c>
      <c r="B621" s="57">
        <v>1</v>
      </c>
      <c r="C621" s="57" t="s">
        <v>11100</v>
      </c>
      <c r="D621" s="57" t="s">
        <v>12052</v>
      </c>
      <c r="E621" s="57" t="s">
        <v>12053</v>
      </c>
      <c r="F621" s="57" t="s">
        <v>12054</v>
      </c>
      <c r="G621" s="57">
        <v>1987</v>
      </c>
      <c r="H621" s="57" t="s">
        <v>11104</v>
      </c>
      <c r="I621" s="57" t="s">
        <v>11105</v>
      </c>
    </row>
    <row r="622" spans="1:9" x14ac:dyDescent="0.3">
      <c r="A622" s="57" t="s">
        <v>11180</v>
      </c>
      <c r="B622" s="57">
        <v>1</v>
      </c>
      <c r="C622" s="57" t="s">
        <v>11100</v>
      </c>
      <c r="D622" s="57" t="s">
        <v>12052</v>
      </c>
      <c r="E622" s="57" t="s">
        <v>12053</v>
      </c>
      <c r="F622" s="57" t="s">
        <v>12055</v>
      </c>
      <c r="G622" s="57">
        <v>1987</v>
      </c>
      <c r="H622" s="57" t="s">
        <v>11104</v>
      </c>
      <c r="I622" s="57" t="s">
        <v>11105</v>
      </c>
    </row>
    <row r="623" spans="1:9" x14ac:dyDescent="0.3">
      <c r="A623" s="57" t="s">
        <v>11180</v>
      </c>
      <c r="B623" s="57">
        <v>1</v>
      </c>
      <c r="C623" s="57" t="s">
        <v>11100</v>
      </c>
      <c r="D623" s="57" t="s">
        <v>12052</v>
      </c>
      <c r="E623" s="57" t="s">
        <v>12053</v>
      </c>
      <c r="F623" s="57" t="s">
        <v>12056</v>
      </c>
      <c r="G623" s="57">
        <v>1987</v>
      </c>
      <c r="H623" s="57" t="s">
        <v>11104</v>
      </c>
      <c r="I623" s="57" t="s">
        <v>11105</v>
      </c>
    </row>
    <row r="624" spans="1:9" x14ac:dyDescent="0.3">
      <c r="A624" s="57" t="s">
        <v>11180</v>
      </c>
      <c r="B624" s="57">
        <v>1</v>
      </c>
      <c r="C624" s="57" t="s">
        <v>11100</v>
      </c>
      <c r="D624" s="57" t="s">
        <v>12052</v>
      </c>
      <c r="E624" s="57" t="s">
        <v>4237</v>
      </c>
      <c r="F624" s="57" t="s">
        <v>12057</v>
      </c>
      <c r="G624" s="57">
        <v>1987</v>
      </c>
      <c r="H624" s="57" t="s">
        <v>11104</v>
      </c>
      <c r="I624" s="57" t="s">
        <v>11105</v>
      </c>
    </row>
    <row r="625" spans="1:9" x14ac:dyDescent="0.3">
      <c r="A625" s="57" t="s">
        <v>11180</v>
      </c>
      <c r="B625" s="57">
        <v>1</v>
      </c>
      <c r="C625" s="57" t="s">
        <v>11100</v>
      </c>
      <c r="D625" s="57" t="s">
        <v>12052</v>
      </c>
      <c r="E625" s="57" t="s">
        <v>12058</v>
      </c>
      <c r="F625" s="57" t="s">
        <v>12059</v>
      </c>
      <c r="G625" s="57">
        <v>1987</v>
      </c>
      <c r="H625" s="57" t="s">
        <v>11104</v>
      </c>
      <c r="I625" s="57" t="s">
        <v>11105</v>
      </c>
    </row>
    <row r="626" spans="1:9" x14ac:dyDescent="0.3">
      <c r="A626" s="57" t="s">
        <v>11180</v>
      </c>
      <c r="B626" s="57">
        <v>1</v>
      </c>
      <c r="C626" s="57" t="s">
        <v>11100</v>
      </c>
      <c r="D626" s="57" t="s">
        <v>12052</v>
      </c>
      <c r="E626" s="57" t="s">
        <v>12060</v>
      </c>
      <c r="F626" s="57" t="s">
        <v>12061</v>
      </c>
      <c r="G626" s="57">
        <v>1987</v>
      </c>
      <c r="H626" s="57" t="s">
        <v>11104</v>
      </c>
      <c r="I626" s="57" t="s">
        <v>11105</v>
      </c>
    </row>
    <row r="627" spans="1:9" x14ac:dyDescent="0.3">
      <c r="A627" s="57" t="s">
        <v>11180</v>
      </c>
      <c r="B627" s="57">
        <v>1</v>
      </c>
      <c r="C627" s="57" t="s">
        <v>11100</v>
      </c>
      <c r="D627" s="57" t="s">
        <v>12052</v>
      </c>
      <c r="E627" s="57" t="s">
        <v>12062</v>
      </c>
      <c r="F627" s="57" t="s">
        <v>12063</v>
      </c>
      <c r="G627" s="57">
        <v>1987</v>
      </c>
      <c r="H627" s="57" t="s">
        <v>11104</v>
      </c>
      <c r="I627" s="57" t="s">
        <v>11105</v>
      </c>
    </row>
    <row r="628" spans="1:9" x14ac:dyDescent="0.3">
      <c r="A628" s="57" t="s">
        <v>11180</v>
      </c>
      <c r="B628" s="57">
        <v>1</v>
      </c>
      <c r="C628" s="57" t="s">
        <v>11100</v>
      </c>
      <c r="D628" s="57" t="s">
        <v>12052</v>
      </c>
      <c r="E628" s="57" t="s">
        <v>12062</v>
      </c>
      <c r="F628" s="57" t="s">
        <v>12064</v>
      </c>
      <c r="G628" s="57">
        <v>1987</v>
      </c>
      <c r="H628" s="57" t="s">
        <v>11104</v>
      </c>
      <c r="I628" s="57" t="s">
        <v>11105</v>
      </c>
    </row>
    <row r="629" spans="1:9" x14ac:dyDescent="0.3">
      <c r="A629" s="57" t="s">
        <v>11180</v>
      </c>
      <c r="B629" s="57">
        <v>1</v>
      </c>
      <c r="C629" s="57" t="s">
        <v>11100</v>
      </c>
      <c r="D629" s="57" t="s">
        <v>12052</v>
      </c>
      <c r="E629" s="57" t="s">
        <v>12053</v>
      </c>
      <c r="F629" s="57" t="s">
        <v>12065</v>
      </c>
      <c r="G629" s="57">
        <v>1987</v>
      </c>
      <c r="H629" s="57" t="s">
        <v>11104</v>
      </c>
      <c r="I629" s="57" t="s">
        <v>11105</v>
      </c>
    </row>
    <row r="630" spans="1:9" x14ac:dyDescent="0.3">
      <c r="A630" s="57" t="s">
        <v>11180</v>
      </c>
      <c r="B630" s="57">
        <v>1</v>
      </c>
      <c r="C630" s="57" t="s">
        <v>11100</v>
      </c>
      <c r="D630" s="57" t="s">
        <v>12052</v>
      </c>
      <c r="E630" s="57" t="s">
        <v>12053</v>
      </c>
      <c r="F630" s="57" t="s">
        <v>12066</v>
      </c>
      <c r="G630" s="57">
        <v>1987</v>
      </c>
      <c r="H630" s="57" t="s">
        <v>11104</v>
      </c>
      <c r="I630" s="57" t="s">
        <v>11105</v>
      </c>
    </row>
    <row r="631" spans="1:9" x14ac:dyDescent="0.3">
      <c r="A631" s="57" t="s">
        <v>11180</v>
      </c>
      <c r="B631" s="57">
        <v>1</v>
      </c>
      <c r="C631" s="57" t="s">
        <v>11100</v>
      </c>
      <c r="D631" s="57" t="s">
        <v>12052</v>
      </c>
      <c r="E631" s="57" t="s">
        <v>11218</v>
      </c>
      <c r="F631" s="57" t="s">
        <v>12067</v>
      </c>
      <c r="G631" s="57">
        <v>1987</v>
      </c>
      <c r="H631" s="57" t="s">
        <v>11104</v>
      </c>
      <c r="I631" s="57" t="s">
        <v>11105</v>
      </c>
    </row>
    <row r="632" spans="1:9" x14ac:dyDescent="0.3">
      <c r="A632" s="57" t="s">
        <v>11180</v>
      </c>
      <c r="B632" s="57">
        <v>1</v>
      </c>
      <c r="C632" s="57" t="s">
        <v>11100</v>
      </c>
      <c r="D632" s="57" t="s">
        <v>12052</v>
      </c>
      <c r="E632" s="57" t="s">
        <v>12060</v>
      </c>
      <c r="F632" s="57" t="s">
        <v>12068</v>
      </c>
      <c r="G632" s="57">
        <v>1987</v>
      </c>
      <c r="H632" s="57" t="s">
        <v>11104</v>
      </c>
      <c r="I632" s="57" t="s">
        <v>11105</v>
      </c>
    </row>
    <row r="633" spans="1:9" x14ac:dyDescent="0.3">
      <c r="A633" s="57" t="s">
        <v>11180</v>
      </c>
      <c r="B633" s="57">
        <v>1</v>
      </c>
      <c r="C633" s="57" t="s">
        <v>11100</v>
      </c>
      <c r="D633" s="57" t="s">
        <v>12052</v>
      </c>
      <c r="E633" s="57" t="s">
        <v>12062</v>
      </c>
      <c r="F633" s="57" t="s">
        <v>12069</v>
      </c>
      <c r="G633" s="57">
        <v>1987</v>
      </c>
      <c r="H633" s="57" t="s">
        <v>11104</v>
      </c>
      <c r="I633" s="57" t="s">
        <v>11105</v>
      </c>
    </row>
    <row r="634" spans="1:9" x14ac:dyDescent="0.3">
      <c r="A634" s="57" t="s">
        <v>11180</v>
      </c>
      <c r="B634" s="57">
        <v>1</v>
      </c>
      <c r="C634" s="57" t="s">
        <v>11100</v>
      </c>
      <c r="D634" s="57" t="s">
        <v>12052</v>
      </c>
      <c r="E634" s="57" t="s">
        <v>11599</v>
      </c>
      <c r="F634" s="57" t="s">
        <v>12070</v>
      </c>
      <c r="G634" s="57">
        <v>1987</v>
      </c>
      <c r="H634" s="57" t="s">
        <v>11104</v>
      </c>
      <c r="I634" s="57" t="s">
        <v>11105</v>
      </c>
    </row>
    <row r="635" spans="1:9" x14ac:dyDescent="0.3">
      <c r="A635" s="57" t="s">
        <v>11180</v>
      </c>
      <c r="B635" s="57">
        <v>1</v>
      </c>
      <c r="C635" s="57" t="s">
        <v>11100</v>
      </c>
      <c r="D635" s="57" t="s">
        <v>12052</v>
      </c>
      <c r="E635" s="57" t="s">
        <v>11599</v>
      </c>
      <c r="F635" s="57" t="s">
        <v>12071</v>
      </c>
      <c r="G635" s="57">
        <v>1987</v>
      </c>
      <c r="H635" s="57" t="s">
        <v>11104</v>
      </c>
      <c r="I635" s="57" t="s">
        <v>11105</v>
      </c>
    </row>
    <row r="636" spans="1:9" x14ac:dyDescent="0.3">
      <c r="A636" s="57" t="s">
        <v>11180</v>
      </c>
      <c r="B636" s="57">
        <v>1</v>
      </c>
      <c r="C636" s="57" t="s">
        <v>11100</v>
      </c>
      <c r="D636" s="57" t="s">
        <v>12052</v>
      </c>
      <c r="E636" s="57" t="s">
        <v>12072</v>
      </c>
      <c r="F636" s="57" t="s">
        <v>12073</v>
      </c>
      <c r="G636" s="57">
        <v>1987</v>
      </c>
      <c r="H636" s="57" t="s">
        <v>11104</v>
      </c>
      <c r="I636" s="57" t="s">
        <v>11105</v>
      </c>
    </row>
    <row r="637" spans="1:9" x14ac:dyDescent="0.3">
      <c r="A637" s="57" t="s">
        <v>11180</v>
      </c>
      <c r="B637" s="57">
        <v>1</v>
      </c>
      <c r="C637" s="57" t="s">
        <v>11100</v>
      </c>
      <c r="D637" s="57" t="s">
        <v>12052</v>
      </c>
      <c r="E637" s="57" t="s">
        <v>12072</v>
      </c>
      <c r="F637" s="57" t="s">
        <v>12074</v>
      </c>
      <c r="G637" s="57">
        <v>1987</v>
      </c>
      <c r="H637" s="57" t="s">
        <v>11104</v>
      </c>
      <c r="I637" s="57" t="s">
        <v>11105</v>
      </c>
    </row>
    <row r="638" spans="1:9" x14ac:dyDescent="0.3">
      <c r="A638" s="57" t="s">
        <v>11180</v>
      </c>
      <c r="B638" s="57">
        <v>1</v>
      </c>
      <c r="C638" s="57" t="s">
        <v>11100</v>
      </c>
      <c r="D638" s="57" t="s">
        <v>12052</v>
      </c>
      <c r="E638" s="57" t="s">
        <v>12072</v>
      </c>
      <c r="F638" s="57" t="s">
        <v>12075</v>
      </c>
      <c r="G638" s="57">
        <v>1987</v>
      </c>
      <c r="H638" s="57" t="s">
        <v>11104</v>
      </c>
      <c r="I638" s="57" t="s">
        <v>11105</v>
      </c>
    </row>
    <row r="639" spans="1:9" x14ac:dyDescent="0.3">
      <c r="A639" s="57" t="s">
        <v>11180</v>
      </c>
      <c r="B639" s="57">
        <v>1</v>
      </c>
      <c r="C639" s="57" t="s">
        <v>11100</v>
      </c>
      <c r="D639" s="57" t="s">
        <v>12052</v>
      </c>
      <c r="E639" s="57" t="s">
        <v>4237</v>
      </c>
      <c r="F639" s="57" t="s">
        <v>12076</v>
      </c>
      <c r="G639" s="57">
        <v>1987</v>
      </c>
      <c r="H639" s="57" t="s">
        <v>11104</v>
      </c>
      <c r="I639" s="57" t="s">
        <v>11105</v>
      </c>
    </row>
    <row r="640" spans="1:9" x14ac:dyDescent="0.3">
      <c r="A640" s="57" t="s">
        <v>11180</v>
      </c>
      <c r="B640" s="57">
        <v>1</v>
      </c>
      <c r="C640" s="57" t="s">
        <v>11100</v>
      </c>
      <c r="D640" s="57" t="s">
        <v>12052</v>
      </c>
      <c r="E640" s="57" t="s">
        <v>11732</v>
      </c>
      <c r="F640" s="57" t="s">
        <v>12077</v>
      </c>
      <c r="G640" s="57">
        <v>1987</v>
      </c>
      <c r="H640" s="57" t="s">
        <v>11104</v>
      </c>
      <c r="I640" s="57" t="s">
        <v>11105</v>
      </c>
    </row>
    <row r="641" spans="1:9" x14ac:dyDescent="0.3">
      <c r="A641" s="57" t="s">
        <v>11180</v>
      </c>
      <c r="B641" s="57">
        <v>1</v>
      </c>
      <c r="C641" s="57" t="s">
        <v>11100</v>
      </c>
      <c r="D641" s="57" t="s">
        <v>12078</v>
      </c>
      <c r="E641" s="57" t="s">
        <v>11554</v>
      </c>
      <c r="F641" s="57" t="s">
        <v>12079</v>
      </c>
      <c r="G641" s="57">
        <v>1990</v>
      </c>
      <c r="H641" s="57" t="s">
        <v>11104</v>
      </c>
      <c r="I641" s="57" t="s">
        <v>11105</v>
      </c>
    </row>
    <row r="642" spans="1:9" x14ac:dyDescent="0.3">
      <c r="A642" s="57" t="s">
        <v>11180</v>
      </c>
      <c r="B642" s="57">
        <v>1</v>
      </c>
      <c r="C642" s="57" t="s">
        <v>11100</v>
      </c>
      <c r="D642" s="57" t="s">
        <v>12078</v>
      </c>
      <c r="E642" s="57" t="s">
        <v>12080</v>
      </c>
      <c r="F642" s="57" t="s">
        <v>12081</v>
      </c>
      <c r="G642" s="57">
        <v>1990</v>
      </c>
      <c r="H642" s="57" t="s">
        <v>11104</v>
      </c>
      <c r="I642" s="57" t="s">
        <v>11105</v>
      </c>
    </row>
    <row r="643" spans="1:9" x14ac:dyDescent="0.3">
      <c r="A643" s="57" t="s">
        <v>11180</v>
      </c>
      <c r="B643" s="57">
        <v>1</v>
      </c>
      <c r="C643" s="57" t="s">
        <v>11100</v>
      </c>
      <c r="D643" s="57" t="s">
        <v>12078</v>
      </c>
      <c r="E643" s="57" t="s">
        <v>11554</v>
      </c>
      <c r="F643" s="57" t="s">
        <v>12082</v>
      </c>
      <c r="G643" s="57">
        <v>1990</v>
      </c>
      <c r="H643" s="57" t="s">
        <v>11104</v>
      </c>
      <c r="I643" s="57" t="s">
        <v>11105</v>
      </c>
    </row>
    <row r="644" spans="1:9" x14ac:dyDescent="0.3">
      <c r="A644" s="57" t="s">
        <v>11180</v>
      </c>
      <c r="B644" s="57">
        <v>1</v>
      </c>
      <c r="C644" s="57" t="s">
        <v>11100</v>
      </c>
      <c r="D644" s="57" t="s">
        <v>12078</v>
      </c>
      <c r="E644" s="57" t="s">
        <v>11554</v>
      </c>
      <c r="F644" s="57" t="s">
        <v>12083</v>
      </c>
      <c r="G644" s="57">
        <v>1990</v>
      </c>
      <c r="H644" s="57" t="s">
        <v>11104</v>
      </c>
      <c r="I644" s="57" t="s">
        <v>11105</v>
      </c>
    </row>
    <row r="645" spans="1:9" x14ac:dyDescent="0.3">
      <c r="A645" s="57" t="s">
        <v>11180</v>
      </c>
      <c r="B645" s="57">
        <v>1</v>
      </c>
      <c r="C645" s="57" t="s">
        <v>11100</v>
      </c>
      <c r="D645" s="57" t="s">
        <v>12078</v>
      </c>
      <c r="E645" s="57" t="s">
        <v>11911</v>
      </c>
      <c r="F645" s="57" t="s">
        <v>12084</v>
      </c>
      <c r="G645" s="57">
        <v>1990</v>
      </c>
      <c r="H645" s="57" t="s">
        <v>11104</v>
      </c>
      <c r="I645" s="57" t="s">
        <v>11105</v>
      </c>
    </row>
    <row r="646" spans="1:9" x14ac:dyDescent="0.3">
      <c r="A646" s="57" t="s">
        <v>11180</v>
      </c>
      <c r="B646" s="57">
        <v>1</v>
      </c>
      <c r="C646" s="57" t="s">
        <v>11100</v>
      </c>
      <c r="D646" s="57" t="s">
        <v>12078</v>
      </c>
      <c r="E646" s="57" t="s">
        <v>11911</v>
      </c>
      <c r="F646" s="57" t="s">
        <v>12085</v>
      </c>
      <c r="G646" s="57">
        <v>1990</v>
      </c>
      <c r="H646" s="57" t="s">
        <v>11104</v>
      </c>
      <c r="I646" s="57" t="s">
        <v>11105</v>
      </c>
    </row>
    <row r="647" spans="1:9" x14ac:dyDescent="0.3">
      <c r="A647" s="57" t="s">
        <v>11180</v>
      </c>
      <c r="B647" s="57">
        <v>1</v>
      </c>
      <c r="C647" s="57" t="s">
        <v>11100</v>
      </c>
      <c r="D647" s="57" t="s">
        <v>12078</v>
      </c>
      <c r="E647" s="57" t="s">
        <v>11911</v>
      </c>
      <c r="F647" s="57" t="s">
        <v>12086</v>
      </c>
      <c r="G647" s="57">
        <v>1990</v>
      </c>
      <c r="H647" s="57" t="s">
        <v>11104</v>
      </c>
      <c r="I647" s="57" t="s">
        <v>11105</v>
      </c>
    </row>
    <row r="648" spans="1:9" x14ac:dyDescent="0.3">
      <c r="A648" s="57" t="s">
        <v>11180</v>
      </c>
      <c r="B648" s="57">
        <v>1</v>
      </c>
      <c r="C648" s="57" t="s">
        <v>11100</v>
      </c>
      <c r="D648" s="57" t="s">
        <v>12078</v>
      </c>
      <c r="E648" s="57" t="s">
        <v>11382</v>
      </c>
      <c r="F648" s="57" t="s">
        <v>12087</v>
      </c>
      <c r="G648" s="57">
        <v>1990</v>
      </c>
      <c r="H648" s="57" t="s">
        <v>11104</v>
      </c>
      <c r="I648" s="57" t="s">
        <v>11105</v>
      </c>
    </row>
    <row r="649" spans="1:9" x14ac:dyDescent="0.3">
      <c r="A649" s="57" t="s">
        <v>11180</v>
      </c>
      <c r="B649" s="57">
        <v>1</v>
      </c>
      <c r="C649" s="57" t="s">
        <v>11100</v>
      </c>
      <c r="D649" s="57" t="s">
        <v>12078</v>
      </c>
      <c r="E649" s="57" t="s">
        <v>11382</v>
      </c>
      <c r="F649" s="57" t="s">
        <v>11597</v>
      </c>
      <c r="G649" s="57">
        <v>1990</v>
      </c>
      <c r="H649" s="57" t="s">
        <v>11104</v>
      </c>
      <c r="I649" s="57" t="s">
        <v>11105</v>
      </c>
    </row>
    <row r="650" spans="1:9" x14ac:dyDescent="0.3">
      <c r="A650" s="57" t="s">
        <v>11180</v>
      </c>
      <c r="B650" s="57">
        <v>1</v>
      </c>
      <c r="C650" s="57" t="s">
        <v>11100</v>
      </c>
      <c r="D650" s="57" t="s">
        <v>12078</v>
      </c>
      <c r="E650" s="57" t="s">
        <v>11382</v>
      </c>
      <c r="F650" s="57" t="s">
        <v>12088</v>
      </c>
      <c r="G650" s="57">
        <v>1990</v>
      </c>
      <c r="H650" s="57" t="s">
        <v>11104</v>
      </c>
      <c r="I650" s="57" t="s">
        <v>11105</v>
      </c>
    </row>
    <row r="651" spans="1:9" x14ac:dyDescent="0.3">
      <c r="A651" s="57" t="s">
        <v>11180</v>
      </c>
      <c r="B651" s="57">
        <v>1</v>
      </c>
      <c r="C651" s="57" t="s">
        <v>11100</v>
      </c>
      <c r="D651" s="57" t="s">
        <v>12078</v>
      </c>
      <c r="E651" s="57" t="s">
        <v>11520</v>
      </c>
      <c r="F651" s="57" t="s">
        <v>11542</v>
      </c>
      <c r="G651" s="57">
        <v>1990</v>
      </c>
      <c r="H651" s="57" t="s">
        <v>11104</v>
      </c>
      <c r="I651" s="57" t="s">
        <v>11105</v>
      </c>
    </row>
    <row r="652" spans="1:9" x14ac:dyDescent="0.3">
      <c r="A652" s="57" t="s">
        <v>11180</v>
      </c>
      <c r="B652" s="57">
        <v>1</v>
      </c>
      <c r="C652" s="57" t="s">
        <v>11100</v>
      </c>
      <c r="D652" s="57" t="s">
        <v>12078</v>
      </c>
      <c r="E652" s="57" t="s">
        <v>11520</v>
      </c>
      <c r="F652" s="57" t="s">
        <v>12089</v>
      </c>
      <c r="G652" s="57">
        <v>1990</v>
      </c>
      <c r="H652" s="57" t="s">
        <v>11104</v>
      </c>
      <c r="I652" s="57" t="s">
        <v>11105</v>
      </c>
    </row>
    <row r="653" spans="1:9" x14ac:dyDescent="0.3">
      <c r="A653" s="57" t="s">
        <v>11180</v>
      </c>
      <c r="B653" s="57">
        <v>1</v>
      </c>
      <c r="C653" s="57" t="s">
        <v>11100</v>
      </c>
      <c r="D653" s="57" t="s">
        <v>12078</v>
      </c>
      <c r="E653" s="57" t="s">
        <v>11520</v>
      </c>
      <c r="F653" s="57" t="s">
        <v>12090</v>
      </c>
      <c r="G653" s="57">
        <v>1990</v>
      </c>
      <c r="H653" s="57" t="s">
        <v>11104</v>
      </c>
      <c r="I653" s="57" t="s">
        <v>11105</v>
      </c>
    </row>
    <row r="654" spans="1:9" x14ac:dyDescent="0.3">
      <c r="A654" s="57" t="s">
        <v>11180</v>
      </c>
      <c r="B654" s="57">
        <v>1</v>
      </c>
      <c r="C654" s="57" t="s">
        <v>11100</v>
      </c>
      <c r="D654" s="57" t="s">
        <v>12078</v>
      </c>
      <c r="E654" s="57" t="s">
        <v>11520</v>
      </c>
      <c r="F654" s="57" t="s">
        <v>12091</v>
      </c>
      <c r="G654" s="57">
        <v>1990</v>
      </c>
      <c r="H654" s="57" t="s">
        <v>11104</v>
      </c>
      <c r="I654" s="57" t="s">
        <v>11105</v>
      </c>
    </row>
    <row r="655" spans="1:9" x14ac:dyDescent="0.3">
      <c r="A655" s="57" t="s">
        <v>11180</v>
      </c>
      <c r="B655" s="57">
        <v>1</v>
      </c>
      <c r="C655" s="57" t="s">
        <v>11100</v>
      </c>
      <c r="D655" s="57" t="s">
        <v>12078</v>
      </c>
      <c r="E655" s="57" t="s">
        <v>11520</v>
      </c>
      <c r="F655" s="57" t="s">
        <v>12092</v>
      </c>
      <c r="G655" s="57">
        <v>1990</v>
      </c>
      <c r="H655" s="57" t="s">
        <v>11104</v>
      </c>
      <c r="I655" s="57" t="s">
        <v>11105</v>
      </c>
    </row>
    <row r="656" spans="1:9" x14ac:dyDescent="0.3">
      <c r="A656" s="57" t="s">
        <v>11180</v>
      </c>
      <c r="B656" s="57">
        <v>1</v>
      </c>
      <c r="C656" s="57" t="s">
        <v>11100</v>
      </c>
      <c r="D656" s="57" t="s">
        <v>12078</v>
      </c>
      <c r="E656" s="57" t="s">
        <v>7961</v>
      </c>
      <c r="F656" s="57" t="s">
        <v>12093</v>
      </c>
      <c r="G656" s="57">
        <v>1990</v>
      </c>
      <c r="H656" s="57" t="s">
        <v>11104</v>
      </c>
      <c r="I656" s="57" t="s">
        <v>11105</v>
      </c>
    </row>
    <row r="657" spans="1:9" x14ac:dyDescent="0.3">
      <c r="A657" s="57" t="s">
        <v>11180</v>
      </c>
      <c r="B657" s="57">
        <v>1</v>
      </c>
      <c r="C657" s="57" t="s">
        <v>11100</v>
      </c>
      <c r="D657" s="57" t="s">
        <v>12078</v>
      </c>
      <c r="E657" s="57" t="s">
        <v>7961</v>
      </c>
      <c r="F657" s="57" t="s">
        <v>12094</v>
      </c>
      <c r="G657" s="57">
        <v>1990</v>
      </c>
      <c r="H657" s="57" t="s">
        <v>11104</v>
      </c>
      <c r="I657" s="57" t="s">
        <v>11105</v>
      </c>
    </row>
    <row r="658" spans="1:9" x14ac:dyDescent="0.3">
      <c r="A658" s="57" t="s">
        <v>11180</v>
      </c>
      <c r="B658" s="57">
        <v>1</v>
      </c>
      <c r="C658" s="57" t="s">
        <v>11100</v>
      </c>
      <c r="D658" s="57" t="s">
        <v>12078</v>
      </c>
      <c r="E658" s="57" t="s">
        <v>7961</v>
      </c>
      <c r="F658" s="57" t="s">
        <v>12095</v>
      </c>
      <c r="G658" s="57">
        <v>1990</v>
      </c>
      <c r="H658" s="57" t="s">
        <v>11104</v>
      </c>
      <c r="I658" s="57" t="s">
        <v>11105</v>
      </c>
    </row>
    <row r="659" spans="1:9" x14ac:dyDescent="0.3">
      <c r="A659" s="57" t="s">
        <v>11180</v>
      </c>
      <c r="B659" s="57">
        <v>1</v>
      </c>
      <c r="C659" s="57" t="s">
        <v>11100</v>
      </c>
      <c r="D659" s="57" t="s">
        <v>12078</v>
      </c>
      <c r="E659" s="57" t="s">
        <v>7961</v>
      </c>
      <c r="F659" s="57" t="s">
        <v>12096</v>
      </c>
      <c r="G659" s="57">
        <v>1990</v>
      </c>
      <c r="H659" s="57" t="s">
        <v>11104</v>
      </c>
      <c r="I659" s="57" t="s">
        <v>11105</v>
      </c>
    </row>
    <row r="660" spans="1:9" x14ac:dyDescent="0.3">
      <c r="A660" s="57" t="s">
        <v>11180</v>
      </c>
      <c r="B660" s="57">
        <v>1</v>
      </c>
      <c r="C660" s="57" t="s">
        <v>11100</v>
      </c>
      <c r="D660" s="57" t="s">
        <v>12078</v>
      </c>
      <c r="E660" s="57" t="s">
        <v>7961</v>
      </c>
      <c r="F660" s="57" t="s">
        <v>12097</v>
      </c>
      <c r="G660" s="57">
        <v>1990</v>
      </c>
      <c r="H660" s="57" t="s">
        <v>11104</v>
      </c>
      <c r="I660" s="57" t="s">
        <v>11105</v>
      </c>
    </row>
    <row r="661" spans="1:9" x14ac:dyDescent="0.3">
      <c r="A661" s="57" t="s">
        <v>11180</v>
      </c>
      <c r="B661" s="57">
        <v>1</v>
      </c>
      <c r="C661" s="57" t="s">
        <v>11100</v>
      </c>
      <c r="D661" s="57" t="s">
        <v>12078</v>
      </c>
      <c r="E661" s="57" t="s">
        <v>7961</v>
      </c>
      <c r="F661" s="57" t="s">
        <v>12098</v>
      </c>
      <c r="G661" s="57">
        <v>1990</v>
      </c>
      <c r="H661" s="57" t="s">
        <v>11104</v>
      </c>
      <c r="I661" s="57" t="s">
        <v>11105</v>
      </c>
    </row>
    <row r="662" spans="1:9" x14ac:dyDescent="0.3">
      <c r="A662" s="57" t="s">
        <v>11180</v>
      </c>
      <c r="B662" s="57">
        <v>1</v>
      </c>
      <c r="C662" s="57" t="s">
        <v>11100</v>
      </c>
      <c r="D662" s="57" t="s">
        <v>12078</v>
      </c>
      <c r="E662" s="57" t="s">
        <v>12099</v>
      </c>
      <c r="F662" s="57" t="s">
        <v>12100</v>
      </c>
      <c r="G662" s="57">
        <v>1990</v>
      </c>
      <c r="H662" s="57" t="s">
        <v>11104</v>
      </c>
      <c r="I662" s="57" t="s">
        <v>11105</v>
      </c>
    </row>
    <row r="663" spans="1:9" x14ac:dyDescent="0.3">
      <c r="A663" s="57" t="s">
        <v>11180</v>
      </c>
      <c r="B663" s="57">
        <v>1</v>
      </c>
      <c r="C663" s="57" t="s">
        <v>11100</v>
      </c>
      <c r="D663" s="57" t="s">
        <v>12078</v>
      </c>
      <c r="E663" s="57" t="s">
        <v>12099</v>
      </c>
      <c r="F663" s="57" t="s">
        <v>12101</v>
      </c>
      <c r="G663" s="57">
        <v>1990</v>
      </c>
      <c r="H663" s="57" t="s">
        <v>11104</v>
      </c>
      <c r="I663" s="57" t="s">
        <v>11105</v>
      </c>
    </row>
    <row r="664" spans="1:9" x14ac:dyDescent="0.3">
      <c r="A664" s="57" t="s">
        <v>12102</v>
      </c>
      <c r="B664" s="57">
        <v>1</v>
      </c>
      <c r="C664" s="57" t="s">
        <v>11100</v>
      </c>
      <c r="D664" s="57" t="s">
        <v>12103</v>
      </c>
      <c r="E664" s="57" t="s">
        <v>12104</v>
      </c>
      <c r="F664" s="57" t="s">
        <v>12105</v>
      </c>
      <c r="G664" s="57">
        <v>1980</v>
      </c>
      <c r="H664" s="57" t="s">
        <v>11104</v>
      </c>
      <c r="I664" s="57" t="s">
        <v>11105</v>
      </c>
    </row>
    <row r="665" spans="1:9" x14ac:dyDescent="0.3">
      <c r="A665" s="57" t="s">
        <v>12102</v>
      </c>
      <c r="B665" s="57">
        <v>1</v>
      </c>
      <c r="C665" s="57" t="s">
        <v>11100</v>
      </c>
      <c r="D665" s="57" t="s">
        <v>12103</v>
      </c>
      <c r="E665" s="57" t="s">
        <v>12104</v>
      </c>
      <c r="F665" s="57" t="s">
        <v>12106</v>
      </c>
      <c r="G665" s="57">
        <v>1980</v>
      </c>
      <c r="H665" s="57" t="s">
        <v>11104</v>
      </c>
      <c r="I665" s="57" t="s">
        <v>11105</v>
      </c>
    </row>
    <row r="666" spans="1:9" x14ac:dyDescent="0.3">
      <c r="A666" s="57" t="s">
        <v>12102</v>
      </c>
      <c r="B666" s="57">
        <v>1</v>
      </c>
      <c r="C666" s="57" t="s">
        <v>11100</v>
      </c>
      <c r="D666" s="57" t="s">
        <v>12103</v>
      </c>
      <c r="E666" s="57" t="s">
        <v>6889</v>
      </c>
      <c r="F666" s="57" t="s">
        <v>12107</v>
      </c>
      <c r="G666" s="57">
        <v>1980</v>
      </c>
      <c r="H666" s="57" t="s">
        <v>11104</v>
      </c>
      <c r="I666" s="57" t="s">
        <v>11105</v>
      </c>
    </row>
    <row r="667" spans="1:9" x14ac:dyDescent="0.3">
      <c r="A667" s="57" t="s">
        <v>12102</v>
      </c>
      <c r="B667" s="57">
        <v>1</v>
      </c>
      <c r="C667" s="57" t="s">
        <v>11100</v>
      </c>
      <c r="D667" s="57" t="s">
        <v>12103</v>
      </c>
      <c r="E667" s="57" t="s">
        <v>12108</v>
      </c>
      <c r="F667" s="57" t="s">
        <v>12109</v>
      </c>
      <c r="G667" s="57">
        <v>1980</v>
      </c>
      <c r="H667" s="57" t="s">
        <v>11104</v>
      </c>
      <c r="I667" s="57" t="s">
        <v>11105</v>
      </c>
    </row>
    <row r="668" spans="1:9" x14ac:dyDescent="0.3">
      <c r="A668" s="57" t="s">
        <v>12102</v>
      </c>
      <c r="B668" s="57">
        <v>1</v>
      </c>
      <c r="C668" s="57" t="s">
        <v>11100</v>
      </c>
      <c r="D668" s="57" t="s">
        <v>12103</v>
      </c>
      <c r="E668" s="57" t="s">
        <v>12110</v>
      </c>
      <c r="F668" s="57" t="s">
        <v>12111</v>
      </c>
      <c r="G668" s="57">
        <v>1980</v>
      </c>
      <c r="H668" s="57" t="s">
        <v>11104</v>
      </c>
      <c r="I668" s="57" t="s">
        <v>11105</v>
      </c>
    </row>
    <row r="669" spans="1:9" x14ac:dyDescent="0.3">
      <c r="A669" s="57" t="s">
        <v>12102</v>
      </c>
      <c r="B669" s="57">
        <v>1</v>
      </c>
      <c r="C669" s="57" t="s">
        <v>11100</v>
      </c>
      <c r="D669" s="57" t="s">
        <v>12103</v>
      </c>
      <c r="E669" s="57" t="s">
        <v>12110</v>
      </c>
      <c r="F669" s="57" t="s">
        <v>12112</v>
      </c>
      <c r="G669" s="57">
        <v>1980</v>
      </c>
      <c r="H669" s="57" t="s">
        <v>11104</v>
      </c>
      <c r="I669" s="57" t="s">
        <v>11105</v>
      </c>
    </row>
    <row r="670" spans="1:9" x14ac:dyDescent="0.3">
      <c r="A670" s="57" t="s">
        <v>12102</v>
      </c>
      <c r="B670" s="57">
        <v>1</v>
      </c>
      <c r="C670" s="57" t="s">
        <v>11100</v>
      </c>
      <c r="D670" s="57" t="s">
        <v>12103</v>
      </c>
      <c r="E670" s="57" t="s">
        <v>12113</v>
      </c>
      <c r="F670" s="57" t="s">
        <v>12114</v>
      </c>
      <c r="G670" s="57">
        <v>1980</v>
      </c>
      <c r="H670" s="57" t="s">
        <v>11104</v>
      </c>
      <c r="I670" s="57" t="s">
        <v>11105</v>
      </c>
    </row>
    <row r="671" spans="1:9" x14ac:dyDescent="0.3">
      <c r="A671" s="57" t="s">
        <v>12102</v>
      </c>
      <c r="B671" s="57">
        <v>1</v>
      </c>
      <c r="C671" s="57" t="s">
        <v>11100</v>
      </c>
      <c r="D671" s="57" t="s">
        <v>12103</v>
      </c>
      <c r="E671" s="57" t="s">
        <v>12110</v>
      </c>
      <c r="F671" s="57" t="s">
        <v>12115</v>
      </c>
      <c r="G671" s="57">
        <v>1980</v>
      </c>
      <c r="H671" s="57" t="s">
        <v>11104</v>
      </c>
      <c r="I671" s="57" t="s">
        <v>11105</v>
      </c>
    </row>
    <row r="672" spans="1:9" x14ac:dyDescent="0.3">
      <c r="A672" s="57" t="s">
        <v>12102</v>
      </c>
      <c r="B672" s="57">
        <v>1</v>
      </c>
      <c r="C672" s="57" t="s">
        <v>11100</v>
      </c>
      <c r="D672" s="57" t="s">
        <v>12103</v>
      </c>
      <c r="E672" s="57" t="s">
        <v>12116</v>
      </c>
      <c r="F672" s="57" t="s">
        <v>12117</v>
      </c>
      <c r="G672" s="57">
        <v>1980</v>
      </c>
      <c r="H672" s="57" t="s">
        <v>11104</v>
      </c>
      <c r="I672" s="57" t="s">
        <v>11105</v>
      </c>
    </row>
    <row r="673" spans="1:9" x14ac:dyDescent="0.3">
      <c r="A673" s="57" t="s">
        <v>12102</v>
      </c>
      <c r="B673" s="57">
        <v>1</v>
      </c>
      <c r="C673" s="57" t="s">
        <v>11100</v>
      </c>
      <c r="D673" s="57" t="s">
        <v>12103</v>
      </c>
      <c r="E673" s="57" t="s">
        <v>11301</v>
      </c>
      <c r="F673" s="57" t="s">
        <v>12118</v>
      </c>
      <c r="G673" s="57">
        <v>1980</v>
      </c>
      <c r="H673" s="57" t="s">
        <v>11104</v>
      </c>
      <c r="I673" s="57" t="s">
        <v>11105</v>
      </c>
    </row>
    <row r="674" spans="1:9" x14ac:dyDescent="0.3">
      <c r="A674" s="57" t="s">
        <v>12102</v>
      </c>
      <c r="B674" s="57">
        <v>1</v>
      </c>
      <c r="C674" s="57" t="s">
        <v>11100</v>
      </c>
      <c r="D674" s="57" t="s">
        <v>12103</v>
      </c>
      <c r="E674" s="57" t="s">
        <v>11301</v>
      </c>
      <c r="F674" s="57" t="s">
        <v>12119</v>
      </c>
      <c r="G674" s="57">
        <v>1980</v>
      </c>
      <c r="H674" s="57" t="s">
        <v>11104</v>
      </c>
      <c r="I674" s="57" t="s">
        <v>11105</v>
      </c>
    </row>
    <row r="675" spans="1:9" x14ac:dyDescent="0.3">
      <c r="A675" s="57" t="s">
        <v>12102</v>
      </c>
      <c r="B675" s="57">
        <v>1</v>
      </c>
      <c r="C675" s="57" t="s">
        <v>11100</v>
      </c>
      <c r="D675" s="57" t="s">
        <v>12103</v>
      </c>
      <c r="E675" s="57" t="s">
        <v>12120</v>
      </c>
      <c r="F675" s="57" t="s">
        <v>12121</v>
      </c>
      <c r="G675" s="57">
        <v>1980</v>
      </c>
      <c r="H675" s="57" t="s">
        <v>11104</v>
      </c>
      <c r="I675" s="57" t="s">
        <v>11105</v>
      </c>
    </row>
    <row r="676" spans="1:9" x14ac:dyDescent="0.3">
      <c r="A676" s="57" t="s">
        <v>12102</v>
      </c>
      <c r="B676" s="57">
        <v>1</v>
      </c>
      <c r="C676" s="57" t="s">
        <v>11100</v>
      </c>
      <c r="D676" s="57" t="s">
        <v>12103</v>
      </c>
      <c r="E676" s="57" t="s">
        <v>12122</v>
      </c>
      <c r="F676" s="57" t="s">
        <v>12123</v>
      </c>
      <c r="G676" s="57">
        <v>1980</v>
      </c>
      <c r="H676" s="57" t="s">
        <v>11104</v>
      </c>
      <c r="I676" s="57" t="s">
        <v>11105</v>
      </c>
    </row>
    <row r="677" spans="1:9" x14ac:dyDescent="0.3">
      <c r="A677" s="57" t="s">
        <v>12102</v>
      </c>
      <c r="B677" s="57">
        <v>1</v>
      </c>
      <c r="C677" s="57" t="s">
        <v>11100</v>
      </c>
      <c r="D677" s="57" t="s">
        <v>12103</v>
      </c>
      <c r="E677" s="57" t="s">
        <v>6889</v>
      </c>
      <c r="F677" s="57" t="s">
        <v>12124</v>
      </c>
      <c r="G677" s="57">
        <v>1980</v>
      </c>
      <c r="H677" s="57" t="s">
        <v>11104</v>
      </c>
      <c r="I677" s="57" t="s">
        <v>11105</v>
      </c>
    </row>
    <row r="678" spans="1:9" x14ac:dyDescent="0.3">
      <c r="A678" s="57" t="s">
        <v>12102</v>
      </c>
      <c r="B678" s="57">
        <v>1</v>
      </c>
      <c r="C678" s="57" t="s">
        <v>11100</v>
      </c>
      <c r="D678" s="57" t="s">
        <v>12103</v>
      </c>
      <c r="E678" s="57" t="s">
        <v>6889</v>
      </c>
      <c r="F678" s="57" t="s">
        <v>12125</v>
      </c>
      <c r="G678" s="57">
        <v>1980</v>
      </c>
      <c r="H678" s="57" t="s">
        <v>11104</v>
      </c>
      <c r="I678" s="57" t="s">
        <v>11105</v>
      </c>
    </row>
    <row r="679" spans="1:9" x14ac:dyDescent="0.3">
      <c r="A679" s="57" t="s">
        <v>12102</v>
      </c>
      <c r="B679" s="57">
        <v>1</v>
      </c>
      <c r="C679" s="57" t="s">
        <v>11100</v>
      </c>
      <c r="D679" s="57" t="s">
        <v>12103</v>
      </c>
      <c r="E679" s="57" t="s">
        <v>12126</v>
      </c>
      <c r="F679" s="57" t="s">
        <v>12127</v>
      </c>
      <c r="G679" s="57">
        <v>1980</v>
      </c>
      <c r="H679" s="57" t="s">
        <v>11104</v>
      </c>
      <c r="I679" s="57" t="s">
        <v>11105</v>
      </c>
    </row>
    <row r="680" spans="1:9" x14ac:dyDescent="0.3">
      <c r="A680" s="57" t="s">
        <v>12102</v>
      </c>
      <c r="B680" s="57">
        <v>1</v>
      </c>
      <c r="C680" s="57" t="s">
        <v>11100</v>
      </c>
      <c r="D680" s="57" t="s">
        <v>12103</v>
      </c>
      <c r="E680" s="57" t="s">
        <v>12128</v>
      </c>
      <c r="F680" s="57" t="s">
        <v>12129</v>
      </c>
      <c r="G680" s="57">
        <v>1980</v>
      </c>
      <c r="H680" s="57" t="s">
        <v>11104</v>
      </c>
      <c r="I680" s="57" t="s">
        <v>11105</v>
      </c>
    </row>
    <row r="681" spans="1:9" x14ac:dyDescent="0.3">
      <c r="A681" s="57" t="s">
        <v>12102</v>
      </c>
      <c r="B681" s="57">
        <v>1</v>
      </c>
      <c r="C681" s="57" t="s">
        <v>11100</v>
      </c>
      <c r="D681" s="57" t="s">
        <v>12103</v>
      </c>
      <c r="E681" s="57" t="s">
        <v>12128</v>
      </c>
      <c r="F681" s="57" t="s">
        <v>12130</v>
      </c>
      <c r="G681" s="57">
        <v>1980</v>
      </c>
      <c r="H681" s="57" t="s">
        <v>11104</v>
      </c>
      <c r="I681" s="57" t="s">
        <v>11105</v>
      </c>
    </row>
    <row r="682" spans="1:9" x14ac:dyDescent="0.3">
      <c r="A682" s="57" t="s">
        <v>12102</v>
      </c>
      <c r="B682" s="57">
        <v>1</v>
      </c>
      <c r="C682" s="57" t="s">
        <v>11100</v>
      </c>
      <c r="D682" s="57" t="s">
        <v>12103</v>
      </c>
      <c r="E682" s="57" t="s">
        <v>12128</v>
      </c>
      <c r="F682" s="57" t="s">
        <v>12131</v>
      </c>
      <c r="G682" s="57">
        <v>1980</v>
      </c>
      <c r="H682" s="57" t="s">
        <v>11104</v>
      </c>
      <c r="I682" s="57" t="s">
        <v>11105</v>
      </c>
    </row>
    <row r="683" spans="1:9" x14ac:dyDescent="0.3">
      <c r="A683" s="57" t="s">
        <v>12102</v>
      </c>
      <c r="B683" s="57">
        <v>1</v>
      </c>
      <c r="C683" s="57" t="s">
        <v>11100</v>
      </c>
      <c r="D683" s="57" t="s">
        <v>12103</v>
      </c>
      <c r="E683" s="57" t="s">
        <v>12132</v>
      </c>
      <c r="F683" s="57" t="s">
        <v>12133</v>
      </c>
      <c r="G683" s="57">
        <v>1980</v>
      </c>
      <c r="H683" s="57" t="s">
        <v>11104</v>
      </c>
      <c r="I683" s="57" t="s">
        <v>11105</v>
      </c>
    </row>
    <row r="684" spans="1:9" x14ac:dyDescent="0.3">
      <c r="A684" s="57" t="s">
        <v>12102</v>
      </c>
      <c r="B684" s="57">
        <v>1</v>
      </c>
      <c r="C684" s="57" t="s">
        <v>11100</v>
      </c>
      <c r="D684" s="57" t="s">
        <v>12103</v>
      </c>
      <c r="E684" s="57" t="s">
        <v>4066</v>
      </c>
      <c r="F684" s="57" t="s">
        <v>12134</v>
      </c>
      <c r="G684" s="57">
        <v>1980</v>
      </c>
      <c r="H684" s="57" t="s">
        <v>11104</v>
      </c>
      <c r="I684" s="57" t="s">
        <v>11105</v>
      </c>
    </row>
    <row r="685" spans="1:9" x14ac:dyDescent="0.3">
      <c r="A685" s="57" t="s">
        <v>12102</v>
      </c>
      <c r="B685" s="57">
        <v>1</v>
      </c>
      <c r="C685" s="57" t="s">
        <v>11100</v>
      </c>
      <c r="D685" s="57" t="s">
        <v>12103</v>
      </c>
      <c r="E685" s="57" t="s">
        <v>4066</v>
      </c>
      <c r="F685" s="57" t="s">
        <v>12135</v>
      </c>
      <c r="G685" s="57">
        <v>1980</v>
      </c>
      <c r="H685" s="57" t="s">
        <v>11104</v>
      </c>
      <c r="I685" s="57" t="s">
        <v>11105</v>
      </c>
    </row>
    <row r="686" spans="1:9" x14ac:dyDescent="0.3">
      <c r="A686" s="57" t="s">
        <v>12102</v>
      </c>
      <c r="B686" s="57">
        <v>1</v>
      </c>
      <c r="C686" s="57" t="s">
        <v>11100</v>
      </c>
      <c r="D686" s="57" t="s">
        <v>12103</v>
      </c>
      <c r="E686" s="57" t="s">
        <v>11581</v>
      </c>
      <c r="F686" s="57" t="s">
        <v>12136</v>
      </c>
      <c r="G686" s="57">
        <v>1980</v>
      </c>
      <c r="H686" s="57" t="s">
        <v>11104</v>
      </c>
      <c r="I686" s="57" t="s">
        <v>11105</v>
      </c>
    </row>
    <row r="687" spans="1:9" x14ac:dyDescent="0.3">
      <c r="A687" s="57" t="s">
        <v>12102</v>
      </c>
      <c r="B687" s="57">
        <v>1</v>
      </c>
      <c r="C687" s="57" t="s">
        <v>11100</v>
      </c>
      <c r="D687" s="57" t="s">
        <v>12103</v>
      </c>
      <c r="E687" s="57" t="s">
        <v>11233</v>
      </c>
      <c r="F687" s="57" t="s">
        <v>12137</v>
      </c>
      <c r="G687" s="57">
        <v>1980</v>
      </c>
      <c r="H687" s="57" t="s">
        <v>11104</v>
      </c>
      <c r="I687" s="57" t="s">
        <v>11105</v>
      </c>
    </row>
    <row r="688" spans="1:9" x14ac:dyDescent="0.3">
      <c r="A688" s="57" t="s">
        <v>12102</v>
      </c>
      <c r="B688" s="57">
        <v>1</v>
      </c>
      <c r="C688" s="57" t="s">
        <v>11100</v>
      </c>
      <c r="D688" s="57" t="s">
        <v>12103</v>
      </c>
      <c r="E688" s="57" t="s">
        <v>11233</v>
      </c>
      <c r="F688" s="57" t="s">
        <v>12138</v>
      </c>
      <c r="G688" s="57">
        <v>1980</v>
      </c>
      <c r="H688" s="57" t="s">
        <v>11104</v>
      </c>
      <c r="I688" s="57" t="s">
        <v>11105</v>
      </c>
    </row>
    <row r="689" spans="1:9" x14ac:dyDescent="0.3">
      <c r="A689" s="57" t="s">
        <v>12102</v>
      </c>
      <c r="B689" s="57">
        <v>1</v>
      </c>
      <c r="C689" s="57" t="s">
        <v>11100</v>
      </c>
      <c r="D689" s="57" t="s">
        <v>12103</v>
      </c>
      <c r="E689" s="57" t="s">
        <v>12132</v>
      </c>
      <c r="F689" s="57" t="s">
        <v>12139</v>
      </c>
      <c r="G689" s="57">
        <v>1980</v>
      </c>
      <c r="H689" s="57" t="s">
        <v>11104</v>
      </c>
      <c r="I689" s="57" t="s">
        <v>11105</v>
      </c>
    </row>
    <row r="690" spans="1:9" x14ac:dyDescent="0.3">
      <c r="A690" s="57" t="s">
        <v>12102</v>
      </c>
      <c r="B690" s="57">
        <v>1</v>
      </c>
      <c r="C690" s="57" t="s">
        <v>11100</v>
      </c>
      <c r="D690" s="57" t="s">
        <v>12103</v>
      </c>
      <c r="E690" s="57" t="s">
        <v>12132</v>
      </c>
      <c r="F690" s="57" t="s">
        <v>12140</v>
      </c>
      <c r="G690" s="57">
        <v>1980</v>
      </c>
      <c r="H690" s="57" t="s">
        <v>11104</v>
      </c>
      <c r="I690" s="57" t="s">
        <v>11105</v>
      </c>
    </row>
    <row r="691" spans="1:9" x14ac:dyDescent="0.3">
      <c r="A691" s="57" t="s">
        <v>12102</v>
      </c>
      <c r="B691" s="57">
        <v>1</v>
      </c>
      <c r="C691" s="57" t="s">
        <v>11100</v>
      </c>
      <c r="D691" s="57" t="s">
        <v>12103</v>
      </c>
      <c r="E691" s="57" t="s">
        <v>12141</v>
      </c>
      <c r="F691" s="57" t="s">
        <v>12142</v>
      </c>
      <c r="G691" s="57">
        <v>1980</v>
      </c>
      <c r="H691" s="57" t="s">
        <v>11104</v>
      </c>
      <c r="I691" s="57" t="s">
        <v>11105</v>
      </c>
    </row>
    <row r="692" spans="1:9" x14ac:dyDescent="0.3">
      <c r="A692" s="57" t="s">
        <v>12102</v>
      </c>
      <c r="B692" s="57">
        <v>1</v>
      </c>
      <c r="C692" s="57" t="s">
        <v>11100</v>
      </c>
      <c r="D692" s="57" t="s">
        <v>12103</v>
      </c>
      <c r="E692" s="57" t="s">
        <v>12132</v>
      </c>
      <c r="F692" s="57" t="s">
        <v>12143</v>
      </c>
      <c r="G692" s="57">
        <v>1980</v>
      </c>
      <c r="H692" s="57" t="s">
        <v>11104</v>
      </c>
      <c r="I692" s="57" t="s">
        <v>11105</v>
      </c>
    </row>
    <row r="693" spans="1:9" x14ac:dyDescent="0.3">
      <c r="A693" s="57" t="s">
        <v>12102</v>
      </c>
      <c r="B693" s="57">
        <v>1</v>
      </c>
      <c r="C693" s="57" t="s">
        <v>11100</v>
      </c>
      <c r="D693" s="57" t="s">
        <v>12103</v>
      </c>
      <c r="E693" s="57" t="s">
        <v>12132</v>
      </c>
      <c r="F693" s="57" t="s">
        <v>12144</v>
      </c>
      <c r="G693" s="57">
        <v>1980</v>
      </c>
      <c r="H693" s="57" t="s">
        <v>11104</v>
      </c>
      <c r="I693" s="57" t="s">
        <v>11105</v>
      </c>
    </row>
    <row r="694" spans="1:9" x14ac:dyDescent="0.3">
      <c r="A694" s="57" t="s">
        <v>12102</v>
      </c>
      <c r="B694" s="57">
        <v>1</v>
      </c>
      <c r="C694" s="57" t="s">
        <v>11100</v>
      </c>
      <c r="D694" s="57" t="s">
        <v>12103</v>
      </c>
      <c r="E694" s="57" t="s">
        <v>12145</v>
      </c>
      <c r="F694" s="57" t="s">
        <v>12146</v>
      </c>
      <c r="G694" s="57">
        <v>1980</v>
      </c>
      <c r="H694" s="57" t="s">
        <v>11104</v>
      </c>
      <c r="I694" s="57" t="s">
        <v>11105</v>
      </c>
    </row>
    <row r="695" spans="1:9" x14ac:dyDescent="0.3">
      <c r="A695" s="57" t="s">
        <v>12102</v>
      </c>
      <c r="B695" s="57">
        <v>1</v>
      </c>
      <c r="C695" s="57" t="s">
        <v>11100</v>
      </c>
      <c r="D695" s="57" t="s">
        <v>12103</v>
      </c>
      <c r="E695" s="57" t="s">
        <v>11285</v>
      </c>
      <c r="F695" s="57" t="s">
        <v>12147</v>
      </c>
      <c r="G695" s="57">
        <v>1980</v>
      </c>
      <c r="H695" s="57" t="s">
        <v>11104</v>
      </c>
      <c r="I695" s="57" t="s">
        <v>11105</v>
      </c>
    </row>
    <row r="696" spans="1:9" x14ac:dyDescent="0.3">
      <c r="A696" s="57" t="s">
        <v>12102</v>
      </c>
      <c r="B696" s="57">
        <v>1</v>
      </c>
      <c r="C696" s="57" t="s">
        <v>11100</v>
      </c>
      <c r="D696" s="57" t="s">
        <v>12103</v>
      </c>
      <c r="E696" s="57" t="s">
        <v>11285</v>
      </c>
      <c r="F696" s="57" t="s">
        <v>12148</v>
      </c>
      <c r="G696" s="57">
        <v>1980</v>
      </c>
      <c r="H696" s="57" t="s">
        <v>11104</v>
      </c>
      <c r="I696" s="57" t="s">
        <v>11105</v>
      </c>
    </row>
    <row r="697" spans="1:9" x14ac:dyDescent="0.3">
      <c r="A697" s="57" t="s">
        <v>12102</v>
      </c>
      <c r="B697" s="57">
        <v>1</v>
      </c>
      <c r="C697" s="57" t="s">
        <v>11100</v>
      </c>
      <c r="D697" s="57" t="s">
        <v>12103</v>
      </c>
      <c r="E697" s="57" t="s">
        <v>11285</v>
      </c>
      <c r="F697" s="57" t="s">
        <v>12149</v>
      </c>
      <c r="G697" s="57">
        <v>1980</v>
      </c>
      <c r="H697" s="57" t="s">
        <v>11104</v>
      </c>
      <c r="I697" s="57" t="s">
        <v>11105</v>
      </c>
    </row>
    <row r="698" spans="1:9" x14ac:dyDescent="0.3">
      <c r="A698" s="57" t="s">
        <v>12102</v>
      </c>
      <c r="B698" s="57">
        <v>1</v>
      </c>
      <c r="C698" s="57" t="s">
        <v>11100</v>
      </c>
      <c r="D698" s="57" t="s">
        <v>12103</v>
      </c>
      <c r="E698" s="57" t="s">
        <v>11285</v>
      </c>
      <c r="F698" s="57" t="s">
        <v>12150</v>
      </c>
      <c r="G698" s="57">
        <v>1980</v>
      </c>
      <c r="H698" s="57" t="s">
        <v>11104</v>
      </c>
      <c r="I698" s="57" t="s">
        <v>11105</v>
      </c>
    </row>
    <row r="699" spans="1:9" x14ac:dyDescent="0.3">
      <c r="A699" s="57" t="s">
        <v>12102</v>
      </c>
      <c r="B699" s="57">
        <v>1</v>
      </c>
      <c r="C699" s="57" t="s">
        <v>11100</v>
      </c>
      <c r="D699" s="57" t="s">
        <v>12103</v>
      </c>
      <c r="E699" s="57" t="s">
        <v>11285</v>
      </c>
      <c r="F699" s="57" t="s">
        <v>12151</v>
      </c>
      <c r="G699" s="57">
        <v>1980</v>
      </c>
      <c r="H699" s="57" t="s">
        <v>11104</v>
      </c>
      <c r="I699" s="57" t="s">
        <v>11105</v>
      </c>
    </row>
    <row r="700" spans="1:9" x14ac:dyDescent="0.3">
      <c r="A700" s="57" t="s">
        <v>12102</v>
      </c>
      <c r="B700" s="57">
        <v>1</v>
      </c>
      <c r="C700" s="57" t="s">
        <v>11100</v>
      </c>
      <c r="D700" s="57" t="s">
        <v>12103</v>
      </c>
      <c r="E700" s="57" t="s">
        <v>11285</v>
      </c>
      <c r="F700" s="57" t="s">
        <v>12152</v>
      </c>
      <c r="G700" s="57">
        <v>1980</v>
      </c>
      <c r="H700" s="57" t="s">
        <v>11104</v>
      </c>
      <c r="I700" s="57" t="s">
        <v>11105</v>
      </c>
    </row>
    <row r="701" spans="1:9" x14ac:dyDescent="0.3">
      <c r="A701" s="57" t="s">
        <v>12102</v>
      </c>
      <c r="B701" s="57">
        <v>1</v>
      </c>
      <c r="C701" s="57" t="s">
        <v>11100</v>
      </c>
      <c r="D701" s="57" t="s">
        <v>12103</v>
      </c>
      <c r="E701" s="57" t="s">
        <v>11285</v>
      </c>
      <c r="F701" s="57" t="s">
        <v>12153</v>
      </c>
      <c r="G701" s="57">
        <v>1980</v>
      </c>
      <c r="H701" s="57" t="s">
        <v>11104</v>
      </c>
      <c r="I701" s="57" t="s">
        <v>11105</v>
      </c>
    </row>
    <row r="702" spans="1:9" x14ac:dyDescent="0.3">
      <c r="A702" s="57" t="s">
        <v>12102</v>
      </c>
      <c r="B702" s="57">
        <v>1</v>
      </c>
      <c r="C702" s="57" t="s">
        <v>11100</v>
      </c>
      <c r="D702" s="57" t="s">
        <v>12103</v>
      </c>
      <c r="E702" s="57" t="s">
        <v>11285</v>
      </c>
      <c r="F702" s="57" t="s">
        <v>12154</v>
      </c>
      <c r="G702" s="57">
        <v>1980</v>
      </c>
      <c r="H702" s="57" t="s">
        <v>11104</v>
      </c>
      <c r="I702" s="57" t="s">
        <v>11105</v>
      </c>
    </row>
    <row r="703" spans="1:9" x14ac:dyDescent="0.3">
      <c r="A703" s="57" t="s">
        <v>12102</v>
      </c>
      <c r="B703" s="57">
        <v>1</v>
      </c>
      <c r="C703" s="57" t="s">
        <v>11100</v>
      </c>
      <c r="D703" s="57" t="s">
        <v>12103</v>
      </c>
      <c r="E703" s="57" t="s">
        <v>11285</v>
      </c>
      <c r="F703" s="57" t="s">
        <v>12155</v>
      </c>
      <c r="G703" s="57">
        <v>1980</v>
      </c>
      <c r="H703" s="57" t="s">
        <v>11104</v>
      </c>
      <c r="I703" s="57" t="s">
        <v>11105</v>
      </c>
    </row>
    <row r="704" spans="1:9" x14ac:dyDescent="0.3">
      <c r="A704" s="57" t="s">
        <v>12102</v>
      </c>
      <c r="B704" s="57">
        <v>1</v>
      </c>
      <c r="C704" s="57" t="s">
        <v>11100</v>
      </c>
      <c r="D704" s="57" t="s">
        <v>12103</v>
      </c>
      <c r="E704" s="57" t="s">
        <v>11285</v>
      </c>
      <c r="F704" s="57" t="s">
        <v>12156</v>
      </c>
      <c r="G704" s="57">
        <v>1980</v>
      </c>
      <c r="H704" s="57" t="s">
        <v>11104</v>
      </c>
      <c r="I704" s="57" t="s">
        <v>11105</v>
      </c>
    </row>
    <row r="705" spans="1:9" x14ac:dyDescent="0.3">
      <c r="A705" s="57" t="s">
        <v>12102</v>
      </c>
      <c r="B705" s="57">
        <v>1</v>
      </c>
      <c r="C705" s="57" t="s">
        <v>11100</v>
      </c>
      <c r="D705" s="57" t="s">
        <v>12103</v>
      </c>
      <c r="E705" s="57" t="s">
        <v>11285</v>
      </c>
      <c r="F705" s="57" t="s">
        <v>12157</v>
      </c>
      <c r="G705" s="57">
        <v>1980</v>
      </c>
      <c r="H705" s="57" t="s">
        <v>11104</v>
      </c>
      <c r="I705" s="57" t="s">
        <v>11105</v>
      </c>
    </row>
    <row r="706" spans="1:9" x14ac:dyDescent="0.3">
      <c r="A706" s="57" t="s">
        <v>12102</v>
      </c>
      <c r="B706" s="57">
        <v>1</v>
      </c>
      <c r="C706" s="57" t="s">
        <v>11100</v>
      </c>
      <c r="D706" s="57" t="s">
        <v>12103</v>
      </c>
      <c r="E706" s="57" t="s">
        <v>11285</v>
      </c>
      <c r="F706" s="57" t="s">
        <v>12158</v>
      </c>
      <c r="G706" s="57">
        <v>1980</v>
      </c>
      <c r="H706" s="57" t="s">
        <v>11104</v>
      </c>
      <c r="I706" s="57" t="s">
        <v>11105</v>
      </c>
    </row>
    <row r="707" spans="1:9" x14ac:dyDescent="0.3">
      <c r="A707" s="57" t="s">
        <v>12102</v>
      </c>
      <c r="B707" s="57">
        <v>1</v>
      </c>
      <c r="C707" s="57" t="s">
        <v>11100</v>
      </c>
      <c r="D707" s="57" t="s">
        <v>12103</v>
      </c>
      <c r="E707" s="57" t="s">
        <v>11285</v>
      </c>
      <c r="F707" s="57" t="s">
        <v>12159</v>
      </c>
      <c r="G707" s="57">
        <v>1980</v>
      </c>
      <c r="H707" s="57" t="s">
        <v>11104</v>
      </c>
      <c r="I707" s="57" t="s">
        <v>11105</v>
      </c>
    </row>
    <row r="708" spans="1:9" x14ac:dyDescent="0.3">
      <c r="A708" s="57" t="s">
        <v>12102</v>
      </c>
      <c r="B708" s="57">
        <v>1</v>
      </c>
      <c r="C708" s="57" t="s">
        <v>11100</v>
      </c>
      <c r="D708" s="57" t="s">
        <v>12103</v>
      </c>
      <c r="E708" s="57" t="s">
        <v>12160</v>
      </c>
      <c r="F708" s="57" t="s">
        <v>12161</v>
      </c>
      <c r="G708" s="57">
        <v>1980</v>
      </c>
      <c r="H708" s="57" t="s">
        <v>11104</v>
      </c>
      <c r="I708" s="57" t="s">
        <v>11105</v>
      </c>
    </row>
    <row r="709" spans="1:9" x14ac:dyDescent="0.3">
      <c r="A709" s="57" t="s">
        <v>12102</v>
      </c>
      <c r="B709" s="57">
        <v>1</v>
      </c>
      <c r="C709" s="57" t="s">
        <v>11100</v>
      </c>
      <c r="D709" s="57" t="s">
        <v>12103</v>
      </c>
      <c r="E709" s="57" t="s">
        <v>11717</v>
      </c>
      <c r="F709" s="57" t="s">
        <v>12162</v>
      </c>
      <c r="G709" s="57">
        <v>1980</v>
      </c>
      <c r="H709" s="57" t="s">
        <v>11104</v>
      </c>
      <c r="I709" s="57" t="s">
        <v>11105</v>
      </c>
    </row>
    <row r="710" spans="1:9" x14ac:dyDescent="0.3">
      <c r="A710" s="57" t="s">
        <v>12102</v>
      </c>
      <c r="B710" s="57">
        <v>1</v>
      </c>
      <c r="C710" s="57" t="s">
        <v>11100</v>
      </c>
      <c r="D710" s="57" t="s">
        <v>12103</v>
      </c>
      <c r="E710" s="57" t="s">
        <v>11717</v>
      </c>
      <c r="F710" s="57" t="s">
        <v>12163</v>
      </c>
      <c r="G710" s="57">
        <v>1980</v>
      </c>
      <c r="H710" s="57" t="s">
        <v>11104</v>
      </c>
      <c r="I710" s="57" t="s">
        <v>11105</v>
      </c>
    </row>
    <row r="711" spans="1:9" x14ac:dyDescent="0.3">
      <c r="A711" s="57" t="s">
        <v>12102</v>
      </c>
      <c r="B711" s="57">
        <v>1</v>
      </c>
      <c r="C711" s="57" t="s">
        <v>11100</v>
      </c>
      <c r="D711" s="57" t="s">
        <v>12103</v>
      </c>
      <c r="E711" s="57" t="s">
        <v>12164</v>
      </c>
      <c r="F711" s="57" t="s">
        <v>12165</v>
      </c>
      <c r="G711" s="57">
        <v>1980</v>
      </c>
      <c r="H711" s="57" t="s">
        <v>11104</v>
      </c>
      <c r="I711" s="57" t="s">
        <v>11105</v>
      </c>
    </row>
    <row r="712" spans="1:9" x14ac:dyDescent="0.3">
      <c r="A712" s="57" t="s">
        <v>12102</v>
      </c>
      <c r="B712" s="57">
        <v>1</v>
      </c>
      <c r="C712" s="57" t="s">
        <v>11100</v>
      </c>
      <c r="D712" s="57" t="s">
        <v>12103</v>
      </c>
      <c r="E712" s="57" t="s">
        <v>12166</v>
      </c>
      <c r="F712" s="57" t="s">
        <v>12167</v>
      </c>
      <c r="G712" s="57">
        <v>1980</v>
      </c>
      <c r="H712" s="57" t="s">
        <v>11104</v>
      </c>
      <c r="I712" s="57" t="s">
        <v>11105</v>
      </c>
    </row>
    <row r="713" spans="1:9" x14ac:dyDescent="0.3">
      <c r="A713" s="57" t="s">
        <v>12102</v>
      </c>
      <c r="B713" s="57">
        <v>1</v>
      </c>
      <c r="C713" s="57" t="s">
        <v>11100</v>
      </c>
      <c r="D713" s="57" t="s">
        <v>12103</v>
      </c>
      <c r="E713" s="57" t="s">
        <v>12166</v>
      </c>
      <c r="F713" s="57" t="s">
        <v>12168</v>
      </c>
      <c r="G713" s="57">
        <v>1980</v>
      </c>
      <c r="H713" s="57" t="s">
        <v>11104</v>
      </c>
      <c r="I713" s="57" t="s">
        <v>11105</v>
      </c>
    </row>
    <row r="714" spans="1:9" x14ac:dyDescent="0.3">
      <c r="A714" s="57" t="s">
        <v>12102</v>
      </c>
      <c r="B714" s="57">
        <v>1</v>
      </c>
      <c r="C714" s="57" t="s">
        <v>11100</v>
      </c>
      <c r="D714" s="57" t="s">
        <v>12103</v>
      </c>
      <c r="E714" s="57" t="s">
        <v>12169</v>
      </c>
      <c r="F714" s="57" t="s">
        <v>12170</v>
      </c>
      <c r="G714" s="57">
        <v>1980</v>
      </c>
      <c r="H714" s="57" t="s">
        <v>11104</v>
      </c>
      <c r="I714" s="57" t="s">
        <v>11105</v>
      </c>
    </row>
    <row r="715" spans="1:9" x14ac:dyDescent="0.3">
      <c r="A715" s="57" t="s">
        <v>12102</v>
      </c>
      <c r="B715" s="57">
        <v>1</v>
      </c>
      <c r="C715" s="57" t="s">
        <v>11100</v>
      </c>
      <c r="D715" s="57" t="s">
        <v>12103</v>
      </c>
      <c r="E715" s="57" t="s">
        <v>12169</v>
      </c>
      <c r="F715" s="57" t="s">
        <v>12171</v>
      </c>
      <c r="G715" s="57">
        <v>1980</v>
      </c>
      <c r="H715" s="57" t="s">
        <v>11104</v>
      </c>
      <c r="I715" s="57" t="s">
        <v>11105</v>
      </c>
    </row>
    <row r="716" spans="1:9" x14ac:dyDescent="0.3">
      <c r="A716" s="57" t="s">
        <v>12102</v>
      </c>
      <c r="B716" s="57">
        <v>1</v>
      </c>
      <c r="C716" s="57" t="s">
        <v>11100</v>
      </c>
      <c r="D716" s="57" t="s">
        <v>12103</v>
      </c>
      <c r="E716" s="57" t="s">
        <v>12172</v>
      </c>
      <c r="F716" s="57" t="s">
        <v>12173</v>
      </c>
      <c r="G716" s="57">
        <v>1980</v>
      </c>
      <c r="H716" s="57" t="s">
        <v>11104</v>
      </c>
      <c r="I716" s="57" t="s">
        <v>11105</v>
      </c>
    </row>
    <row r="717" spans="1:9" x14ac:dyDescent="0.3">
      <c r="A717" s="57" t="s">
        <v>12174</v>
      </c>
      <c r="B717" s="57">
        <v>1</v>
      </c>
      <c r="C717" s="57" t="s">
        <v>11100</v>
      </c>
      <c r="D717" s="57" t="s">
        <v>12175</v>
      </c>
      <c r="E717" s="57" t="s">
        <v>12176</v>
      </c>
      <c r="F717" s="57" t="s">
        <v>12177</v>
      </c>
      <c r="G717" s="57">
        <v>1989</v>
      </c>
      <c r="H717" s="57" t="s">
        <v>11104</v>
      </c>
      <c r="I717" s="57" t="s">
        <v>11105</v>
      </c>
    </row>
    <row r="718" spans="1:9" x14ac:dyDescent="0.3">
      <c r="A718" s="57" t="s">
        <v>12174</v>
      </c>
      <c r="B718" s="57">
        <v>1</v>
      </c>
      <c r="C718" s="57" t="s">
        <v>11100</v>
      </c>
      <c r="D718" s="57" t="s">
        <v>12175</v>
      </c>
      <c r="E718" s="57" t="s">
        <v>12178</v>
      </c>
      <c r="F718" s="57" t="s">
        <v>12179</v>
      </c>
      <c r="G718" s="57">
        <v>1989</v>
      </c>
      <c r="H718" s="57" t="s">
        <v>11104</v>
      </c>
      <c r="I718" s="57" t="s">
        <v>11105</v>
      </c>
    </row>
    <row r="719" spans="1:9" x14ac:dyDescent="0.3">
      <c r="A719" s="57" t="s">
        <v>12174</v>
      </c>
      <c r="B719" s="57">
        <v>1</v>
      </c>
      <c r="C719" s="57" t="s">
        <v>11100</v>
      </c>
      <c r="D719" s="57" t="s">
        <v>12175</v>
      </c>
      <c r="E719" s="57" t="s">
        <v>12178</v>
      </c>
      <c r="F719" s="57" t="s">
        <v>12180</v>
      </c>
      <c r="G719" s="57">
        <v>1989</v>
      </c>
      <c r="H719" s="57" t="s">
        <v>11104</v>
      </c>
      <c r="I719" s="57" t="s">
        <v>11105</v>
      </c>
    </row>
    <row r="720" spans="1:9" x14ac:dyDescent="0.3">
      <c r="A720" s="57" t="s">
        <v>12174</v>
      </c>
      <c r="B720" s="57">
        <v>1</v>
      </c>
      <c r="C720" s="57" t="s">
        <v>11100</v>
      </c>
      <c r="D720" s="57" t="s">
        <v>12175</v>
      </c>
      <c r="E720" s="57" t="s">
        <v>2760</v>
      </c>
      <c r="F720" s="57" t="s">
        <v>12181</v>
      </c>
      <c r="G720" s="57">
        <v>1989</v>
      </c>
      <c r="H720" s="57" t="s">
        <v>11104</v>
      </c>
      <c r="I720" s="57" t="s">
        <v>11105</v>
      </c>
    </row>
    <row r="721" spans="1:9" x14ac:dyDescent="0.3">
      <c r="A721" s="57" t="s">
        <v>12174</v>
      </c>
      <c r="B721" s="57">
        <v>1</v>
      </c>
      <c r="C721" s="57" t="s">
        <v>11100</v>
      </c>
      <c r="D721" s="57" t="s">
        <v>12175</v>
      </c>
      <c r="E721" s="57" t="s">
        <v>11661</v>
      </c>
      <c r="F721" s="57" t="s">
        <v>12182</v>
      </c>
      <c r="G721" s="57">
        <v>1989</v>
      </c>
      <c r="H721" s="57" t="s">
        <v>11104</v>
      </c>
      <c r="I721" s="57" t="s">
        <v>11105</v>
      </c>
    </row>
    <row r="722" spans="1:9" x14ac:dyDescent="0.3">
      <c r="A722" s="57" t="s">
        <v>12174</v>
      </c>
      <c r="B722" s="57">
        <v>1</v>
      </c>
      <c r="C722" s="57" t="s">
        <v>11100</v>
      </c>
      <c r="D722" s="57" t="s">
        <v>12175</v>
      </c>
      <c r="E722" s="57" t="s">
        <v>11661</v>
      </c>
      <c r="F722" s="57" t="s">
        <v>12183</v>
      </c>
      <c r="G722" s="57">
        <v>1989</v>
      </c>
      <c r="H722" s="57" t="s">
        <v>11104</v>
      </c>
      <c r="I722" s="57" t="s">
        <v>11105</v>
      </c>
    </row>
    <row r="723" spans="1:9" x14ac:dyDescent="0.3">
      <c r="A723" s="57" t="s">
        <v>12174</v>
      </c>
      <c r="B723" s="57">
        <v>1</v>
      </c>
      <c r="C723" s="57" t="s">
        <v>11100</v>
      </c>
      <c r="D723" s="57" t="s">
        <v>12175</v>
      </c>
      <c r="E723" s="57" t="s">
        <v>11661</v>
      </c>
      <c r="F723" s="57" t="s">
        <v>12184</v>
      </c>
      <c r="G723" s="57">
        <v>1989</v>
      </c>
      <c r="H723" s="57" t="s">
        <v>11104</v>
      </c>
      <c r="I723" s="57" t="s">
        <v>11105</v>
      </c>
    </row>
    <row r="724" spans="1:9" x14ac:dyDescent="0.3">
      <c r="A724" s="57" t="s">
        <v>12174</v>
      </c>
      <c r="B724" s="57">
        <v>1</v>
      </c>
      <c r="C724" s="57" t="s">
        <v>11100</v>
      </c>
      <c r="D724" s="57" t="s">
        <v>12175</v>
      </c>
      <c r="E724" s="57" t="s">
        <v>12185</v>
      </c>
      <c r="F724" s="57" t="s">
        <v>12186</v>
      </c>
      <c r="G724" s="57">
        <v>1989</v>
      </c>
      <c r="H724" s="57" t="s">
        <v>11104</v>
      </c>
      <c r="I724" s="57" t="s">
        <v>11105</v>
      </c>
    </row>
    <row r="725" spans="1:9" x14ac:dyDescent="0.3">
      <c r="A725" s="57" t="s">
        <v>12174</v>
      </c>
      <c r="B725" s="57">
        <v>1</v>
      </c>
      <c r="C725" s="57" t="s">
        <v>11100</v>
      </c>
      <c r="D725" s="57" t="s">
        <v>12175</v>
      </c>
      <c r="E725" s="57" t="s">
        <v>12185</v>
      </c>
      <c r="F725" s="57" t="s">
        <v>12187</v>
      </c>
      <c r="G725" s="57">
        <v>1989</v>
      </c>
      <c r="H725" s="57" t="s">
        <v>11104</v>
      </c>
      <c r="I725" s="57" t="s">
        <v>11105</v>
      </c>
    </row>
    <row r="726" spans="1:9" x14ac:dyDescent="0.3">
      <c r="A726" s="57" t="s">
        <v>12174</v>
      </c>
      <c r="B726" s="57">
        <v>1</v>
      </c>
      <c r="C726" s="57" t="s">
        <v>11100</v>
      </c>
      <c r="D726" s="57" t="s">
        <v>12175</v>
      </c>
      <c r="E726" s="57" t="s">
        <v>12185</v>
      </c>
      <c r="F726" s="57" t="s">
        <v>12188</v>
      </c>
      <c r="G726" s="57">
        <v>1989</v>
      </c>
      <c r="H726" s="57" t="s">
        <v>11104</v>
      </c>
      <c r="I726" s="57" t="s">
        <v>11105</v>
      </c>
    </row>
    <row r="727" spans="1:9" x14ac:dyDescent="0.3">
      <c r="A727" s="57" t="s">
        <v>12174</v>
      </c>
      <c r="B727" s="57">
        <v>1</v>
      </c>
      <c r="C727" s="57" t="s">
        <v>11100</v>
      </c>
      <c r="D727" s="57" t="s">
        <v>12175</v>
      </c>
      <c r="E727" s="57" t="s">
        <v>12189</v>
      </c>
      <c r="F727" s="57" t="s">
        <v>12190</v>
      </c>
      <c r="G727" s="57">
        <v>1989</v>
      </c>
      <c r="H727" s="57" t="s">
        <v>11104</v>
      </c>
      <c r="I727" s="57" t="s">
        <v>11105</v>
      </c>
    </row>
    <row r="728" spans="1:9" x14ac:dyDescent="0.3">
      <c r="A728" s="57" t="s">
        <v>12174</v>
      </c>
      <c r="B728" s="57">
        <v>1</v>
      </c>
      <c r="C728" s="57" t="s">
        <v>11100</v>
      </c>
      <c r="D728" s="57" t="s">
        <v>12175</v>
      </c>
      <c r="E728" s="57" t="s">
        <v>12185</v>
      </c>
      <c r="F728" s="57" t="s">
        <v>12191</v>
      </c>
      <c r="G728" s="57">
        <v>1989</v>
      </c>
      <c r="H728" s="57" t="s">
        <v>11104</v>
      </c>
      <c r="I728" s="57" t="s">
        <v>11105</v>
      </c>
    </row>
    <row r="729" spans="1:9" x14ac:dyDescent="0.3">
      <c r="A729" s="57" t="s">
        <v>12174</v>
      </c>
      <c r="B729" s="57">
        <v>1</v>
      </c>
      <c r="C729" s="57" t="s">
        <v>11100</v>
      </c>
      <c r="D729" s="57" t="s">
        <v>12175</v>
      </c>
      <c r="E729" s="57" t="s">
        <v>12192</v>
      </c>
      <c r="F729" s="57" t="s">
        <v>12193</v>
      </c>
      <c r="G729" s="57">
        <v>1989</v>
      </c>
      <c r="H729" s="57" t="s">
        <v>11104</v>
      </c>
      <c r="I729" s="57" t="s">
        <v>11105</v>
      </c>
    </row>
    <row r="730" spans="1:9" x14ac:dyDescent="0.3">
      <c r="A730" s="57" t="s">
        <v>12174</v>
      </c>
      <c r="B730" s="57">
        <v>1</v>
      </c>
      <c r="C730" s="57" t="s">
        <v>11100</v>
      </c>
      <c r="D730" s="57" t="s">
        <v>12175</v>
      </c>
      <c r="E730" s="57" t="s">
        <v>12185</v>
      </c>
      <c r="F730" s="57" t="s">
        <v>12194</v>
      </c>
      <c r="G730" s="57">
        <v>1989</v>
      </c>
      <c r="H730" s="57" t="s">
        <v>11104</v>
      </c>
      <c r="I730" s="57" t="s">
        <v>11105</v>
      </c>
    </row>
    <row r="731" spans="1:9" x14ac:dyDescent="0.3">
      <c r="A731" s="57" t="s">
        <v>12174</v>
      </c>
      <c r="B731" s="57">
        <v>1</v>
      </c>
      <c r="C731" s="57" t="s">
        <v>11100</v>
      </c>
      <c r="D731" s="57" t="s">
        <v>12175</v>
      </c>
      <c r="E731" s="57" t="s">
        <v>12195</v>
      </c>
      <c r="F731" s="57" t="s">
        <v>12196</v>
      </c>
      <c r="G731" s="57">
        <v>1989</v>
      </c>
      <c r="H731" s="57" t="s">
        <v>11104</v>
      </c>
      <c r="I731" s="57" t="s">
        <v>11105</v>
      </c>
    </row>
    <row r="732" spans="1:9" x14ac:dyDescent="0.3">
      <c r="A732" s="57" t="s">
        <v>12174</v>
      </c>
      <c r="B732" s="57">
        <v>1</v>
      </c>
      <c r="C732" s="57" t="s">
        <v>11100</v>
      </c>
      <c r="D732" s="57" t="s">
        <v>12175</v>
      </c>
      <c r="E732" s="57" t="s">
        <v>12185</v>
      </c>
      <c r="F732" s="57" t="s">
        <v>12197</v>
      </c>
      <c r="G732" s="57">
        <v>1989</v>
      </c>
      <c r="H732" s="57" t="s">
        <v>11104</v>
      </c>
      <c r="I732" s="57" t="s">
        <v>11105</v>
      </c>
    </row>
    <row r="733" spans="1:9" x14ac:dyDescent="0.3">
      <c r="A733" s="57" t="s">
        <v>12174</v>
      </c>
      <c r="B733" s="57">
        <v>1</v>
      </c>
      <c r="C733" s="57" t="s">
        <v>11100</v>
      </c>
      <c r="D733" s="57" t="s">
        <v>12175</v>
      </c>
      <c r="E733" s="57" t="s">
        <v>11888</v>
      </c>
      <c r="F733" s="57" t="s">
        <v>12198</v>
      </c>
      <c r="G733" s="57">
        <v>1989</v>
      </c>
      <c r="H733" s="57" t="s">
        <v>11104</v>
      </c>
      <c r="I733" s="57" t="s">
        <v>11105</v>
      </c>
    </row>
    <row r="734" spans="1:9" x14ac:dyDescent="0.3">
      <c r="A734" s="57" t="s">
        <v>12174</v>
      </c>
      <c r="B734" s="57">
        <v>1</v>
      </c>
      <c r="C734" s="57" t="s">
        <v>11100</v>
      </c>
      <c r="D734" s="57" t="s">
        <v>12175</v>
      </c>
      <c r="E734" s="57" t="s">
        <v>11888</v>
      </c>
      <c r="F734" s="57" t="s">
        <v>12199</v>
      </c>
      <c r="G734" s="57">
        <v>1989</v>
      </c>
      <c r="H734" s="57" t="s">
        <v>11104</v>
      </c>
      <c r="I734" s="57" t="s">
        <v>11105</v>
      </c>
    </row>
    <row r="735" spans="1:9" x14ac:dyDescent="0.3">
      <c r="A735" s="57" t="s">
        <v>12174</v>
      </c>
      <c r="B735" s="57">
        <v>1</v>
      </c>
      <c r="C735" s="57" t="s">
        <v>11100</v>
      </c>
      <c r="D735" s="57" t="s">
        <v>12175</v>
      </c>
      <c r="E735" s="57" t="s">
        <v>11888</v>
      </c>
      <c r="F735" s="57" t="s">
        <v>12200</v>
      </c>
      <c r="G735" s="57">
        <v>1989</v>
      </c>
      <c r="H735" s="57" t="s">
        <v>11104</v>
      </c>
      <c r="I735" s="57" t="s">
        <v>11105</v>
      </c>
    </row>
    <row r="736" spans="1:9" x14ac:dyDescent="0.3">
      <c r="A736" s="57" t="s">
        <v>12174</v>
      </c>
      <c r="B736" s="57">
        <v>1</v>
      </c>
      <c r="C736" s="57" t="s">
        <v>11100</v>
      </c>
      <c r="D736" s="57" t="s">
        <v>12175</v>
      </c>
      <c r="E736" s="57" t="s">
        <v>11864</v>
      </c>
      <c r="F736" s="57" t="s">
        <v>12201</v>
      </c>
      <c r="G736" s="57">
        <v>1989</v>
      </c>
      <c r="H736" s="57" t="s">
        <v>11104</v>
      </c>
      <c r="I736" s="57" t="s">
        <v>11105</v>
      </c>
    </row>
    <row r="737" spans="1:9" x14ac:dyDescent="0.3">
      <c r="A737" s="57" t="s">
        <v>12174</v>
      </c>
      <c r="B737" s="57">
        <v>1</v>
      </c>
      <c r="C737" s="57" t="s">
        <v>11100</v>
      </c>
      <c r="D737" s="57" t="s">
        <v>12175</v>
      </c>
      <c r="E737" s="57" t="s">
        <v>12202</v>
      </c>
      <c r="F737" s="57" t="s">
        <v>12203</v>
      </c>
      <c r="G737" s="57">
        <v>1989</v>
      </c>
      <c r="H737" s="57" t="s">
        <v>11104</v>
      </c>
      <c r="I737" s="57" t="s">
        <v>11105</v>
      </c>
    </row>
    <row r="738" spans="1:9" x14ac:dyDescent="0.3">
      <c r="A738" s="57" t="s">
        <v>12174</v>
      </c>
      <c r="B738" s="57">
        <v>1</v>
      </c>
      <c r="C738" s="57" t="s">
        <v>11100</v>
      </c>
      <c r="D738" s="57" t="s">
        <v>12175</v>
      </c>
      <c r="E738" s="57" t="s">
        <v>12204</v>
      </c>
      <c r="F738" s="57" t="s">
        <v>12205</v>
      </c>
      <c r="G738" s="57">
        <v>1989</v>
      </c>
      <c r="H738" s="57" t="s">
        <v>11104</v>
      </c>
      <c r="I738" s="57" t="s">
        <v>11105</v>
      </c>
    </row>
    <row r="739" spans="1:9" x14ac:dyDescent="0.3">
      <c r="A739" s="57" t="s">
        <v>12174</v>
      </c>
      <c r="B739" s="57">
        <v>1</v>
      </c>
      <c r="C739" s="57" t="s">
        <v>11100</v>
      </c>
      <c r="D739" s="57" t="s">
        <v>12175</v>
      </c>
      <c r="E739" s="57" t="s">
        <v>12202</v>
      </c>
      <c r="F739" s="57" t="s">
        <v>12206</v>
      </c>
      <c r="G739" s="57">
        <v>1989</v>
      </c>
      <c r="H739" s="57" t="s">
        <v>11104</v>
      </c>
      <c r="I739" s="57" t="s">
        <v>11105</v>
      </c>
    </row>
    <row r="740" spans="1:9" x14ac:dyDescent="0.3">
      <c r="A740" s="57" t="s">
        <v>12174</v>
      </c>
      <c r="B740" s="57">
        <v>1</v>
      </c>
      <c r="C740" s="57" t="s">
        <v>11100</v>
      </c>
      <c r="D740" s="57" t="s">
        <v>12175</v>
      </c>
      <c r="E740" s="57" t="s">
        <v>12207</v>
      </c>
      <c r="F740" s="57" t="s">
        <v>12208</v>
      </c>
      <c r="G740" s="57">
        <v>1989</v>
      </c>
      <c r="H740" s="57" t="s">
        <v>11104</v>
      </c>
      <c r="I740" s="57" t="s">
        <v>11105</v>
      </c>
    </row>
    <row r="741" spans="1:9" x14ac:dyDescent="0.3">
      <c r="A741" s="57" t="s">
        <v>12174</v>
      </c>
      <c r="B741" s="57">
        <v>1</v>
      </c>
      <c r="C741" s="57" t="s">
        <v>11100</v>
      </c>
      <c r="D741" s="57" t="s">
        <v>12175</v>
      </c>
      <c r="E741" s="57" t="s">
        <v>11182</v>
      </c>
      <c r="F741" s="57" t="s">
        <v>12209</v>
      </c>
      <c r="G741" s="57">
        <v>1989</v>
      </c>
      <c r="H741" s="57" t="s">
        <v>11104</v>
      </c>
      <c r="I741" s="57" t="s">
        <v>11105</v>
      </c>
    </row>
    <row r="742" spans="1:9" x14ac:dyDescent="0.3">
      <c r="A742" s="57" t="s">
        <v>12174</v>
      </c>
      <c r="B742" s="57">
        <v>1</v>
      </c>
      <c r="C742" s="57" t="s">
        <v>11100</v>
      </c>
      <c r="D742" s="57" t="s">
        <v>12175</v>
      </c>
      <c r="E742" s="57" t="s">
        <v>12210</v>
      </c>
      <c r="F742" s="57" t="s">
        <v>12211</v>
      </c>
      <c r="G742" s="57">
        <v>1989</v>
      </c>
      <c r="H742" s="57" t="s">
        <v>11104</v>
      </c>
      <c r="I742" s="57" t="s">
        <v>11105</v>
      </c>
    </row>
    <row r="743" spans="1:9" x14ac:dyDescent="0.3">
      <c r="A743" s="57" t="s">
        <v>12174</v>
      </c>
      <c r="B743" s="57">
        <v>1</v>
      </c>
      <c r="C743" s="57" t="s">
        <v>11100</v>
      </c>
      <c r="D743" s="57" t="s">
        <v>12175</v>
      </c>
      <c r="E743" s="57" t="s">
        <v>5184</v>
      </c>
      <c r="F743" s="57" t="s">
        <v>12212</v>
      </c>
      <c r="G743" s="57">
        <v>1989</v>
      </c>
      <c r="H743" s="57" t="s">
        <v>11104</v>
      </c>
      <c r="I743" s="57" t="s">
        <v>11105</v>
      </c>
    </row>
    <row r="744" spans="1:9" x14ac:dyDescent="0.3">
      <c r="A744" s="57" t="s">
        <v>12174</v>
      </c>
      <c r="B744" s="57">
        <v>1</v>
      </c>
      <c r="C744" s="57" t="s">
        <v>11100</v>
      </c>
      <c r="D744" s="57" t="s">
        <v>12175</v>
      </c>
      <c r="E744" s="57" t="s">
        <v>12210</v>
      </c>
      <c r="F744" s="57" t="s">
        <v>12213</v>
      </c>
      <c r="G744" s="57">
        <v>1989</v>
      </c>
      <c r="H744" s="57" t="s">
        <v>11104</v>
      </c>
      <c r="I744" s="57" t="s">
        <v>11105</v>
      </c>
    </row>
    <row r="745" spans="1:9" x14ac:dyDescent="0.3">
      <c r="A745" s="57" t="s">
        <v>12174</v>
      </c>
      <c r="B745" s="57">
        <v>1</v>
      </c>
      <c r="C745" s="57" t="s">
        <v>11100</v>
      </c>
      <c r="D745" s="57" t="s">
        <v>12175</v>
      </c>
      <c r="E745" s="57" t="s">
        <v>12214</v>
      </c>
      <c r="F745" s="57" t="s">
        <v>12215</v>
      </c>
      <c r="G745" s="57">
        <v>1989</v>
      </c>
      <c r="H745" s="57" t="s">
        <v>11104</v>
      </c>
      <c r="I745" s="57" t="s">
        <v>11105</v>
      </c>
    </row>
    <row r="746" spans="1:9" x14ac:dyDescent="0.3">
      <c r="A746" s="57" t="s">
        <v>12174</v>
      </c>
      <c r="B746" s="57">
        <v>1</v>
      </c>
      <c r="C746" s="57" t="s">
        <v>11100</v>
      </c>
      <c r="D746" s="57" t="s">
        <v>12175</v>
      </c>
      <c r="E746" s="57" t="s">
        <v>7293</v>
      </c>
      <c r="F746" s="57" t="s">
        <v>12216</v>
      </c>
      <c r="G746" s="57">
        <v>1989</v>
      </c>
      <c r="H746" s="57" t="s">
        <v>11104</v>
      </c>
      <c r="I746" s="57" t="s">
        <v>11105</v>
      </c>
    </row>
    <row r="747" spans="1:9" x14ac:dyDescent="0.3">
      <c r="A747" s="57" t="s">
        <v>12174</v>
      </c>
      <c r="B747" s="57">
        <v>1</v>
      </c>
      <c r="C747" s="57" t="s">
        <v>11100</v>
      </c>
      <c r="D747" s="57" t="s">
        <v>12175</v>
      </c>
      <c r="E747" s="57" t="s">
        <v>11520</v>
      </c>
      <c r="F747" s="57" t="s">
        <v>12217</v>
      </c>
      <c r="G747" s="57">
        <v>1989</v>
      </c>
      <c r="H747" s="57" t="s">
        <v>11104</v>
      </c>
      <c r="I747" s="57" t="s">
        <v>11105</v>
      </c>
    </row>
    <row r="748" spans="1:9" x14ac:dyDescent="0.3">
      <c r="A748" s="57" t="s">
        <v>12174</v>
      </c>
      <c r="B748" s="57">
        <v>1</v>
      </c>
      <c r="C748" s="57" t="s">
        <v>11100</v>
      </c>
      <c r="D748" s="57" t="s">
        <v>12175</v>
      </c>
      <c r="E748" s="57" t="s">
        <v>12214</v>
      </c>
      <c r="F748" s="57" t="s">
        <v>12218</v>
      </c>
      <c r="G748" s="57">
        <v>1989</v>
      </c>
      <c r="H748" s="57" t="s">
        <v>11104</v>
      </c>
      <c r="I748" s="57" t="s">
        <v>11105</v>
      </c>
    </row>
    <row r="749" spans="1:9" x14ac:dyDescent="0.3">
      <c r="A749" s="57" t="s">
        <v>12174</v>
      </c>
      <c r="B749" s="57">
        <v>1</v>
      </c>
      <c r="C749" s="57" t="s">
        <v>11100</v>
      </c>
      <c r="D749" s="57" t="s">
        <v>12175</v>
      </c>
      <c r="E749" s="57" t="s">
        <v>12219</v>
      </c>
      <c r="F749" s="57" t="s">
        <v>12220</v>
      </c>
      <c r="G749" s="57">
        <v>1989</v>
      </c>
      <c r="H749" s="57" t="s">
        <v>11104</v>
      </c>
      <c r="I749" s="57" t="s">
        <v>11105</v>
      </c>
    </row>
    <row r="750" spans="1:9" x14ac:dyDescent="0.3">
      <c r="A750" s="57" t="s">
        <v>12174</v>
      </c>
      <c r="B750" s="57">
        <v>1</v>
      </c>
      <c r="C750" s="57" t="s">
        <v>11100</v>
      </c>
      <c r="D750" s="57" t="s">
        <v>12175</v>
      </c>
      <c r="E750" s="57" t="s">
        <v>12219</v>
      </c>
      <c r="F750" s="57" t="s">
        <v>12221</v>
      </c>
      <c r="G750" s="57">
        <v>1989</v>
      </c>
      <c r="H750" s="57" t="s">
        <v>11104</v>
      </c>
      <c r="I750" s="57" t="s">
        <v>11105</v>
      </c>
    </row>
    <row r="751" spans="1:9" x14ac:dyDescent="0.3">
      <c r="A751" s="57" t="s">
        <v>12174</v>
      </c>
      <c r="B751" s="57">
        <v>1</v>
      </c>
      <c r="C751" s="57" t="s">
        <v>11100</v>
      </c>
      <c r="D751" s="57" t="s">
        <v>12175</v>
      </c>
      <c r="E751" s="57" t="s">
        <v>12219</v>
      </c>
      <c r="F751" s="57" t="s">
        <v>12222</v>
      </c>
      <c r="G751" s="57">
        <v>1989</v>
      </c>
      <c r="H751" s="57" t="s">
        <v>11104</v>
      </c>
      <c r="I751" s="57" t="s">
        <v>11105</v>
      </c>
    </row>
    <row r="752" spans="1:9" x14ac:dyDescent="0.3">
      <c r="A752" s="57" t="s">
        <v>12223</v>
      </c>
      <c r="B752" s="57">
        <v>1</v>
      </c>
      <c r="C752" s="57" t="s">
        <v>11100</v>
      </c>
      <c r="D752" s="57" t="s">
        <v>12224</v>
      </c>
      <c r="E752" s="57" t="s">
        <v>12225</v>
      </c>
      <c r="F752" s="57" t="s">
        <v>12226</v>
      </c>
      <c r="G752" s="57">
        <v>1990</v>
      </c>
      <c r="H752" s="57" t="s">
        <v>11104</v>
      </c>
      <c r="I752" s="57" t="s">
        <v>11105</v>
      </c>
    </row>
    <row r="753" spans="1:9" x14ac:dyDescent="0.3">
      <c r="A753" s="57" t="s">
        <v>12223</v>
      </c>
      <c r="B753" s="57">
        <v>1</v>
      </c>
      <c r="C753" s="57" t="s">
        <v>11100</v>
      </c>
      <c r="D753" s="57" t="s">
        <v>12224</v>
      </c>
      <c r="E753" s="57" t="s">
        <v>12225</v>
      </c>
      <c r="F753" s="57" t="s">
        <v>12227</v>
      </c>
      <c r="G753" s="57">
        <v>1990</v>
      </c>
      <c r="H753" s="57" t="s">
        <v>11104</v>
      </c>
      <c r="I753" s="57" t="s">
        <v>11105</v>
      </c>
    </row>
    <row r="754" spans="1:9" x14ac:dyDescent="0.3">
      <c r="A754" s="57" t="s">
        <v>12223</v>
      </c>
      <c r="B754" s="57">
        <v>1</v>
      </c>
      <c r="C754" s="57" t="s">
        <v>11100</v>
      </c>
      <c r="D754" s="57" t="s">
        <v>12224</v>
      </c>
      <c r="E754" s="57" t="s">
        <v>12228</v>
      </c>
      <c r="F754" s="57" t="s">
        <v>12229</v>
      </c>
      <c r="G754" s="57">
        <v>1990</v>
      </c>
      <c r="H754" s="57" t="s">
        <v>11104</v>
      </c>
      <c r="I754" s="57" t="s">
        <v>11105</v>
      </c>
    </row>
    <row r="755" spans="1:9" x14ac:dyDescent="0.3">
      <c r="A755" s="57" t="s">
        <v>12223</v>
      </c>
      <c r="B755" s="57">
        <v>1</v>
      </c>
      <c r="C755" s="57" t="s">
        <v>11100</v>
      </c>
      <c r="D755" s="57" t="s">
        <v>12224</v>
      </c>
      <c r="E755" s="57" t="s">
        <v>12230</v>
      </c>
      <c r="F755" s="57" t="s">
        <v>12231</v>
      </c>
      <c r="G755" s="57">
        <v>1990</v>
      </c>
      <c r="H755" s="57" t="s">
        <v>11104</v>
      </c>
      <c r="I755" s="57" t="s">
        <v>11105</v>
      </c>
    </row>
    <row r="756" spans="1:9" x14ac:dyDescent="0.3">
      <c r="A756" s="57" t="s">
        <v>12223</v>
      </c>
      <c r="B756" s="57">
        <v>1</v>
      </c>
      <c r="C756" s="57" t="s">
        <v>11100</v>
      </c>
      <c r="D756" s="57" t="s">
        <v>12224</v>
      </c>
      <c r="E756" s="57" t="s">
        <v>12230</v>
      </c>
      <c r="F756" s="57" t="s">
        <v>12232</v>
      </c>
      <c r="G756" s="57">
        <v>1990</v>
      </c>
      <c r="H756" s="57" t="s">
        <v>11104</v>
      </c>
      <c r="I756" s="57" t="s">
        <v>11105</v>
      </c>
    </row>
    <row r="757" spans="1:9" x14ac:dyDescent="0.3">
      <c r="A757" s="57" t="s">
        <v>12223</v>
      </c>
      <c r="B757" s="57">
        <v>1</v>
      </c>
      <c r="C757" s="57" t="s">
        <v>11100</v>
      </c>
      <c r="D757" s="57" t="s">
        <v>12224</v>
      </c>
      <c r="E757" s="57" t="s">
        <v>12233</v>
      </c>
      <c r="F757" s="57" t="s">
        <v>12234</v>
      </c>
      <c r="G757" s="57">
        <v>1990</v>
      </c>
      <c r="H757" s="57" t="s">
        <v>11104</v>
      </c>
      <c r="I757" s="57" t="s">
        <v>11105</v>
      </c>
    </row>
    <row r="758" spans="1:9" x14ac:dyDescent="0.3">
      <c r="A758" s="57" t="s">
        <v>12223</v>
      </c>
      <c r="B758" s="57">
        <v>1</v>
      </c>
      <c r="C758" s="57" t="s">
        <v>11100</v>
      </c>
      <c r="D758" s="57" t="s">
        <v>12224</v>
      </c>
      <c r="E758" s="57" t="s">
        <v>4090</v>
      </c>
      <c r="F758" s="57" t="s">
        <v>12235</v>
      </c>
      <c r="G758" s="57">
        <v>1990</v>
      </c>
      <c r="H758" s="57" t="s">
        <v>11104</v>
      </c>
      <c r="I758" s="57" t="s">
        <v>11105</v>
      </c>
    </row>
    <row r="759" spans="1:9" x14ac:dyDescent="0.3">
      <c r="A759" s="57" t="s">
        <v>12223</v>
      </c>
      <c r="B759" s="57">
        <v>1</v>
      </c>
      <c r="C759" s="57" t="s">
        <v>11100</v>
      </c>
      <c r="D759" s="57" t="s">
        <v>12224</v>
      </c>
      <c r="E759" s="57" t="s">
        <v>12236</v>
      </c>
      <c r="F759" s="57" t="s">
        <v>12237</v>
      </c>
      <c r="G759" s="57">
        <v>1990</v>
      </c>
      <c r="H759" s="57" t="s">
        <v>11104</v>
      </c>
      <c r="I759" s="57" t="s">
        <v>11105</v>
      </c>
    </row>
    <row r="760" spans="1:9" x14ac:dyDescent="0.3">
      <c r="A760" s="57" t="s">
        <v>12223</v>
      </c>
      <c r="B760" s="57">
        <v>1</v>
      </c>
      <c r="C760" s="57" t="s">
        <v>11100</v>
      </c>
      <c r="D760" s="57" t="s">
        <v>12224</v>
      </c>
      <c r="E760" s="57" t="s">
        <v>12238</v>
      </c>
      <c r="F760" s="57" t="s">
        <v>12239</v>
      </c>
      <c r="G760" s="57">
        <v>1990</v>
      </c>
      <c r="H760" s="57" t="s">
        <v>11104</v>
      </c>
      <c r="I760" s="57" t="s">
        <v>11105</v>
      </c>
    </row>
    <row r="761" spans="1:9" x14ac:dyDescent="0.3">
      <c r="A761" s="57" t="s">
        <v>12223</v>
      </c>
      <c r="B761" s="57">
        <v>1</v>
      </c>
      <c r="C761" s="57" t="s">
        <v>11100</v>
      </c>
      <c r="D761" s="57" t="s">
        <v>12224</v>
      </c>
      <c r="E761" s="57" t="s">
        <v>12238</v>
      </c>
      <c r="F761" s="57" t="s">
        <v>12240</v>
      </c>
      <c r="G761" s="57">
        <v>1990</v>
      </c>
      <c r="H761" s="57" t="s">
        <v>11104</v>
      </c>
      <c r="I761" s="57" t="s">
        <v>11105</v>
      </c>
    </row>
    <row r="762" spans="1:9" x14ac:dyDescent="0.3">
      <c r="A762" s="57" t="s">
        <v>12223</v>
      </c>
      <c r="B762" s="57">
        <v>1</v>
      </c>
      <c r="C762" s="57" t="s">
        <v>11100</v>
      </c>
      <c r="D762" s="57" t="s">
        <v>12224</v>
      </c>
      <c r="E762" s="57" t="s">
        <v>11120</v>
      </c>
      <c r="F762" s="57" t="s">
        <v>12241</v>
      </c>
      <c r="G762" s="57">
        <v>1990</v>
      </c>
      <c r="H762" s="57" t="s">
        <v>11104</v>
      </c>
      <c r="I762" s="57" t="s">
        <v>11105</v>
      </c>
    </row>
    <row r="763" spans="1:9" x14ac:dyDescent="0.3">
      <c r="A763" s="57" t="s">
        <v>12223</v>
      </c>
      <c r="B763" s="57">
        <v>1</v>
      </c>
      <c r="C763" s="57" t="s">
        <v>11100</v>
      </c>
      <c r="D763" s="57" t="s">
        <v>12224</v>
      </c>
      <c r="E763" s="57" t="s">
        <v>12238</v>
      </c>
      <c r="F763" s="57" t="s">
        <v>12242</v>
      </c>
      <c r="G763" s="57">
        <v>1990</v>
      </c>
      <c r="H763" s="57" t="s">
        <v>11104</v>
      </c>
      <c r="I763" s="57" t="s">
        <v>11105</v>
      </c>
    </row>
    <row r="764" spans="1:9" x14ac:dyDescent="0.3">
      <c r="A764" s="57" t="s">
        <v>12223</v>
      </c>
      <c r="B764" s="57">
        <v>1</v>
      </c>
      <c r="C764" s="57" t="s">
        <v>11100</v>
      </c>
      <c r="D764" s="57" t="s">
        <v>12224</v>
      </c>
      <c r="E764" s="57" t="s">
        <v>12243</v>
      </c>
      <c r="F764" s="57" t="s">
        <v>12244</v>
      </c>
      <c r="G764" s="57">
        <v>1990</v>
      </c>
      <c r="H764" s="57" t="s">
        <v>11104</v>
      </c>
      <c r="I764" s="57" t="s">
        <v>11105</v>
      </c>
    </row>
    <row r="765" spans="1:9" x14ac:dyDescent="0.3">
      <c r="A765" s="57" t="s">
        <v>12223</v>
      </c>
      <c r="B765" s="57">
        <v>1</v>
      </c>
      <c r="C765" s="57" t="s">
        <v>11100</v>
      </c>
      <c r="D765" s="57" t="s">
        <v>12224</v>
      </c>
      <c r="E765" s="57" t="s">
        <v>12243</v>
      </c>
      <c r="F765" s="57" t="s">
        <v>12245</v>
      </c>
      <c r="G765" s="57">
        <v>1990</v>
      </c>
      <c r="H765" s="57" t="s">
        <v>11104</v>
      </c>
      <c r="I765" s="57" t="s">
        <v>11105</v>
      </c>
    </row>
    <row r="766" spans="1:9" x14ac:dyDescent="0.3">
      <c r="A766" s="57" t="s">
        <v>12223</v>
      </c>
      <c r="B766" s="57">
        <v>1</v>
      </c>
      <c r="C766" s="57" t="s">
        <v>11100</v>
      </c>
      <c r="D766" s="57" t="s">
        <v>12224</v>
      </c>
      <c r="E766" s="57" t="s">
        <v>12243</v>
      </c>
      <c r="F766" s="57" t="s">
        <v>12246</v>
      </c>
      <c r="G766" s="57">
        <v>1990</v>
      </c>
      <c r="H766" s="57" t="s">
        <v>11104</v>
      </c>
      <c r="I766" s="57" t="s">
        <v>11105</v>
      </c>
    </row>
    <row r="767" spans="1:9" x14ac:dyDescent="0.3">
      <c r="A767" s="57" t="s">
        <v>12223</v>
      </c>
      <c r="B767" s="57">
        <v>1</v>
      </c>
      <c r="C767" s="57" t="s">
        <v>11100</v>
      </c>
      <c r="D767" s="57" t="s">
        <v>12224</v>
      </c>
      <c r="E767" s="57" t="s">
        <v>12247</v>
      </c>
      <c r="F767" s="57" t="s">
        <v>12248</v>
      </c>
      <c r="G767" s="57">
        <v>1990</v>
      </c>
      <c r="H767" s="57" t="s">
        <v>11104</v>
      </c>
      <c r="I767" s="57" t="s">
        <v>11105</v>
      </c>
    </row>
    <row r="768" spans="1:9" x14ac:dyDescent="0.3">
      <c r="A768" s="57" t="s">
        <v>12223</v>
      </c>
      <c r="B768" s="57">
        <v>1</v>
      </c>
      <c r="C768" s="57" t="s">
        <v>11100</v>
      </c>
      <c r="D768" s="57" t="s">
        <v>12224</v>
      </c>
      <c r="E768" s="57" t="s">
        <v>12247</v>
      </c>
      <c r="F768" s="57" t="s">
        <v>12249</v>
      </c>
      <c r="G768" s="57">
        <v>1990</v>
      </c>
      <c r="H768" s="57" t="s">
        <v>11104</v>
      </c>
      <c r="I768" s="57" t="s">
        <v>11105</v>
      </c>
    </row>
    <row r="769" spans="1:9" x14ac:dyDescent="0.3">
      <c r="A769" s="57" t="s">
        <v>12223</v>
      </c>
      <c r="B769" s="57">
        <v>1</v>
      </c>
      <c r="C769" s="57" t="s">
        <v>11100</v>
      </c>
      <c r="D769" s="57" t="s">
        <v>12224</v>
      </c>
      <c r="E769" s="57" t="s">
        <v>4017</v>
      </c>
      <c r="F769" s="57" t="s">
        <v>12250</v>
      </c>
      <c r="G769" s="57">
        <v>1990</v>
      </c>
      <c r="H769" s="57" t="s">
        <v>11104</v>
      </c>
      <c r="I769" s="57" t="s">
        <v>11105</v>
      </c>
    </row>
    <row r="770" spans="1:9" x14ac:dyDescent="0.3">
      <c r="A770" s="57" t="s">
        <v>12223</v>
      </c>
      <c r="B770" s="57">
        <v>1</v>
      </c>
      <c r="C770" s="57" t="s">
        <v>11100</v>
      </c>
      <c r="D770" s="57" t="s">
        <v>12224</v>
      </c>
      <c r="E770" s="57" t="s">
        <v>12251</v>
      </c>
      <c r="F770" s="57" t="s">
        <v>12252</v>
      </c>
      <c r="G770" s="57">
        <v>1990</v>
      </c>
      <c r="H770" s="57" t="s">
        <v>11104</v>
      </c>
      <c r="I770" s="57" t="s">
        <v>11105</v>
      </c>
    </row>
    <row r="771" spans="1:9" x14ac:dyDescent="0.3">
      <c r="A771" s="57" t="s">
        <v>12223</v>
      </c>
      <c r="B771" s="57">
        <v>1</v>
      </c>
      <c r="C771" s="57" t="s">
        <v>11100</v>
      </c>
      <c r="D771" s="57" t="s">
        <v>12224</v>
      </c>
      <c r="E771" s="57" t="s">
        <v>12251</v>
      </c>
      <c r="F771" s="57" t="s">
        <v>12253</v>
      </c>
      <c r="G771" s="57">
        <v>1990</v>
      </c>
      <c r="H771" s="57" t="s">
        <v>11104</v>
      </c>
      <c r="I771" s="57" t="s">
        <v>11105</v>
      </c>
    </row>
    <row r="772" spans="1:9" x14ac:dyDescent="0.3">
      <c r="A772" s="57" t="s">
        <v>12223</v>
      </c>
      <c r="B772" s="57">
        <v>1</v>
      </c>
      <c r="C772" s="57" t="s">
        <v>11100</v>
      </c>
      <c r="D772" s="57" t="s">
        <v>12224</v>
      </c>
      <c r="E772" s="57" t="s">
        <v>12251</v>
      </c>
      <c r="F772" s="57" t="s">
        <v>12254</v>
      </c>
      <c r="G772" s="57">
        <v>1990</v>
      </c>
      <c r="H772" s="57" t="s">
        <v>11104</v>
      </c>
      <c r="I772" s="57" t="s">
        <v>11105</v>
      </c>
    </row>
    <row r="773" spans="1:9" x14ac:dyDescent="0.3">
      <c r="A773" s="57" t="s">
        <v>12223</v>
      </c>
      <c r="B773" s="57">
        <v>1</v>
      </c>
      <c r="C773" s="57" t="s">
        <v>11100</v>
      </c>
      <c r="D773" s="57" t="s">
        <v>12224</v>
      </c>
      <c r="E773" s="57" t="s">
        <v>12255</v>
      </c>
      <c r="F773" s="57" t="s">
        <v>12256</v>
      </c>
      <c r="G773" s="57">
        <v>1990</v>
      </c>
      <c r="H773" s="57" t="s">
        <v>11104</v>
      </c>
      <c r="I773" s="57" t="s">
        <v>11105</v>
      </c>
    </row>
    <row r="774" spans="1:9" x14ac:dyDescent="0.3">
      <c r="A774" s="57" t="s">
        <v>12223</v>
      </c>
      <c r="B774" s="57">
        <v>1</v>
      </c>
      <c r="C774" s="57" t="s">
        <v>11100</v>
      </c>
      <c r="D774" s="57" t="s">
        <v>12224</v>
      </c>
      <c r="E774" s="57" t="s">
        <v>12255</v>
      </c>
      <c r="F774" s="57" t="s">
        <v>12257</v>
      </c>
      <c r="G774" s="57">
        <v>1990</v>
      </c>
      <c r="H774" s="57" t="s">
        <v>11104</v>
      </c>
      <c r="I774" s="57" t="s">
        <v>11105</v>
      </c>
    </row>
    <row r="775" spans="1:9" x14ac:dyDescent="0.3">
      <c r="A775" s="57" t="s">
        <v>12223</v>
      </c>
      <c r="B775" s="57">
        <v>1</v>
      </c>
      <c r="C775" s="57" t="s">
        <v>11100</v>
      </c>
      <c r="D775" s="57" t="s">
        <v>12224</v>
      </c>
      <c r="E775" s="57" t="s">
        <v>11182</v>
      </c>
      <c r="F775" s="57" t="s">
        <v>12258</v>
      </c>
      <c r="G775" s="57">
        <v>1990</v>
      </c>
      <c r="H775" s="57" t="s">
        <v>11104</v>
      </c>
      <c r="I775" s="57" t="s">
        <v>11105</v>
      </c>
    </row>
    <row r="776" spans="1:9" x14ac:dyDescent="0.3">
      <c r="A776" s="57" t="s">
        <v>12223</v>
      </c>
      <c r="B776" s="57">
        <v>1</v>
      </c>
      <c r="C776" s="57" t="s">
        <v>11100</v>
      </c>
      <c r="D776" s="57" t="s">
        <v>12224</v>
      </c>
      <c r="E776" s="57" t="s">
        <v>11632</v>
      </c>
      <c r="F776" s="57" t="s">
        <v>12259</v>
      </c>
      <c r="G776" s="57">
        <v>1990</v>
      </c>
      <c r="H776" s="57" t="s">
        <v>11104</v>
      </c>
      <c r="I776" s="57" t="s">
        <v>11105</v>
      </c>
    </row>
    <row r="777" spans="1:9" x14ac:dyDescent="0.3">
      <c r="A777" s="57" t="s">
        <v>12223</v>
      </c>
      <c r="B777" s="57">
        <v>1</v>
      </c>
      <c r="C777" s="57" t="s">
        <v>11100</v>
      </c>
      <c r="D777" s="57" t="s">
        <v>12224</v>
      </c>
      <c r="E777" s="57" t="s">
        <v>12260</v>
      </c>
      <c r="F777" s="57" t="s">
        <v>12261</v>
      </c>
      <c r="G777" s="57">
        <v>1990</v>
      </c>
      <c r="H777" s="57" t="s">
        <v>11104</v>
      </c>
      <c r="I777" s="57" t="s">
        <v>11105</v>
      </c>
    </row>
    <row r="778" spans="1:9" x14ac:dyDescent="0.3">
      <c r="A778" s="57" t="s">
        <v>12262</v>
      </c>
      <c r="B778" s="57">
        <v>1</v>
      </c>
      <c r="C778" s="57" t="s">
        <v>11100</v>
      </c>
      <c r="D778" s="57" t="s">
        <v>12263</v>
      </c>
      <c r="E778" s="57" t="s">
        <v>1964</v>
      </c>
      <c r="F778" s="57" t="s">
        <v>12264</v>
      </c>
      <c r="G778" s="57">
        <v>1968</v>
      </c>
      <c r="H778" s="57" t="s">
        <v>11104</v>
      </c>
      <c r="I778" s="57" t="s">
        <v>11105</v>
      </c>
    </row>
    <row r="779" spans="1:9" x14ac:dyDescent="0.3">
      <c r="A779" s="57" t="s">
        <v>12262</v>
      </c>
      <c r="B779" s="57">
        <v>1</v>
      </c>
      <c r="C779" s="57" t="s">
        <v>11100</v>
      </c>
      <c r="D779" s="57" t="s">
        <v>12263</v>
      </c>
      <c r="E779" s="57" t="s">
        <v>1964</v>
      </c>
      <c r="F779" s="57" t="s">
        <v>12265</v>
      </c>
      <c r="G779" s="57">
        <v>1968</v>
      </c>
      <c r="H779" s="57" t="s">
        <v>11104</v>
      </c>
      <c r="I779" s="57" t="s">
        <v>11105</v>
      </c>
    </row>
    <row r="780" spans="1:9" x14ac:dyDescent="0.3">
      <c r="A780" s="57" t="s">
        <v>12262</v>
      </c>
      <c r="B780" s="57">
        <v>1</v>
      </c>
      <c r="C780" s="57" t="s">
        <v>11100</v>
      </c>
      <c r="D780" s="57" t="s">
        <v>12263</v>
      </c>
      <c r="E780" s="57" t="s">
        <v>1964</v>
      </c>
      <c r="F780" s="57" t="s">
        <v>12266</v>
      </c>
      <c r="G780" s="57">
        <v>1968</v>
      </c>
      <c r="H780" s="57" t="s">
        <v>11104</v>
      </c>
      <c r="I780" s="57" t="s">
        <v>11105</v>
      </c>
    </row>
    <row r="781" spans="1:9" x14ac:dyDescent="0.3">
      <c r="A781" s="57" t="s">
        <v>12262</v>
      </c>
      <c r="B781" s="57">
        <v>1</v>
      </c>
      <c r="C781" s="57" t="s">
        <v>11100</v>
      </c>
      <c r="D781" s="57" t="s">
        <v>12263</v>
      </c>
      <c r="E781" s="57" t="s">
        <v>1964</v>
      </c>
      <c r="F781" s="57" t="s">
        <v>12267</v>
      </c>
      <c r="G781" s="57">
        <v>1968</v>
      </c>
      <c r="H781" s="57" t="s">
        <v>11104</v>
      </c>
      <c r="I781" s="57" t="s">
        <v>11105</v>
      </c>
    </row>
    <row r="782" spans="1:9" x14ac:dyDescent="0.3">
      <c r="A782" s="57" t="s">
        <v>12262</v>
      </c>
      <c r="B782" s="57">
        <v>1</v>
      </c>
      <c r="C782" s="57" t="s">
        <v>11100</v>
      </c>
      <c r="D782" s="57" t="s">
        <v>12263</v>
      </c>
      <c r="E782" s="57" t="s">
        <v>12268</v>
      </c>
      <c r="F782" s="57" t="s">
        <v>12269</v>
      </c>
      <c r="G782" s="57">
        <v>1968</v>
      </c>
      <c r="H782" s="57" t="s">
        <v>11104</v>
      </c>
      <c r="I782" s="57" t="s">
        <v>11105</v>
      </c>
    </row>
    <row r="783" spans="1:9" x14ac:dyDescent="0.3">
      <c r="A783" s="57" t="s">
        <v>12262</v>
      </c>
      <c r="B783" s="57">
        <v>1</v>
      </c>
      <c r="C783" s="57" t="s">
        <v>11100</v>
      </c>
      <c r="D783" s="57" t="s">
        <v>12263</v>
      </c>
      <c r="E783" s="57" t="s">
        <v>1964</v>
      </c>
      <c r="F783" s="57" t="s">
        <v>12270</v>
      </c>
      <c r="G783" s="57">
        <v>1968</v>
      </c>
      <c r="H783" s="57" t="s">
        <v>11104</v>
      </c>
      <c r="I783" s="57" t="s">
        <v>11105</v>
      </c>
    </row>
    <row r="784" spans="1:9" x14ac:dyDescent="0.3">
      <c r="A784" s="57" t="s">
        <v>12262</v>
      </c>
      <c r="B784" s="57">
        <v>1</v>
      </c>
      <c r="C784" s="57" t="s">
        <v>11100</v>
      </c>
      <c r="D784" s="57" t="s">
        <v>12263</v>
      </c>
      <c r="E784" s="57" t="s">
        <v>6955</v>
      </c>
      <c r="F784" s="57" t="s">
        <v>12271</v>
      </c>
      <c r="G784" s="57">
        <v>1968</v>
      </c>
      <c r="H784" s="57" t="s">
        <v>11104</v>
      </c>
      <c r="I784" s="57" t="s">
        <v>11105</v>
      </c>
    </row>
    <row r="785" spans="1:9" x14ac:dyDescent="0.3">
      <c r="A785" s="57" t="s">
        <v>12262</v>
      </c>
      <c r="B785" s="57">
        <v>1</v>
      </c>
      <c r="C785" s="57" t="s">
        <v>11100</v>
      </c>
      <c r="D785" s="57" t="s">
        <v>12263</v>
      </c>
      <c r="E785" s="57" t="s">
        <v>12272</v>
      </c>
      <c r="F785" s="57" t="s">
        <v>12273</v>
      </c>
      <c r="G785" s="57">
        <v>1968</v>
      </c>
      <c r="H785" s="57" t="s">
        <v>11104</v>
      </c>
      <c r="I785" s="57" t="s">
        <v>11105</v>
      </c>
    </row>
    <row r="786" spans="1:9" x14ac:dyDescent="0.3">
      <c r="A786" s="57" t="s">
        <v>12262</v>
      </c>
      <c r="B786" s="57">
        <v>1</v>
      </c>
      <c r="C786" s="57" t="s">
        <v>11100</v>
      </c>
      <c r="D786" s="57" t="s">
        <v>12263</v>
      </c>
      <c r="E786" s="57" t="s">
        <v>11120</v>
      </c>
      <c r="F786" s="57" t="s">
        <v>12274</v>
      </c>
      <c r="G786" s="57">
        <v>1968</v>
      </c>
      <c r="H786" s="57" t="s">
        <v>11104</v>
      </c>
      <c r="I786" s="57" t="s">
        <v>11105</v>
      </c>
    </row>
    <row r="787" spans="1:9" x14ac:dyDescent="0.3">
      <c r="A787" s="57" t="s">
        <v>12262</v>
      </c>
      <c r="B787" s="57">
        <v>1</v>
      </c>
      <c r="C787" s="57" t="s">
        <v>11100</v>
      </c>
      <c r="D787" s="57" t="s">
        <v>12263</v>
      </c>
      <c r="E787" s="57" t="s">
        <v>1964</v>
      </c>
      <c r="F787" s="57" t="s">
        <v>12275</v>
      </c>
      <c r="G787" s="57">
        <v>1968</v>
      </c>
      <c r="H787" s="57" t="s">
        <v>11104</v>
      </c>
      <c r="I787" s="57" t="s">
        <v>11105</v>
      </c>
    </row>
    <row r="788" spans="1:9" x14ac:dyDescent="0.3">
      <c r="A788" s="57" t="s">
        <v>12262</v>
      </c>
      <c r="B788" s="57">
        <v>1</v>
      </c>
      <c r="C788" s="57" t="s">
        <v>11100</v>
      </c>
      <c r="D788" s="57" t="s">
        <v>12263</v>
      </c>
      <c r="E788" s="57" t="s">
        <v>12276</v>
      </c>
      <c r="F788" s="57" t="s">
        <v>12277</v>
      </c>
      <c r="G788" s="57">
        <v>1968</v>
      </c>
      <c r="H788" s="57" t="s">
        <v>11104</v>
      </c>
      <c r="I788" s="57" t="s">
        <v>11105</v>
      </c>
    </row>
    <row r="789" spans="1:9" x14ac:dyDescent="0.3">
      <c r="A789" s="57" t="s">
        <v>12262</v>
      </c>
      <c r="B789" s="57">
        <v>1</v>
      </c>
      <c r="C789" s="57" t="s">
        <v>11100</v>
      </c>
      <c r="D789" s="57" t="s">
        <v>12263</v>
      </c>
      <c r="E789" s="57" t="s">
        <v>12272</v>
      </c>
      <c r="F789" s="57" t="s">
        <v>12278</v>
      </c>
      <c r="G789" s="57">
        <v>1968</v>
      </c>
      <c r="H789" s="57" t="s">
        <v>11104</v>
      </c>
      <c r="I789" s="57" t="s">
        <v>11105</v>
      </c>
    </row>
    <row r="790" spans="1:9" x14ac:dyDescent="0.3">
      <c r="A790" s="57" t="s">
        <v>12279</v>
      </c>
      <c r="B790" s="57">
        <v>1</v>
      </c>
      <c r="C790" s="57" t="s">
        <v>11100</v>
      </c>
      <c r="D790" s="57" t="s">
        <v>12280</v>
      </c>
      <c r="E790" s="57" t="s">
        <v>11870</v>
      </c>
      <c r="F790" s="57" t="s">
        <v>12281</v>
      </c>
      <c r="G790" s="57">
        <v>1994</v>
      </c>
      <c r="H790" s="57" t="s">
        <v>11104</v>
      </c>
      <c r="I790" s="57" t="s">
        <v>11105</v>
      </c>
    </row>
    <row r="791" spans="1:9" x14ac:dyDescent="0.3">
      <c r="A791" s="57" t="s">
        <v>12279</v>
      </c>
      <c r="B791" s="57">
        <v>1</v>
      </c>
      <c r="C791" s="57" t="s">
        <v>11100</v>
      </c>
      <c r="D791" s="57" t="s">
        <v>12280</v>
      </c>
      <c r="E791" s="57" t="s">
        <v>11120</v>
      </c>
      <c r="F791" s="57" t="s">
        <v>12282</v>
      </c>
      <c r="G791" s="57">
        <v>1994</v>
      </c>
      <c r="H791" s="57" t="s">
        <v>11104</v>
      </c>
      <c r="I791" s="57" t="s">
        <v>11105</v>
      </c>
    </row>
    <row r="792" spans="1:9" x14ac:dyDescent="0.3">
      <c r="A792" s="57" t="s">
        <v>12279</v>
      </c>
      <c r="B792" s="57">
        <v>1</v>
      </c>
      <c r="C792" s="57" t="s">
        <v>11100</v>
      </c>
      <c r="D792" s="57" t="s">
        <v>12280</v>
      </c>
      <c r="E792" s="57" t="s">
        <v>11120</v>
      </c>
      <c r="F792" s="57" t="s">
        <v>12283</v>
      </c>
      <c r="G792" s="57">
        <v>1994</v>
      </c>
      <c r="H792" s="57" t="s">
        <v>11104</v>
      </c>
      <c r="I792" s="57" t="s">
        <v>11105</v>
      </c>
    </row>
    <row r="793" spans="1:9" x14ac:dyDescent="0.3">
      <c r="A793" s="57" t="s">
        <v>12279</v>
      </c>
      <c r="B793" s="57">
        <v>1</v>
      </c>
      <c r="C793" s="57" t="s">
        <v>11100</v>
      </c>
      <c r="D793" s="57" t="s">
        <v>12280</v>
      </c>
      <c r="E793" s="57" t="s">
        <v>11120</v>
      </c>
      <c r="F793" s="57" t="s">
        <v>12284</v>
      </c>
      <c r="G793" s="57">
        <v>1994</v>
      </c>
      <c r="H793" s="57" t="s">
        <v>11104</v>
      </c>
      <c r="I793" s="57" t="s">
        <v>11105</v>
      </c>
    </row>
    <row r="794" spans="1:9" x14ac:dyDescent="0.3">
      <c r="A794" s="57" t="s">
        <v>12279</v>
      </c>
      <c r="B794" s="57">
        <v>1</v>
      </c>
      <c r="C794" s="57" t="s">
        <v>11100</v>
      </c>
      <c r="D794" s="57" t="s">
        <v>12280</v>
      </c>
      <c r="E794" s="57" t="s">
        <v>11120</v>
      </c>
      <c r="F794" s="57" t="s">
        <v>12285</v>
      </c>
      <c r="G794" s="57">
        <v>1994</v>
      </c>
      <c r="H794" s="57" t="s">
        <v>11104</v>
      </c>
      <c r="I794" s="57" t="s">
        <v>11105</v>
      </c>
    </row>
    <row r="795" spans="1:9" x14ac:dyDescent="0.3">
      <c r="A795" s="57" t="s">
        <v>12279</v>
      </c>
      <c r="B795" s="57">
        <v>1</v>
      </c>
      <c r="C795" s="57" t="s">
        <v>11100</v>
      </c>
      <c r="D795" s="57" t="s">
        <v>12280</v>
      </c>
      <c r="E795" s="57" t="s">
        <v>11120</v>
      </c>
      <c r="F795" s="57" t="s">
        <v>12286</v>
      </c>
      <c r="G795" s="57">
        <v>1994</v>
      </c>
      <c r="H795" s="57" t="s">
        <v>11104</v>
      </c>
      <c r="I795" s="57" t="s">
        <v>11105</v>
      </c>
    </row>
    <row r="796" spans="1:9" x14ac:dyDescent="0.3">
      <c r="A796" s="57" t="s">
        <v>12279</v>
      </c>
      <c r="B796" s="57">
        <v>1</v>
      </c>
      <c r="C796" s="57" t="s">
        <v>11100</v>
      </c>
      <c r="D796" s="57" t="s">
        <v>12280</v>
      </c>
      <c r="E796" s="57" t="s">
        <v>11120</v>
      </c>
      <c r="F796" s="57" t="s">
        <v>12287</v>
      </c>
      <c r="G796" s="57">
        <v>1994</v>
      </c>
      <c r="H796" s="57" t="s">
        <v>11104</v>
      </c>
      <c r="I796" s="57" t="s">
        <v>11105</v>
      </c>
    </row>
    <row r="797" spans="1:9" x14ac:dyDescent="0.3">
      <c r="A797" s="57" t="s">
        <v>12279</v>
      </c>
      <c r="B797" s="57">
        <v>1</v>
      </c>
      <c r="C797" s="57" t="s">
        <v>11100</v>
      </c>
      <c r="D797" s="57" t="s">
        <v>12280</v>
      </c>
      <c r="E797" s="57" t="s">
        <v>11280</v>
      </c>
      <c r="F797" s="57" t="s">
        <v>12288</v>
      </c>
      <c r="G797" s="57">
        <v>1994</v>
      </c>
      <c r="H797" s="57" t="s">
        <v>11104</v>
      </c>
      <c r="I797" s="57" t="s">
        <v>11105</v>
      </c>
    </row>
    <row r="798" spans="1:9" x14ac:dyDescent="0.3">
      <c r="A798" s="57" t="s">
        <v>12279</v>
      </c>
      <c r="B798" s="57">
        <v>1</v>
      </c>
      <c r="C798" s="57" t="s">
        <v>11100</v>
      </c>
      <c r="D798" s="57" t="s">
        <v>12280</v>
      </c>
      <c r="E798" s="57" t="s">
        <v>11280</v>
      </c>
      <c r="F798" s="57" t="s">
        <v>12289</v>
      </c>
      <c r="G798" s="57">
        <v>1994</v>
      </c>
      <c r="H798" s="57" t="s">
        <v>11104</v>
      </c>
      <c r="I798" s="57" t="s">
        <v>11105</v>
      </c>
    </row>
    <row r="799" spans="1:9" x14ac:dyDescent="0.3">
      <c r="A799" s="57" t="s">
        <v>12279</v>
      </c>
      <c r="B799" s="57">
        <v>1</v>
      </c>
      <c r="C799" s="57" t="s">
        <v>11100</v>
      </c>
      <c r="D799" s="57" t="s">
        <v>12280</v>
      </c>
      <c r="E799" s="57" t="s">
        <v>11280</v>
      </c>
      <c r="F799" s="57" t="s">
        <v>12290</v>
      </c>
      <c r="G799" s="57">
        <v>1994</v>
      </c>
      <c r="H799" s="57" t="s">
        <v>11104</v>
      </c>
      <c r="I799" s="57" t="s">
        <v>11105</v>
      </c>
    </row>
    <row r="800" spans="1:9" x14ac:dyDescent="0.3">
      <c r="A800" s="57" t="s">
        <v>12279</v>
      </c>
      <c r="B800" s="57">
        <v>1</v>
      </c>
      <c r="C800" s="57" t="s">
        <v>11100</v>
      </c>
      <c r="D800" s="57" t="s">
        <v>12280</v>
      </c>
      <c r="E800" s="57" t="s">
        <v>12291</v>
      </c>
      <c r="F800" s="57" t="s">
        <v>12292</v>
      </c>
      <c r="G800" s="57">
        <v>1994</v>
      </c>
      <c r="H800" s="57" t="s">
        <v>11104</v>
      </c>
      <c r="I800" s="57" t="s">
        <v>11105</v>
      </c>
    </row>
    <row r="801" spans="1:9" x14ac:dyDescent="0.3">
      <c r="A801" s="57" t="s">
        <v>12293</v>
      </c>
      <c r="B801" s="57">
        <v>1</v>
      </c>
      <c r="C801" s="57" t="s">
        <v>11100</v>
      </c>
      <c r="D801" s="57" t="s">
        <v>12294</v>
      </c>
      <c r="E801" s="57" t="s">
        <v>11809</v>
      </c>
      <c r="F801" s="57" t="s">
        <v>12295</v>
      </c>
      <c r="G801" s="57">
        <v>1987</v>
      </c>
      <c r="H801" s="57" t="s">
        <v>11104</v>
      </c>
      <c r="I801" s="57" t="s">
        <v>11105</v>
      </c>
    </row>
    <row r="802" spans="1:9" x14ac:dyDescent="0.3">
      <c r="A802" s="57" t="s">
        <v>12293</v>
      </c>
      <c r="B802" s="57">
        <v>1</v>
      </c>
      <c r="C802" s="57" t="s">
        <v>11100</v>
      </c>
      <c r="D802" s="57" t="s">
        <v>12294</v>
      </c>
      <c r="E802" s="57" t="s">
        <v>12296</v>
      </c>
      <c r="F802" s="57" t="s">
        <v>12297</v>
      </c>
      <c r="G802" s="57">
        <v>1987</v>
      </c>
      <c r="H802" s="57" t="s">
        <v>11104</v>
      </c>
      <c r="I802" s="57" t="s">
        <v>11105</v>
      </c>
    </row>
    <row r="803" spans="1:9" x14ac:dyDescent="0.3">
      <c r="A803" s="57" t="s">
        <v>12293</v>
      </c>
      <c r="B803" s="57">
        <v>1</v>
      </c>
      <c r="C803" s="57" t="s">
        <v>11100</v>
      </c>
      <c r="D803" s="57" t="s">
        <v>12294</v>
      </c>
      <c r="E803" s="57" t="s">
        <v>8295</v>
      </c>
      <c r="F803" s="57" t="s">
        <v>12298</v>
      </c>
      <c r="G803" s="57">
        <v>1987</v>
      </c>
      <c r="H803" s="57" t="s">
        <v>11104</v>
      </c>
      <c r="I803" s="57" t="s">
        <v>11105</v>
      </c>
    </row>
    <row r="804" spans="1:9" x14ac:dyDescent="0.3">
      <c r="A804" s="57" t="s">
        <v>12293</v>
      </c>
      <c r="B804" s="57">
        <v>1</v>
      </c>
      <c r="C804" s="57" t="s">
        <v>11100</v>
      </c>
      <c r="D804" s="57" t="s">
        <v>12294</v>
      </c>
      <c r="E804" s="57" t="s">
        <v>7940</v>
      </c>
      <c r="F804" s="57" t="s">
        <v>12299</v>
      </c>
      <c r="G804" s="57">
        <v>1987</v>
      </c>
      <c r="H804" s="57" t="s">
        <v>11104</v>
      </c>
      <c r="I804" s="57" t="s">
        <v>11105</v>
      </c>
    </row>
    <row r="805" spans="1:9" x14ac:dyDescent="0.3">
      <c r="A805" s="57" t="s">
        <v>12293</v>
      </c>
      <c r="B805" s="57">
        <v>1</v>
      </c>
      <c r="C805" s="57" t="s">
        <v>11100</v>
      </c>
      <c r="D805" s="57" t="s">
        <v>12294</v>
      </c>
      <c r="E805" s="57" t="s">
        <v>8295</v>
      </c>
      <c r="F805" s="57" t="s">
        <v>12300</v>
      </c>
      <c r="G805" s="57">
        <v>1987</v>
      </c>
      <c r="H805" s="57" t="s">
        <v>11104</v>
      </c>
      <c r="I805" s="57" t="s">
        <v>11105</v>
      </c>
    </row>
    <row r="806" spans="1:9" x14ac:dyDescent="0.3">
      <c r="A806" s="57" t="s">
        <v>12293</v>
      </c>
      <c r="B806" s="57">
        <v>1</v>
      </c>
      <c r="C806" s="57" t="s">
        <v>11100</v>
      </c>
      <c r="D806" s="57" t="s">
        <v>12294</v>
      </c>
      <c r="E806" s="57" t="s">
        <v>12301</v>
      </c>
      <c r="F806" s="57" t="s">
        <v>12302</v>
      </c>
      <c r="G806" s="57">
        <v>1987</v>
      </c>
      <c r="H806" s="57" t="s">
        <v>11104</v>
      </c>
      <c r="I806" s="57" t="s">
        <v>11105</v>
      </c>
    </row>
    <row r="807" spans="1:9" x14ac:dyDescent="0.3">
      <c r="A807" s="57" t="s">
        <v>12293</v>
      </c>
      <c r="B807" s="57">
        <v>1</v>
      </c>
      <c r="C807" s="57" t="s">
        <v>11100</v>
      </c>
      <c r="D807" s="57" t="s">
        <v>12294</v>
      </c>
      <c r="E807" s="57" t="s">
        <v>7940</v>
      </c>
      <c r="F807" s="57" t="s">
        <v>12303</v>
      </c>
      <c r="G807" s="57">
        <v>1987</v>
      </c>
      <c r="H807" s="57" t="s">
        <v>11104</v>
      </c>
      <c r="I807" s="57" t="s">
        <v>11105</v>
      </c>
    </row>
    <row r="808" spans="1:9" x14ac:dyDescent="0.3">
      <c r="A808" s="57" t="s">
        <v>12293</v>
      </c>
      <c r="B808" s="57">
        <v>1</v>
      </c>
      <c r="C808" s="57" t="s">
        <v>11100</v>
      </c>
      <c r="D808" s="57" t="s">
        <v>12294</v>
      </c>
      <c r="E808" s="57" t="s">
        <v>12301</v>
      </c>
      <c r="F808" s="57" t="s">
        <v>12304</v>
      </c>
      <c r="G808" s="57">
        <v>1987</v>
      </c>
      <c r="H808" s="57" t="s">
        <v>11104</v>
      </c>
      <c r="I808" s="57" t="s">
        <v>11105</v>
      </c>
    </row>
    <row r="809" spans="1:9" x14ac:dyDescent="0.3">
      <c r="A809" s="57" t="s">
        <v>12293</v>
      </c>
      <c r="B809" s="57">
        <v>1</v>
      </c>
      <c r="C809" s="57" t="s">
        <v>11100</v>
      </c>
      <c r="D809" s="57" t="s">
        <v>12294</v>
      </c>
      <c r="E809" s="57" t="s">
        <v>12305</v>
      </c>
      <c r="F809" s="57" t="s">
        <v>12306</v>
      </c>
      <c r="G809" s="57">
        <v>1987</v>
      </c>
      <c r="H809" s="57" t="s">
        <v>11104</v>
      </c>
      <c r="I809" s="57" t="s">
        <v>11105</v>
      </c>
    </row>
    <row r="810" spans="1:9" x14ac:dyDescent="0.3">
      <c r="A810" s="57" t="s">
        <v>12293</v>
      </c>
      <c r="B810" s="57">
        <v>1</v>
      </c>
      <c r="C810" s="57" t="s">
        <v>11100</v>
      </c>
      <c r="D810" s="57" t="s">
        <v>12294</v>
      </c>
      <c r="E810" s="57" t="s">
        <v>12305</v>
      </c>
      <c r="F810" s="57" t="s">
        <v>11595</v>
      </c>
      <c r="G810" s="57">
        <v>1987</v>
      </c>
      <c r="H810" s="57" t="s">
        <v>11104</v>
      </c>
      <c r="I810" s="57" t="s">
        <v>11105</v>
      </c>
    </row>
    <row r="811" spans="1:9" x14ac:dyDescent="0.3">
      <c r="A811" s="57" t="s">
        <v>12293</v>
      </c>
      <c r="B811" s="57">
        <v>1</v>
      </c>
      <c r="C811" s="57" t="s">
        <v>11100</v>
      </c>
      <c r="D811" s="57" t="s">
        <v>12294</v>
      </c>
      <c r="E811" s="57" t="s">
        <v>12305</v>
      </c>
      <c r="F811" s="57" t="s">
        <v>11403</v>
      </c>
      <c r="G811" s="57">
        <v>1987</v>
      </c>
      <c r="H811" s="57" t="s">
        <v>11104</v>
      </c>
      <c r="I811" s="57" t="s">
        <v>11105</v>
      </c>
    </row>
    <row r="812" spans="1:9" x14ac:dyDescent="0.3">
      <c r="A812" s="57" t="s">
        <v>12293</v>
      </c>
      <c r="B812" s="57">
        <v>1</v>
      </c>
      <c r="C812" s="57" t="s">
        <v>11100</v>
      </c>
      <c r="D812" s="57" t="s">
        <v>12294</v>
      </c>
      <c r="E812" s="57" t="s">
        <v>12305</v>
      </c>
      <c r="F812" s="57" t="s">
        <v>12307</v>
      </c>
      <c r="G812" s="57">
        <v>1987</v>
      </c>
      <c r="H812" s="57" t="s">
        <v>11104</v>
      </c>
      <c r="I812" s="57" t="s">
        <v>11105</v>
      </c>
    </row>
    <row r="813" spans="1:9" x14ac:dyDescent="0.3">
      <c r="A813" s="57" t="s">
        <v>12293</v>
      </c>
      <c r="B813" s="57">
        <v>1</v>
      </c>
      <c r="C813" s="57" t="s">
        <v>11100</v>
      </c>
      <c r="D813" s="57" t="s">
        <v>12294</v>
      </c>
      <c r="E813" s="57" t="s">
        <v>12305</v>
      </c>
      <c r="F813" s="57" t="s">
        <v>11843</v>
      </c>
      <c r="G813" s="57">
        <v>1987</v>
      </c>
      <c r="H813" s="57" t="s">
        <v>11104</v>
      </c>
      <c r="I813" s="57" t="s">
        <v>11105</v>
      </c>
    </row>
    <row r="814" spans="1:9" x14ac:dyDescent="0.3">
      <c r="A814" s="57" t="s">
        <v>12293</v>
      </c>
      <c r="B814" s="57">
        <v>1</v>
      </c>
      <c r="C814" s="57" t="s">
        <v>11100</v>
      </c>
      <c r="D814" s="57" t="s">
        <v>12294</v>
      </c>
      <c r="E814" s="57" t="s">
        <v>11274</v>
      </c>
      <c r="F814" s="57" t="s">
        <v>11536</v>
      </c>
      <c r="G814" s="57">
        <v>1987</v>
      </c>
      <c r="H814" s="57" t="s">
        <v>11104</v>
      </c>
      <c r="I814" s="57" t="s">
        <v>11105</v>
      </c>
    </row>
    <row r="815" spans="1:9" x14ac:dyDescent="0.3">
      <c r="A815" s="57" t="s">
        <v>12293</v>
      </c>
      <c r="B815" s="57">
        <v>1</v>
      </c>
      <c r="C815" s="57" t="s">
        <v>11100</v>
      </c>
      <c r="D815" s="57" t="s">
        <v>12294</v>
      </c>
      <c r="E815" s="57" t="s">
        <v>12308</v>
      </c>
      <c r="F815" s="57" t="s">
        <v>12309</v>
      </c>
      <c r="G815" s="57">
        <v>1987</v>
      </c>
      <c r="H815" s="57" t="s">
        <v>11104</v>
      </c>
      <c r="I815" s="57" t="s">
        <v>11105</v>
      </c>
    </row>
    <row r="816" spans="1:9" x14ac:dyDescent="0.3">
      <c r="A816" s="57" t="s">
        <v>11749</v>
      </c>
      <c r="B816" s="57">
        <v>1</v>
      </c>
      <c r="C816" s="57" t="s">
        <v>11100</v>
      </c>
      <c r="D816" s="57" t="s">
        <v>12310</v>
      </c>
      <c r="E816" s="57" t="s">
        <v>12311</v>
      </c>
      <c r="F816" s="57" t="s">
        <v>12312</v>
      </c>
      <c r="G816" s="57">
        <v>1985</v>
      </c>
      <c r="H816" s="57" t="s">
        <v>11104</v>
      </c>
      <c r="I816" s="57" t="s">
        <v>11105</v>
      </c>
    </row>
    <row r="817" spans="1:9" x14ac:dyDescent="0.3">
      <c r="A817" s="57" t="s">
        <v>11749</v>
      </c>
      <c r="B817" s="57">
        <v>1</v>
      </c>
      <c r="C817" s="57" t="s">
        <v>11100</v>
      </c>
      <c r="D817" s="57" t="s">
        <v>12310</v>
      </c>
      <c r="E817" s="57" t="s">
        <v>12313</v>
      </c>
      <c r="F817" s="57" t="s">
        <v>12314</v>
      </c>
      <c r="G817" s="57">
        <v>1985</v>
      </c>
      <c r="H817" s="57" t="s">
        <v>11104</v>
      </c>
      <c r="I817" s="57" t="s">
        <v>11167</v>
      </c>
    </row>
    <row r="818" spans="1:9" x14ac:dyDescent="0.3">
      <c r="A818" s="57" t="s">
        <v>11749</v>
      </c>
      <c r="B818" s="57">
        <v>1</v>
      </c>
      <c r="C818" s="57" t="s">
        <v>11100</v>
      </c>
      <c r="D818" s="57" t="s">
        <v>12310</v>
      </c>
      <c r="E818" s="57" t="s">
        <v>12315</v>
      </c>
      <c r="F818" s="57" t="s">
        <v>12316</v>
      </c>
      <c r="G818" s="57">
        <v>1985</v>
      </c>
      <c r="H818" s="57" t="s">
        <v>11104</v>
      </c>
      <c r="I818" s="57" t="s">
        <v>11105</v>
      </c>
    </row>
    <row r="819" spans="1:9" x14ac:dyDescent="0.3">
      <c r="A819" s="57" t="s">
        <v>11749</v>
      </c>
      <c r="B819" s="57">
        <v>1</v>
      </c>
      <c r="C819" s="57" t="s">
        <v>11100</v>
      </c>
      <c r="D819" s="57" t="s">
        <v>12310</v>
      </c>
      <c r="E819" s="57" t="s">
        <v>12315</v>
      </c>
      <c r="F819" s="57" t="s">
        <v>12317</v>
      </c>
      <c r="G819" s="57">
        <v>1985</v>
      </c>
      <c r="H819" s="57" t="s">
        <v>11104</v>
      </c>
      <c r="I819" s="57" t="s">
        <v>11105</v>
      </c>
    </row>
    <row r="820" spans="1:9" x14ac:dyDescent="0.3">
      <c r="A820" s="57" t="s">
        <v>11749</v>
      </c>
      <c r="B820" s="57">
        <v>1</v>
      </c>
      <c r="C820" s="57" t="s">
        <v>11100</v>
      </c>
      <c r="D820" s="57" t="s">
        <v>12310</v>
      </c>
      <c r="E820" s="57" t="s">
        <v>12318</v>
      </c>
      <c r="F820" s="57" t="s">
        <v>12319</v>
      </c>
      <c r="G820" s="57">
        <v>1985</v>
      </c>
      <c r="H820" s="57" t="s">
        <v>11104</v>
      </c>
      <c r="I820" s="57" t="s">
        <v>11105</v>
      </c>
    </row>
    <row r="821" spans="1:9" x14ac:dyDescent="0.3">
      <c r="A821" s="57" t="s">
        <v>11749</v>
      </c>
      <c r="B821" s="57">
        <v>1</v>
      </c>
      <c r="C821" s="57" t="s">
        <v>11100</v>
      </c>
      <c r="D821" s="57" t="s">
        <v>12310</v>
      </c>
      <c r="E821" s="57" t="s">
        <v>12315</v>
      </c>
      <c r="F821" s="57" t="s">
        <v>12320</v>
      </c>
      <c r="G821" s="57">
        <v>1985</v>
      </c>
      <c r="H821" s="57" t="s">
        <v>11104</v>
      </c>
      <c r="I821" s="57" t="s">
        <v>11105</v>
      </c>
    </row>
    <row r="822" spans="1:9" x14ac:dyDescent="0.3">
      <c r="A822" s="57" t="s">
        <v>11749</v>
      </c>
      <c r="B822" s="57">
        <v>1</v>
      </c>
      <c r="C822" s="57" t="s">
        <v>11100</v>
      </c>
      <c r="D822" s="57" t="s">
        <v>12310</v>
      </c>
      <c r="E822" s="57" t="s">
        <v>12315</v>
      </c>
      <c r="F822" s="57" t="s">
        <v>12321</v>
      </c>
      <c r="G822" s="57">
        <v>1985</v>
      </c>
      <c r="H822" s="57" t="s">
        <v>11104</v>
      </c>
      <c r="I822" s="57" t="s">
        <v>11105</v>
      </c>
    </row>
    <row r="823" spans="1:9" x14ac:dyDescent="0.3">
      <c r="A823" s="57" t="s">
        <v>11749</v>
      </c>
      <c r="B823" s="57">
        <v>1</v>
      </c>
      <c r="C823" s="57" t="s">
        <v>11100</v>
      </c>
      <c r="D823" s="57" t="s">
        <v>12310</v>
      </c>
      <c r="E823" s="57" t="s">
        <v>12315</v>
      </c>
      <c r="F823" s="57" t="s">
        <v>12322</v>
      </c>
      <c r="G823" s="57">
        <v>1985</v>
      </c>
      <c r="H823" s="57" t="s">
        <v>11104</v>
      </c>
      <c r="I823" s="57" t="s">
        <v>11105</v>
      </c>
    </row>
    <row r="824" spans="1:9" x14ac:dyDescent="0.3">
      <c r="A824" s="57" t="s">
        <v>11749</v>
      </c>
      <c r="B824" s="57">
        <v>1</v>
      </c>
      <c r="C824" s="57" t="s">
        <v>11100</v>
      </c>
      <c r="D824" s="57" t="s">
        <v>12310</v>
      </c>
      <c r="E824" s="57" t="s">
        <v>12315</v>
      </c>
      <c r="F824" s="57" t="s">
        <v>12323</v>
      </c>
      <c r="G824" s="57">
        <v>1985</v>
      </c>
      <c r="H824" s="57" t="s">
        <v>11104</v>
      </c>
      <c r="I824" s="57" t="s">
        <v>11105</v>
      </c>
    </row>
    <row r="825" spans="1:9" x14ac:dyDescent="0.3">
      <c r="A825" s="57" t="s">
        <v>11749</v>
      </c>
      <c r="B825" s="57">
        <v>1</v>
      </c>
      <c r="C825" s="57" t="s">
        <v>11100</v>
      </c>
      <c r="D825" s="57" t="s">
        <v>12310</v>
      </c>
      <c r="E825" s="57" t="s">
        <v>12315</v>
      </c>
      <c r="F825" s="57" t="s">
        <v>12324</v>
      </c>
      <c r="G825" s="57">
        <v>1985</v>
      </c>
      <c r="H825" s="57" t="s">
        <v>11104</v>
      </c>
      <c r="I825" s="57" t="s">
        <v>11105</v>
      </c>
    </row>
    <row r="826" spans="1:9" x14ac:dyDescent="0.3">
      <c r="A826" s="57" t="s">
        <v>11749</v>
      </c>
      <c r="B826" s="57">
        <v>1</v>
      </c>
      <c r="C826" s="57" t="s">
        <v>11100</v>
      </c>
      <c r="D826" s="57" t="s">
        <v>12310</v>
      </c>
      <c r="E826" s="57" t="s">
        <v>12315</v>
      </c>
      <c r="F826" s="57" t="s">
        <v>12325</v>
      </c>
      <c r="G826" s="57">
        <v>1985</v>
      </c>
      <c r="H826" s="57" t="s">
        <v>11104</v>
      </c>
      <c r="I826" s="57" t="s">
        <v>11105</v>
      </c>
    </row>
    <row r="827" spans="1:9" x14ac:dyDescent="0.3">
      <c r="A827" s="57" t="s">
        <v>11749</v>
      </c>
      <c r="B827" s="57">
        <v>1</v>
      </c>
      <c r="C827" s="57" t="s">
        <v>11100</v>
      </c>
      <c r="D827" s="57" t="s">
        <v>12310</v>
      </c>
      <c r="E827" s="57" t="s">
        <v>11593</v>
      </c>
      <c r="F827" s="57" t="s">
        <v>12326</v>
      </c>
      <c r="G827" s="57">
        <v>1985</v>
      </c>
      <c r="H827" s="57" t="s">
        <v>11104</v>
      </c>
      <c r="I827" s="57" t="s">
        <v>11105</v>
      </c>
    </row>
    <row r="828" spans="1:9" x14ac:dyDescent="0.3">
      <c r="A828" s="57" t="s">
        <v>11749</v>
      </c>
      <c r="B828" s="57">
        <v>1</v>
      </c>
      <c r="C828" s="57" t="s">
        <v>11100</v>
      </c>
      <c r="D828" s="57" t="s">
        <v>12310</v>
      </c>
      <c r="E828" s="57" t="s">
        <v>11233</v>
      </c>
      <c r="F828" s="57" t="s">
        <v>12327</v>
      </c>
      <c r="G828" s="57">
        <v>1985</v>
      </c>
      <c r="H828" s="57" t="s">
        <v>11104</v>
      </c>
      <c r="I828" s="57" t="s">
        <v>11105</v>
      </c>
    </row>
    <row r="829" spans="1:9" x14ac:dyDescent="0.3">
      <c r="A829" s="57" t="s">
        <v>11749</v>
      </c>
      <c r="B829" s="57">
        <v>1</v>
      </c>
      <c r="C829" s="57" t="s">
        <v>11100</v>
      </c>
      <c r="D829" s="57" t="s">
        <v>12310</v>
      </c>
      <c r="E829" s="57" t="s">
        <v>12328</v>
      </c>
      <c r="F829" s="57" t="s">
        <v>12329</v>
      </c>
      <c r="G829" s="57">
        <v>1985</v>
      </c>
      <c r="H829" s="57" t="s">
        <v>11104</v>
      </c>
      <c r="I829" s="57" t="s">
        <v>11105</v>
      </c>
    </row>
    <row r="830" spans="1:9" x14ac:dyDescent="0.3">
      <c r="A830" s="57" t="s">
        <v>11189</v>
      </c>
      <c r="B830" s="57">
        <v>1</v>
      </c>
      <c r="C830" s="57" t="s">
        <v>11100</v>
      </c>
      <c r="D830" s="57" t="s">
        <v>11190</v>
      </c>
      <c r="E830" s="57" t="s">
        <v>11199</v>
      </c>
      <c r="F830" s="57" t="s">
        <v>12330</v>
      </c>
      <c r="G830" s="57">
        <v>1992</v>
      </c>
      <c r="H830" s="57" t="s">
        <v>11104</v>
      </c>
      <c r="I830" s="57" t="s">
        <v>11105</v>
      </c>
    </row>
    <row r="831" spans="1:9" x14ac:dyDescent="0.3">
      <c r="A831" s="57" t="s">
        <v>11189</v>
      </c>
      <c r="B831" s="57">
        <v>1</v>
      </c>
      <c r="C831" s="57" t="s">
        <v>11100</v>
      </c>
      <c r="D831" s="57" t="s">
        <v>11190</v>
      </c>
      <c r="E831" s="57" t="s">
        <v>11199</v>
      </c>
      <c r="F831" s="57" t="s">
        <v>12331</v>
      </c>
      <c r="G831" s="57">
        <v>1992</v>
      </c>
      <c r="H831" s="57" t="s">
        <v>11104</v>
      </c>
      <c r="I831" s="57" t="s">
        <v>11105</v>
      </c>
    </row>
    <row r="832" spans="1:9" x14ac:dyDescent="0.3">
      <c r="A832" s="57" t="s">
        <v>11189</v>
      </c>
      <c r="B832" s="57">
        <v>1</v>
      </c>
      <c r="C832" s="57" t="s">
        <v>11100</v>
      </c>
      <c r="D832" s="57" t="s">
        <v>11190</v>
      </c>
      <c r="E832" s="57" t="s">
        <v>11288</v>
      </c>
      <c r="F832" s="57" t="s">
        <v>12332</v>
      </c>
      <c r="G832" s="57">
        <v>1992</v>
      </c>
      <c r="H832" s="57" t="s">
        <v>11104</v>
      </c>
      <c r="I832" s="57" t="s">
        <v>11105</v>
      </c>
    </row>
    <row r="833" spans="1:9" x14ac:dyDescent="0.3">
      <c r="A833" s="57" t="s">
        <v>11189</v>
      </c>
      <c r="B833" s="57">
        <v>1</v>
      </c>
      <c r="C833" s="57" t="s">
        <v>11100</v>
      </c>
      <c r="D833" s="57" t="s">
        <v>11190</v>
      </c>
      <c r="E833" s="57" t="s">
        <v>11407</v>
      </c>
      <c r="F833" s="57" t="s">
        <v>12333</v>
      </c>
      <c r="G833" s="57">
        <v>1992</v>
      </c>
      <c r="H833" s="57" t="s">
        <v>11104</v>
      </c>
      <c r="I833" s="57" t="s">
        <v>11105</v>
      </c>
    </row>
    <row r="834" spans="1:9" x14ac:dyDescent="0.3">
      <c r="A834" s="57" t="s">
        <v>11189</v>
      </c>
      <c r="B834" s="57">
        <v>1</v>
      </c>
      <c r="C834" s="57" t="s">
        <v>11100</v>
      </c>
      <c r="D834" s="57" t="s">
        <v>11190</v>
      </c>
      <c r="E834" s="57" t="s">
        <v>11886</v>
      </c>
      <c r="F834" s="57" t="s">
        <v>12334</v>
      </c>
      <c r="G834" s="57">
        <v>1992</v>
      </c>
      <c r="H834" s="57" t="s">
        <v>11104</v>
      </c>
      <c r="I834" s="57" t="s">
        <v>11105</v>
      </c>
    </row>
    <row r="835" spans="1:9" x14ac:dyDescent="0.3">
      <c r="A835" s="57" t="s">
        <v>11189</v>
      </c>
      <c r="B835" s="57">
        <v>1</v>
      </c>
      <c r="C835" s="57" t="s">
        <v>11100</v>
      </c>
      <c r="D835" s="57" t="s">
        <v>11190</v>
      </c>
      <c r="E835" s="57" t="s">
        <v>11407</v>
      </c>
      <c r="F835" s="57" t="s">
        <v>12335</v>
      </c>
      <c r="G835" s="57">
        <v>1992</v>
      </c>
      <c r="H835" s="57" t="s">
        <v>11104</v>
      </c>
      <c r="I835" s="57" t="s">
        <v>11105</v>
      </c>
    </row>
    <row r="836" spans="1:9" x14ac:dyDescent="0.3">
      <c r="A836" s="57" t="s">
        <v>11189</v>
      </c>
      <c r="B836" s="57">
        <v>1</v>
      </c>
      <c r="C836" s="57" t="s">
        <v>11100</v>
      </c>
      <c r="D836" s="57" t="s">
        <v>11190</v>
      </c>
      <c r="E836" s="57" t="s">
        <v>11288</v>
      </c>
      <c r="F836" s="57" t="s">
        <v>12336</v>
      </c>
      <c r="G836" s="57">
        <v>1992</v>
      </c>
      <c r="H836" s="57" t="s">
        <v>11104</v>
      </c>
      <c r="I836" s="57" t="s">
        <v>11105</v>
      </c>
    </row>
    <row r="837" spans="1:9" x14ac:dyDescent="0.3">
      <c r="A837" s="57" t="s">
        <v>11189</v>
      </c>
      <c r="B837" s="57">
        <v>1</v>
      </c>
      <c r="C837" s="57" t="s">
        <v>11100</v>
      </c>
      <c r="D837" s="57" t="s">
        <v>11190</v>
      </c>
      <c r="E837" s="57" t="s">
        <v>2954</v>
      </c>
      <c r="F837" s="57" t="s">
        <v>12337</v>
      </c>
      <c r="G837" s="57">
        <v>1992</v>
      </c>
      <c r="H837" s="57" t="s">
        <v>11104</v>
      </c>
      <c r="I837" s="57" t="s">
        <v>11105</v>
      </c>
    </row>
    <row r="838" spans="1:9" x14ac:dyDescent="0.3">
      <c r="A838" s="57" t="s">
        <v>11331</v>
      </c>
      <c r="B838" s="57">
        <v>1</v>
      </c>
      <c r="C838" s="57" t="s">
        <v>11100</v>
      </c>
      <c r="D838" s="57" t="s">
        <v>12338</v>
      </c>
      <c r="E838" s="57" t="s">
        <v>12339</v>
      </c>
      <c r="F838" s="57" t="s">
        <v>12340</v>
      </c>
      <c r="G838" s="57">
        <v>1995</v>
      </c>
      <c r="H838" s="57" t="s">
        <v>11104</v>
      </c>
      <c r="I838" s="57" t="s">
        <v>11105</v>
      </c>
    </row>
    <row r="839" spans="1:9" x14ac:dyDescent="0.3">
      <c r="A839" s="57" t="s">
        <v>11331</v>
      </c>
      <c r="B839" s="57">
        <v>1</v>
      </c>
      <c r="C839" s="57" t="s">
        <v>11100</v>
      </c>
      <c r="D839" s="57" t="s">
        <v>12338</v>
      </c>
      <c r="E839" s="57" t="s">
        <v>12341</v>
      </c>
      <c r="F839" s="57" t="s">
        <v>12342</v>
      </c>
      <c r="G839" s="57">
        <v>1995</v>
      </c>
      <c r="H839" s="57" t="s">
        <v>11104</v>
      </c>
      <c r="I839" s="57" t="s">
        <v>11167</v>
      </c>
    </row>
    <row r="840" spans="1:9" x14ac:dyDescent="0.3">
      <c r="A840" s="57" t="s">
        <v>11331</v>
      </c>
      <c r="B840" s="57">
        <v>1</v>
      </c>
      <c r="C840" s="57" t="s">
        <v>11100</v>
      </c>
      <c r="D840" s="57" t="s">
        <v>12338</v>
      </c>
      <c r="E840" s="57" t="s">
        <v>12341</v>
      </c>
      <c r="F840" s="57" t="s">
        <v>12343</v>
      </c>
      <c r="G840" s="57">
        <v>1995</v>
      </c>
      <c r="H840" s="57" t="s">
        <v>11104</v>
      </c>
      <c r="I840" s="57" t="s">
        <v>11105</v>
      </c>
    </row>
    <row r="841" spans="1:9" x14ac:dyDescent="0.3">
      <c r="A841" s="57" t="s">
        <v>11331</v>
      </c>
      <c r="B841" s="57">
        <v>1</v>
      </c>
      <c r="C841" s="57" t="s">
        <v>11100</v>
      </c>
      <c r="D841" s="57" t="s">
        <v>12338</v>
      </c>
      <c r="E841" s="57" t="s">
        <v>12341</v>
      </c>
      <c r="F841" s="57" t="s">
        <v>12344</v>
      </c>
      <c r="G841" s="57">
        <v>1995</v>
      </c>
      <c r="H841" s="57" t="s">
        <v>11104</v>
      </c>
      <c r="I841" s="57" t="s">
        <v>11105</v>
      </c>
    </row>
    <row r="842" spans="1:9" x14ac:dyDescent="0.3">
      <c r="A842" s="57" t="s">
        <v>11331</v>
      </c>
      <c r="B842" s="57">
        <v>1</v>
      </c>
      <c r="C842" s="57" t="s">
        <v>11100</v>
      </c>
      <c r="D842" s="57" t="s">
        <v>12338</v>
      </c>
      <c r="E842" s="57" t="s">
        <v>12341</v>
      </c>
      <c r="F842" s="57" t="s">
        <v>11535</v>
      </c>
      <c r="G842" s="57">
        <v>1995</v>
      </c>
      <c r="H842" s="57" t="s">
        <v>11104</v>
      </c>
      <c r="I842" s="57" t="s">
        <v>11105</v>
      </c>
    </row>
    <row r="843" spans="1:9" x14ac:dyDescent="0.3">
      <c r="A843" s="57" t="s">
        <v>11189</v>
      </c>
      <c r="B843" s="57">
        <v>1</v>
      </c>
      <c r="C843" s="57" t="s">
        <v>11100</v>
      </c>
      <c r="D843" s="57" t="s">
        <v>11203</v>
      </c>
      <c r="E843" s="57" t="s">
        <v>11224</v>
      </c>
      <c r="F843" s="57" t="s">
        <v>12345</v>
      </c>
      <c r="G843" s="57">
        <v>1992</v>
      </c>
      <c r="H843" s="57" t="s">
        <v>11104</v>
      </c>
      <c r="I843" s="57" t="s">
        <v>11105</v>
      </c>
    </row>
    <row r="844" spans="1:9" x14ac:dyDescent="0.3">
      <c r="A844" s="57" t="s">
        <v>11189</v>
      </c>
      <c r="B844" s="57">
        <v>1</v>
      </c>
      <c r="C844" s="57" t="s">
        <v>11100</v>
      </c>
      <c r="D844" s="57" t="s">
        <v>11203</v>
      </c>
      <c r="E844" s="57" t="s">
        <v>11224</v>
      </c>
      <c r="F844" s="57" t="s">
        <v>12346</v>
      </c>
      <c r="G844" s="57">
        <v>1992</v>
      </c>
      <c r="H844" s="57" t="s">
        <v>11104</v>
      </c>
      <c r="I844" s="57" t="s">
        <v>11105</v>
      </c>
    </row>
    <row r="845" spans="1:9" x14ac:dyDescent="0.3">
      <c r="A845" s="57" t="s">
        <v>11189</v>
      </c>
      <c r="B845" s="57">
        <v>1</v>
      </c>
      <c r="C845" s="57" t="s">
        <v>11100</v>
      </c>
      <c r="D845" s="57" t="s">
        <v>11203</v>
      </c>
      <c r="E845" s="57" t="s">
        <v>11224</v>
      </c>
      <c r="F845" s="57" t="s">
        <v>12347</v>
      </c>
      <c r="G845" s="57">
        <v>1992</v>
      </c>
      <c r="H845" s="57" t="s">
        <v>11104</v>
      </c>
      <c r="I845" s="57" t="s">
        <v>11105</v>
      </c>
    </row>
    <row r="846" spans="1:9" x14ac:dyDescent="0.3">
      <c r="A846" s="57" t="s">
        <v>11189</v>
      </c>
      <c r="B846" s="57">
        <v>1</v>
      </c>
      <c r="C846" s="57" t="s">
        <v>11100</v>
      </c>
      <c r="D846" s="57" t="s">
        <v>11203</v>
      </c>
      <c r="E846" s="57" t="s">
        <v>11224</v>
      </c>
      <c r="F846" s="57" t="s">
        <v>12348</v>
      </c>
      <c r="G846" s="57">
        <v>1992</v>
      </c>
      <c r="H846" s="57" t="s">
        <v>11104</v>
      </c>
      <c r="I846" s="57" t="s">
        <v>11105</v>
      </c>
    </row>
    <row r="847" spans="1:9" x14ac:dyDescent="0.3">
      <c r="A847" s="57" t="s">
        <v>11189</v>
      </c>
      <c r="B847" s="57">
        <v>1</v>
      </c>
      <c r="C847" s="57" t="s">
        <v>11100</v>
      </c>
      <c r="D847" s="57" t="s">
        <v>11203</v>
      </c>
      <c r="E847" s="57" t="s">
        <v>11218</v>
      </c>
      <c r="F847" s="57" t="s">
        <v>12349</v>
      </c>
      <c r="G847" s="57">
        <v>1992</v>
      </c>
      <c r="H847" s="57" t="s">
        <v>11104</v>
      </c>
      <c r="I847" s="57" t="s">
        <v>11105</v>
      </c>
    </row>
    <row r="848" spans="1:9" x14ac:dyDescent="0.3">
      <c r="A848" s="57" t="s">
        <v>11189</v>
      </c>
      <c r="B848" s="57">
        <v>1</v>
      </c>
      <c r="C848" s="57" t="s">
        <v>11100</v>
      </c>
      <c r="D848" s="57" t="s">
        <v>11203</v>
      </c>
      <c r="E848" s="57" t="s">
        <v>11218</v>
      </c>
      <c r="F848" s="57" t="s">
        <v>12350</v>
      </c>
      <c r="G848" s="57">
        <v>1992</v>
      </c>
      <c r="H848" s="57" t="s">
        <v>11104</v>
      </c>
      <c r="I848" s="57" t="s">
        <v>11105</v>
      </c>
    </row>
    <row r="849" spans="1:9" x14ac:dyDescent="0.3">
      <c r="A849" s="57" t="s">
        <v>11189</v>
      </c>
      <c r="B849" s="57">
        <v>1</v>
      </c>
      <c r="C849" s="57" t="s">
        <v>11100</v>
      </c>
      <c r="D849" s="57" t="s">
        <v>11203</v>
      </c>
      <c r="E849" s="57" t="s">
        <v>11218</v>
      </c>
      <c r="F849" s="57" t="s">
        <v>12351</v>
      </c>
      <c r="G849" s="57">
        <v>1992</v>
      </c>
      <c r="H849" s="57" t="s">
        <v>11104</v>
      </c>
      <c r="I849" s="57" t="s">
        <v>11105</v>
      </c>
    </row>
    <row r="850" spans="1:9" x14ac:dyDescent="0.3">
      <c r="A850" s="57" t="s">
        <v>11189</v>
      </c>
      <c r="B850" s="57">
        <v>1</v>
      </c>
      <c r="C850" s="57" t="s">
        <v>11100</v>
      </c>
      <c r="D850" s="57" t="s">
        <v>11203</v>
      </c>
      <c r="E850" s="57" t="s">
        <v>11218</v>
      </c>
      <c r="F850" s="57" t="s">
        <v>12352</v>
      </c>
      <c r="G850" s="57">
        <v>1992</v>
      </c>
      <c r="H850" s="57" t="s">
        <v>11104</v>
      </c>
      <c r="I850" s="57" t="s">
        <v>11105</v>
      </c>
    </row>
    <row r="851" spans="1:9" x14ac:dyDescent="0.3">
      <c r="A851" s="57" t="s">
        <v>11189</v>
      </c>
      <c r="B851" s="57">
        <v>1</v>
      </c>
      <c r="C851" s="57" t="s">
        <v>11100</v>
      </c>
      <c r="D851" s="57" t="s">
        <v>11203</v>
      </c>
      <c r="E851" s="57" t="s">
        <v>11218</v>
      </c>
      <c r="F851" s="57" t="s">
        <v>12353</v>
      </c>
      <c r="G851" s="57">
        <v>1992</v>
      </c>
      <c r="H851" s="57" t="s">
        <v>11104</v>
      </c>
      <c r="I851" s="57" t="s">
        <v>11105</v>
      </c>
    </row>
    <row r="852" spans="1:9" x14ac:dyDescent="0.3">
      <c r="A852" s="57" t="s">
        <v>11189</v>
      </c>
      <c r="B852" s="57">
        <v>1</v>
      </c>
      <c r="C852" s="57" t="s">
        <v>11100</v>
      </c>
      <c r="D852" s="57" t="s">
        <v>11203</v>
      </c>
      <c r="E852" s="57" t="s">
        <v>11218</v>
      </c>
      <c r="F852" s="57" t="s">
        <v>12354</v>
      </c>
      <c r="G852" s="57">
        <v>1992</v>
      </c>
      <c r="H852" s="57" t="s">
        <v>11104</v>
      </c>
      <c r="I852" s="57" t="s">
        <v>11105</v>
      </c>
    </row>
    <row r="853" spans="1:9" x14ac:dyDescent="0.3">
      <c r="A853" s="57" t="s">
        <v>11331</v>
      </c>
      <c r="B853" s="57">
        <v>1</v>
      </c>
      <c r="C853" s="57" t="s">
        <v>11100</v>
      </c>
      <c r="D853" s="57" t="s">
        <v>12355</v>
      </c>
      <c r="E853" s="57" t="s">
        <v>12356</v>
      </c>
      <c r="F853" s="57" t="s">
        <v>12357</v>
      </c>
      <c r="G853" s="57">
        <v>1994</v>
      </c>
      <c r="H853" s="57" t="s">
        <v>11104</v>
      </c>
      <c r="I853" s="57" t="s">
        <v>11105</v>
      </c>
    </row>
    <row r="854" spans="1:9" x14ac:dyDescent="0.3">
      <c r="A854" s="57" t="s">
        <v>11331</v>
      </c>
      <c r="B854" s="57">
        <v>1</v>
      </c>
      <c r="C854" s="57" t="s">
        <v>11100</v>
      </c>
      <c r="D854" s="57" t="s">
        <v>12355</v>
      </c>
      <c r="E854" s="57" t="s">
        <v>12358</v>
      </c>
      <c r="F854" s="57" t="s">
        <v>12359</v>
      </c>
      <c r="G854" s="57">
        <v>1994</v>
      </c>
      <c r="H854" s="57" t="s">
        <v>11104</v>
      </c>
      <c r="I854" s="57" t="s">
        <v>11105</v>
      </c>
    </row>
    <row r="855" spans="1:9" x14ac:dyDescent="0.3">
      <c r="A855" s="57" t="s">
        <v>11331</v>
      </c>
      <c r="B855" s="57">
        <v>1</v>
      </c>
      <c r="C855" s="57" t="s">
        <v>11100</v>
      </c>
      <c r="D855" s="57" t="s">
        <v>12355</v>
      </c>
      <c r="E855" s="57" t="s">
        <v>12360</v>
      </c>
      <c r="F855" s="57" t="s">
        <v>12361</v>
      </c>
      <c r="G855" s="57">
        <v>1994</v>
      </c>
      <c r="H855" s="57" t="s">
        <v>11104</v>
      </c>
      <c r="I855" s="57" t="s">
        <v>11105</v>
      </c>
    </row>
    <row r="856" spans="1:9" x14ac:dyDescent="0.3">
      <c r="A856" s="57" t="s">
        <v>11331</v>
      </c>
      <c r="B856" s="57">
        <v>1</v>
      </c>
      <c r="C856" s="57" t="s">
        <v>11100</v>
      </c>
      <c r="D856" s="57" t="s">
        <v>12355</v>
      </c>
      <c r="E856" s="57" t="s">
        <v>11271</v>
      </c>
      <c r="F856" s="57" t="s">
        <v>12362</v>
      </c>
      <c r="G856" s="57">
        <v>1994</v>
      </c>
      <c r="H856" s="57" t="s">
        <v>11104</v>
      </c>
      <c r="I856" s="57" t="s">
        <v>11105</v>
      </c>
    </row>
    <row r="857" spans="1:9" x14ac:dyDescent="0.3">
      <c r="A857" s="57" t="s">
        <v>11331</v>
      </c>
      <c r="B857" s="57">
        <v>1</v>
      </c>
      <c r="C857" s="57" t="s">
        <v>11100</v>
      </c>
      <c r="D857" s="57" t="s">
        <v>12355</v>
      </c>
      <c r="E857" s="57" t="s">
        <v>11301</v>
      </c>
      <c r="F857" s="57" t="s">
        <v>12363</v>
      </c>
      <c r="G857" s="57">
        <v>1994</v>
      </c>
      <c r="H857" s="57" t="s">
        <v>11104</v>
      </c>
      <c r="I857" s="57" t="s">
        <v>11105</v>
      </c>
    </row>
    <row r="858" spans="1:9" x14ac:dyDescent="0.3">
      <c r="A858" s="57" t="s">
        <v>11331</v>
      </c>
      <c r="B858" s="57">
        <v>1</v>
      </c>
      <c r="C858" s="57" t="s">
        <v>11100</v>
      </c>
      <c r="D858" s="57" t="s">
        <v>12355</v>
      </c>
      <c r="E858" s="57" t="s">
        <v>11387</v>
      </c>
      <c r="F858" s="57" t="s">
        <v>12364</v>
      </c>
      <c r="G858" s="57">
        <v>1994</v>
      </c>
      <c r="H858" s="57" t="s">
        <v>11104</v>
      </c>
      <c r="I858" s="57" t="s">
        <v>11105</v>
      </c>
    </row>
    <row r="859" spans="1:9" x14ac:dyDescent="0.3">
      <c r="A859" s="57" t="s">
        <v>11331</v>
      </c>
      <c r="B859" s="57">
        <v>1</v>
      </c>
      <c r="C859" s="57" t="s">
        <v>11100</v>
      </c>
      <c r="D859" s="57" t="s">
        <v>12355</v>
      </c>
      <c r="E859" s="57" t="s">
        <v>12365</v>
      </c>
      <c r="F859" s="57" t="s">
        <v>12366</v>
      </c>
      <c r="G859" s="57">
        <v>1994</v>
      </c>
      <c r="H859" s="57" t="s">
        <v>11104</v>
      </c>
      <c r="I859" s="57" t="s">
        <v>11105</v>
      </c>
    </row>
    <row r="860" spans="1:9" x14ac:dyDescent="0.3">
      <c r="A860" s="57" t="s">
        <v>11331</v>
      </c>
      <c r="B860" s="57">
        <v>1</v>
      </c>
      <c r="C860" s="57" t="s">
        <v>11100</v>
      </c>
      <c r="D860" s="57" t="s">
        <v>12355</v>
      </c>
      <c r="E860" s="57" t="s">
        <v>12365</v>
      </c>
      <c r="F860" s="57" t="s">
        <v>12367</v>
      </c>
      <c r="G860" s="57">
        <v>1994</v>
      </c>
      <c r="H860" s="57" t="s">
        <v>11104</v>
      </c>
      <c r="I860" s="57" t="s">
        <v>11105</v>
      </c>
    </row>
    <row r="861" spans="1:9" x14ac:dyDescent="0.3">
      <c r="A861" s="57" t="s">
        <v>11331</v>
      </c>
      <c r="B861" s="57">
        <v>1</v>
      </c>
      <c r="C861" s="57" t="s">
        <v>11100</v>
      </c>
      <c r="D861" s="57" t="s">
        <v>12355</v>
      </c>
      <c r="E861" s="57" t="s">
        <v>11702</v>
      </c>
      <c r="F861" s="57" t="s">
        <v>12368</v>
      </c>
      <c r="G861" s="57">
        <v>1994</v>
      </c>
      <c r="H861" s="57" t="s">
        <v>11104</v>
      </c>
      <c r="I861" s="57" t="s">
        <v>11105</v>
      </c>
    </row>
    <row r="862" spans="1:9" x14ac:dyDescent="0.3">
      <c r="A862" s="57" t="s">
        <v>11331</v>
      </c>
      <c r="B862" s="57">
        <v>1</v>
      </c>
      <c r="C862" s="57" t="s">
        <v>11100</v>
      </c>
      <c r="D862" s="57" t="s">
        <v>12355</v>
      </c>
      <c r="E862" s="57" t="s">
        <v>11702</v>
      </c>
      <c r="F862" s="57" t="s">
        <v>12369</v>
      </c>
      <c r="G862" s="57">
        <v>1994</v>
      </c>
      <c r="H862" s="57" t="s">
        <v>11104</v>
      </c>
      <c r="I862" s="57" t="s">
        <v>11105</v>
      </c>
    </row>
    <row r="863" spans="1:9" x14ac:dyDescent="0.3">
      <c r="A863" s="57" t="s">
        <v>11331</v>
      </c>
      <c r="B863" s="57">
        <v>1</v>
      </c>
      <c r="C863" s="57" t="s">
        <v>11100</v>
      </c>
      <c r="D863" s="57" t="s">
        <v>12355</v>
      </c>
      <c r="E863" s="57" t="s">
        <v>11271</v>
      </c>
      <c r="F863" s="57" t="s">
        <v>12370</v>
      </c>
      <c r="G863" s="57">
        <v>1994</v>
      </c>
      <c r="H863" s="57" t="s">
        <v>11104</v>
      </c>
      <c r="I863" s="57" t="s">
        <v>11105</v>
      </c>
    </row>
    <row r="864" spans="1:9" x14ac:dyDescent="0.3">
      <c r="A864" s="57" t="s">
        <v>11331</v>
      </c>
      <c r="B864" s="57">
        <v>1</v>
      </c>
      <c r="C864" s="57" t="s">
        <v>11100</v>
      </c>
      <c r="D864" s="57" t="s">
        <v>12355</v>
      </c>
      <c r="E864" s="57" t="s">
        <v>11271</v>
      </c>
      <c r="F864" s="57" t="s">
        <v>12371</v>
      </c>
      <c r="G864" s="57">
        <v>1994</v>
      </c>
      <c r="H864" s="57" t="s">
        <v>11104</v>
      </c>
      <c r="I864" s="57" t="s">
        <v>11105</v>
      </c>
    </row>
    <row r="865" spans="1:9" x14ac:dyDescent="0.3">
      <c r="A865" s="57" t="s">
        <v>11331</v>
      </c>
      <c r="B865" s="57">
        <v>1</v>
      </c>
      <c r="C865" s="57" t="s">
        <v>11100</v>
      </c>
      <c r="D865" s="57" t="s">
        <v>12355</v>
      </c>
      <c r="E865" s="57" t="s">
        <v>11271</v>
      </c>
      <c r="F865" s="57" t="s">
        <v>12372</v>
      </c>
      <c r="G865" s="57">
        <v>1994</v>
      </c>
      <c r="H865" s="57" t="s">
        <v>11104</v>
      </c>
      <c r="I865" s="57" t="s">
        <v>11105</v>
      </c>
    </row>
    <row r="866" spans="1:9" x14ac:dyDescent="0.3">
      <c r="A866" s="57" t="s">
        <v>11331</v>
      </c>
      <c r="B866" s="57">
        <v>1</v>
      </c>
      <c r="C866" s="57" t="s">
        <v>11100</v>
      </c>
      <c r="D866" s="57" t="s">
        <v>12355</v>
      </c>
      <c r="E866" s="57" t="s">
        <v>11271</v>
      </c>
      <c r="F866" s="57" t="s">
        <v>12373</v>
      </c>
      <c r="G866" s="57">
        <v>1994</v>
      </c>
      <c r="H866" s="57" t="s">
        <v>11104</v>
      </c>
      <c r="I866" s="57" t="s">
        <v>11105</v>
      </c>
    </row>
    <row r="867" spans="1:9" x14ac:dyDescent="0.3">
      <c r="A867" s="57" t="s">
        <v>11331</v>
      </c>
      <c r="B867" s="57">
        <v>1</v>
      </c>
      <c r="C867" s="57" t="s">
        <v>11100</v>
      </c>
      <c r="D867" s="57" t="s">
        <v>12355</v>
      </c>
      <c r="E867" s="57" t="s">
        <v>11271</v>
      </c>
      <c r="F867" s="57" t="s">
        <v>12374</v>
      </c>
      <c r="G867" s="57">
        <v>1994</v>
      </c>
      <c r="H867" s="57" t="s">
        <v>11104</v>
      </c>
      <c r="I867" s="57" t="s">
        <v>11105</v>
      </c>
    </row>
    <row r="868" spans="1:9" x14ac:dyDescent="0.3">
      <c r="A868" s="57" t="s">
        <v>11331</v>
      </c>
      <c r="B868" s="57">
        <v>1</v>
      </c>
      <c r="C868" s="57" t="s">
        <v>11100</v>
      </c>
      <c r="D868" s="57" t="s">
        <v>12355</v>
      </c>
      <c r="E868" s="57" t="s">
        <v>11271</v>
      </c>
      <c r="F868" s="57" t="s">
        <v>12375</v>
      </c>
      <c r="G868" s="57">
        <v>1994</v>
      </c>
      <c r="H868" s="57" t="s">
        <v>11104</v>
      </c>
      <c r="I868" s="57" t="s">
        <v>11105</v>
      </c>
    </row>
    <row r="869" spans="1:9" x14ac:dyDescent="0.3">
      <c r="A869" s="57" t="s">
        <v>11331</v>
      </c>
      <c r="B869" s="57">
        <v>1</v>
      </c>
      <c r="C869" s="57" t="s">
        <v>11100</v>
      </c>
      <c r="D869" s="57" t="s">
        <v>12355</v>
      </c>
      <c r="E869" s="57" t="s">
        <v>12376</v>
      </c>
      <c r="F869" s="57" t="s">
        <v>12377</v>
      </c>
      <c r="G869" s="57">
        <v>1994</v>
      </c>
      <c r="H869" s="57" t="s">
        <v>11104</v>
      </c>
      <c r="I869" s="57" t="s">
        <v>11167</v>
      </c>
    </row>
    <row r="870" spans="1:9" x14ac:dyDescent="0.3">
      <c r="A870" s="57" t="s">
        <v>11331</v>
      </c>
      <c r="B870" s="57">
        <v>1</v>
      </c>
      <c r="C870" s="57" t="s">
        <v>11100</v>
      </c>
      <c r="D870" s="57" t="s">
        <v>12355</v>
      </c>
      <c r="E870" s="57" t="s">
        <v>11271</v>
      </c>
      <c r="F870" s="57" t="s">
        <v>12378</v>
      </c>
      <c r="G870" s="57">
        <v>1994</v>
      </c>
      <c r="H870" s="57" t="s">
        <v>11104</v>
      </c>
      <c r="I870" s="57" t="s">
        <v>11105</v>
      </c>
    </row>
    <row r="871" spans="1:9" x14ac:dyDescent="0.3">
      <c r="A871" s="57" t="s">
        <v>11331</v>
      </c>
      <c r="B871" s="57">
        <v>1</v>
      </c>
      <c r="C871" s="57" t="s">
        <v>11100</v>
      </c>
      <c r="D871" s="57" t="s">
        <v>12355</v>
      </c>
      <c r="E871" s="57" t="s">
        <v>12379</v>
      </c>
      <c r="F871" s="57" t="s">
        <v>12380</v>
      </c>
      <c r="G871" s="57">
        <v>1994</v>
      </c>
      <c r="H871" s="57" t="s">
        <v>11104</v>
      </c>
      <c r="I871" s="57" t="s">
        <v>11105</v>
      </c>
    </row>
    <row r="872" spans="1:9" x14ac:dyDescent="0.3">
      <c r="A872" s="57" t="s">
        <v>11331</v>
      </c>
      <c r="B872" s="57">
        <v>1</v>
      </c>
      <c r="C872" s="57" t="s">
        <v>11100</v>
      </c>
      <c r="D872" s="57" t="s">
        <v>12355</v>
      </c>
      <c r="E872" s="57" t="s">
        <v>12379</v>
      </c>
      <c r="F872" s="57" t="s">
        <v>12381</v>
      </c>
      <c r="G872" s="57">
        <v>1994</v>
      </c>
      <c r="H872" s="57" t="s">
        <v>11104</v>
      </c>
      <c r="I872" s="57" t="s">
        <v>11105</v>
      </c>
    </row>
    <row r="873" spans="1:9" x14ac:dyDescent="0.3">
      <c r="A873" s="57" t="s">
        <v>11331</v>
      </c>
      <c r="B873" s="57">
        <v>1</v>
      </c>
      <c r="C873" s="57" t="s">
        <v>11100</v>
      </c>
      <c r="D873" s="57" t="s">
        <v>12355</v>
      </c>
      <c r="E873" s="57" t="s">
        <v>12379</v>
      </c>
      <c r="F873" s="57" t="s">
        <v>12382</v>
      </c>
      <c r="G873" s="57">
        <v>1994</v>
      </c>
      <c r="H873" s="57" t="s">
        <v>11104</v>
      </c>
      <c r="I873" s="57" t="s">
        <v>11105</v>
      </c>
    </row>
    <row r="874" spans="1:9" x14ac:dyDescent="0.3">
      <c r="A874" s="57" t="s">
        <v>11331</v>
      </c>
      <c r="B874" s="57">
        <v>1</v>
      </c>
      <c r="C874" s="57" t="s">
        <v>11100</v>
      </c>
      <c r="D874" s="57" t="s">
        <v>12355</v>
      </c>
      <c r="E874" s="57" t="s">
        <v>12255</v>
      </c>
      <c r="F874" s="57" t="s">
        <v>12383</v>
      </c>
      <c r="G874" s="57">
        <v>1994</v>
      </c>
      <c r="H874" s="57" t="s">
        <v>11104</v>
      </c>
      <c r="I874" s="57" t="s">
        <v>11105</v>
      </c>
    </row>
    <row r="875" spans="1:9" x14ac:dyDescent="0.3">
      <c r="A875" s="57" t="s">
        <v>11331</v>
      </c>
      <c r="B875" s="57">
        <v>1</v>
      </c>
      <c r="C875" s="57" t="s">
        <v>11100</v>
      </c>
      <c r="D875" s="57" t="s">
        <v>12355</v>
      </c>
      <c r="E875" s="57" t="s">
        <v>12384</v>
      </c>
      <c r="F875" s="57" t="s">
        <v>12385</v>
      </c>
      <c r="G875" s="57">
        <v>1994</v>
      </c>
      <c r="H875" s="57" t="s">
        <v>11104</v>
      </c>
      <c r="I875" s="57" t="s">
        <v>11105</v>
      </c>
    </row>
    <row r="876" spans="1:9" x14ac:dyDescent="0.3">
      <c r="A876" s="57" t="s">
        <v>11331</v>
      </c>
      <c r="B876" s="57">
        <v>1</v>
      </c>
      <c r="C876" s="57" t="s">
        <v>11100</v>
      </c>
      <c r="D876" s="57" t="s">
        <v>12355</v>
      </c>
      <c r="E876" s="57" t="s">
        <v>12384</v>
      </c>
      <c r="F876" s="57" t="s">
        <v>12386</v>
      </c>
      <c r="G876" s="57">
        <v>1994</v>
      </c>
      <c r="H876" s="57" t="s">
        <v>11104</v>
      </c>
      <c r="I876" s="57" t="s">
        <v>11105</v>
      </c>
    </row>
    <row r="877" spans="1:9" x14ac:dyDescent="0.3">
      <c r="A877" s="57" t="s">
        <v>11331</v>
      </c>
      <c r="B877" s="57">
        <v>1</v>
      </c>
      <c r="C877" s="57" t="s">
        <v>11100</v>
      </c>
      <c r="D877" s="57" t="s">
        <v>12355</v>
      </c>
      <c r="E877" s="57" t="s">
        <v>11271</v>
      </c>
      <c r="F877" s="57" t="s">
        <v>12387</v>
      </c>
      <c r="G877" s="57">
        <v>1994</v>
      </c>
      <c r="H877" s="57" t="s">
        <v>11104</v>
      </c>
      <c r="I877" s="57" t="s">
        <v>11105</v>
      </c>
    </row>
    <row r="878" spans="1:9" x14ac:dyDescent="0.3">
      <c r="A878" s="57" t="s">
        <v>11331</v>
      </c>
      <c r="B878" s="57">
        <v>1</v>
      </c>
      <c r="C878" s="57" t="s">
        <v>11100</v>
      </c>
      <c r="D878" s="57" t="s">
        <v>12355</v>
      </c>
      <c r="E878" s="57" t="s">
        <v>11271</v>
      </c>
      <c r="F878" s="57" t="s">
        <v>12387</v>
      </c>
      <c r="G878" s="57">
        <v>1994</v>
      </c>
      <c r="H878" s="57" t="s">
        <v>11104</v>
      </c>
      <c r="I878" s="57" t="s">
        <v>11105</v>
      </c>
    </row>
    <row r="879" spans="1:9" x14ac:dyDescent="0.3">
      <c r="A879" s="57" t="s">
        <v>11331</v>
      </c>
      <c r="B879" s="57">
        <v>1</v>
      </c>
      <c r="C879" s="57" t="s">
        <v>11100</v>
      </c>
      <c r="D879" s="57" t="s">
        <v>12355</v>
      </c>
      <c r="E879" s="57" t="s">
        <v>11271</v>
      </c>
      <c r="F879" s="57" t="s">
        <v>12388</v>
      </c>
      <c r="G879" s="57">
        <v>1994</v>
      </c>
      <c r="H879" s="57" t="s">
        <v>11104</v>
      </c>
      <c r="I879" s="57" t="s">
        <v>11105</v>
      </c>
    </row>
    <row r="880" spans="1:9" x14ac:dyDescent="0.3">
      <c r="A880" s="57" t="s">
        <v>11331</v>
      </c>
      <c r="B880" s="57">
        <v>1</v>
      </c>
      <c r="C880" s="57" t="s">
        <v>11100</v>
      </c>
      <c r="D880" s="57" t="s">
        <v>12355</v>
      </c>
      <c r="E880" s="57" t="s">
        <v>11271</v>
      </c>
      <c r="F880" s="57" t="s">
        <v>12388</v>
      </c>
      <c r="G880" s="57">
        <v>1994</v>
      </c>
      <c r="H880" s="57" t="s">
        <v>11104</v>
      </c>
      <c r="I880" s="57" t="s">
        <v>11105</v>
      </c>
    </row>
    <row r="881" spans="1:9" x14ac:dyDescent="0.3">
      <c r="A881" s="57" t="s">
        <v>11331</v>
      </c>
      <c r="B881" s="57">
        <v>1</v>
      </c>
      <c r="C881" s="57" t="s">
        <v>11100</v>
      </c>
      <c r="D881" s="57" t="s">
        <v>12355</v>
      </c>
      <c r="E881" s="57" t="s">
        <v>11271</v>
      </c>
      <c r="F881" s="57" t="s">
        <v>12389</v>
      </c>
      <c r="G881" s="57">
        <v>1994</v>
      </c>
      <c r="H881" s="57" t="s">
        <v>11104</v>
      </c>
      <c r="I881" s="57" t="s">
        <v>11105</v>
      </c>
    </row>
    <row r="882" spans="1:9" x14ac:dyDescent="0.3">
      <c r="A882" s="57" t="s">
        <v>11331</v>
      </c>
      <c r="B882" s="57">
        <v>1</v>
      </c>
      <c r="C882" s="57" t="s">
        <v>11100</v>
      </c>
      <c r="D882" s="57" t="s">
        <v>12355</v>
      </c>
      <c r="E882" s="57" t="s">
        <v>11271</v>
      </c>
      <c r="F882" s="57" t="s">
        <v>12390</v>
      </c>
      <c r="G882" s="57">
        <v>1994</v>
      </c>
      <c r="H882" s="57" t="s">
        <v>11104</v>
      </c>
      <c r="I882" s="57" t="s">
        <v>11105</v>
      </c>
    </row>
    <row r="883" spans="1:9" x14ac:dyDescent="0.3">
      <c r="A883" s="57" t="s">
        <v>11331</v>
      </c>
      <c r="B883" s="57">
        <v>1</v>
      </c>
      <c r="C883" s="57" t="s">
        <v>11100</v>
      </c>
      <c r="D883" s="57" t="s">
        <v>12355</v>
      </c>
      <c r="E883" s="57" t="s">
        <v>12391</v>
      </c>
      <c r="F883" s="57" t="s">
        <v>12392</v>
      </c>
      <c r="G883" s="57">
        <v>1994</v>
      </c>
      <c r="H883" s="57" t="s">
        <v>11104</v>
      </c>
      <c r="I883" s="57" t="s">
        <v>11105</v>
      </c>
    </row>
    <row r="884" spans="1:9" x14ac:dyDescent="0.3">
      <c r="A884" s="57" t="s">
        <v>11331</v>
      </c>
      <c r="B884" s="57">
        <v>1</v>
      </c>
      <c r="C884" s="57" t="s">
        <v>11100</v>
      </c>
      <c r="D884" s="57" t="s">
        <v>12355</v>
      </c>
      <c r="E884" s="57" t="s">
        <v>12393</v>
      </c>
      <c r="F884" s="57" t="s">
        <v>12394</v>
      </c>
      <c r="G884" s="57">
        <v>1994</v>
      </c>
      <c r="H884" s="57" t="s">
        <v>11104</v>
      </c>
      <c r="I884" s="57" t="s">
        <v>11105</v>
      </c>
    </row>
    <row r="885" spans="1:9" x14ac:dyDescent="0.3">
      <c r="A885" s="57" t="s">
        <v>11331</v>
      </c>
      <c r="B885" s="57">
        <v>1</v>
      </c>
      <c r="C885" s="57" t="s">
        <v>11100</v>
      </c>
      <c r="D885" s="57" t="s">
        <v>12355</v>
      </c>
      <c r="E885" s="57" t="s">
        <v>12393</v>
      </c>
      <c r="F885" s="57" t="s">
        <v>12395</v>
      </c>
      <c r="G885" s="57">
        <v>1994</v>
      </c>
      <c r="H885" s="57" t="s">
        <v>11104</v>
      </c>
      <c r="I885" s="57" t="s">
        <v>11105</v>
      </c>
    </row>
    <row r="886" spans="1:9" x14ac:dyDescent="0.3">
      <c r="A886" s="57" t="s">
        <v>11331</v>
      </c>
      <c r="B886" s="57">
        <v>1</v>
      </c>
      <c r="C886" s="57" t="s">
        <v>11100</v>
      </c>
      <c r="D886" s="57" t="s">
        <v>12355</v>
      </c>
      <c r="E886" s="57" t="s">
        <v>12393</v>
      </c>
      <c r="F886" s="57" t="s">
        <v>12396</v>
      </c>
      <c r="G886" s="57">
        <v>1994</v>
      </c>
      <c r="H886" s="57" t="s">
        <v>11104</v>
      </c>
      <c r="I886" s="57" t="s">
        <v>11105</v>
      </c>
    </row>
    <row r="887" spans="1:9" x14ac:dyDescent="0.3">
      <c r="A887" s="57" t="s">
        <v>11331</v>
      </c>
      <c r="B887" s="57">
        <v>1</v>
      </c>
      <c r="C887" s="57" t="s">
        <v>11100</v>
      </c>
      <c r="D887" s="57" t="s">
        <v>12355</v>
      </c>
      <c r="E887" s="57" t="s">
        <v>12393</v>
      </c>
      <c r="F887" s="57" t="s">
        <v>12397</v>
      </c>
      <c r="G887" s="57">
        <v>1994</v>
      </c>
      <c r="H887" s="57" t="s">
        <v>11104</v>
      </c>
      <c r="I887" s="57" t="s">
        <v>11105</v>
      </c>
    </row>
    <row r="888" spans="1:9" x14ac:dyDescent="0.3">
      <c r="A888" s="57" t="s">
        <v>11331</v>
      </c>
      <c r="B888" s="57">
        <v>1</v>
      </c>
      <c r="C888" s="57" t="s">
        <v>11100</v>
      </c>
      <c r="D888" s="57" t="s">
        <v>12355</v>
      </c>
      <c r="E888" s="57" t="s">
        <v>12398</v>
      </c>
      <c r="F888" s="57" t="s">
        <v>12399</v>
      </c>
      <c r="G888" s="57">
        <v>1994</v>
      </c>
      <c r="H888" s="57" t="s">
        <v>11104</v>
      </c>
      <c r="I888" s="57" t="s">
        <v>11105</v>
      </c>
    </row>
    <row r="889" spans="1:9" x14ac:dyDescent="0.3">
      <c r="A889" s="57" t="s">
        <v>11331</v>
      </c>
      <c r="B889" s="57">
        <v>1</v>
      </c>
      <c r="C889" s="57" t="s">
        <v>11100</v>
      </c>
      <c r="D889" s="57" t="s">
        <v>12355</v>
      </c>
      <c r="E889" s="57" t="s">
        <v>12398</v>
      </c>
      <c r="F889" s="57" t="s">
        <v>12400</v>
      </c>
      <c r="G889" s="57">
        <v>1994</v>
      </c>
      <c r="H889" s="57" t="s">
        <v>11104</v>
      </c>
      <c r="I889" s="57" t="s">
        <v>11105</v>
      </c>
    </row>
    <row r="890" spans="1:9" x14ac:dyDescent="0.3">
      <c r="A890" s="57" t="s">
        <v>11331</v>
      </c>
      <c r="B890" s="57">
        <v>1</v>
      </c>
      <c r="C890" s="57" t="s">
        <v>11100</v>
      </c>
      <c r="D890" s="57" t="s">
        <v>12355</v>
      </c>
      <c r="E890" s="57" t="s">
        <v>339</v>
      </c>
      <c r="F890" s="57" t="s">
        <v>12401</v>
      </c>
      <c r="G890" s="57">
        <v>1994</v>
      </c>
      <c r="H890" s="57" t="s">
        <v>11104</v>
      </c>
      <c r="I890" s="57" t="s">
        <v>11105</v>
      </c>
    </row>
    <row r="891" spans="1:9" x14ac:dyDescent="0.3">
      <c r="A891" s="57" t="s">
        <v>11331</v>
      </c>
      <c r="B891" s="57">
        <v>1</v>
      </c>
      <c r="C891" s="57" t="s">
        <v>11100</v>
      </c>
      <c r="D891" s="57" t="s">
        <v>12355</v>
      </c>
      <c r="E891" s="57" t="s">
        <v>339</v>
      </c>
      <c r="F891" s="57" t="s">
        <v>12402</v>
      </c>
      <c r="G891" s="57">
        <v>1994</v>
      </c>
      <c r="H891" s="57" t="s">
        <v>11104</v>
      </c>
      <c r="I891" s="57" t="s">
        <v>11105</v>
      </c>
    </row>
    <row r="892" spans="1:9" x14ac:dyDescent="0.3">
      <c r="A892" s="57" t="s">
        <v>11331</v>
      </c>
      <c r="B892" s="57">
        <v>1</v>
      </c>
      <c r="C892" s="57" t="s">
        <v>11100</v>
      </c>
      <c r="D892" s="57" t="s">
        <v>12355</v>
      </c>
      <c r="E892" s="57" t="s">
        <v>12403</v>
      </c>
      <c r="F892" s="57" t="s">
        <v>12404</v>
      </c>
      <c r="G892" s="57">
        <v>1994</v>
      </c>
      <c r="H892" s="57" t="s">
        <v>11104</v>
      </c>
      <c r="I892" s="57" t="s">
        <v>11105</v>
      </c>
    </row>
    <row r="893" spans="1:9" x14ac:dyDescent="0.3">
      <c r="A893" s="57" t="s">
        <v>11331</v>
      </c>
      <c r="B893" s="57">
        <v>1</v>
      </c>
      <c r="C893" s="57" t="s">
        <v>11100</v>
      </c>
      <c r="D893" s="57" t="s">
        <v>12355</v>
      </c>
      <c r="E893" s="57" t="s">
        <v>12405</v>
      </c>
      <c r="F893" s="57" t="s">
        <v>12406</v>
      </c>
      <c r="G893" s="57">
        <v>1994</v>
      </c>
      <c r="H893" s="57" t="s">
        <v>11104</v>
      </c>
      <c r="I893" s="57" t="s">
        <v>11105</v>
      </c>
    </row>
    <row r="894" spans="1:9" x14ac:dyDescent="0.3">
      <c r="A894" s="57" t="s">
        <v>11331</v>
      </c>
      <c r="B894" s="57">
        <v>1</v>
      </c>
      <c r="C894" s="57" t="s">
        <v>11100</v>
      </c>
      <c r="D894" s="57" t="s">
        <v>12355</v>
      </c>
      <c r="E894" s="57" t="s">
        <v>12405</v>
      </c>
      <c r="F894" s="57" t="s">
        <v>12407</v>
      </c>
      <c r="G894" s="57">
        <v>1994</v>
      </c>
      <c r="H894" s="57" t="s">
        <v>11104</v>
      </c>
      <c r="I894" s="57" t="s">
        <v>11105</v>
      </c>
    </row>
    <row r="895" spans="1:9" x14ac:dyDescent="0.3">
      <c r="A895" s="57" t="s">
        <v>11331</v>
      </c>
      <c r="B895" s="57">
        <v>1</v>
      </c>
      <c r="C895" s="57" t="s">
        <v>11100</v>
      </c>
      <c r="D895" s="57" t="s">
        <v>12355</v>
      </c>
      <c r="E895" s="57" t="s">
        <v>11216</v>
      </c>
      <c r="F895" s="57" t="s">
        <v>12408</v>
      </c>
      <c r="G895" s="57">
        <v>1994</v>
      </c>
      <c r="H895" s="57" t="s">
        <v>11104</v>
      </c>
      <c r="I895" s="57" t="s">
        <v>11105</v>
      </c>
    </row>
    <row r="896" spans="1:9" x14ac:dyDescent="0.3">
      <c r="A896" s="57" t="s">
        <v>11331</v>
      </c>
      <c r="B896" s="57">
        <v>1</v>
      </c>
      <c r="C896" s="57" t="s">
        <v>11100</v>
      </c>
      <c r="D896" s="57" t="s">
        <v>12355</v>
      </c>
      <c r="E896" s="57" t="s">
        <v>11756</v>
      </c>
      <c r="F896" s="57" t="s">
        <v>12409</v>
      </c>
      <c r="G896" s="57">
        <v>1994</v>
      </c>
      <c r="H896" s="57" t="s">
        <v>11104</v>
      </c>
      <c r="I896" s="57" t="s">
        <v>11105</v>
      </c>
    </row>
    <row r="897" spans="1:9" x14ac:dyDescent="0.3">
      <c r="A897" s="57" t="s">
        <v>12410</v>
      </c>
      <c r="B897" s="57">
        <v>1</v>
      </c>
      <c r="C897" s="57" t="s">
        <v>11100</v>
      </c>
      <c r="D897" s="57" t="s">
        <v>12411</v>
      </c>
      <c r="E897" s="57" t="s">
        <v>11449</v>
      </c>
      <c r="F897" s="57" t="s">
        <v>12412</v>
      </c>
      <c r="G897" s="57">
        <v>1993</v>
      </c>
      <c r="H897" s="57" t="s">
        <v>11104</v>
      </c>
      <c r="I897" s="57" t="s">
        <v>11105</v>
      </c>
    </row>
    <row r="898" spans="1:9" x14ac:dyDescent="0.3">
      <c r="A898" s="57" t="s">
        <v>12410</v>
      </c>
      <c r="B898" s="57">
        <v>1</v>
      </c>
      <c r="C898" s="57" t="s">
        <v>11100</v>
      </c>
      <c r="D898" s="57" t="s">
        <v>12411</v>
      </c>
      <c r="E898" s="57" t="s">
        <v>12413</v>
      </c>
      <c r="F898" s="57" t="s">
        <v>12414</v>
      </c>
      <c r="G898" s="57">
        <v>1993</v>
      </c>
      <c r="H898" s="57" t="s">
        <v>11104</v>
      </c>
      <c r="I898" s="57" t="s">
        <v>11105</v>
      </c>
    </row>
    <row r="899" spans="1:9" x14ac:dyDescent="0.3">
      <c r="A899" s="57" t="s">
        <v>12410</v>
      </c>
      <c r="B899" s="57">
        <v>1</v>
      </c>
      <c r="C899" s="57" t="s">
        <v>11100</v>
      </c>
      <c r="D899" s="57" t="s">
        <v>12411</v>
      </c>
      <c r="E899" s="57" t="s">
        <v>12413</v>
      </c>
      <c r="F899" s="57" t="s">
        <v>12415</v>
      </c>
      <c r="G899" s="57">
        <v>1993</v>
      </c>
      <c r="H899" s="57" t="s">
        <v>11104</v>
      </c>
      <c r="I899" s="57" t="s">
        <v>11105</v>
      </c>
    </row>
    <row r="900" spans="1:9" x14ac:dyDescent="0.3">
      <c r="A900" s="57" t="s">
        <v>12410</v>
      </c>
      <c r="B900" s="57">
        <v>1</v>
      </c>
      <c r="C900" s="57" t="s">
        <v>11100</v>
      </c>
      <c r="D900" s="57" t="s">
        <v>12411</v>
      </c>
      <c r="E900" s="57" t="s">
        <v>11466</v>
      </c>
      <c r="F900" s="57" t="s">
        <v>12416</v>
      </c>
      <c r="G900" s="57">
        <v>1993</v>
      </c>
      <c r="H900" s="57" t="s">
        <v>11104</v>
      </c>
      <c r="I900" s="57" t="s">
        <v>11105</v>
      </c>
    </row>
    <row r="901" spans="1:9" x14ac:dyDescent="0.3">
      <c r="A901" s="57" t="s">
        <v>12410</v>
      </c>
      <c r="B901" s="57">
        <v>1</v>
      </c>
      <c r="C901" s="57" t="s">
        <v>11100</v>
      </c>
      <c r="D901" s="57" t="s">
        <v>12411</v>
      </c>
      <c r="E901" s="57" t="s">
        <v>11866</v>
      </c>
      <c r="F901" s="57" t="s">
        <v>12417</v>
      </c>
      <c r="G901" s="57">
        <v>1993</v>
      </c>
      <c r="H901" s="57" t="s">
        <v>11104</v>
      </c>
      <c r="I901" s="57" t="s">
        <v>11105</v>
      </c>
    </row>
    <row r="902" spans="1:9" x14ac:dyDescent="0.3">
      <c r="A902" s="57" t="s">
        <v>12418</v>
      </c>
      <c r="B902" s="57">
        <v>1</v>
      </c>
      <c r="C902" s="57" t="s">
        <v>11100</v>
      </c>
      <c r="D902" s="57" t="s">
        <v>12419</v>
      </c>
      <c r="E902" s="57" t="s">
        <v>12420</v>
      </c>
      <c r="F902" s="57" t="s">
        <v>12421</v>
      </c>
      <c r="G902" s="57">
        <v>1991</v>
      </c>
      <c r="H902" s="57" t="s">
        <v>11104</v>
      </c>
      <c r="I902" s="57" t="s">
        <v>11105</v>
      </c>
    </row>
    <row r="903" spans="1:9" x14ac:dyDescent="0.3">
      <c r="A903" s="57" t="s">
        <v>12418</v>
      </c>
      <c r="B903" s="57">
        <v>1</v>
      </c>
      <c r="C903" s="57" t="s">
        <v>11100</v>
      </c>
      <c r="D903" s="57" t="s">
        <v>12419</v>
      </c>
      <c r="E903" s="57" t="s">
        <v>12422</v>
      </c>
      <c r="F903" s="57" t="s">
        <v>12423</v>
      </c>
      <c r="G903" s="57">
        <v>1991</v>
      </c>
      <c r="H903" s="57" t="s">
        <v>11104</v>
      </c>
      <c r="I903" s="57" t="s">
        <v>11105</v>
      </c>
    </row>
    <row r="904" spans="1:9" x14ac:dyDescent="0.3">
      <c r="A904" s="57" t="s">
        <v>12418</v>
      </c>
      <c r="B904" s="57">
        <v>1</v>
      </c>
      <c r="C904" s="57" t="s">
        <v>11100</v>
      </c>
      <c r="D904" s="57" t="s">
        <v>12419</v>
      </c>
      <c r="E904" s="57" t="s">
        <v>12424</v>
      </c>
      <c r="F904" s="57" t="s">
        <v>12425</v>
      </c>
      <c r="G904" s="57">
        <v>1991</v>
      </c>
      <c r="H904" s="57" t="s">
        <v>11104</v>
      </c>
      <c r="I904" s="57" t="s">
        <v>11105</v>
      </c>
    </row>
    <row r="905" spans="1:9" x14ac:dyDescent="0.3">
      <c r="A905" s="57" t="s">
        <v>12418</v>
      </c>
      <c r="B905" s="57">
        <v>1</v>
      </c>
      <c r="C905" s="57" t="s">
        <v>11100</v>
      </c>
      <c r="D905" s="57" t="s">
        <v>12419</v>
      </c>
      <c r="E905" s="57" t="s">
        <v>12422</v>
      </c>
      <c r="F905" s="57" t="s">
        <v>12426</v>
      </c>
      <c r="G905" s="57">
        <v>1991</v>
      </c>
      <c r="H905" s="57" t="s">
        <v>11104</v>
      </c>
      <c r="I905" s="57" t="s">
        <v>11105</v>
      </c>
    </row>
    <row r="906" spans="1:9" x14ac:dyDescent="0.3">
      <c r="A906" s="57" t="s">
        <v>12418</v>
      </c>
      <c r="B906" s="57">
        <v>1</v>
      </c>
      <c r="C906" s="57" t="s">
        <v>11100</v>
      </c>
      <c r="D906" s="57" t="s">
        <v>12419</v>
      </c>
      <c r="E906" s="57" t="s">
        <v>12427</v>
      </c>
      <c r="F906" s="57" t="s">
        <v>12428</v>
      </c>
      <c r="G906" s="57">
        <v>1991</v>
      </c>
      <c r="H906" s="57" t="s">
        <v>11104</v>
      </c>
      <c r="I906" s="57" t="s">
        <v>11105</v>
      </c>
    </row>
    <row r="907" spans="1:9" x14ac:dyDescent="0.3">
      <c r="A907" s="57" t="s">
        <v>12418</v>
      </c>
      <c r="B907" s="57">
        <v>1</v>
      </c>
      <c r="C907" s="57" t="s">
        <v>11100</v>
      </c>
      <c r="D907" s="57" t="s">
        <v>12419</v>
      </c>
      <c r="E907" s="57" t="s">
        <v>12429</v>
      </c>
      <c r="F907" s="57" t="s">
        <v>12319</v>
      </c>
      <c r="G907" s="57">
        <v>1991</v>
      </c>
      <c r="H907" s="57" t="s">
        <v>11104</v>
      </c>
      <c r="I907" s="57" t="s">
        <v>11105</v>
      </c>
    </row>
    <row r="908" spans="1:9" x14ac:dyDescent="0.3">
      <c r="A908" s="57" t="s">
        <v>12418</v>
      </c>
      <c r="B908" s="57">
        <v>1</v>
      </c>
      <c r="C908" s="57" t="s">
        <v>11100</v>
      </c>
      <c r="D908" s="57" t="s">
        <v>12419</v>
      </c>
      <c r="E908" s="57" t="s">
        <v>11975</v>
      </c>
      <c r="F908" s="57" t="s">
        <v>12430</v>
      </c>
      <c r="G908" s="57">
        <v>1991</v>
      </c>
      <c r="H908" s="57" t="s">
        <v>11104</v>
      </c>
      <c r="I908" s="57" t="s">
        <v>11105</v>
      </c>
    </row>
    <row r="909" spans="1:9" x14ac:dyDescent="0.3">
      <c r="A909" s="57" t="s">
        <v>12418</v>
      </c>
      <c r="B909" s="57">
        <v>1</v>
      </c>
      <c r="C909" s="57" t="s">
        <v>11100</v>
      </c>
      <c r="D909" s="57" t="s">
        <v>12419</v>
      </c>
      <c r="E909" s="57" t="s">
        <v>12431</v>
      </c>
      <c r="F909" s="57" t="s">
        <v>12432</v>
      </c>
      <c r="G909" s="57">
        <v>1991</v>
      </c>
      <c r="H909" s="57" t="s">
        <v>11104</v>
      </c>
      <c r="I909" s="57" t="s">
        <v>11105</v>
      </c>
    </row>
    <row r="910" spans="1:9" x14ac:dyDescent="0.3">
      <c r="A910" s="57" t="s">
        <v>12418</v>
      </c>
      <c r="B910" s="57">
        <v>1</v>
      </c>
      <c r="C910" s="57" t="s">
        <v>11100</v>
      </c>
      <c r="D910" s="57" t="s">
        <v>12419</v>
      </c>
      <c r="E910" s="57" t="s">
        <v>12431</v>
      </c>
      <c r="F910" s="57" t="s">
        <v>12433</v>
      </c>
      <c r="G910" s="57">
        <v>1991</v>
      </c>
      <c r="H910" s="57" t="s">
        <v>11104</v>
      </c>
      <c r="I910" s="57" t="s">
        <v>11105</v>
      </c>
    </row>
    <row r="911" spans="1:9" x14ac:dyDescent="0.3">
      <c r="A911" s="57" t="s">
        <v>12418</v>
      </c>
      <c r="B911" s="57">
        <v>1</v>
      </c>
      <c r="C911" s="57" t="s">
        <v>11100</v>
      </c>
      <c r="D911" s="57" t="s">
        <v>12419</v>
      </c>
      <c r="E911" s="57" t="s">
        <v>12434</v>
      </c>
      <c r="F911" s="57" t="s">
        <v>12435</v>
      </c>
      <c r="G911" s="57">
        <v>1991</v>
      </c>
      <c r="H911" s="57" t="s">
        <v>11104</v>
      </c>
      <c r="I911" s="57" t="s">
        <v>11105</v>
      </c>
    </row>
    <row r="912" spans="1:9" x14ac:dyDescent="0.3">
      <c r="A912" s="57" t="s">
        <v>12418</v>
      </c>
      <c r="B912" s="57">
        <v>1</v>
      </c>
      <c r="C912" s="57" t="s">
        <v>11100</v>
      </c>
      <c r="D912" s="57" t="s">
        <v>12419</v>
      </c>
      <c r="E912" s="57" t="s">
        <v>12436</v>
      </c>
      <c r="F912" s="57" t="s">
        <v>12437</v>
      </c>
      <c r="G912" s="57">
        <v>1991</v>
      </c>
      <c r="H912" s="57" t="s">
        <v>11104</v>
      </c>
      <c r="I912" s="57" t="s">
        <v>11105</v>
      </c>
    </row>
    <row r="913" spans="1:9" x14ac:dyDescent="0.3">
      <c r="A913" s="57" t="s">
        <v>11229</v>
      </c>
      <c r="B913" s="57">
        <v>1</v>
      </c>
      <c r="C913" s="57" t="s">
        <v>11100</v>
      </c>
      <c r="D913" s="57" t="s">
        <v>11230</v>
      </c>
      <c r="E913" s="57" t="s">
        <v>12438</v>
      </c>
      <c r="F913" s="57" t="s">
        <v>12439</v>
      </c>
      <c r="G913" s="57">
        <v>2015</v>
      </c>
      <c r="H913" s="57" t="s">
        <v>11104</v>
      </c>
      <c r="I913" s="57" t="s">
        <v>11105</v>
      </c>
    </row>
    <row r="914" spans="1:9" x14ac:dyDescent="0.3">
      <c r="A914" s="57" t="s">
        <v>11229</v>
      </c>
      <c r="B914" s="57">
        <v>1</v>
      </c>
      <c r="C914" s="57" t="s">
        <v>11100</v>
      </c>
      <c r="D914" s="57" t="s">
        <v>11230</v>
      </c>
      <c r="E914" s="57" t="s">
        <v>11471</v>
      </c>
      <c r="F914" s="57" t="s">
        <v>12440</v>
      </c>
      <c r="G914" s="57">
        <v>2015</v>
      </c>
      <c r="H914" s="57" t="s">
        <v>11104</v>
      </c>
      <c r="I914" s="57" t="s">
        <v>11105</v>
      </c>
    </row>
    <row r="915" spans="1:9" x14ac:dyDescent="0.3">
      <c r="A915" s="57" t="s">
        <v>11229</v>
      </c>
      <c r="B915" s="57">
        <v>1</v>
      </c>
      <c r="C915" s="57" t="s">
        <v>11100</v>
      </c>
      <c r="D915" s="57" t="s">
        <v>11230</v>
      </c>
      <c r="E915" s="57" t="s">
        <v>2312</v>
      </c>
      <c r="F915" s="57" t="s">
        <v>12441</v>
      </c>
      <c r="G915" s="57">
        <v>2015</v>
      </c>
      <c r="H915" s="57" t="s">
        <v>11104</v>
      </c>
      <c r="I915" s="57" t="s">
        <v>11105</v>
      </c>
    </row>
    <row r="916" spans="1:9" x14ac:dyDescent="0.3">
      <c r="A916" s="57" t="s">
        <v>11229</v>
      </c>
      <c r="B916" s="57">
        <v>1</v>
      </c>
      <c r="C916" s="57" t="s">
        <v>11100</v>
      </c>
      <c r="D916" s="57" t="s">
        <v>11230</v>
      </c>
      <c r="E916" s="57" t="s">
        <v>11295</v>
      </c>
      <c r="F916" s="57" t="s">
        <v>12442</v>
      </c>
      <c r="G916" s="57">
        <v>2015</v>
      </c>
      <c r="H916" s="57" t="s">
        <v>11104</v>
      </c>
      <c r="I916" s="57" t="s">
        <v>11105</v>
      </c>
    </row>
    <row r="917" spans="1:9" x14ac:dyDescent="0.3">
      <c r="A917" s="57" t="s">
        <v>11229</v>
      </c>
      <c r="B917" s="57">
        <v>1</v>
      </c>
      <c r="C917" s="57" t="s">
        <v>11100</v>
      </c>
      <c r="D917" s="57" t="s">
        <v>11230</v>
      </c>
      <c r="E917" s="57" t="s">
        <v>12443</v>
      </c>
      <c r="F917" s="57" t="s">
        <v>12444</v>
      </c>
      <c r="G917" s="57">
        <v>2015</v>
      </c>
      <c r="H917" s="57" t="s">
        <v>11104</v>
      </c>
      <c r="I917" s="57" t="s">
        <v>11105</v>
      </c>
    </row>
    <row r="918" spans="1:9" x14ac:dyDescent="0.3">
      <c r="A918" s="57" t="s">
        <v>12445</v>
      </c>
      <c r="B918" s="57">
        <v>1</v>
      </c>
      <c r="C918" s="57" t="s">
        <v>11100</v>
      </c>
      <c r="D918" s="57" t="s">
        <v>12446</v>
      </c>
      <c r="E918" s="57" t="s">
        <v>11320</v>
      </c>
      <c r="F918" s="57" t="s">
        <v>12447</v>
      </c>
      <c r="G918" s="57">
        <v>1993</v>
      </c>
      <c r="H918" s="57" t="s">
        <v>11104</v>
      </c>
      <c r="I918" s="57" t="s">
        <v>11105</v>
      </c>
    </row>
    <row r="919" spans="1:9" x14ac:dyDescent="0.3">
      <c r="A919" s="57" t="s">
        <v>12445</v>
      </c>
      <c r="B919" s="57">
        <v>1</v>
      </c>
      <c r="C919" s="57" t="s">
        <v>11100</v>
      </c>
      <c r="D919" s="57" t="s">
        <v>12446</v>
      </c>
      <c r="E919" s="57" t="s">
        <v>12311</v>
      </c>
      <c r="F919" s="57" t="s">
        <v>12448</v>
      </c>
      <c r="G919" s="57">
        <v>1993</v>
      </c>
      <c r="H919" s="57" t="s">
        <v>11104</v>
      </c>
      <c r="I919" s="57" t="s">
        <v>11105</v>
      </c>
    </row>
    <row r="920" spans="1:9" x14ac:dyDescent="0.3">
      <c r="A920" s="57" t="s">
        <v>12445</v>
      </c>
      <c r="B920" s="57">
        <v>1</v>
      </c>
      <c r="C920" s="57" t="s">
        <v>11100</v>
      </c>
      <c r="D920" s="57" t="s">
        <v>12446</v>
      </c>
      <c r="E920" s="57" t="s">
        <v>11516</v>
      </c>
      <c r="F920" s="57" t="s">
        <v>12449</v>
      </c>
      <c r="G920" s="57">
        <v>1993</v>
      </c>
      <c r="H920" s="57" t="s">
        <v>11104</v>
      </c>
      <c r="I920" s="57" t="s">
        <v>11105</v>
      </c>
    </row>
    <row r="921" spans="1:9" x14ac:dyDescent="0.3">
      <c r="A921" s="57" t="s">
        <v>12445</v>
      </c>
      <c r="B921" s="57">
        <v>1</v>
      </c>
      <c r="C921" s="57" t="s">
        <v>11100</v>
      </c>
      <c r="D921" s="57" t="s">
        <v>12446</v>
      </c>
      <c r="E921" s="57" t="s">
        <v>12296</v>
      </c>
      <c r="F921" s="57" t="s">
        <v>12450</v>
      </c>
      <c r="G921" s="57">
        <v>1993</v>
      </c>
      <c r="H921" s="57" t="s">
        <v>11104</v>
      </c>
      <c r="I921" s="57" t="s">
        <v>11105</v>
      </c>
    </row>
    <row r="922" spans="1:9" x14ac:dyDescent="0.3">
      <c r="A922" s="57" t="s">
        <v>12445</v>
      </c>
      <c r="B922" s="57">
        <v>1</v>
      </c>
      <c r="C922" s="57" t="s">
        <v>11100</v>
      </c>
      <c r="D922" s="57" t="s">
        <v>12446</v>
      </c>
      <c r="E922" s="57" t="s">
        <v>12296</v>
      </c>
      <c r="F922" s="57" t="s">
        <v>12451</v>
      </c>
      <c r="G922" s="57">
        <v>1993</v>
      </c>
      <c r="H922" s="57" t="s">
        <v>11104</v>
      </c>
      <c r="I922" s="57" t="s">
        <v>11105</v>
      </c>
    </row>
    <row r="923" spans="1:9" x14ac:dyDescent="0.3">
      <c r="A923" s="57" t="s">
        <v>12445</v>
      </c>
      <c r="B923" s="57">
        <v>1</v>
      </c>
      <c r="C923" s="57" t="s">
        <v>11100</v>
      </c>
      <c r="D923" s="57" t="s">
        <v>12446</v>
      </c>
      <c r="E923" s="57" t="s">
        <v>11184</v>
      </c>
      <c r="F923" s="57" t="s">
        <v>12452</v>
      </c>
      <c r="G923" s="57">
        <v>1993</v>
      </c>
      <c r="H923" s="57" t="s">
        <v>11104</v>
      </c>
      <c r="I923" s="57" t="s">
        <v>11105</v>
      </c>
    </row>
    <row r="924" spans="1:9" x14ac:dyDescent="0.3">
      <c r="A924" s="57" t="s">
        <v>12445</v>
      </c>
      <c r="B924" s="57">
        <v>1</v>
      </c>
      <c r="C924" s="57" t="s">
        <v>11100</v>
      </c>
      <c r="D924" s="57" t="s">
        <v>12446</v>
      </c>
      <c r="E924" s="57" t="s">
        <v>11184</v>
      </c>
      <c r="F924" s="57" t="s">
        <v>12453</v>
      </c>
      <c r="G924" s="57">
        <v>1993</v>
      </c>
      <c r="H924" s="57" t="s">
        <v>11104</v>
      </c>
      <c r="I924" s="57" t="s">
        <v>11105</v>
      </c>
    </row>
    <row r="925" spans="1:9" x14ac:dyDescent="0.3">
      <c r="A925" s="57" t="s">
        <v>12445</v>
      </c>
      <c r="B925" s="57">
        <v>1</v>
      </c>
      <c r="C925" s="57" t="s">
        <v>11100</v>
      </c>
      <c r="D925" s="57" t="s">
        <v>12446</v>
      </c>
      <c r="E925" s="57" t="s">
        <v>11226</v>
      </c>
      <c r="F925" s="57" t="s">
        <v>12454</v>
      </c>
      <c r="G925" s="57">
        <v>1993</v>
      </c>
      <c r="H925" s="57" t="s">
        <v>11104</v>
      </c>
      <c r="I925" s="57" t="s">
        <v>11105</v>
      </c>
    </row>
    <row r="926" spans="1:9" x14ac:dyDescent="0.3">
      <c r="A926" s="57" t="s">
        <v>12445</v>
      </c>
      <c r="B926" s="57">
        <v>1</v>
      </c>
      <c r="C926" s="57" t="s">
        <v>11100</v>
      </c>
      <c r="D926" s="57" t="s">
        <v>12446</v>
      </c>
      <c r="E926" s="57" t="s">
        <v>11226</v>
      </c>
      <c r="F926" s="57" t="s">
        <v>12455</v>
      </c>
      <c r="G926" s="57">
        <v>1993</v>
      </c>
      <c r="H926" s="57" t="s">
        <v>11104</v>
      </c>
      <c r="I926" s="57" t="s">
        <v>11105</v>
      </c>
    </row>
    <row r="927" spans="1:9" x14ac:dyDescent="0.3">
      <c r="A927" s="57" t="s">
        <v>12445</v>
      </c>
      <c r="B927" s="57">
        <v>1</v>
      </c>
      <c r="C927" s="57" t="s">
        <v>11100</v>
      </c>
      <c r="D927" s="57" t="s">
        <v>12446</v>
      </c>
      <c r="E927" s="57" t="s">
        <v>11226</v>
      </c>
      <c r="F927" s="57" t="s">
        <v>12456</v>
      </c>
      <c r="G927" s="57">
        <v>1993</v>
      </c>
      <c r="H927" s="57" t="s">
        <v>11104</v>
      </c>
      <c r="I927" s="57" t="s">
        <v>11105</v>
      </c>
    </row>
    <row r="928" spans="1:9" x14ac:dyDescent="0.3">
      <c r="A928" s="57" t="s">
        <v>12445</v>
      </c>
      <c r="B928" s="57">
        <v>1</v>
      </c>
      <c r="C928" s="57" t="s">
        <v>11100</v>
      </c>
      <c r="D928" s="57" t="s">
        <v>12446</v>
      </c>
      <c r="E928" s="57" t="s">
        <v>11226</v>
      </c>
      <c r="F928" s="57" t="s">
        <v>12457</v>
      </c>
      <c r="G928" s="57">
        <v>1993</v>
      </c>
      <c r="H928" s="57" t="s">
        <v>11104</v>
      </c>
      <c r="I928" s="57" t="s">
        <v>11105</v>
      </c>
    </row>
    <row r="929" spans="1:9" x14ac:dyDescent="0.3">
      <c r="A929" s="57" t="s">
        <v>12445</v>
      </c>
      <c r="B929" s="57">
        <v>1</v>
      </c>
      <c r="C929" s="57" t="s">
        <v>11100</v>
      </c>
      <c r="D929" s="57" t="s">
        <v>12446</v>
      </c>
      <c r="E929" s="57" t="s">
        <v>12296</v>
      </c>
      <c r="F929" s="57" t="s">
        <v>12458</v>
      </c>
      <c r="G929" s="57">
        <v>1993</v>
      </c>
      <c r="H929" s="57" t="s">
        <v>11104</v>
      </c>
      <c r="I929" s="57" t="s">
        <v>11105</v>
      </c>
    </row>
    <row r="930" spans="1:9" x14ac:dyDescent="0.3">
      <c r="A930" s="57" t="s">
        <v>12445</v>
      </c>
      <c r="B930" s="57">
        <v>1</v>
      </c>
      <c r="C930" s="57" t="s">
        <v>11100</v>
      </c>
      <c r="D930" s="57" t="s">
        <v>12446</v>
      </c>
      <c r="E930" s="57" t="s">
        <v>12189</v>
      </c>
      <c r="F930" s="57" t="s">
        <v>12459</v>
      </c>
      <c r="G930" s="57">
        <v>1993</v>
      </c>
      <c r="H930" s="57" t="s">
        <v>11104</v>
      </c>
      <c r="I930" s="57" t="s">
        <v>11105</v>
      </c>
    </row>
    <row r="931" spans="1:9" x14ac:dyDescent="0.3">
      <c r="A931" s="57" t="s">
        <v>12445</v>
      </c>
      <c r="B931" s="57">
        <v>1</v>
      </c>
      <c r="C931" s="57" t="s">
        <v>11100</v>
      </c>
      <c r="D931" s="57" t="s">
        <v>12446</v>
      </c>
      <c r="E931" s="57" t="s">
        <v>12460</v>
      </c>
      <c r="F931" s="57" t="s">
        <v>12461</v>
      </c>
      <c r="G931" s="57">
        <v>1993</v>
      </c>
      <c r="H931" s="57" t="s">
        <v>11104</v>
      </c>
      <c r="I931" s="57" t="s">
        <v>11105</v>
      </c>
    </row>
    <row r="932" spans="1:9" x14ac:dyDescent="0.3">
      <c r="A932" s="57" t="s">
        <v>12293</v>
      </c>
      <c r="B932" s="57">
        <v>1</v>
      </c>
      <c r="C932" s="57" t="s">
        <v>11100</v>
      </c>
      <c r="D932" s="57" t="s">
        <v>12462</v>
      </c>
      <c r="E932" s="57" t="s">
        <v>2166</v>
      </c>
      <c r="F932" s="57" t="s">
        <v>12463</v>
      </c>
      <c r="G932" s="57">
        <v>1987</v>
      </c>
      <c r="H932" s="57" t="s">
        <v>11104</v>
      </c>
      <c r="I932" s="57" t="s">
        <v>11105</v>
      </c>
    </row>
    <row r="933" spans="1:9" x14ac:dyDescent="0.3">
      <c r="A933" s="57" t="s">
        <v>12293</v>
      </c>
      <c r="B933" s="57">
        <v>1</v>
      </c>
      <c r="C933" s="57" t="s">
        <v>11100</v>
      </c>
      <c r="D933" s="57" t="s">
        <v>12462</v>
      </c>
      <c r="E933" s="57" t="s">
        <v>12464</v>
      </c>
      <c r="F933" s="57" t="s">
        <v>12465</v>
      </c>
      <c r="G933" s="57">
        <v>1987</v>
      </c>
      <c r="H933" s="57" t="s">
        <v>11104</v>
      </c>
      <c r="I933" s="57" t="s">
        <v>11105</v>
      </c>
    </row>
    <row r="934" spans="1:9" x14ac:dyDescent="0.3">
      <c r="A934" s="57" t="s">
        <v>12293</v>
      </c>
      <c r="B934" s="57">
        <v>1</v>
      </c>
      <c r="C934" s="57" t="s">
        <v>11100</v>
      </c>
      <c r="D934" s="57" t="s">
        <v>12462</v>
      </c>
      <c r="E934" s="57" t="s">
        <v>11986</v>
      </c>
      <c r="F934" s="57" t="s">
        <v>12466</v>
      </c>
      <c r="G934" s="57">
        <v>1987</v>
      </c>
      <c r="H934" s="57" t="s">
        <v>11104</v>
      </c>
      <c r="I934" s="57" t="s">
        <v>11105</v>
      </c>
    </row>
    <row r="935" spans="1:9" x14ac:dyDescent="0.3">
      <c r="A935" s="57" t="s">
        <v>12293</v>
      </c>
      <c r="B935" s="57">
        <v>1</v>
      </c>
      <c r="C935" s="57" t="s">
        <v>11100</v>
      </c>
      <c r="D935" s="57" t="s">
        <v>12462</v>
      </c>
      <c r="E935" s="57" t="s">
        <v>11986</v>
      </c>
      <c r="F935" s="57" t="s">
        <v>12467</v>
      </c>
      <c r="G935" s="57">
        <v>1987</v>
      </c>
      <c r="H935" s="57" t="s">
        <v>11104</v>
      </c>
      <c r="I935" s="57" t="s">
        <v>11105</v>
      </c>
    </row>
    <row r="936" spans="1:9" x14ac:dyDescent="0.3">
      <c r="A936" s="57" t="s">
        <v>12293</v>
      </c>
      <c r="B936" s="57">
        <v>1</v>
      </c>
      <c r="C936" s="57" t="s">
        <v>11100</v>
      </c>
      <c r="D936" s="57" t="s">
        <v>12462</v>
      </c>
      <c r="E936" s="57" t="s">
        <v>12468</v>
      </c>
      <c r="F936" s="57" t="s">
        <v>12469</v>
      </c>
      <c r="G936" s="57">
        <v>1987</v>
      </c>
      <c r="H936" s="57" t="s">
        <v>11104</v>
      </c>
      <c r="I936" s="57" t="s">
        <v>11105</v>
      </c>
    </row>
    <row r="937" spans="1:9" x14ac:dyDescent="0.3">
      <c r="A937" s="57" t="s">
        <v>12293</v>
      </c>
      <c r="B937" s="57">
        <v>1</v>
      </c>
      <c r="C937" s="57" t="s">
        <v>11100</v>
      </c>
      <c r="D937" s="57" t="s">
        <v>12462</v>
      </c>
      <c r="E937" s="57" t="s">
        <v>12468</v>
      </c>
      <c r="F937" s="57" t="s">
        <v>12470</v>
      </c>
      <c r="G937" s="57">
        <v>1987</v>
      </c>
      <c r="H937" s="57" t="s">
        <v>11104</v>
      </c>
      <c r="I937" s="57" t="s">
        <v>11105</v>
      </c>
    </row>
    <row r="938" spans="1:9" x14ac:dyDescent="0.3">
      <c r="A938" s="57" t="s">
        <v>12293</v>
      </c>
      <c r="B938" s="57">
        <v>1</v>
      </c>
      <c r="C938" s="57" t="s">
        <v>11100</v>
      </c>
      <c r="D938" s="57" t="s">
        <v>12462</v>
      </c>
      <c r="E938" s="57" t="s">
        <v>12468</v>
      </c>
      <c r="F938" s="57" t="s">
        <v>12471</v>
      </c>
      <c r="G938" s="57">
        <v>1987</v>
      </c>
      <c r="H938" s="57" t="s">
        <v>11104</v>
      </c>
      <c r="I938" s="57" t="s">
        <v>11105</v>
      </c>
    </row>
    <row r="939" spans="1:9" x14ac:dyDescent="0.3">
      <c r="A939" s="57" t="s">
        <v>12293</v>
      </c>
      <c r="B939" s="57">
        <v>1</v>
      </c>
      <c r="C939" s="57" t="s">
        <v>11100</v>
      </c>
      <c r="D939" s="57" t="s">
        <v>12462</v>
      </c>
      <c r="E939" s="57" t="s">
        <v>12468</v>
      </c>
      <c r="F939" s="57" t="s">
        <v>12472</v>
      </c>
      <c r="G939" s="57">
        <v>1987</v>
      </c>
      <c r="H939" s="57" t="s">
        <v>11104</v>
      </c>
      <c r="I939" s="57" t="s">
        <v>11105</v>
      </c>
    </row>
    <row r="940" spans="1:9" x14ac:dyDescent="0.3">
      <c r="A940" s="57" t="s">
        <v>12293</v>
      </c>
      <c r="B940" s="57">
        <v>1</v>
      </c>
      <c r="C940" s="57" t="s">
        <v>11100</v>
      </c>
      <c r="D940" s="57" t="s">
        <v>12462</v>
      </c>
      <c r="E940" s="57" t="s">
        <v>12468</v>
      </c>
      <c r="F940" s="57" t="s">
        <v>12473</v>
      </c>
      <c r="G940" s="57">
        <v>1987</v>
      </c>
      <c r="H940" s="57" t="s">
        <v>11104</v>
      </c>
      <c r="I940" s="57" t="s">
        <v>11105</v>
      </c>
    </row>
    <row r="941" spans="1:9" x14ac:dyDescent="0.3">
      <c r="A941" s="57" t="s">
        <v>12293</v>
      </c>
      <c r="B941" s="57">
        <v>1</v>
      </c>
      <c r="C941" s="57" t="s">
        <v>11100</v>
      </c>
      <c r="D941" s="57" t="s">
        <v>12462</v>
      </c>
      <c r="E941" s="57" t="s">
        <v>12474</v>
      </c>
      <c r="F941" s="57" t="s">
        <v>12475</v>
      </c>
      <c r="G941" s="57">
        <v>1987</v>
      </c>
      <c r="H941" s="57" t="s">
        <v>11104</v>
      </c>
      <c r="I941" s="57" t="s">
        <v>11105</v>
      </c>
    </row>
    <row r="942" spans="1:9" x14ac:dyDescent="0.3">
      <c r="A942" s="57" t="s">
        <v>12293</v>
      </c>
      <c r="B942" s="57">
        <v>1</v>
      </c>
      <c r="C942" s="57" t="s">
        <v>11100</v>
      </c>
      <c r="D942" s="57" t="s">
        <v>12462</v>
      </c>
      <c r="E942" s="57" t="s">
        <v>12474</v>
      </c>
      <c r="F942" s="57" t="s">
        <v>12476</v>
      </c>
      <c r="G942" s="57">
        <v>1987</v>
      </c>
      <c r="H942" s="57" t="s">
        <v>11104</v>
      </c>
      <c r="I942" s="57" t="s">
        <v>11105</v>
      </c>
    </row>
    <row r="943" spans="1:9" x14ac:dyDescent="0.3">
      <c r="A943" s="57" t="s">
        <v>12293</v>
      </c>
      <c r="B943" s="57">
        <v>1</v>
      </c>
      <c r="C943" s="57" t="s">
        <v>11100</v>
      </c>
      <c r="D943" s="57" t="s">
        <v>12462</v>
      </c>
      <c r="E943" s="57" t="s">
        <v>12477</v>
      </c>
      <c r="F943" s="57" t="s">
        <v>12478</v>
      </c>
      <c r="G943" s="57">
        <v>1987</v>
      </c>
      <c r="H943" s="57" t="s">
        <v>11104</v>
      </c>
      <c r="I943" s="57" t="s">
        <v>11105</v>
      </c>
    </row>
    <row r="944" spans="1:9" x14ac:dyDescent="0.3">
      <c r="A944" s="57" t="s">
        <v>12293</v>
      </c>
      <c r="B944" s="57">
        <v>1</v>
      </c>
      <c r="C944" s="57" t="s">
        <v>11100</v>
      </c>
      <c r="D944" s="57" t="s">
        <v>12462</v>
      </c>
      <c r="E944" s="57" t="s">
        <v>12477</v>
      </c>
      <c r="F944" s="57" t="s">
        <v>12479</v>
      </c>
      <c r="G944" s="57">
        <v>1987</v>
      </c>
      <c r="H944" s="57" t="s">
        <v>11104</v>
      </c>
      <c r="I944" s="57" t="s">
        <v>11105</v>
      </c>
    </row>
    <row r="945" spans="1:9" x14ac:dyDescent="0.3">
      <c r="A945" s="57" t="s">
        <v>12293</v>
      </c>
      <c r="B945" s="57">
        <v>1</v>
      </c>
      <c r="C945" s="57" t="s">
        <v>11100</v>
      </c>
      <c r="D945" s="57" t="s">
        <v>12462</v>
      </c>
      <c r="E945" s="57" t="s">
        <v>12477</v>
      </c>
      <c r="F945" s="57" t="s">
        <v>12480</v>
      </c>
      <c r="G945" s="57">
        <v>1987</v>
      </c>
      <c r="H945" s="57" t="s">
        <v>11104</v>
      </c>
      <c r="I945" s="57" t="s">
        <v>11105</v>
      </c>
    </row>
    <row r="946" spans="1:9" x14ac:dyDescent="0.3">
      <c r="A946" s="57" t="s">
        <v>12293</v>
      </c>
      <c r="B946" s="57">
        <v>1</v>
      </c>
      <c r="C946" s="57" t="s">
        <v>11100</v>
      </c>
      <c r="D946" s="57" t="s">
        <v>12462</v>
      </c>
      <c r="E946" s="57" t="s">
        <v>12464</v>
      </c>
      <c r="F946" s="57" t="s">
        <v>12481</v>
      </c>
      <c r="G946" s="57">
        <v>1987</v>
      </c>
      <c r="H946" s="57" t="s">
        <v>11104</v>
      </c>
      <c r="I946" s="57" t="s">
        <v>11105</v>
      </c>
    </row>
    <row r="947" spans="1:9" x14ac:dyDescent="0.3">
      <c r="A947" s="57" t="s">
        <v>12293</v>
      </c>
      <c r="B947" s="57">
        <v>1</v>
      </c>
      <c r="C947" s="57" t="s">
        <v>11100</v>
      </c>
      <c r="D947" s="57" t="s">
        <v>12462</v>
      </c>
      <c r="E947" s="57" t="s">
        <v>12464</v>
      </c>
      <c r="F947" s="57" t="s">
        <v>12482</v>
      </c>
      <c r="G947" s="57">
        <v>1987</v>
      </c>
      <c r="H947" s="57" t="s">
        <v>11104</v>
      </c>
      <c r="I947" s="57" t="s">
        <v>11105</v>
      </c>
    </row>
    <row r="948" spans="1:9" x14ac:dyDescent="0.3">
      <c r="A948" s="57" t="s">
        <v>12293</v>
      </c>
      <c r="B948" s="57">
        <v>1</v>
      </c>
      <c r="C948" s="57" t="s">
        <v>11100</v>
      </c>
      <c r="D948" s="57" t="s">
        <v>12462</v>
      </c>
      <c r="E948" s="57" t="s">
        <v>2166</v>
      </c>
      <c r="F948" s="57" t="s">
        <v>12483</v>
      </c>
      <c r="G948" s="57">
        <v>1987</v>
      </c>
      <c r="H948" s="57" t="s">
        <v>11104</v>
      </c>
      <c r="I948" s="57" t="s">
        <v>11105</v>
      </c>
    </row>
    <row r="949" spans="1:9" x14ac:dyDescent="0.3">
      <c r="A949" s="57" t="s">
        <v>12293</v>
      </c>
      <c r="B949" s="57">
        <v>1</v>
      </c>
      <c r="C949" s="57" t="s">
        <v>11100</v>
      </c>
      <c r="D949" s="57" t="s">
        <v>12462</v>
      </c>
      <c r="E949" s="57" t="s">
        <v>12484</v>
      </c>
      <c r="F949" s="57" t="s">
        <v>12485</v>
      </c>
      <c r="G949" s="57">
        <v>1987</v>
      </c>
      <c r="H949" s="57" t="s">
        <v>11104</v>
      </c>
      <c r="I949" s="57" t="s">
        <v>11105</v>
      </c>
    </row>
    <row r="950" spans="1:9" x14ac:dyDescent="0.3">
      <c r="A950" s="57" t="s">
        <v>12486</v>
      </c>
      <c r="B950" s="57">
        <v>1</v>
      </c>
      <c r="C950" s="57" t="s">
        <v>11100</v>
      </c>
      <c r="D950" s="57" t="s">
        <v>12487</v>
      </c>
      <c r="E950" s="57" t="s">
        <v>12488</v>
      </c>
      <c r="F950" s="57" t="s">
        <v>12489</v>
      </c>
      <c r="G950" s="57">
        <v>1990</v>
      </c>
      <c r="H950" s="57" t="s">
        <v>11104</v>
      </c>
      <c r="I950" s="57" t="s">
        <v>11105</v>
      </c>
    </row>
    <row r="951" spans="1:9" x14ac:dyDescent="0.3">
      <c r="A951" s="57" t="s">
        <v>12486</v>
      </c>
      <c r="B951" s="57">
        <v>1</v>
      </c>
      <c r="C951" s="57" t="s">
        <v>11100</v>
      </c>
      <c r="D951" s="57" t="s">
        <v>12487</v>
      </c>
      <c r="E951" s="57" t="s">
        <v>12488</v>
      </c>
      <c r="F951" s="57" t="s">
        <v>12490</v>
      </c>
      <c r="G951" s="57">
        <v>1990</v>
      </c>
      <c r="H951" s="57" t="s">
        <v>11104</v>
      </c>
      <c r="I951" s="57" t="s">
        <v>11105</v>
      </c>
    </row>
    <row r="952" spans="1:9" x14ac:dyDescent="0.3">
      <c r="A952" s="57" t="s">
        <v>12486</v>
      </c>
      <c r="B952" s="57">
        <v>1</v>
      </c>
      <c r="C952" s="57" t="s">
        <v>11100</v>
      </c>
      <c r="D952" s="57" t="s">
        <v>12487</v>
      </c>
      <c r="E952" s="57" t="s">
        <v>12488</v>
      </c>
      <c r="F952" s="57" t="s">
        <v>12491</v>
      </c>
      <c r="G952" s="57">
        <v>1990</v>
      </c>
      <c r="H952" s="57" t="s">
        <v>11104</v>
      </c>
      <c r="I952" s="57" t="s">
        <v>11105</v>
      </c>
    </row>
    <row r="953" spans="1:9" x14ac:dyDescent="0.3">
      <c r="A953" s="57" t="s">
        <v>12486</v>
      </c>
      <c r="B953" s="57">
        <v>1</v>
      </c>
      <c r="C953" s="57" t="s">
        <v>11100</v>
      </c>
      <c r="D953" s="57" t="s">
        <v>12487</v>
      </c>
      <c r="E953" s="57" t="s">
        <v>12492</v>
      </c>
      <c r="F953" s="57" t="s">
        <v>12493</v>
      </c>
      <c r="G953" s="57">
        <v>1990</v>
      </c>
      <c r="H953" s="57" t="s">
        <v>11104</v>
      </c>
      <c r="I953" s="57" t="s">
        <v>11105</v>
      </c>
    </row>
    <row r="954" spans="1:9" x14ac:dyDescent="0.3">
      <c r="A954" s="57" t="s">
        <v>12486</v>
      </c>
      <c r="B954" s="57">
        <v>1</v>
      </c>
      <c r="C954" s="57" t="s">
        <v>11100</v>
      </c>
      <c r="D954" s="57" t="s">
        <v>12487</v>
      </c>
      <c r="E954" s="57" t="s">
        <v>4900</v>
      </c>
      <c r="F954" s="57" t="s">
        <v>12494</v>
      </c>
      <c r="G954" s="57">
        <v>1990</v>
      </c>
      <c r="H954" s="57" t="s">
        <v>11104</v>
      </c>
      <c r="I954" s="57" t="s">
        <v>11105</v>
      </c>
    </row>
    <row r="955" spans="1:9" x14ac:dyDescent="0.3">
      <c r="A955" s="57" t="s">
        <v>12486</v>
      </c>
      <c r="B955" s="57">
        <v>1</v>
      </c>
      <c r="C955" s="57" t="s">
        <v>11100</v>
      </c>
      <c r="D955" s="57" t="s">
        <v>12487</v>
      </c>
      <c r="E955" s="57" t="s">
        <v>4900</v>
      </c>
      <c r="F955" s="57" t="s">
        <v>12495</v>
      </c>
      <c r="G955" s="57">
        <v>1990</v>
      </c>
      <c r="H955" s="57" t="s">
        <v>11104</v>
      </c>
      <c r="I955" s="57" t="s">
        <v>11105</v>
      </c>
    </row>
    <row r="956" spans="1:9" x14ac:dyDescent="0.3">
      <c r="A956" s="57" t="s">
        <v>12486</v>
      </c>
      <c r="B956" s="57">
        <v>1</v>
      </c>
      <c r="C956" s="57" t="s">
        <v>11100</v>
      </c>
      <c r="D956" s="57" t="s">
        <v>12487</v>
      </c>
      <c r="E956" s="57" t="s">
        <v>4900</v>
      </c>
      <c r="F956" s="57" t="s">
        <v>12496</v>
      </c>
      <c r="G956" s="57">
        <v>1990</v>
      </c>
      <c r="H956" s="57" t="s">
        <v>11104</v>
      </c>
      <c r="I956" s="57" t="s">
        <v>11105</v>
      </c>
    </row>
    <row r="957" spans="1:9" x14ac:dyDescent="0.3">
      <c r="A957" s="57" t="s">
        <v>12486</v>
      </c>
      <c r="B957" s="57">
        <v>1</v>
      </c>
      <c r="C957" s="57" t="s">
        <v>11100</v>
      </c>
      <c r="D957" s="57" t="s">
        <v>12487</v>
      </c>
      <c r="E957" s="57" t="s">
        <v>4900</v>
      </c>
      <c r="F957" s="57" t="s">
        <v>12497</v>
      </c>
      <c r="G957" s="57">
        <v>1990</v>
      </c>
      <c r="H957" s="57" t="s">
        <v>11104</v>
      </c>
      <c r="I957" s="57" t="s">
        <v>11105</v>
      </c>
    </row>
    <row r="958" spans="1:9" x14ac:dyDescent="0.3">
      <c r="A958" s="57" t="s">
        <v>12486</v>
      </c>
      <c r="B958" s="57">
        <v>1</v>
      </c>
      <c r="C958" s="57" t="s">
        <v>11100</v>
      </c>
      <c r="D958" s="57" t="s">
        <v>12487</v>
      </c>
      <c r="E958" s="57" t="s">
        <v>11191</v>
      </c>
      <c r="F958" s="57" t="s">
        <v>12498</v>
      </c>
      <c r="G958" s="57">
        <v>1990</v>
      </c>
      <c r="H958" s="57" t="s">
        <v>11104</v>
      </c>
      <c r="I958" s="57" t="s">
        <v>11105</v>
      </c>
    </row>
    <row r="959" spans="1:9" x14ac:dyDescent="0.3">
      <c r="A959" s="57" t="s">
        <v>12486</v>
      </c>
      <c r="B959" s="57">
        <v>1</v>
      </c>
      <c r="C959" s="57" t="s">
        <v>11100</v>
      </c>
      <c r="D959" s="57" t="s">
        <v>12487</v>
      </c>
      <c r="E959" s="57" t="s">
        <v>11191</v>
      </c>
      <c r="F959" s="57" t="s">
        <v>12499</v>
      </c>
      <c r="G959" s="57">
        <v>1990</v>
      </c>
      <c r="H959" s="57" t="s">
        <v>11104</v>
      </c>
      <c r="I959" s="57" t="s">
        <v>11105</v>
      </c>
    </row>
    <row r="960" spans="1:9" x14ac:dyDescent="0.3">
      <c r="A960" s="57" t="s">
        <v>12486</v>
      </c>
      <c r="B960" s="57">
        <v>1</v>
      </c>
      <c r="C960" s="57" t="s">
        <v>11100</v>
      </c>
      <c r="D960" s="57" t="s">
        <v>12487</v>
      </c>
      <c r="E960" s="57" t="s">
        <v>11191</v>
      </c>
      <c r="F960" s="57" t="s">
        <v>12500</v>
      </c>
      <c r="G960" s="57">
        <v>1990</v>
      </c>
      <c r="H960" s="57" t="s">
        <v>11104</v>
      </c>
      <c r="I960" s="57" t="s">
        <v>11105</v>
      </c>
    </row>
    <row r="961" spans="1:9" x14ac:dyDescent="0.3">
      <c r="A961" s="57" t="s">
        <v>12486</v>
      </c>
      <c r="B961" s="57">
        <v>1</v>
      </c>
      <c r="C961" s="57" t="s">
        <v>11100</v>
      </c>
      <c r="D961" s="57" t="s">
        <v>12487</v>
      </c>
      <c r="E961" s="57" t="s">
        <v>11191</v>
      </c>
      <c r="F961" s="57" t="s">
        <v>12501</v>
      </c>
      <c r="G961" s="57">
        <v>1990</v>
      </c>
      <c r="H961" s="57" t="s">
        <v>11104</v>
      </c>
      <c r="I961" s="57" t="s">
        <v>11105</v>
      </c>
    </row>
    <row r="962" spans="1:9" x14ac:dyDescent="0.3">
      <c r="A962" s="57" t="s">
        <v>12486</v>
      </c>
      <c r="B962" s="57">
        <v>1</v>
      </c>
      <c r="C962" s="57" t="s">
        <v>11100</v>
      </c>
      <c r="D962" s="57" t="s">
        <v>12487</v>
      </c>
      <c r="E962" s="57" t="s">
        <v>11191</v>
      </c>
      <c r="F962" s="57" t="s">
        <v>12502</v>
      </c>
      <c r="G962" s="57">
        <v>1990</v>
      </c>
      <c r="H962" s="57" t="s">
        <v>11104</v>
      </c>
      <c r="I962" s="57" t="s">
        <v>11105</v>
      </c>
    </row>
    <row r="963" spans="1:9" x14ac:dyDescent="0.3">
      <c r="A963" s="57" t="s">
        <v>12486</v>
      </c>
      <c r="B963" s="57">
        <v>1</v>
      </c>
      <c r="C963" s="57" t="s">
        <v>11100</v>
      </c>
      <c r="D963" s="57" t="s">
        <v>12487</v>
      </c>
      <c r="E963" s="57" t="s">
        <v>11191</v>
      </c>
      <c r="F963" s="57" t="s">
        <v>12503</v>
      </c>
      <c r="G963" s="57">
        <v>1990</v>
      </c>
      <c r="H963" s="57" t="s">
        <v>11104</v>
      </c>
      <c r="I963" s="57" t="s">
        <v>11105</v>
      </c>
    </row>
    <row r="964" spans="1:9" x14ac:dyDescent="0.3">
      <c r="A964" s="57" t="s">
        <v>12486</v>
      </c>
      <c r="B964" s="57">
        <v>1</v>
      </c>
      <c r="C964" s="57" t="s">
        <v>11100</v>
      </c>
      <c r="D964" s="57" t="s">
        <v>12487</v>
      </c>
      <c r="E964" s="57" t="s">
        <v>11191</v>
      </c>
      <c r="F964" s="57" t="s">
        <v>12504</v>
      </c>
      <c r="G964" s="57">
        <v>1990</v>
      </c>
      <c r="H964" s="57" t="s">
        <v>11104</v>
      </c>
      <c r="I964" s="57" t="s">
        <v>11105</v>
      </c>
    </row>
    <row r="965" spans="1:9" x14ac:dyDescent="0.3">
      <c r="A965" s="57" t="s">
        <v>12486</v>
      </c>
      <c r="B965" s="57">
        <v>1</v>
      </c>
      <c r="C965" s="57" t="s">
        <v>11100</v>
      </c>
      <c r="D965" s="57" t="s">
        <v>12487</v>
      </c>
      <c r="E965" s="57" t="s">
        <v>11191</v>
      </c>
      <c r="F965" s="57" t="s">
        <v>12505</v>
      </c>
      <c r="G965" s="57">
        <v>1990</v>
      </c>
      <c r="H965" s="57" t="s">
        <v>11104</v>
      </c>
      <c r="I965" s="57" t="s">
        <v>11105</v>
      </c>
    </row>
    <row r="966" spans="1:9" x14ac:dyDescent="0.3">
      <c r="A966" s="57" t="s">
        <v>12506</v>
      </c>
      <c r="B966" s="57">
        <v>1</v>
      </c>
      <c r="C966" s="57" t="s">
        <v>11100</v>
      </c>
      <c r="D966" s="57" t="s">
        <v>12507</v>
      </c>
      <c r="E966" s="57" t="s">
        <v>4237</v>
      </c>
      <c r="F966" s="57" t="s">
        <v>12508</v>
      </c>
      <c r="G966" s="57">
        <v>1991</v>
      </c>
      <c r="H966" s="57" t="s">
        <v>11104</v>
      </c>
      <c r="I966" s="57" t="s">
        <v>11105</v>
      </c>
    </row>
    <row r="967" spans="1:9" x14ac:dyDescent="0.3">
      <c r="A967" s="57" t="s">
        <v>12506</v>
      </c>
      <c r="B967" s="57">
        <v>1</v>
      </c>
      <c r="C967" s="57" t="s">
        <v>11100</v>
      </c>
      <c r="D967" s="57" t="s">
        <v>12507</v>
      </c>
      <c r="E967" s="57" t="s">
        <v>4237</v>
      </c>
      <c r="F967" s="57" t="s">
        <v>12509</v>
      </c>
      <c r="G967" s="57">
        <v>1991</v>
      </c>
      <c r="H967" s="57" t="s">
        <v>11104</v>
      </c>
      <c r="I967" s="57" t="s">
        <v>11105</v>
      </c>
    </row>
    <row r="968" spans="1:9" x14ac:dyDescent="0.3">
      <c r="A968" s="57" t="s">
        <v>12506</v>
      </c>
      <c r="B968" s="57">
        <v>1</v>
      </c>
      <c r="C968" s="57" t="s">
        <v>11100</v>
      </c>
      <c r="D968" s="57" t="s">
        <v>12507</v>
      </c>
      <c r="E968" s="57" t="s">
        <v>12510</v>
      </c>
      <c r="F968" s="57" t="s">
        <v>12511</v>
      </c>
      <c r="G968" s="57">
        <v>1991</v>
      </c>
      <c r="H968" s="57" t="s">
        <v>11104</v>
      </c>
      <c r="I968" s="57" t="s">
        <v>11105</v>
      </c>
    </row>
    <row r="969" spans="1:9" x14ac:dyDescent="0.3">
      <c r="A969" s="57" t="s">
        <v>12506</v>
      </c>
      <c r="B969" s="57">
        <v>1</v>
      </c>
      <c r="C969" s="57" t="s">
        <v>11100</v>
      </c>
      <c r="D969" s="57" t="s">
        <v>12507</v>
      </c>
      <c r="E969" s="57" t="s">
        <v>12512</v>
      </c>
      <c r="F969" s="57" t="s">
        <v>12513</v>
      </c>
      <c r="G969" s="57">
        <v>1991</v>
      </c>
      <c r="H969" s="57" t="s">
        <v>11104</v>
      </c>
      <c r="I969" s="57" t="s">
        <v>11105</v>
      </c>
    </row>
    <row r="970" spans="1:9" x14ac:dyDescent="0.3">
      <c r="A970" s="57" t="s">
        <v>12506</v>
      </c>
      <c r="B970" s="57">
        <v>1</v>
      </c>
      <c r="C970" s="57" t="s">
        <v>11100</v>
      </c>
      <c r="D970" s="57" t="s">
        <v>12507</v>
      </c>
      <c r="E970" s="57" t="s">
        <v>12514</v>
      </c>
      <c r="F970" s="57" t="s">
        <v>12515</v>
      </c>
      <c r="G970" s="57">
        <v>1991</v>
      </c>
      <c r="H970" s="57" t="s">
        <v>11104</v>
      </c>
      <c r="I970" s="57" t="s">
        <v>11105</v>
      </c>
    </row>
    <row r="971" spans="1:9" x14ac:dyDescent="0.3">
      <c r="A971" s="57" t="s">
        <v>12506</v>
      </c>
      <c r="B971" s="57">
        <v>1</v>
      </c>
      <c r="C971" s="57" t="s">
        <v>11100</v>
      </c>
      <c r="D971" s="57" t="s">
        <v>12507</v>
      </c>
      <c r="E971" s="57" t="s">
        <v>12512</v>
      </c>
      <c r="F971" s="57" t="s">
        <v>12516</v>
      </c>
      <c r="G971" s="57">
        <v>1991</v>
      </c>
      <c r="H971" s="57" t="s">
        <v>11104</v>
      </c>
      <c r="I971" s="57" t="s">
        <v>11105</v>
      </c>
    </row>
    <row r="972" spans="1:9" x14ac:dyDescent="0.3">
      <c r="A972" s="57" t="s">
        <v>12506</v>
      </c>
      <c r="B972" s="57">
        <v>1</v>
      </c>
      <c r="C972" s="57" t="s">
        <v>11100</v>
      </c>
      <c r="D972" s="57" t="s">
        <v>12507</v>
      </c>
      <c r="E972" s="57" t="s">
        <v>4900</v>
      </c>
      <c r="F972" s="57" t="s">
        <v>12517</v>
      </c>
      <c r="G972" s="57">
        <v>1991</v>
      </c>
      <c r="H972" s="57" t="s">
        <v>11104</v>
      </c>
      <c r="I972" s="57" t="s">
        <v>11105</v>
      </c>
    </row>
    <row r="973" spans="1:9" x14ac:dyDescent="0.3">
      <c r="A973" s="57" t="s">
        <v>12506</v>
      </c>
      <c r="B973" s="57">
        <v>1</v>
      </c>
      <c r="C973" s="57" t="s">
        <v>11100</v>
      </c>
      <c r="D973" s="57" t="s">
        <v>12507</v>
      </c>
      <c r="E973" s="57" t="s">
        <v>4900</v>
      </c>
      <c r="F973" s="57" t="s">
        <v>12518</v>
      </c>
      <c r="G973" s="57">
        <v>1991</v>
      </c>
      <c r="H973" s="57" t="s">
        <v>11104</v>
      </c>
      <c r="I973" s="57" t="s">
        <v>11105</v>
      </c>
    </row>
    <row r="974" spans="1:9" x14ac:dyDescent="0.3">
      <c r="A974" s="57" t="s">
        <v>12519</v>
      </c>
      <c r="B974" s="57">
        <v>1</v>
      </c>
      <c r="C974" s="57" t="s">
        <v>11100</v>
      </c>
      <c r="D974" s="57" t="s">
        <v>12520</v>
      </c>
      <c r="E974" s="57" t="s">
        <v>11471</v>
      </c>
      <c r="F974" s="57" t="s">
        <v>12521</v>
      </c>
      <c r="G974" s="57">
        <v>1993</v>
      </c>
      <c r="H974" s="57" t="s">
        <v>11104</v>
      </c>
      <c r="I974" s="57" t="s">
        <v>11105</v>
      </c>
    </row>
    <row r="975" spans="1:9" x14ac:dyDescent="0.3">
      <c r="A975" s="57" t="s">
        <v>12519</v>
      </c>
      <c r="B975" s="57">
        <v>1</v>
      </c>
      <c r="C975" s="57" t="s">
        <v>11100</v>
      </c>
      <c r="D975" s="57" t="s">
        <v>12520</v>
      </c>
      <c r="E975" s="57" t="s">
        <v>11471</v>
      </c>
      <c r="F975" s="57" t="s">
        <v>12522</v>
      </c>
      <c r="G975" s="57">
        <v>1993</v>
      </c>
      <c r="H975" s="57" t="s">
        <v>11104</v>
      </c>
      <c r="I975" s="57" t="s">
        <v>11105</v>
      </c>
    </row>
    <row r="976" spans="1:9" x14ac:dyDescent="0.3">
      <c r="A976" s="57" t="s">
        <v>12519</v>
      </c>
      <c r="B976" s="57">
        <v>1</v>
      </c>
      <c r="C976" s="57" t="s">
        <v>11100</v>
      </c>
      <c r="D976" s="57" t="s">
        <v>12520</v>
      </c>
      <c r="E976" s="57" t="s">
        <v>11414</v>
      </c>
      <c r="F976" s="57" t="s">
        <v>12523</v>
      </c>
      <c r="G976" s="57">
        <v>1993</v>
      </c>
      <c r="H976" s="57" t="s">
        <v>11104</v>
      </c>
      <c r="I976" s="57" t="s">
        <v>11105</v>
      </c>
    </row>
    <row r="977" spans="1:9" x14ac:dyDescent="0.3">
      <c r="A977" s="57" t="s">
        <v>11180</v>
      </c>
      <c r="B977" s="57">
        <v>1</v>
      </c>
      <c r="C977" s="57" t="s">
        <v>11100</v>
      </c>
      <c r="D977" s="57" t="s">
        <v>12524</v>
      </c>
      <c r="E977" s="57" t="s">
        <v>11873</v>
      </c>
      <c r="F977" s="57" t="s">
        <v>12525</v>
      </c>
      <c r="G977" s="57">
        <v>1984</v>
      </c>
      <c r="H977" s="57" t="s">
        <v>11104</v>
      </c>
      <c r="I977" s="57" t="s">
        <v>11105</v>
      </c>
    </row>
    <row r="978" spans="1:9" x14ac:dyDescent="0.3">
      <c r="A978" s="57" t="s">
        <v>11180</v>
      </c>
      <c r="B978" s="57">
        <v>1</v>
      </c>
      <c r="C978" s="57" t="s">
        <v>11100</v>
      </c>
      <c r="D978" s="57" t="s">
        <v>12524</v>
      </c>
      <c r="E978" s="57" t="s">
        <v>11873</v>
      </c>
      <c r="F978" s="57" t="s">
        <v>12526</v>
      </c>
      <c r="G978" s="57">
        <v>1984</v>
      </c>
      <c r="H978" s="57" t="s">
        <v>11104</v>
      </c>
      <c r="I978" s="57" t="s">
        <v>11105</v>
      </c>
    </row>
    <row r="979" spans="1:9" x14ac:dyDescent="0.3">
      <c r="A979" s="57" t="s">
        <v>11180</v>
      </c>
      <c r="B979" s="57">
        <v>1</v>
      </c>
      <c r="C979" s="57" t="s">
        <v>11100</v>
      </c>
      <c r="D979" s="57" t="s">
        <v>12524</v>
      </c>
      <c r="E979" s="57" t="s">
        <v>12527</v>
      </c>
      <c r="F979" s="57" t="s">
        <v>12528</v>
      </c>
      <c r="G979" s="57">
        <v>1984</v>
      </c>
      <c r="H979" s="57" t="s">
        <v>11104</v>
      </c>
      <c r="I979" s="57" t="s">
        <v>11105</v>
      </c>
    </row>
    <row r="980" spans="1:9" x14ac:dyDescent="0.3">
      <c r="A980" s="57" t="s">
        <v>11180</v>
      </c>
      <c r="B980" s="57">
        <v>1</v>
      </c>
      <c r="C980" s="57" t="s">
        <v>11100</v>
      </c>
      <c r="D980" s="57" t="s">
        <v>12524</v>
      </c>
      <c r="E980" s="57" t="s">
        <v>12529</v>
      </c>
      <c r="F980" s="57" t="s">
        <v>12530</v>
      </c>
      <c r="G980" s="57">
        <v>1984</v>
      </c>
      <c r="H980" s="57" t="s">
        <v>11104</v>
      </c>
      <c r="I980" s="57" t="s">
        <v>11105</v>
      </c>
    </row>
    <row r="981" spans="1:9" x14ac:dyDescent="0.3">
      <c r="A981" s="57" t="s">
        <v>11180</v>
      </c>
      <c r="B981" s="57">
        <v>1</v>
      </c>
      <c r="C981" s="57" t="s">
        <v>11100</v>
      </c>
      <c r="D981" s="57" t="s">
        <v>12524</v>
      </c>
      <c r="E981" s="57" t="s">
        <v>12531</v>
      </c>
      <c r="F981" s="57" t="s">
        <v>12532</v>
      </c>
      <c r="G981" s="57">
        <v>1984</v>
      </c>
      <c r="H981" s="57" t="s">
        <v>11104</v>
      </c>
      <c r="I981" s="57" t="s">
        <v>11105</v>
      </c>
    </row>
    <row r="982" spans="1:9" x14ac:dyDescent="0.3">
      <c r="A982" s="57" t="s">
        <v>11180</v>
      </c>
      <c r="B982" s="57">
        <v>1</v>
      </c>
      <c r="C982" s="57" t="s">
        <v>11100</v>
      </c>
      <c r="D982" s="57" t="s">
        <v>12524</v>
      </c>
      <c r="E982" s="57" t="s">
        <v>12533</v>
      </c>
      <c r="F982" s="57" t="s">
        <v>12534</v>
      </c>
      <c r="G982" s="57">
        <v>1984</v>
      </c>
      <c r="H982" s="57" t="s">
        <v>11104</v>
      </c>
      <c r="I982" s="57" t="s">
        <v>11105</v>
      </c>
    </row>
    <row r="983" spans="1:9" x14ac:dyDescent="0.3">
      <c r="A983" s="57" t="s">
        <v>11180</v>
      </c>
      <c r="B983" s="57">
        <v>1</v>
      </c>
      <c r="C983" s="57" t="s">
        <v>11100</v>
      </c>
      <c r="D983" s="57" t="s">
        <v>12524</v>
      </c>
      <c r="E983" s="57" t="s">
        <v>12533</v>
      </c>
      <c r="F983" s="57" t="s">
        <v>12535</v>
      </c>
      <c r="G983" s="57">
        <v>1984</v>
      </c>
      <c r="H983" s="57" t="s">
        <v>11104</v>
      </c>
      <c r="I983" s="57" t="s">
        <v>11105</v>
      </c>
    </row>
    <row r="984" spans="1:9" x14ac:dyDescent="0.3">
      <c r="A984" s="57" t="s">
        <v>11180</v>
      </c>
      <c r="B984" s="57">
        <v>1</v>
      </c>
      <c r="C984" s="57" t="s">
        <v>11100</v>
      </c>
      <c r="D984" s="57" t="s">
        <v>12524</v>
      </c>
      <c r="E984" s="57" t="s">
        <v>4237</v>
      </c>
      <c r="F984" s="57" t="s">
        <v>12536</v>
      </c>
      <c r="G984" s="57">
        <v>1984</v>
      </c>
      <c r="H984" s="57" t="s">
        <v>11104</v>
      </c>
      <c r="I984" s="57" t="s">
        <v>11105</v>
      </c>
    </row>
    <row r="985" spans="1:9" x14ac:dyDescent="0.3">
      <c r="A985" s="57" t="s">
        <v>11180</v>
      </c>
      <c r="B985" s="57">
        <v>1</v>
      </c>
      <c r="C985" s="57" t="s">
        <v>11100</v>
      </c>
      <c r="D985" s="57" t="s">
        <v>12524</v>
      </c>
      <c r="E985" s="57" t="s">
        <v>11833</v>
      </c>
      <c r="F985" s="57" t="s">
        <v>12537</v>
      </c>
      <c r="G985" s="57">
        <v>1984</v>
      </c>
      <c r="H985" s="57" t="s">
        <v>11104</v>
      </c>
      <c r="I985" s="57" t="s">
        <v>11167</v>
      </c>
    </row>
    <row r="986" spans="1:9" x14ac:dyDescent="0.3">
      <c r="A986" s="57" t="s">
        <v>11180</v>
      </c>
      <c r="B986" s="57">
        <v>1</v>
      </c>
      <c r="C986" s="57" t="s">
        <v>11100</v>
      </c>
      <c r="D986" s="57" t="s">
        <v>12524</v>
      </c>
      <c r="E986" s="57" t="s">
        <v>11833</v>
      </c>
      <c r="F986" s="57" t="s">
        <v>12538</v>
      </c>
      <c r="G986" s="57">
        <v>1984</v>
      </c>
      <c r="H986" s="57" t="s">
        <v>11104</v>
      </c>
      <c r="I986" s="57" t="s">
        <v>11105</v>
      </c>
    </row>
    <row r="987" spans="1:9" x14ac:dyDescent="0.3">
      <c r="A987" s="57" t="s">
        <v>11180</v>
      </c>
      <c r="B987" s="57">
        <v>1</v>
      </c>
      <c r="C987" s="57" t="s">
        <v>11100</v>
      </c>
      <c r="D987" s="57" t="s">
        <v>12524</v>
      </c>
      <c r="E987" s="57" t="s">
        <v>12539</v>
      </c>
      <c r="F987" s="57" t="s">
        <v>12540</v>
      </c>
      <c r="G987" s="57">
        <v>1984</v>
      </c>
      <c r="H987" s="57" t="s">
        <v>11104</v>
      </c>
      <c r="I987" s="57" t="s">
        <v>11105</v>
      </c>
    </row>
    <row r="988" spans="1:9" x14ac:dyDescent="0.3">
      <c r="A988" s="57" t="s">
        <v>11180</v>
      </c>
      <c r="B988" s="57">
        <v>1</v>
      </c>
      <c r="C988" s="57" t="s">
        <v>11100</v>
      </c>
      <c r="D988" s="57" t="s">
        <v>12524</v>
      </c>
      <c r="E988" s="57" t="s">
        <v>11833</v>
      </c>
      <c r="F988" s="57" t="s">
        <v>12541</v>
      </c>
      <c r="G988" s="57">
        <v>1984</v>
      </c>
      <c r="H988" s="57" t="s">
        <v>11104</v>
      </c>
      <c r="I988" s="57" t="s">
        <v>11105</v>
      </c>
    </row>
    <row r="989" spans="1:9" x14ac:dyDescent="0.3">
      <c r="A989" s="57" t="s">
        <v>11180</v>
      </c>
      <c r="B989" s="57">
        <v>1</v>
      </c>
      <c r="C989" s="57" t="s">
        <v>11100</v>
      </c>
      <c r="D989" s="57" t="s">
        <v>12524</v>
      </c>
      <c r="E989" s="57" t="s">
        <v>12539</v>
      </c>
      <c r="F989" s="57" t="s">
        <v>12542</v>
      </c>
      <c r="G989" s="57">
        <v>1984</v>
      </c>
      <c r="H989" s="57" t="s">
        <v>11104</v>
      </c>
      <c r="I989" s="57" t="s">
        <v>11105</v>
      </c>
    </row>
    <row r="990" spans="1:9" x14ac:dyDescent="0.3">
      <c r="A990" s="57" t="s">
        <v>11180</v>
      </c>
      <c r="B990" s="57">
        <v>1</v>
      </c>
      <c r="C990" s="57" t="s">
        <v>11100</v>
      </c>
      <c r="D990" s="57" t="s">
        <v>12524</v>
      </c>
      <c r="E990" s="57" t="s">
        <v>11833</v>
      </c>
      <c r="F990" s="57" t="s">
        <v>12543</v>
      </c>
      <c r="G990" s="57">
        <v>1984</v>
      </c>
      <c r="H990" s="57" t="s">
        <v>11104</v>
      </c>
      <c r="I990" s="57" t="s">
        <v>11105</v>
      </c>
    </row>
    <row r="991" spans="1:9" x14ac:dyDescent="0.3">
      <c r="A991" s="57" t="s">
        <v>11180</v>
      </c>
      <c r="B991" s="57">
        <v>1</v>
      </c>
      <c r="C991" s="57" t="s">
        <v>11100</v>
      </c>
      <c r="D991" s="57" t="s">
        <v>12524</v>
      </c>
      <c r="E991" s="57" t="s">
        <v>12539</v>
      </c>
      <c r="F991" s="57" t="s">
        <v>12544</v>
      </c>
      <c r="G991" s="57">
        <v>1984</v>
      </c>
      <c r="H991" s="57" t="s">
        <v>11104</v>
      </c>
      <c r="I991" s="57" t="s">
        <v>11105</v>
      </c>
    </row>
    <row r="992" spans="1:9" x14ac:dyDescent="0.3">
      <c r="A992" s="57" t="s">
        <v>11180</v>
      </c>
      <c r="B992" s="57">
        <v>1</v>
      </c>
      <c r="C992" s="57" t="s">
        <v>11100</v>
      </c>
      <c r="D992" s="57" t="s">
        <v>12524</v>
      </c>
      <c r="E992" s="57" t="s">
        <v>11833</v>
      </c>
      <c r="F992" s="57" t="s">
        <v>12545</v>
      </c>
      <c r="G992" s="57">
        <v>1984</v>
      </c>
      <c r="H992" s="57" t="s">
        <v>11104</v>
      </c>
      <c r="I992" s="57" t="s">
        <v>11167</v>
      </c>
    </row>
    <row r="993" spans="1:9" x14ac:dyDescent="0.3">
      <c r="A993" s="57" t="s">
        <v>11180</v>
      </c>
      <c r="B993" s="57">
        <v>1</v>
      </c>
      <c r="C993" s="57" t="s">
        <v>11100</v>
      </c>
      <c r="D993" s="57" t="s">
        <v>12524</v>
      </c>
      <c r="E993" s="57" t="s">
        <v>11796</v>
      </c>
      <c r="F993" s="57" t="s">
        <v>12546</v>
      </c>
      <c r="G993" s="57">
        <v>1984</v>
      </c>
      <c r="H993" s="57" t="s">
        <v>11104</v>
      </c>
      <c r="I993" s="57" t="s">
        <v>11105</v>
      </c>
    </row>
    <row r="994" spans="1:9" x14ac:dyDescent="0.3">
      <c r="A994" s="57" t="s">
        <v>11180</v>
      </c>
      <c r="B994" s="57">
        <v>1</v>
      </c>
      <c r="C994" s="57" t="s">
        <v>11100</v>
      </c>
      <c r="D994" s="57" t="s">
        <v>12524</v>
      </c>
      <c r="E994" s="57" t="s">
        <v>12547</v>
      </c>
      <c r="F994" s="57" t="s">
        <v>12548</v>
      </c>
      <c r="G994" s="57">
        <v>1984</v>
      </c>
      <c r="H994" s="57" t="s">
        <v>11104</v>
      </c>
      <c r="I994" s="57" t="s">
        <v>11105</v>
      </c>
    </row>
    <row r="995" spans="1:9" x14ac:dyDescent="0.3">
      <c r="A995" s="57" t="s">
        <v>11180</v>
      </c>
      <c r="B995" s="57">
        <v>1</v>
      </c>
      <c r="C995" s="57" t="s">
        <v>11100</v>
      </c>
      <c r="D995" s="57" t="s">
        <v>12524</v>
      </c>
      <c r="E995" s="57" t="s">
        <v>12547</v>
      </c>
      <c r="F995" s="57" t="s">
        <v>12549</v>
      </c>
      <c r="G995" s="57">
        <v>1984</v>
      </c>
      <c r="H995" s="57" t="s">
        <v>11104</v>
      </c>
      <c r="I995" s="57" t="s">
        <v>11105</v>
      </c>
    </row>
    <row r="996" spans="1:9" x14ac:dyDescent="0.3">
      <c r="A996" s="57" t="s">
        <v>11180</v>
      </c>
      <c r="B996" s="57">
        <v>1</v>
      </c>
      <c r="C996" s="57" t="s">
        <v>11100</v>
      </c>
      <c r="D996" s="57" t="s">
        <v>12524</v>
      </c>
      <c r="E996" s="57" t="s">
        <v>12550</v>
      </c>
      <c r="F996" s="57" t="s">
        <v>12551</v>
      </c>
      <c r="G996" s="57">
        <v>1984</v>
      </c>
      <c r="H996" s="57" t="s">
        <v>11104</v>
      </c>
      <c r="I996" s="57" t="s">
        <v>11105</v>
      </c>
    </row>
    <row r="997" spans="1:9" x14ac:dyDescent="0.3">
      <c r="A997" s="57" t="s">
        <v>11180</v>
      </c>
      <c r="B997" s="57">
        <v>1</v>
      </c>
      <c r="C997" s="57" t="s">
        <v>11100</v>
      </c>
      <c r="D997" s="57" t="s">
        <v>12524</v>
      </c>
      <c r="E997" s="57" t="s">
        <v>12552</v>
      </c>
      <c r="F997" s="57" t="s">
        <v>12553</v>
      </c>
      <c r="G997" s="57">
        <v>1984</v>
      </c>
      <c r="H997" s="57" t="s">
        <v>11104</v>
      </c>
      <c r="I997" s="57" t="s">
        <v>11105</v>
      </c>
    </row>
    <row r="998" spans="1:9" x14ac:dyDescent="0.3">
      <c r="A998" s="57" t="s">
        <v>11180</v>
      </c>
      <c r="B998" s="57">
        <v>1</v>
      </c>
      <c r="C998" s="57" t="s">
        <v>11100</v>
      </c>
      <c r="D998" s="57" t="s">
        <v>12524</v>
      </c>
      <c r="E998" s="57" t="s">
        <v>12552</v>
      </c>
      <c r="F998" s="57" t="s">
        <v>12554</v>
      </c>
      <c r="G998" s="57">
        <v>1984</v>
      </c>
      <c r="H998" s="57" t="s">
        <v>11104</v>
      </c>
      <c r="I998" s="57" t="s">
        <v>11105</v>
      </c>
    </row>
    <row r="999" spans="1:9" x14ac:dyDescent="0.3">
      <c r="A999" s="57" t="s">
        <v>11180</v>
      </c>
      <c r="B999" s="57">
        <v>1</v>
      </c>
      <c r="C999" s="57" t="s">
        <v>11100</v>
      </c>
      <c r="D999" s="57" t="s">
        <v>12524</v>
      </c>
      <c r="E999" s="57" t="s">
        <v>12555</v>
      </c>
      <c r="F999" s="57" t="s">
        <v>12556</v>
      </c>
      <c r="G999" s="57">
        <v>1984</v>
      </c>
      <c r="H999" s="57" t="s">
        <v>11104</v>
      </c>
      <c r="I999" s="57" t="s">
        <v>11105</v>
      </c>
    </row>
    <row r="1000" spans="1:9" x14ac:dyDescent="0.3">
      <c r="A1000" s="57" t="s">
        <v>11180</v>
      </c>
      <c r="B1000" s="57">
        <v>1</v>
      </c>
      <c r="C1000" s="57" t="s">
        <v>11100</v>
      </c>
      <c r="D1000" s="57" t="s">
        <v>12524</v>
      </c>
      <c r="E1000" s="57" t="s">
        <v>12555</v>
      </c>
      <c r="F1000" s="57" t="s">
        <v>12557</v>
      </c>
      <c r="G1000" s="57">
        <v>1984</v>
      </c>
      <c r="H1000" s="57" t="s">
        <v>11104</v>
      </c>
      <c r="I1000" s="57" t="s">
        <v>11105</v>
      </c>
    </row>
    <row r="1001" spans="1:9" x14ac:dyDescent="0.3">
      <c r="A1001" s="57" t="s">
        <v>11180</v>
      </c>
      <c r="B1001" s="57">
        <v>1</v>
      </c>
      <c r="C1001" s="57" t="s">
        <v>11100</v>
      </c>
      <c r="D1001" s="57" t="s">
        <v>12524</v>
      </c>
      <c r="E1001" s="57" t="s">
        <v>11307</v>
      </c>
      <c r="F1001" s="57" t="s">
        <v>12558</v>
      </c>
      <c r="G1001" s="57">
        <v>1984</v>
      </c>
      <c r="H1001" s="57" t="s">
        <v>11104</v>
      </c>
      <c r="I1001" s="57" t="s">
        <v>11105</v>
      </c>
    </row>
    <row r="1002" spans="1:9" x14ac:dyDescent="0.3">
      <c r="A1002" s="57" t="s">
        <v>11180</v>
      </c>
      <c r="B1002" s="57">
        <v>1</v>
      </c>
      <c r="C1002" s="57" t="s">
        <v>11100</v>
      </c>
      <c r="D1002" s="57" t="s">
        <v>12524</v>
      </c>
      <c r="E1002" s="57" t="s">
        <v>11307</v>
      </c>
      <c r="F1002" s="57" t="s">
        <v>12559</v>
      </c>
      <c r="G1002" s="57">
        <v>1984</v>
      </c>
      <c r="H1002" s="57" t="s">
        <v>11104</v>
      </c>
      <c r="I1002" s="57" t="s">
        <v>11105</v>
      </c>
    </row>
    <row r="1003" spans="1:9" x14ac:dyDescent="0.3">
      <c r="A1003" s="57" t="s">
        <v>11180</v>
      </c>
      <c r="B1003" s="57">
        <v>1</v>
      </c>
      <c r="C1003" s="57" t="s">
        <v>11100</v>
      </c>
      <c r="D1003" s="57" t="s">
        <v>12524</v>
      </c>
      <c r="E1003" s="57" t="s">
        <v>12560</v>
      </c>
      <c r="F1003" s="57" t="s">
        <v>12561</v>
      </c>
      <c r="G1003" s="57">
        <v>1984</v>
      </c>
      <c r="H1003" s="57" t="s">
        <v>11104</v>
      </c>
      <c r="I1003" s="57" t="s">
        <v>11105</v>
      </c>
    </row>
    <row r="1004" spans="1:9" x14ac:dyDescent="0.3">
      <c r="A1004" s="57" t="s">
        <v>11180</v>
      </c>
      <c r="B1004" s="57">
        <v>1</v>
      </c>
      <c r="C1004" s="57" t="s">
        <v>11100</v>
      </c>
      <c r="D1004" s="57" t="s">
        <v>12524</v>
      </c>
      <c r="E1004" s="57" t="s">
        <v>12560</v>
      </c>
      <c r="F1004" s="57" t="s">
        <v>12562</v>
      </c>
      <c r="G1004" s="57">
        <v>1984</v>
      </c>
      <c r="H1004" s="57" t="s">
        <v>11104</v>
      </c>
      <c r="I1004" s="57" t="s">
        <v>11105</v>
      </c>
    </row>
    <row r="1005" spans="1:9" x14ac:dyDescent="0.3">
      <c r="A1005" s="57" t="s">
        <v>11180</v>
      </c>
      <c r="B1005" s="57">
        <v>1</v>
      </c>
      <c r="C1005" s="57" t="s">
        <v>11100</v>
      </c>
      <c r="D1005" s="57" t="s">
        <v>12524</v>
      </c>
      <c r="E1005" s="57" t="s">
        <v>12560</v>
      </c>
      <c r="F1005" s="57" t="s">
        <v>12563</v>
      </c>
      <c r="G1005" s="57">
        <v>1984</v>
      </c>
      <c r="H1005" s="57" t="s">
        <v>11104</v>
      </c>
      <c r="I1005" s="57" t="s">
        <v>11105</v>
      </c>
    </row>
    <row r="1006" spans="1:9" x14ac:dyDescent="0.3">
      <c r="A1006" s="57" t="s">
        <v>11180</v>
      </c>
      <c r="B1006" s="57">
        <v>1</v>
      </c>
      <c r="C1006" s="57" t="s">
        <v>11100</v>
      </c>
      <c r="D1006" s="57" t="s">
        <v>12524</v>
      </c>
      <c r="E1006" s="57" t="s">
        <v>12560</v>
      </c>
      <c r="F1006" s="57" t="s">
        <v>12564</v>
      </c>
      <c r="G1006" s="57">
        <v>1984</v>
      </c>
      <c r="H1006" s="57" t="s">
        <v>11104</v>
      </c>
      <c r="I1006" s="57" t="s">
        <v>11105</v>
      </c>
    </row>
    <row r="1007" spans="1:9" x14ac:dyDescent="0.3">
      <c r="A1007" s="57" t="s">
        <v>11180</v>
      </c>
      <c r="B1007" s="57">
        <v>1</v>
      </c>
      <c r="C1007" s="57" t="s">
        <v>11100</v>
      </c>
      <c r="D1007" s="57" t="s">
        <v>12524</v>
      </c>
      <c r="E1007" s="57" t="s">
        <v>12560</v>
      </c>
      <c r="F1007" s="57" t="s">
        <v>12565</v>
      </c>
      <c r="G1007" s="57">
        <v>1984</v>
      </c>
      <c r="H1007" s="57" t="s">
        <v>11104</v>
      </c>
      <c r="I1007" s="57" t="s">
        <v>11105</v>
      </c>
    </row>
    <row r="1008" spans="1:9" x14ac:dyDescent="0.3">
      <c r="A1008" s="57" t="s">
        <v>11180</v>
      </c>
      <c r="B1008" s="57">
        <v>1</v>
      </c>
      <c r="C1008" s="57" t="s">
        <v>11100</v>
      </c>
      <c r="D1008" s="57" t="s">
        <v>12524</v>
      </c>
      <c r="E1008" s="57" t="s">
        <v>12566</v>
      </c>
      <c r="F1008" s="57" t="s">
        <v>12567</v>
      </c>
      <c r="G1008" s="57">
        <v>1984</v>
      </c>
      <c r="H1008" s="57" t="s">
        <v>11104</v>
      </c>
      <c r="I1008" s="57" t="s">
        <v>11167</v>
      </c>
    </row>
    <row r="1009" spans="1:9" x14ac:dyDescent="0.3">
      <c r="A1009" s="57" t="s">
        <v>11180</v>
      </c>
      <c r="B1009" s="57">
        <v>1</v>
      </c>
      <c r="C1009" s="57" t="s">
        <v>11100</v>
      </c>
      <c r="D1009" s="57" t="s">
        <v>12524</v>
      </c>
      <c r="E1009" s="57" t="s">
        <v>12566</v>
      </c>
      <c r="F1009" s="57" t="s">
        <v>12568</v>
      </c>
      <c r="G1009" s="57">
        <v>1984</v>
      </c>
      <c r="H1009" s="57" t="s">
        <v>11104</v>
      </c>
      <c r="I1009" s="57" t="s">
        <v>11105</v>
      </c>
    </row>
    <row r="1010" spans="1:9" x14ac:dyDescent="0.3">
      <c r="A1010" s="57" t="s">
        <v>11180</v>
      </c>
      <c r="B1010" s="57">
        <v>1</v>
      </c>
      <c r="C1010" s="57" t="s">
        <v>11100</v>
      </c>
      <c r="D1010" s="57" t="s">
        <v>12524</v>
      </c>
      <c r="E1010" s="57" t="s">
        <v>12566</v>
      </c>
      <c r="F1010" s="57" t="s">
        <v>12569</v>
      </c>
      <c r="G1010" s="57">
        <v>1984</v>
      </c>
      <c r="H1010" s="57" t="s">
        <v>11104</v>
      </c>
      <c r="I1010" s="57" t="s">
        <v>11105</v>
      </c>
    </row>
    <row r="1011" spans="1:9" x14ac:dyDescent="0.3">
      <c r="A1011" s="57" t="s">
        <v>11180</v>
      </c>
      <c r="B1011" s="57">
        <v>1</v>
      </c>
      <c r="C1011" s="57" t="s">
        <v>11100</v>
      </c>
      <c r="D1011" s="57" t="s">
        <v>12524</v>
      </c>
      <c r="E1011" s="57" t="s">
        <v>12570</v>
      </c>
      <c r="F1011" s="57" t="s">
        <v>12571</v>
      </c>
      <c r="G1011" s="57">
        <v>1984</v>
      </c>
      <c r="H1011" s="57" t="s">
        <v>11104</v>
      </c>
      <c r="I1011" s="57" t="s">
        <v>11105</v>
      </c>
    </row>
    <row r="1012" spans="1:9" x14ac:dyDescent="0.3">
      <c r="A1012" s="57" t="s">
        <v>11180</v>
      </c>
      <c r="B1012" s="57">
        <v>1</v>
      </c>
      <c r="C1012" s="57" t="s">
        <v>11100</v>
      </c>
      <c r="D1012" s="57" t="s">
        <v>12524</v>
      </c>
      <c r="E1012" s="57" t="s">
        <v>12572</v>
      </c>
      <c r="F1012" s="57" t="s">
        <v>12573</v>
      </c>
      <c r="G1012" s="57">
        <v>1984</v>
      </c>
      <c r="H1012" s="57" t="s">
        <v>11104</v>
      </c>
      <c r="I1012" s="57" t="s">
        <v>11105</v>
      </c>
    </row>
    <row r="1013" spans="1:9" x14ac:dyDescent="0.3">
      <c r="A1013" s="57" t="s">
        <v>11180</v>
      </c>
      <c r="B1013" s="57">
        <v>1</v>
      </c>
      <c r="C1013" s="57" t="s">
        <v>11100</v>
      </c>
      <c r="D1013" s="57" t="s">
        <v>12524</v>
      </c>
      <c r="E1013" s="57" t="s">
        <v>12038</v>
      </c>
      <c r="F1013" s="57" t="s">
        <v>12574</v>
      </c>
      <c r="G1013" s="57">
        <v>1984</v>
      </c>
      <c r="H1013" s="57" t="s">
        <v>11104</v>
      </c>
      <c r="I1013" s="57" t="s">
        <v>11105</v>
      </c>
    </row>
    <row r="1014" spans="1:9" x14ac:dyDescent="0.3">
      <c r="A1014" s="57" t="s">
        <v>11180</v>
      </c>
      <c r="B1014" s="57">
        <v>1</v>
      </c>
      <c r="C1014" s="57" t="s">
        <v>11100</v>
      </c>
      <c r="D1014" s="57" t="s">
        <v>12524</v>
      </c>
      <c r="E1014" s="57" t="s">
        <v>12575</v>
      </c>
      <c r="F1014" s="57" t="s">
        <v>12576</v>
      </c>
      <c r="G1014" s="57">
        <v>1984</v>
      </c>
      <c r="H1014" s="57" t="s">
        <v>11104</v>
      </c>
      <c r="I1014" s="57" t="s">
        <v>11105</v>
      </c>
    </row>
    <row r="1015" spans="1:9" x14ac:dyDescent="0.3">
      <c r="A1015" s="57" t="s">
        <v>12577</v>
      </c>
      <c r="B1015" s="57">
        <v>1</v>
      </c>
      <c r="C1015" s="57" t="s">
        <v>11100</v>
      </c>
      <c r="D1015" s="57" t="s">
        <v>12578</v>
      </c>
      <c r="E1015" s="57" t="s">
        <v>12579</v>
      </c>
      <c r="F1015" s="57" t="s">
        <v>12580</v>
      </c>
      <c r="G1015" s="57">
        <v>1994</v>
      </c>
      <c r="H1015" s="57" t="s">
        <v>11104</v>
      </c>
      <c r="I1015" s="57" t="s">
        <v>11105</v>
      </c>
    </row>
    <row r="1016" spans="1:9" x14ac:dyDescent="0.3">
      <c r="A1016" s="57" t="s">
        <v>12577</v>
      </c>
      <c r="B1016" s="57">
        <v>1</v>
      </c>
      <c r="C1016" s="57" t="s">
        <v>11100</v>
      </c>
      <c r="D1016" s="57" t="s">
        <v>12578</v>
      </c>
      <c r="E1016" s="57" t="s">
        <v>12581</v>
      </c>
      <c r="F1016" s="57" t="s">
        <v>12582</v>
      </c>
      <c r="G1016" s="57">
        <v>1994</v>
      </c>
      <c r="H1016" s="57" t="s">
        <v>11104</v>
      </c>
      <c r="I1016" s="57" t="s">
        <v>11105</v>
      </c>
    </row>
    <row r="1017" spans="1:9" x14ac:dyDescent="0.3">
      <c r="A1017" s="57" t="s">
        <v>12577</v>
      </c>
      <c r="B1017" s="57">
        <v>1</v>
      </c>
      <c r="C1017" s="57" t="s">
        <v>11100</v>
      </c>
      <c r="D1017" s="57" t="s">
        <v>12578</v>
      </c>
      <c r="E1017" s="57" t="s">
        <v>12581</v>
      </c>
      <c r="F1017" s="57" t="s">
        <v>12583</v>
      </c>
      <c r="G1017" s="57">
        <v>1994</v>
      </c>
      <c r="H1017" s="57" t="s">
        <v>11104</v>
      </c>
      <c r="I1017" s="57" t="s">
        <v>11105</v>
      </c>
    </row>
    <row r="1018" spans="1:9" x14ac:dyDescent="0.3">
      <c r="A1018" s="57" t="s">
        <v>12577</v>
      </c>
      <c r="B1018" s="57">
        <v>1</v>
      </c>
      <c r="C1018" s="57" t="s">
        <v>11100</v>
      </c>
      <c r="D1018" s="57" t="s">
        <v>12578</v>
      </c>
      <c r="E1018" s="57" t="s">
        <v>12584</v>
      </c>
      <c r="F1018" s="57" t="s">
        <v>12585</v>
      </c>
      <c r="G1018" s="57">
        <v>1994</v>
      </c>
      <c r="H1018" s="57" t="s">
        <v>11104</v>
      </c>
      <c r="I1018" s="57" t="s">
        <v>11105</v>
      </c>
    </row>
    <row r="1019" spans="1:9" x14ac:dyDescent="0.3">
      <c r="A1019" s="57" t="s">
        <v>12577</v>
      </c>
      <c r="B1019" s="57">
        <v>1</v>
      </c>
      <c r="C1019" s="57" t="s">
        <v>11100</v>
      </c>
      <c r="D1019" s="57" t="s">
        <v>12578</v>
      </c>
      <c r="E1019" s="57" t="s">
        <v>12586</v>
      </c>
      <c r="F1019" s="57" t="s">
        <v>12587</v>
      </c>
      <c r="G1019" s="57">
        <v>1994</v>
      </c>
      <c r="H1019" s="57" t="s">
        <v>11104</v>
      </c>
      <c r="I1019" s="57" t="s">
        <v>11105</v>
      </c>
    </row>
    <row r="1020" spans="1:9" x14ac:dyDescent="0.3">
      <c r="A1020" s="57" t="s">
        <v>12577</v>
      </c>
      <c r="B1020" s="57">
        <v>1</v>
      </c>
      <c r="C1020" s="57" t="s">
        <v>11100</v>
      </c>
      <c r="D1020" s="57" t="s">
        <v>12578</v>
      </c>
      <c r="E1020" s="57" t="s">
        <v>12584</v>
      </c>
      <c r="F1020" s="57" t="s">
        <v>12588</v>
      </c>
      <c r="G1020" s="57">
        <v>1994</v>
      </c>
      <c r="H1020" s="57" t="s">
        <v>11104</v>
      </c>
      <c r="I1020" s="57" t="s">
        <v>11105</v>
      </c>
    </row>
    <row r="1021" spans="1:9" x14ac:dyDescent="0.3">
      <c r="A1021" s="57" t="s">
        <v>12577</v>
      </c>
      <c r="B1021" s="57">
        <v>1</v>
      </c>
      <c r="C1021" s="57" t="s">
        <v>11100</v>
      </c>
      <c r="D1021" s="57" t="s">
        <v>12578</v>
      </c>
      <c r="E1021" s="57" t="s">
        <v>12589</v>
      </c>
      <c r="F1021" s="57" t="s">
        <v>12425</v>
      </c>
      <c r="G1021" s="57">
        <v>1994</v>
      </c>
      <c r="H1021" s="57" t="s">
        <v>11104</v>
      </c>
      <c r="I1021" s="57" t="s">
        <v>11105</v>
      </c>
    </row>
    <row r="1022" spans="1:9" x14ac:dyDescent="0.3">
      <c r="A1022" s="57" t="s">
        <v>12577</v>
      </c>
      <c r="B1022" s="57">
        <v>1</v>
      </c>
      <c r="C1022" s="57" t="s">
        <v>11100</v>
      </c>
      <c r="D1022" s="57" t="s">
        <v>12578</v>
      </c>
      <c r="E1022" s="57" t="s">
        <v>12581</v>
      </c>
      <c r="F1022" s="57" t="s">
        <v>12590</v>
      </c>
      <c r="G1022" s="57">
        <v>1994</v>
      </c>
      <c r="H1022" s="57" t="s">
        <v>11104</v>
      </c>
      <c r="I1022" s="57" t="s">
        <v>11105</v>
      </c>
    </row>
    <row r="1023" spans="1:9" x14ac:dyDescent="0.3">
      <c r="A1023" s="57" t="s">
        <v>12577</v>
      </c>
      <c r="B1023" s="57">
        <v>1</v>
      </c>
      <c r="C1023" s="57" t="s">
        <v>11100</v>
      </c>
      <c r="D1023" s="57" t="s">
        <v>12578</v>
      </c>
      <c r="E1023" s="57" t="s">
        <v>12591</v>
      </c>
      <c r="F1023" s="57" t="s">
        <v>12592</v>
      </c>
      <c r="G1023" s="57">
        <v>1994</v>
      </c>
      <c r="H1023" s="57" t="s">
        <v>11104</v>
      </c>
      <c r="I1023" s="57" t="s">
        <v>11105</v>
      </c>
    </row>
    <row r="1024" spans="1:9" x14ac:dyDescent="0.3">
      <c r="A1024" s="57" t="s">
        <v>12593</v>
      </c>
      <c r="B1024" s="57">
        <v>1</v>
      </c>
      <c r="C1024" s="57" t="s">
        <v>11100</v>
      </c>
      <c r="D1024" s="57" t="s">
        <v>12594</v>
      </c>
      <c r="E1024" s="57" t="s">
        <v>12429</v>
      </c>
      <c r="F1024" s="57" t="s">
        <v>12595</v>
      </c>
      <c r="G1024" s="57">
        <v>1995</v>
      </c>
      <c r="H1024" s="57" t="s">
        <v>11104</v>
      </c>
      <c r="I1024" s="57" t="s">
        <v>11105</v>
      </c>
    </row>
    <row r="1025" spans="1:9" x14ac:dyDescent="0.3">
      <c r="A1025" s="57" t="s">
        <v>12593</v>
      </c>
      <c r="B1025" s="57">
        <v>1</v>
      </c>
      <c r="C1025" s="57" t="s">
        <v>11100</v>
      </c>
      <c r="D1025" s="57" t="s">
        <v>12594</v>
      </c>
      <c r="E1025" s="57" t="s">
        <v>12429</v>
      </c>
      <c r="F1025" s="57" t="s">
        <v>12596</v>
      </c>
      <c r="G1025" s="57">
        <v>1995</v>
      </c>
      <c r="H1025" s="57" t="s">
        <v>11104</v>
      </c>
      <c r="I1025" s="57" t="s">
        <v>11105</v>
      </c>
    </row>
    <row r="1026" spans="1:9" x14ac:dyDescent="0.3">
      <c r="A1026" s="57" t="s">
        <v>12593</v>
      </c>
      <c r="B1026" s="57">
        <v>1</v>
      </c>
      <c r="C1026" s="57" t="s">
        <v>11100</v>
      </c>
      <c r="D1026" s="57" t="s">
        <v>12594</v>
      </c>
      <c r="E1026" s="57" t="s">
        <v>12597</v>
      </c>
      <c r="F1026" s="57" t="s">
        <v>12598</v>
      </c>
      <c r="G1026" s="57">
        <v>1995</v>
      </c>
      <c r="H1026" s="57" t="s">
        <v>11104</v>
      </c>
      <c r="I1026" s="57" t="s">
        <v>11105</v>
      </c>
    </row>
    <row r="1027" spans="1:9" x14ac:dyDescent="0.3">
      <c r="A1027" s="57" t="s">
        <v>12593</v>
      </c>
      <c r="B1027" s="57">
        <v>1</v>
      </c>
      <c r="C1027" s="57" t="s">
        <v>11100</v>
      </c>
      <c r="D1027" s="57" t="s">
        <v>12594</v>
      </c>
      <c r="E1027" s="57" t="s">
        <v>12429</v>
      </c>
      <c r="F1027" s="57" t="s">
        <v>12599</v>
      </c>
      <c r="G1027" s="57">
        <v>1995</v>
      </c>
      <c r="H1027" s="57" t="s">
        <v>11104</v>
      </c>
      <c r="I1027" s="57" t="s">
        <v>11105</v>
      </c>
    </row>
    <row r="1028" spans="1:9" x14ac:dyDescent="0.3">
      <c r="A1028" s="57" t="s">
        <v>12593</v>
      </c>
      <c r="B1028" s="57">
        <v>1</v>
      </c>
      <c r="C1028" s="57" t="s">
        <v>11100</v>
      </c>
      <c r="D1028" s="57" t="s">
        <v>12594</v>
      </c>
      <c r="E1028" s="57" t="s">
        <v>11400</v>
      </c>
      <c r="F1028" s="57" t="s">
        <v>12600</v>
      </c>
      <c r="G1028" s="57">
        <v>1995</v>
      </c>
      <c r="H1028" s="57" t="s">
        <v>11104</v>
      </c>
      <c r="I1028" s="57" t="s">
        <v>11105</v>
      </c>
    </row>
    <row r="1029" spans="1:9" x14ac:dyDescent="0.3">
      <c r="A1029" s="57" t="s">
        <v>12593</v>
      </c>
      <c r="B1029" s="57">
        <v>1</v>
      </c>
      <c r="C1029" s="57" t="s">
        <v>11100</v>
      </c>
      <c r="D1029" s="57" t="s">
        <v>12594</v>
      </c>
      <c r="E1029" s="57" t="s">
        <v>11400</v>
      </c>
      <c r="F1029" s="57" t="s">
        <v>12601</v>
      </c>
      <c r="G1029" s="57">
        <v>1995</v>
      </c>
      <c r="H1029" s="57" t="s">
        <v>11104</v>
      </c>
      <c r="I1029" s="57" t="s">
        <v>11105</v>
      </c>
    </row>
    <row r="1030" spans="1:9" x14ac:dyDescent="0.3">
      <c r="A1030" s="57" t="s">
        <v>12593</v>
      </c>
      <c r="B1030" s="57">
        <v>1</v>
      </c>
      <c r="C1030" s="57" t="s">
        <v>11100</v>
      </c>
      <c r="D1030" s="57" t="s">
        <v>12594</v>
      </c>
      <c r="E1030" s="57" t="s">
        <v>12602</v>
      </c>
      <c r="F1030" s="57" t="s">
        <v>12603</v>
      </c>
      <c r="G1030" s="57">
        <v>1995</v>
      </c>
      <c r="H1030" s="57" t="s">
        <v>11104</v>
      </c>
      <c r="I1030" s="57" t="s">
        <v>11105</v>
      </c>
    </row>
    <row r="1031" spans="1:9" x14ac:dyDescent="0.3">
      <c r="A1031" s="57" t="s">
        <v>12593</v>
      </c>
      <c r="B1031" s="57">
        <v>1</v>
      </c>
      <c r="C1031" s="57" t="s">
        <v>11100</v>
      </c>
      <c r="D1031" s="57" t="s">
        <v>12594</v>
      </c>
      <c r="E1031" s="57" t="s">
        <v>11857</v>
      </c>
      <c r="F1031" s="57" t="s">
        <v>12604</v>
      </c>
      <c r="G1031" s="57">
        <v>1995</v>
      </c>
      <c r="H1031" s="57" t="s">
        <v>11104</v>
      </c>
      <c r="I1031" s="57" t="s">
        <v>11105</v>
      </c>
    </row>
    <row r="1032" spans="1:9" x14ac:dyDescent="0.3">
      <c r="A1032" s="57" t="s">
        <v>12593</v>
      </c>
      <c r="B1032" s="57">
        <v>1</v>
      </c>
      <c r="C1032" s="57" t="s">
        <v>11100</v>
      </c>
      <c r="D1032" s="57" t="s">
        <v>12594</v>
      </c>
      <c r="E1032" s="57" t="s">
        <v>11857</v>
      </c>
      <c r="F1032" s="57" t="s">
        <v>12605</v>
      </c>
      <c r="G1032" s="57">
        <v>1995</v>
      </c>
      <c r="H1032" s="57" t="s">
        <v>11104</v>
      </c>
      <c r="I1032" s="57" t="s">
        <v>11105</v>
      </c>
    </row>
    <row r="1033" spans="1:9" x14ac:dyDescent="0.3">
      <c r="A1033" s="57" t="s">
        <v>12593</v>
      </c>
      <c r="B1033" s="57">
        <v>1</v>
      </c>
      <c r="C1033" s="57" t="s">
        <v>11100</v>
      </c>
      <c r="D1033" s="57" t="s">
        <v>12594</v>
      </c>
      <c r="E1033" s="57" t="s">
        <v>11587</v>
      </c>
      <c r="F1033" s="57" t="s">
        <v>12606</v>
      </c>
      <c r="G1033" s="57">
        <v>1995</v>
      </c>
      <c r="H1033" s="57" t="s">
        <v>11104</v>
      </c>
      <c r="I1033" s="57" t="s">
        <v>11105</v>
      </c>
    </row>
    <row r="1034" spans="1:9" x14ac:dyDescent="0.3">
      <c r="A1034" s="57" t="s">
        <v>12593</v>
      </c>
      <c r="B1034" s="57">
        <v>1</v>
      </c>
      <c r="C1034" s="57" t="s">
        <v>11100</v>
      </c>
      <c r="D1034" s="57" t="s">
        <v>12594</v>
      </c>
      <c r="E1034" s="57" t="s">
        <v>11587</v>
      </c>
      <c r="F1034" s="57" t="s">
        <v>12607</v>
      </c>
      <c r="G1034" s="57">
        <v>1995</v>
      </c>
      <c r="H1034" s="57" t="s">
        <v>11104</v>
      </c>
      <c r="I1034" s="57" t="s">
        <v>11105</v>
      </c>
    </row>
    <row r="1035" spans="1:9" x14ac:dyDescent="0.3">
      <c r="A1035" s="57" t="s">
        <v>12593</v>
      </c>
      <c r="B1035" s="57">
        <v>1</v>
      </c>
      <c r="C1035" s="57" t="s">
        <v>11100</v>
      </c>
      <c r="D1035" s="57" t="s">
        <v>12594</v>
      </c>
      <c r="E1035" s="57" t="s">
        <v>12608</v>
      </c>
      <c r="F1035" s="57" t="s">
        <v>12609</v>
      </c>
      <c r="G1035" s="57">
        <v>1995</v>
      </c>
      <c r="H1035" s="57" t="s">
        <v>11104</v>
      </c>
      <c r="I1035" s="57" t="s">
        <v>11105</v>
      </c>
    </row>
    <row r="1036" spans="1:9" x14ac:dyDescent="0.3">
      <c r="A1036" s="57" t="s">
        <v>12593</v>
      </c>
      <c r="B1036" s="57">
        <v>1</v>
      </c>
      <c r="C1036" s="57" t="s">
        <v>11100</v>
      </c>
      <c r="D1036" s="57" t="s">
        <v>12594</v>
      </c>
      <c r="E1036" s="57" t="s">
        <v>12608</v>
      </c>
      <c r="F1036" s="57" t="s">
        <v>12610</v>
      </c>
      <c r="G1036" s="57">
        <v>1995</v>
      </c>
      <c r="H1036" s="57" t="s">
        <v>11104</v>
      </c>
      <c r="I1036" s="57" t="s">
        <v>11105</v>
      </c>
    </row>
    <row r="1037" spans="1:9" x14ac:dyDescent="0.3">
      <c r="A1037" s="57" t="s">
        <v>12593</v>
      </c>
      <c r="B1037" s="57">
        <v>1</v>
      </c>
      <c r="C1037" s="57" t="s">
        <v>11100</v>
      </c>
      <c r="D1037" s="57" t="s">
        <v>12594</v>
      </c>
      <c r="E1037" s="57" t="s">
        <v>11975</v>
      </c>
      <c r="F1037" s="57" t="s">
        <v>12611</v>
      </c>
      <c r="G1037" s="57">
        <v>1995</v>
      </c>
      <c r="H1037" s="57" t="s">
        <v>11104</v>
      </c>
      <c r="I1037" s="57" t="s">
        <v>11105</v>
      </c>
    </row>
    <row r="1038" spans="1:9" x14ac:dyDescent="0.3">
      <c r="A1038" s="57" t="s">
        <v>12593</v>
      </c>
      <c r="B1038" s="57">
        <v>1</v>
      </c>
      <c r="C1038" s="57" t="s">
        <v>11100</v>
      </c>
      <c r="D1038" s="57" t="s">
        <v>12594</v>
      </c>
      <c r="E1038" s="57" t="s">
        <v>12612</v>
      </c>
      <c r="F1038" s="57" t="s">
        <v>12613</v>
      </c>
      <c r="G1038" s="57">
        <v>1995</v>
      </c>
      <c r="H1038" s="57" t="s">
        <v>11104</v>
      </c>
      <c r="I1038" s="57" t="s">
        <v>11105</v>
      </c>
    </row>
    <row r="1039" spans="1:9" x14ac:dyDescent="0.3">
      <c r="A1039" s="57" t="s">
        <v>11180</v>
      </c>
      <c r="B1039" s="57">
        <v>1</v>
      </c>
      <c r="C1039" s="57" t="s">
        <v>11100</v>
      </c>
      <c r="D1039" s="57" t="s">
        <v>12614</v>
      </c>
      <c r="E1039" s="57" t="s">
        <v>12615</v>
      </c>
      <c r="F1039" s="57" t="s">
        <v>12616</v>
      </c>
      <c r="G1039" s="57">
        <v>1987</v>
      </c>
      <c r="H1039" s="57" t="s">
        <v>11104</v>
      </c>
      <c r="I1039" s="57" t="s">
        <v>11105</v>
      </c>
    </row>
    <row r="1040" spans="1:9" x14ac:dyDescent="0.3">
      <c r="A1040" s="57" t="s">
        <v>11180</v>
      </c>
      <c r="B1040" s="57">
        <v>1</v>
      </c>
      <c r="C1040" s="57" t="s">
        <v>11100</v>
      </c>
      <c r="D1040" s="57" t="s">
        <v>12614</v>
      </c>
      <c r="E1040" s="57" t="s">
        <v>12420</v>
      </c>
      <c r="F1040" s="57" t="s">
        <v>12617</v>
      </c>
      <c r="G1040" s="57">
        <v>1987</v>
      </c>
      <c r="H1040" s="57" t="s">
        <v>11104</v>
      </c>
      <c r="I1040" s="57" t="s">
        <v>11105</v>
      </c>
    </row>
    <row r="1041" spans="1:9" x14ac:dyDescent="0.3">
      <c r="A1041" s="57" t="s">
        <v>11180</v>
      </c>
      <c r="B1041" s="57">
        <v>1</v>
      </c>
      <c r="C1041" s="57" t="s">
        <v>11100</v>
      </c>
      <c r="D1041" s="57" t="s">
        <v>12614</v>
      </c>
      <c r="E1041" s="57" t="s">
        <v>12420</v>
      </c>
      <c r="F1041" s="57" t="s">
        <v>12618</v>
      </c>
      <c r="G1041" s="57">
        <v>1987</v>
      </c>
      <c r="H1041" s="57" t="s">
        <v>11104</v>
      </c>
      <c r="I1041" s="57" t="s">
        <v>11105</v>
      </c>
    </row>
    <row r="1042" spans="1:9" x14ac:dyDescent="0.3">
      <c r="A1042" s="57" t="s">
        <v>11180</v>
      </c>
      <c r="B1042" s="57">
        <v>1</v>
      </c>
      <c r="C1042" s="57" t="s">
        <v>11100</v>
      </c>
      <c r="D1042" s="57" t="s">
        <v>12614</v>
      </c>
      <c r="E1042" s="57" t="s">
        <v>12619</v>
      </c>
      <c r="F1042" s="57" t="s">
        <v>12620</v>
      </c>
      <c r="G1042" s="57">
        <v>1987</v>
      </c>
      <c r="H1042" s="57" t="s">
        <v>11104</v>
      </c>
      <c r="I1042" s="57" t="s">
        <v>11105</v>
      </c>
    </row>
    <row r="1043" spans="1:9" x14ac:dyDescent="0.3">
      <c r="A1043" s="57" t="s">
        <v>11180</v>
      </c>
      <c r="B1043" s="57">
        <v>1</v>
      </c>
      <c r="C1043" s="57" t="s">
        <v>11100</v>
      </c>
      <c r="D1043" s="57" t="s">
        <v>12614</v>
      </c>
      <c r="E1043" s="57" t="s">
        <v>7955</v>
      </c>
      <c r="F1043" s="57" t="s">
        <v>12621</v>
      </c>
      <c r="G1043" s="57">
        <v>1987</v>
      </c>
      <c r="H1043" s="57" t="s">
        <v>11104</v>
      </c>
      <c r="I1043" s="57" t="s">
        <v>11105</v>
      </c>
    </row>
    <row r="1044" spans="1:9" x14ac:dyDescent="0.3">
      <c r="A1044" s="57" t="s">
        <v>11180</v>
      </c>
      <c r="B1044" s="57">
        <v>1</v>
      </c>
      <c r="C1044" s="57" t="s">
        <v>11100</v>
      </c>
      <c r="D1044" s="57" t="s">
        <v>12614</v>
      </c>
      <c r="E1044" s="57" t="s">
        <v>12622</v>
      </c>
      <c r="F1044" s="57" t="s">
        <v>12623</v>
      </c>
      <c r="G1044" s="57">
        <v>1987</v>
      </c>
      <c r="H1044" s="57" t="s">
        <v>11104</v>
      </c>
      <c r="I1044" s="57" t="s">
        <v>11105</v>
      </c>
    </row>
    <row r="1045" spans="1:9" x14ac:dyDescent="0.3">
      <c r="A1045" s="57" t="s">
        <v>11180</v>
      </c>
      <c r="B1045" s="57">
        <v>1</v>
      </c>
      <c r="C1045" s="57" t="s">
        <v>11100</v>
      </c>
      <c r="D1045" s="57" t="s">
        <v>12614</v>
      </c>
      <c r="E1045" s="57" t="s">
        <v>11423</v>
      </c>
      <c r="F1045" s="57" t="s">
        <v>12624</v>
      </c>
      <c r="G1045" s="57">
        <v>1987</v>
      </c>
      <c r="H1045" s="57" t="s">
        <v>11104</v>
      </c>
      <c r="I1045" s="57" t="s">
        <v>11105</v>
      </c>
    </row>
    <row r="1046" spans="1:9" x14ac:dyDescent="0.3">
      <c r="A1046" s="57" t="s">
        <v>11180</v>
      </c>
      <c r="B1046" s="57">
        <v>1</v>
      </c>
      <c r="C1046" s="57" t="s">
        <v>11100</v>
      </c>
      <c r="D1046" s="57" t="s">
        <v>12614</v>
      </c>
      <c r="E1046" s="57" t="s">
        <v>12625</v>
      </c>
      <c r="F1046" s="57" t="s">
        <v>12626</v>
      </c>
      <c r="G1046" s="57">
        <v>1987</v>
      </c>
      <c r="H1046" s="57" t="s">
        <v>11104</v>
      </c>
      <c r="I1046" s="57" t="s">
        <v>11105</v>
      </c>
    </row>
    <row r="1047" spans="1:9" x14ac:dyDescent="0.3">
      <c r="A1047" s="57" t="s">
        <v>11180</v>
      </c>
      <c r="B1047" s="57">
        <v>1</v>
      </c>
      <c r="C1047" s="57" t="s">
        <v>11100</v>
      </c>
      <c r="D1047" s="57" t="s">
        <v>12614</v>
      </c>
      <c r="E1047" s="57" t="s">
        <v>12625</v>
      </c>
      <c r="F1047" s="57" t="s">
        <v>12627</v>
      </c>
      <c r="G1047" s="57">
        <v>1987</v>
      </c>
      <c r="H1047" s="57" t="s">
        <v>11104</v>
      </c>
      <c r="I1047" s="57" t="s">
        <v>11105</v>
      </c>
    </row>
    <row r="1048" spans="1:9" x14ac:dyDescent="0.3">
      <c r="A1048" s="57" t="s">
        <v>11180</v>
      </c>
      <c r="B1048" s="57">
        <v>1</v>
      </c>
      <c r="C1048" s="57" t="s">
        <v>11100</v>
      </c>
      <c r="D1048" s="57" t="s">
        <v>12614</v>
      </c>
      <c r="E1048" s="57" t="s">
        <v>12625</v>
      </c>
      <c r="F1048" s="57" t="s">
        <v>12628</v>
      </c>
      <c r="G1048" s="57">
        <v>1987</v>
      </c>
      <c r="H1048" s="57" t="s">
        <v>11104</v>
      </c>
      <c r="I1048" s="57" t="s">
        <v>11105</v>
      </c>
    </row>
    <row r="1049" spans="1:9" x14ac:dyDescent="0.3">
      <c r="A1049" s="57" t="s">
        <v>11180</v>
      </c>
      <c r="B1049" s="57">
        <v>1</v>
      </c>
      <c r="C1049" s="57" t="s">
        <v>11100</v>
      </c>
      <c r="D1049" s="57" t="s">
        <v>12614</v>
      </c>
      <c r="E1049" s="57" t="s">
        <v>12629</v>
      </c>
      <c r="F1049" s="57" t="s">
        <v>12630</v>
      </c>
      <c r="G1049" s="57">
        <v>1987</v>
      </c>
      <c r="H1049" s="57" t="s">
        <v>11104</v>
      </c>
      <c r="I1049" s="57" t="s">
        <v>11105</v>
      </c>
    </row>
    <row r="1050" spans="1:9" x14ac:dyDescent="0.3">
      <c r="A1050" s="57" t="s">
        <v>11180</v>
      </c>
      <c r="B1050" s="57">
        <v>1</v>
      </c>
      <c r="C1050" s="57" t="s">
        <v>11100</v>
      </c>
      <c r="D1050" s="57" t="s">
        <v>12614</v>
      </c>
      <c r="E1050" s="57" t="s">
        <v>12629</v>
      </c>
      <c r="F1050" s="57" t="s">
        <v>12631</v>
      </c>
      <c r="G1050" s="57">
        <v>1987</v>
      </c>
      <c r="H1050" s="57" t="s">
        <v>11104</v>
      </c>
      <c r="I1050" s="57" t="s">
        <v>11105</v>
      </c>
    </row>
    <row r="1051" spans="1:9" x14ac:dyDescent="0.3">
      <c r="A1051" s="57" t="s">
        <v>11180</v>
      </c>
      <c r="B1051" s="57">
        <v>1</v>
      </c>
      <c r="C1051" s="57" t="s">
        <v>11100</v>
      </c>
      <c r="D1051" s="57" t="s">
        <v>12614</v>
      </c>
      <c r="E1051" s="57" t="s">
        <v>12632</v>
      </c>
      <c r="F1051" s="57" t="s">
        <v>12633</v>
      </c>
      <c r="G1051" s="57">
        <v>1987</v>
      </c>
      <c r="H1051" s="57" t="s">
        <v>11104</v>
      </c>
      <c r="I1051" s="57" t="s">
        <v>11105</v>
      </c>
    </row>
    <row r="1052" spans="1:9" x14ac:dyDescent="0.3">
      <c r="A1052" s="57" t="s">
        <v>11180</v>
      </c>
      <c r="B1052" s="57">
        <v>1</v>
      </c>
      <c r="C1052" s="57" t="s">
        <v>11100</v>
      </c>
      <c r="D1052" s="57" t="s">
        <v>12614</v>
      </c>
      <c r="E1052" s="57" t="s">
        <v>12634</v>
      </c>
      <c r="F1052" s="57" t="s">
        <v>12635</v>
      </c>
      <c r="G1052" s="57">
        <v>1987</v>
      </c>
      <c r="H1052" s="57" t="s">
        <v>11104</v>
      </c>
      <c r="I1052" s="57" t="s">
        <v>11105</v>
      </c>
    </row>
    <row r="1053" spans="1:9" x14ac:dyDescent="0.3">
      <c r="A1053" s="57" t="s">
        <v>11180</v>
      </c>
      <c r="B1053" s="57">
        <v>1</v>
      </c>
      <c r="C1053" s="57" t="s">
        <v>11100</v>
      </c>
      <c r="D1053" s="57" t="s">
        <v>12614</v>
      </c>
      <c r="E1053" s="57" t="s">
        <v>12612</v>
      </c>
      <c r="F1053" s="57" t="s">
        <v>12636</v>
      </c>
      <c r="G1053" s="57">
        <v>1987</v>
      </c>
      <c r="H1053" s="57" t="s">
        <v>11104</v>
      </c>
      <c r="I1053" s="57" t="s">
        <v>11105</v>
      </c>
    </row>
    <row r="1054" spans="1:9" x14ac:dyDescent="0.3">
      <c r="A1054" s="57" t="s">
        <v>11180</v>
      </c>
      <c r="B1054" s="57">
        <v>1</v>
      </c>
      <c r="C1054" s="57" t="s">
        <v>11100</v>
      </c>
      <c r="D1054" s="57" t="s">
        <v>12614</v>
      </c>
      <c r="E1054" s="57" t="s">
        <v>12637</v>
      </c>
      <c r="F1054" s="57" t="s">
        <v>12638</v>
      </c>
      <c r="G1054" s="57">
        <v>1987</v>
      </c>
      <c r="H1054" s="57" t="s">
        <v>11104</v>
      </c>
      <c r="I1054" s="57" t="s">
        <v>11105</v>
      </c>
    </row>
    <row r="1055" spans="1:9" x14ac:dyDescent="0.3">
      <c r="A1055" s="57" t="s">
        <v>11180</v>
      </c>
      <c r="B1055" s="57">
        <v>1</v>
      </c>
      <c r="C1055" s="57" t="s">
        <v>11100</v>
      </c>
      <c r="D1055" s="57" t="s">
        <v>12614</v>
      </c>
      <c r="E1055" s="57" t="s">
        <v>12637</v>
      </c>
      <c r="F1055" s="57" t="s">
        <v>12639</v>
      </c>
      <c r="G1055" s="57">
        <v>1987</v>
      </c>
      <c r="H1055" s="57" t="s">
        <v>11104</v>
      </c>
      <c r="I1055" s="57" t="s">
        <v>11105</v>
      </c>
    </row>
    <row r="1056" spans="1:9" x14ac:dyDescent="0.3">
      <c r="A1056" s="57" t="s">
        <v>11180</v>
      </c>
      <c r="B1056" s="57">
        <v>1</v>
      </c>
      <c r="C1056" s="57" t="s">
        <v>11100</v>
      </c>
      <c r="D1056" s="57" t="s">
        <v>12614</v>
      </c>
      <c r="E1056" s="57" t="s">
        <v>12640</v>
      </c>
      <c r="F1056" s="57" t="s">
        <v>12641</v>
      </c>
      <c r="G1056" s="57">
        <v>1987</v>
      </c>
      <c r="H1056" s="57" t="s">
        <v>11104</v>
      </c>
      <c r="I1056" s="57" t="s">
        <v>11105</v>
      </c>
    </row>
    <row r="1057" spans="1:9" x14ac:dyDescent="0.3">
      <c r="A1057" s="57" t="s">
        <v>11180</v>
      </c>
      <c r="B1057" s="57">
        <v>1</v>
      </c>
      <c r="C1057" s="57" t="s">
        <v>11100</v>
      </c>
      <c r="D1057" s="57" t="s">
        <v>12614</v>
      </c>
      <c r="E1057" s="57" t="s">
        <v>12642</v>
      </c>
      <c r="F1057" s="57" t="s">
        <v>12643</v>
      </c>
      <c r="G1057" s="57">
        <v>1987</v>
      </c>
      <c r="H1057" s="57" t="s">
        <v>11104</v>
      </c>
      <c r="I1057" s="57" t="s">
        <v>11105</v>
      </c>
    </row>
    <row r="1058" spans="1:9" x14ac:dyDescent="0.3">
      <c r="A1058" s="57" t="s">
        <v>11180</v>
      </c>
      <c r="B1058" s="57">
        <v>1</v>
      </c>
      <c r="C1058" s="57" t="s">
        <v>11100</v>
      </c>
      <c r="D1058" s="57" t="s">
        <v>12614</v>
      </c>
      <c r="E1058" s="57" t="s">
        <v>12644</v>
      </c>
      <c r="F1058" s="57" t="s">
        <v>12645</v>
      </c>
      <c r="G1058" s="57">
        <v>1987</v>
      </c>
      <c r="H1058" s="57" t="s">
        <v>11104</v>
      </c>
      <c r="I1058" s="57" t="s">
        <v>11105</v>
      </c>
    </row>
    <row r="1059" spans="1:9" x14ac:dyDescent="0.3">
      <c r="A1059" s="57" t="s">
        <v>11180</v>
      </c>
      <c r="B1059" s="57">
        <v>1</v>
      </c>
      <c r="C1059" s="57" t="s">
        <v>11100</v>
      </c>
      <c r="D1059" s="57" t="s">
        <v>12614</v>
      </c>
      <c r="E1059" s="57" t="s">
        <v>12634</v>
      </c>
      <c r="F1059" s="57" t="s">
        <v>12646</v>
      </c>
      <c r="G1059" s="57">
        <v>1987</v>
      </c>
      <c r="H1059" s="57" t="s">
        <v>11104</v>
      </c>
      <c r="I1059" s="57" t="s">
        <v>11105</v>
      </c>
    </row>
    <row r="1060" spans="1:9" x14ac:dyDescent="0.3">
      <c r="A1060" s="57" t="s">
        <v>11180</v>
      </c>
      <c r="B1060" s="57">
        <v>1</v>
      </c>
      <c r="C1060" s="57" t="s">
        <v>11100</v>
      </c>
      <c r="D1060" s="57" t="s">
        <v>12614</v>
      </c>
      <c r="E1060" s="57" t="s">
        <v>12647</v>
      </c>
      <c r="F1060" s="57" t="s">
        <v>12648</v>
      </c>
      <c r="G1060" s="57">
        <v>1987</v>
      </c>
      <c r="H1060" s="57" t="s">
        <v>11104</v>
      </c>
      <c r="I1060" s="57" t="s">
        <v>11105</v>
      </c>
    </row>
    <row r="1061" spans="1:9" x14ac:dyDescent="0.3">
      <c r="A1061" s="57" t="s">
        <v>11180</v>
      </c>
      <c r="B1061" s="57">
        <v>1</v>
      </c>
      <c r="C1061" s="57" t="s">
        <v>11100</v>
      </c>
      <c r="D1061" s="57" t="s">
        <v>12614</v>
      </c>
      <c r="E1061" s="57" t="s">
        <v>12647</v>
      </c>
      <c r="F1061" s="57" t="s">
        <v>12649</v>
      </c>
      <c r="G1061" s="57">
        <v>1987</v>
      </c>
      <c r="H1061" s="57" t="s">
        <v>11104</v>
      </c>
      <c r="I1061" s="57" t="s">
        <v>11105</v>
      </c>
    </row>
    <row r="1062" spans="1:9" x14ac:dyDescent="0.3">
      <c r="A1062" s="57" t="s">
        <v>11180</v>
      </c>
      <c r="B1062" s="57">
        <v>1</v>
      </c>
      <c r="C1062" s="57" t="s">
        <v>11100</v>
      </c>
      <c r="D1062" s="57" t="s">
        <v>12614</v>
      </c>
      <c r="E1062" s="57" t="s">
        <v>12647</v>
      </c>
      <c r="F1062" s="57" t="s">
        <v>12650</v>
      </c>
      <c r="G1062" s="57">
        <v>1987</v>
      </c>
      <c r="H1062" s="57" t="s">
        <v>11104</v>
      </c>
      <c r="I1062" s="57" t="s">
        <v>11105</v>
      </c>
    </row>
    <row r="1063" spans="1:9" x14ac:dyDescent="0.3">
      <c r="A1063" s="57" t="s">
        <v>11180</v>
      </c>
      <c r="B1063" s="57">
        <v>1</v>
      </c>
      <c r="C1063" s="57" t="s">
        <v>11100</v>
      </c>
      <c r="D1063" s="57" t="s">
        <v>12614</v>
      </c>
      <c r="E1063" s="57" t="s">
        <v>12632</v>
      </c>
      <c r="F1063" s="57" t="s">
        <v>12651</v>
      </c>
      <c r="G1063" s="57">
        <v>1987</v>
      </c>
      <c r="H1063" s="57" t="s">
        <v>11104</v>
      </c>
      <c r="I1063" s="57" t="s">
        <v>11105</v>
      </c>
    </row>
    <row r="1064" spans="1:9" x14ac:dyDescent="0.3">
      <c r="A1064" s="57" t="s">
        <v>11180</v>
      </c>
      <c r="B1064" s="57">
        <v>1</v>
      </c>
      <c r="C1064" s="57" t="s">
        <v>11100</v>
      </c>
      <c r="D1064" s="57" t="s">
        <v>12614</v>
      </c>
      <c r="E1064" s="57" t="s">
        <v>12632</v>
      </c>
      <c r="F1064" s="57" t="s">
        <v>12652</v>
      </c>
      <c r="G1064" s="57">
        <v>1987</v>
      </c>
      <c r="H1064" s="57" t="s">
        <v>11104</v>
      </c>
      <c r="I1064" s="57" t="s">
        <v>11105</v>
      </c>
    </row>
    <row r="1065" spans="1:9" x14ac:dyDescent="0.3">
      <c r="A1065" s="57" t="s">
        <v>11180</v>
      </c>
      <c r="B1065" s="57">
        <v>1</v>
      </c>
      <c r="C1065" s="57" t="s">
        <v>11100</v>
      </c>
      <c r="D1065" s="57" t="s">
        <v>12614</v>
      </c>
      <c r="E1065" s="57" t="s">
        <v>12653</v>
      </c>
      <c r="F1065" s="57" t="s">
        <v>12654</v>
      </c>
      <c r="G1065" s="57">
        <v>1987</v>
      </c>
      <c r="H1065" s="57" t="s">
        <v>11104</v>
      </c>
      <c r="I1065" s="57" t="s">
        <v>11105</v>
      </c>
    </row>
    <row r="1066" spans="1:9" x14ac:dyDescent="0.3">
      <c r="A1066" s="57" t="s">
        <v>11180</v>
      </c>
      <c r="B1066" s="57">
        <v>1</v>
      </c>
      <c r="C1066" s="57" t="s">
        <v>11100</v>
      </c>
      <c r="D1066" s="57" t="s">
        <v>12614</v>
      </c>
      <c r="E1066" s="57" t="s">
        <v>11169</v>
      </c>
      <c r="F1066" s="57" t="s">
        <v>12655</v>
      </c>
      <c r="G1066" s="57">
        <v>1987</v>
      </c>
      <c r="H1066" s="57" t="s">
        <v>11104</v>
      </c>
      <c r="I1066" s="57" t="s">
        <v>11105</v>
      </c>
    </row>
    <row r="1067" spans="1:9" x14ac:dyDescent="0.3">
      <c r="A1067" s="57" t="s">
        <v>11180</v>
      </c>
      <c r="B1067" s="57">
        <v>1</v>
      </c>
      <c r="C1067" s="57" t="s">
        <v>11100</v>
      </c>
      <c r="D1067" s="57" t="s">
        <v>12614</v>
      </c>
      <c r="E1067" s="57" t="s">
        <v>12443</v>
      </c>
      <c r="F1067" s="57" t="s">
        <v>12656</v>
      </c>
      <c r="G1067" s="57">
        <v>1987</v>
      </c>
      <c r="H1067" s="57" t="s">
        <v>11104</v>
      </c>
      <c r="I1067" s="57" t="s">
        <v>11105</v>
      </c>
    </row>
    <row r="1068" spans="1:9" x14ac:dyDescent="0.3">
      <c r="A1068" s="57" t="s">
        <v>11180</v>
      </c>
      <c r="B1068" s="57">
        <v>1</v>
      </c>
      <c r="C1068" s="57" t="s">
        <v>11100</v>
      </c>
      <c r="D1068" s="57" t="s">
        <v>12614</v>
      </c>
      <c r="E1068" s="57" t="s">
        <v>11206</v>
      </c>
      <c r="F1068" s="57" t="s">
        <v>12657</v>
      </c>
      <c r="G1068" s="57">
        <v>1987</v>
      </c>
      <c r="H1068" s="57" t="s">
        <v>11104</v>
      </c>
      <c r="I1068" s="57" t="s">
        <v>11105</v>
      </c>
    </row>
    <row r="1069" spans="1:9" x14ac:dyDescent="0.3">
      <c r="A1069" s="57" t="s">
        <v>11180</v>
      </c>
      <c r="B1069" s="57">
        <v>1</v>
      </c>
      <c r="C1069" s="57" t="s">
        <v>11100</v>
      </c>
      <c r="D1069" s="57" t="s">
        <v>12614</v>
      </c>
      <c r="E1069" s="57" t="s">
        <v>12658</v>
      </c>
      <c r="F1069" s="57" t="s">
        <v>12659</v>
      </c>
      <c r="G1069" s="57">
        <v>1987</v>
      </c>
      <c r="H1069" s="57" t="s">
        <v>11104</v>
      </c>
      <c r="I1069" s="57" t="s">
        <v>11105</v>
      </c>
    </row>
    <row r="1070" spans="1:9" x14ac:dyDescent="0.3">
      <c r="A1070" s="57" t="s">
        <v>11180</v>
      </c>
      <c r="B1070" s="57">
        <v>1</v>
      </c>
      <c r="C1070" s="57" t="s">
        <v>11100</v>
      </c>
      <c r="D1070" s="57" t="s">
        <v>12614</v>
      </c>
      <c r="E1070" s="57" t="s">
        <v>12658</v>
      </c>
      <c r="F1070" s="57" t="s">
        <v>12660</v>
      </c>
      <c r="G1070" s="57">
        <v>1987</v>
      </c>
      <c r="H1070" s="57" t="s">
        <v>11104</v>
      </c>
      <c r="I1070" s="57" t="s">
        <v>11105</v>
      </c>
    </row>
    <row r="1071" spans="1:9" x14ac:dyDescent="0.3">
      <c r="A1071" s="57" t="s">
        <v>11180</v>
      </c>
      <c r="B1071" s="57">
        <v>1</v>
      </c>
      <c r="C1071" s="57" t="s">
        <v>11100</v>
      </c>
      <c r="D1071" s="57" t="s">
        <v>12614</v>
      </c>
      <c r="E1071" s="57" t="s">
        <v>11449</v>
      </c>
      <c r="F1071" s="57" t="s">
        <v>12661</v>
      </c>
      <c r="G1071" s="57">
        <v>1987</v>
      </c>
      <c r="H1071" s="57" t="s">
        <v>11104</v>
      </c>
      <c r="I1071" s="57" t="s">
        <v>11105</v>
      </c>
    </row>
    <row r="1072" spans="1:9" x14ac:dyDescent="0.3">
      <c r="A1072" s="57" t="s">
        <v>11180</v>
      </c>
      <c r="B1072" s="57">
        <v>1</v>
      </c>
      <c r="C1072" s="57" t="s">
        <v>11100</v>
      </c>
      <c r="D1072" s="57" t="s">
        <v>12614</v>
      </c>
      <c r="E1072" s="57" t="s">
        <v>11449</v>
      </c>
      <c r="F1072" s="57" t="s">
        <v>12662</v>
      </c>
      <c r="G1072" s="57">
        <v>1987</v>
      </c>
      <c r="H1072" s="57" t="s">
        <v>11104</v>
      </c>
      <c r="I1072" s="57" t="s">
        <v>11105</v>
      </c>
    </row>
    <row r="1073" spans="1:9" x14ac:dyDescent="0.3">
      <c r="A1073" s="57" t="s">
        <v>11180</v>
      </c>
      <c r="B1073" s="57">
        <v>1</v>
      </c>
      <c r="C1073" s="57" t="s">
        <v>11100</v>
      </c>
      <c r="D1073" s="57" t="s">
        <v>12614</v>
      </c>
      <c r="E1073" s="57" t="s">
        <v>12080</v>
      </c>
      <c r="F1073" s="57" t="s">
        <v>12663</v>
      </c>
      <c r="G1073" s="57">
        <v>1987</v>
      </c>
      <c r="H1073" s="57" t="s">
        <v>11104</v>
      </c>
      <c r="I1073" s="57" t="s">
        <v>11105</v>
      </c>
    </row>
    <row r="1074" spans="1:9" x14ac:dyDescent="0.3">
      <c r="A1074" s="57" t="s">
        <v>11180</v>
      </c>
      <c r="B1074" s="57">
        <v>1</v>
      </c>
      <c r="C1074" s="57" t="s">
        <v>11100</v>
      </c>
      <c r="D1074" s="57" t="s">
        <v>12614</v>
      </c>
      <c r="E1074" s="57" t="s">
        <v>11400</v>
      </c>
      <c r="F1074" s="57" t="s">
        <v>12664</v>
      </c>
      <c r="G1074" s="57">
        <v>1987</v>
      </c>
      <c r="H1074" s="57" t="s">
        <v>11104</v>
      </c>
      <c r="I1074" s="57" t="s">
        <v>11105</v>
      </c>
    </row>
    <row r="1075" spans="1:9" x14ac:dyDescent="0.3">
      <c r="A1075" s="57" t="s">
        <v>11180</v>
      </c>
      <c r="B1075" s="57">
        <v>1</v>
      </c>
      <c r="C1075" s="57" t="s">
        <v>11100</v>
      </c>
      <c r="D1075" s="57" t="s">
        <v>12614</v>
      </c>
      <c r="E1075" s="57" t="s">
        <v>12640</v>
      </c>
      <c r="F1075" s="57" t="s">
        <v>12665</v>
      </c>
      <c r="G1075" s="57">
        <v>1987</v>
      </c>
      <c r="H1075" s="57" t="s">
        <v>11104</v>
      </c>
      <c r="I1075" s="57" t="s">
        <v>11105</v>
      </c>
    </row>
    <row r="1076" spans="1:9" x14ac:dyDescent="0.3">
      <c r="A1076" s="57" t="s">
        <v>11180</v>
      </c>
      <c r="B1076" s="57">
        <v>1</v>
      </c>
      <c r="C1076" s="57" t="s">
        <v>11100</v>
      </c>
      <c r="D1076" s="57" t="s">
        <v>12614</v>
      </c>
      <c r="E1076" s="57" t="s">
        <v>12666</v>
      </c>
      <c r="F1076" s="57" t="s">
        <v>12667</v>
      </c>
      <c r="G1076" s="57">
        <v>1987</v>
      </c>
      <c r="H1076" s="57" t="s">
        <v>11104</v>
      </c>
      <c r="I1076" s="57" t="s">
        <v>11105</v>
      </c>
    </row>
    <row r="1077" spans="1:9" x14ac:dyDescent="0.3">
      <c r="A1077" s="57" t="s">
        <v>11180</v>
      </c>
      <c r="B1077" s="57">
        <v>1</v>
      </c>
      <c r="C1077" s="57" t="s">
        <v>11100</v>
      </c>
      <c r="D1077" s="57" t="s">
        <v>12614</v>
      </c>
      <c r="E1077" s="57" t="s">
        <v>12625</v>
      </c>
      <c r="F1077" s="57" t="s">
        <v>12668</v>
      </c>
      <c r="G1077" s="57">
        <v>1987</v>
      </c>
      <c r="H1077" s="57" t="s">
        <v>11104</v>
      </c>
      <c r="I1077" s="57" t="s">
        <v>11105</v>
      </c>
    </row>
    <row r="1078" spans="1:9" x14ac:dyDescent="0.3">
      <c r="A1078" s="57" t="s">
        <v>11180</v>
      </c>
      <c r="B1078" s="57">
        <v>1</v>
      </c>
      <c r="C1078" s="57" t="s">
        <v>11100</v>
      </c>
      <c r="D1078" s="57" t="s">
        <v>12614</v>
      </c>
      <c r="E1078" s="57" t="s">
        <v>11857</v>
      </c>
      <c r="F1078" s="57" t="s">
        <v>12669</v>
      </c>
      <c r="G1078" s="57">
        <v>1987</v>
      </c>
      <c r="H1078" s="57" t="s">
        <v>11104</v>
      </c>
      <c r="I1078" s="57" t="s">
        <v>11105</v>
      </c>
    </row>
    <row r="1079" spans="1:9" x14ac:dyDescent="0.3">
      <c r="A1079" s="57" t="s">
        <v>12670</v>
      </c>
      <c r="B1079" s="57">
        <v>1</v>
      </c>
      <c r="C1079" s="57" t="s">
        <v>11100</v>
      </c>
      <c r="D1079" s="57" t="s">
        <v>12671</v>
      </c>
      <c r="E1079" s="57" t="s">
        <v>11106</v>
      </c>
      <c r="F1079" s="57" t="s">
        <v>12672</v>
      </c>
      <c r="G1079" s="57">
        <v>1995</v>
      </c>
      <c r="H1079" s="57" t="s">
        <v>11104</v>
      </c>
      <c r="I1079" s="57" t="s">
        <v>11105</v>
      </c>
    </row>
    <row r="1080" spans="1:9" x14ac:dyDescent="0.3">
      <c r="A1080" s="57" t="s">
        <v>12670</v>
      </c>
      <c r="B1080" s="57">
        <v>1</v>
      </c>
      <c r="C1080" s="57" t="s">
        <v>11100</v>
      </c>
      <c r="D1080" s="57" t="s">
        <v>12671</v>
      </c>
      <c r="E1080" s="57" t="s">
        <v>11106</v>
      </c>
      <c r="F1080" s="57" t="s">
        <v>12673</v>
      </c>
      <c r="G1080" s="57">
        <v>1995</v>
      </c>
      <c r="H1080" s="57" t="s">
        <v>11104</v>
      </c>
      <c r="I1080" s="57" t="s">
        <v>11105</v>
      </c>
    </row>
    <row r="1081" spans="1:9" x14ac:dyDescent="0.3">
      <c r="A1081" s="57" t="s">
        <v>12670</v>
      </c>
      <c r="B1081" s="57">
        <v>1</v>
      </c>
      <c r="C1081" s="57" t="s">
        <v>11100</v>
      </c>
      <c r="D1081" s="57" t="s">
        <v>12671</v>
      </c>
      <c r="E1081" s="57" t="s">
        <v>12443</v>
      </c>
      <c r="F1081" s="57" t="s">
        <v>12674</v>
      </c>
      <c r="G1081" s="57">
        <v>1995</v>
      </c>
      <c r="H1081" s="57" t="s">
        <v>11104</v>
      </c>
      <c r="I1081" s="57" t="s">
        <v>11105</v>
      </c>
    </row>
    <row r="1082" spans="1:9" x14ac:dyDescent="0.3">
      <c r="A1082" s="57" t="s">
        <v>12670</v>
      </c>
      <c r="B1082" s="57">
        <v>1</v>
      </c>
      <c r="C1082" s="57" t="s">
        <v>11100</v>
      </c>
      <c r="D1082" s="57" t="s">
        <v>12671</v>
      </c>
      <c r="E1082" s="57" t="s">
        <v>12443</v>
      </c>
      <c r="F1082" s="57" t="s">
        <v>12675</v>
      </c>
      <c r="G1082" s="57">
        <v>1995</v>
      </c>
      <c r="H1082" s="57" t="s">
        <v>11104</v>
      </c>
      <c r="I1082" s="57" t="s">
        <v>11105</v>
      </c>
    </row>
    <row r="1083" spans="1:9" x14ac:dyDescent="0.3">
      <c r="A1083" s="57" t="s">
        <v>12670</v>
      </c>
      <c r="B1083" s="57">
        <v>1</v>
      </c>
      <c r="C1083" s="57" t="s">
        <v>11100</v>
      </c>
      <c r="D1083" s="57" t="s">
        <v>12671</v>
      </c>
      <c r="E1083" s="57" t="s">
        <v>12443</v>
      </c>
      <c r="F1083" s="57" t="s">
        <v>12676</v>
      </c>
      <c r="G1083" s="57">
        <v>1995</v>
      </c>
      <c r="H1083" s="57" t="s">
        <v>11104</v>
      </c>
      <c r="I1083" s="57" t="s">
        <v>11105</v>
      </c>
    </row>
    <row r="1084" spans="1:9" x14ac:dyDescent="0.3">
      <c r="A1084" s="57" t="s">
        <v>12670</v>
      </c>
      <c r="B1084" s="57">
        <v>1</v>
      </c>
      <c r="C1084" s="57" t="s">
        <v>11100</v>
      </c>
      <c r="D1084" s="57" t="s">
        <v>12671</v>
      </c>
      <c r="E1084" s="57" t="s">
        <v>11184</v>
      </c>
      <c r="F1084" s="57" t="s">
        <v>12677</v>
      </c>
      <c r="G1084" s="57">
        <v>1995</v>
      </c>
      <c r="H1084" s="57" t="s">
        <v>11104</v>
      </c>
      <c r="I1084" s="57" t="s">
        <v>11105</v>
      </c>
    </row>
    <row r="1085" spans="1:9" x14ac:dyDescent="0.3">
      <c r="A1085" s="57" t="s">
        <v>12670</v>
      </c>
      <c r="B1085" s="57">
        <v>1</v>
      </c>
      <c r="C1085" s="57" t="s">
        <v>11100</v>
      </c>
      <c r="D1085" s="57" t="s">
        <v>12671</v>
      </c>
      <c r="E1085" s="57" t="s">
        <v>11184</v>
      </c>
      <c r="F1085" s="57" t="s">
        <v>12678</v>
      </c>
      <c r="G1085" s="57">
        <v>1995</v>
      </c>
      <c r="H1085" s="57" t="s">
        <v>11104</v>
      </c>
      <c r="I1085" s="57" t="s">
        <v>11105</v>
      </c>
    </row>
    <row r="1086" spans="1:9" x14ac:dyDescent="0.3">
      <c r="A1086" s="57" t="s">
        <v>12670</v>
      </c>
      <c r="B1086" s="57">
        <v>1</v>
      </c>
      <c r="C1086" s="57" t="s">
        <v>11100</v>
      </c>
      <c r="D1086" s="57" t="s">
        <v>12671</v>
      </c>
      <c r="E1086" s="57" t="s">
        <v>11106</v>
      </c>
      <c r="F1086" s="57" t="s">
        <v>12679</v>
      </c>
      <c r="G1086" s="57">
        <v>1995</v>
      </c>
      <c r="H1086" s="57" t="s">
        <v>11104</v>
      </c>
      <c r="I1086" s="57" t="s">
        <v>11105</v>
      </c>
    </row>
    <row r="1087" spans="1:9" x14ac:dyDescent="0.3">
      <c r="A1087" s="57" t="s">
        <v>12670</v>
      </c>
      <c r="B1087" s="57">
        <v>1</v>
      </c>
      <c r="C1087" s="57" t="s">
        <v>11100</v>
      </c>
      <c r="D1087" s="57" t="s">
        <v>12671</v>
      </c>
      <c r="E1087" s="57" t="s">
        <v>11184</v>
      </c>
      <c r="F1087" s="57" t="s">
        <v>12680</v>
      </c>
      <c r="G1087" s="57">
        <v>1995</v>
      </c>
      <c r="H1087" s="57" t="s">
        <v>11104</v>
      </c>
      <c r="I1087" s="57" t="s">
        <v>11105</v>
      </c>
    </row>
    <row r="1088" spans="1:9" x14ac:dyDescent="0.3">
      <c r="A1088" s="57" t="s">
        <v>12670</v>
      </c>
      <c r="B1088" s="57">
        <v>1</v>
      </c>
      <c r="C1088" s="57" t="s">
        <v>11100</v>
      </c>
      <c r="D1088" s="57" t="s">
        <v>12671</v>
      </c>
      <c r="E1088" s="57" t="s">
        <v>12681</v>
      </c>
      <c r="F1088" s="57" t="s">
        <v>12682</v>
      </c>
      <c r="G1088" s="57">
        <v>1995</v>
      </c>
      <c r="H1088" s="57" t="s">
        <v>11104</v>
      </c>
      <c r="I1088" s="57" t="s">
        <v>11105</v>
      </c>
    </row>
    <row r="1089" spans="1:9" x14ac:dyDescent="0.3">
      <c r="A1089" s="57" t="s">
        <v>12670</v>
      </c>
      <c r="B1089" s="57">
        <v>1</v>
      </c>
      <c r="C1089" s="57" t="s">
        <v>11100</v>
      </c>
      <c r="D1089" s="57" t="s">
        <v>12671</v>
      </c>
      <c r="E1089" s="57" t="s">
        <v>12681</v>
      </c>
      <c r="F1089" s="57" t="s">
        <v>12683</v>
      </c>
      <c r="G1089" s="57">
        <v>1995</v>
      </c>
      <c r="H1089" s="57" t="s">
        <v>11104</v>
      </c>
      <c r="I1089" s="57" t="s">
        <v>11105</v>
      </c>
    </row>
    <row r="1090" spans="1:9" x14ac:dyDescent="0.3">
      <c r="A1090" s="57" t="s">
        <v>12670</v>
      </c>
      <c r="B1090" s="57">
        <v>1</v>
      </c>
      <c r="C1090" s="57" t="s">
        <v>11100</v>
      </c>
      <c r="D1090" s="57" t="s">
        <v>12671</v>
      </c>
      <c r="E1090" s="57" t="s">
        <v>12681</v>
      </c>
      <c r="F1090" s="57" t="s">
        <v>12684</v>
      </c>
      <c r="G1090" s="57">
        <v>1995</v>
      </c>
      <c r="H1090" s="57" t="s">
        <v>11104</v>
      </c>
      <c r="I1090" s="57" t="s">
        <v>11105</v>
      </c>
    </row>
    <row r="1091" spans="1:9" x14ac:dyDescent="0.3">
      <c r="A1091" s="57" t="s">
        <v>12670</v>
      </c>
      <c r="B1091" s="57">
        <v>1</v>
      </c>
      <c r="C1091" s="57" t="s">
        <v>11100</v>
      </c>
      <c r="D1091" s="57" t="s">
        <v>12671</v>
      </c>
      <c r="E1091" s="57" t="s">
        <v>12681</v>
      </c>
      <c r="F1091" s="57" t="s">
        <v>12685</v>
      </c>
      <c r="G1091" s="57">
        <v>1995</v>
      </c>
      <c r="H1091" s="57" t="s">
        <v>11104</v>
      </c>
      <c r="I1091" s="57" t="s">
        <v>11105</v>
      </c>
    </row>
    <row r="1092" spans="1:9" x14ac:dyDescent="0.3">
      <c r="A1092" s="57" t="s">
        <v>12670</v>
      </c>
      <c r="B1092" s="57">
        <v>1</v>
      </c>
      <c r="C1092" s="57" t="s">
        <v>11100</v>
      </c>
      <c r="D1092" s="57" t="s">
        <v>12671</v>
      </c>
      <c r="E1092" s="57" t="s">
        <v>11507</v>
      </c>
      <c r="F1092" s="57" t="s">
        <v>12686</v>
      </c>
      <c r="G1092" s="57">
        <v>1995</v>
      </c>
      <c r="H1092" s="57" t="s">
        <v>11104</v>
      </c>
      <c r="I1092" s="57" t="s">
        <v>11105</v>
      </c>
    </row>
    <row r="1093" spans="1:9" x14ac:dyDescent="0.3">
      <c r="A1093" s="57" t="s">
        <v>12670</v>
      </c>
      <c r="B1093" s="57">
        <v>1</v>
      </c>
      <c r="C1093" s="57" t="s">
        <v>11100</v>
      </c>
      <c r="D1093" s="57" t="s">
        <v>12671</v>
      </c>
      <c r="E1093" s="57" t="s">
        <v>12681</v>
      </c>
      <c r="F1093" s="57" t="s">
        <v>12687</v>
      </c>
      <c r="G1093" s="57">
        <v>1995</v>
      </c>
      <c r="H1093" s="57" t="s">
        <v>11104</v>
      </c>
      <c r="I1093" s="57" t="s">
        <v>11105</v>
      </c>
    </row>
    <row r="1094" spans="1:9" x14ac:dyDescent="0.3">
      <c r="A1094" s="57" t="s">
        <v>11099</v>
      </c>
      <c r="B1094" s="57">
        <v>1</v>
      </c>
      <c r="C1094" s="57" t="s">
        <v>11100</v>
      </c>
      <c r="D1094" s="57" t="s">
        <v>12688</v>
      </c>
      <c r="E1094" s="57" t="s">
        <v>12689</v>
      </c>
      <c r="F1094" s="57" t="s">
        <v>12690</v>
      </c>
      <c r="G1094" s="57">
        <v>1988</v>
      </c>
      <c r="H1094" s="57" t="s">
        <v>11104</v>
      </c>
      <c r="I1094" s="57" t="s">
        <v>11105</v>
      </c>
    </row>
    <row r="1095" spans="1:9" x14ac:dyDescent="0.3">
      <c r="A1095" s="57" t="s">
        <v>11099</v>
      </c>
      <c r="B1095" s="57">
        <v>1</v>
      </c>
      <c r="C1095" s="57" t="s">
        <v>11100</v>
      </c>
      <c r="D1095" s="57" t="s">
        <v>12688</v>
      </c>
      <c r="E1095" s="57" t="s">
        <v>11301</v>
      </c>
      <c r="F1095" s="57" t="s">
        <v>12691</v>
      </c>
      <c r="G1095" s="57">
        <v>1988</v>
      </c>
      <c r="H1095" s="57" t="s">
        <v>11104</v>
      </c>
      <c r="I1095" s="57" t="s">
        <v>11105</v>
      </c>
    </row>
    <row r="1096" spans="1:9" x14ac:dyDescent="0.3">
      <c r="A1096" s="57" t="s">
        <v>11099</v>
      </c>
      <c r="B1096" s="57">
        <v>1</v>
      </c>
      <c r="C1096" s="57" t="s">
        <v>11100</v>
      </c>
      <c r="D1096" s="57" t="s">
        <v>12688</v>
      </c>
      <c r="E1096" s="57" t="s">
        <v>11301</v>
      </c>
      <c r="F1096" s="57" t="s">
        <v>12692</v>
      </c>
      <c r="G1096" s="57">
        <v>1988</v>
      </c>
      <c r="H1096" s="57" t="s">
        <v>11104</v>
      </c>
      <c r="I1096" s="57" t="s">
        <v>11105</v>
      </c>
    </row>
    <row r="1097" spans="1:9" x14ac:dyDescent="0.3">
      <c r="A1097" s="57" t="s">
        <v>11099</v>
      </c>
      <c r="B1097" s="57">
        <v>1</v>
      </c>
      <c r="C1097" s="57" t="s">
        <v>11100</v>
      </c>
      <c r="D1097" s="57" t="s">
        <v>12688</v>
      </c>
      <c r="E1097" s="57" t="s">
        <v>12693</v>
      </c>
      <c r="F1097" s="57" t="s">
        <v>12694</v>
      </c>
      <c r="G1097" s="57">
        <v>1988</v>
      </c>
      <c r="H1097" s="57" t="s">
        <v>11104</v>
      </c>
      <c r="I1097" s="57" t="s">
        <v>11105</v>
      </c>
    </row>
    <row r="1098" spans="1:9" x14ac:dyDescent="0.3">
      <c r="A1098" s="57" t="s">
        <v>11099</v>
      </c>
      <c r="B1098" s="57">
        <v>1</v>
      </c>
      <c r="C1098" s="57" t="s">
        <v>11100</v>
      </c>
      <c r="D1098" s="57" t="s">
        <v>12688</v>
      </c>
      <c r="E1098" s="57" t="s">
        <v>12602</v>
      </c>
      <c r="F1098" s="57" t="s">
        <v>12695</v>
      </c>
      <c r="G1098" s="57">
        <v>1988</v>
      </c>
      <c r="H1098" s="57" t="s">
        <v>11104</v>
      </c>
      <c r="I1098" s="57" t="s">
        <v>11105</v>
      </c>
    </row>
    <row r="1099" spans="1:9" x14ac:dyDescent="0.3">
      <c r="A1099" s="57" t="s">
        <v>11099</v>
      </c>
      <c r="B1099" s="57">
        <v>1</v>
      </c>
      <c r="C1099" s="57" t="s">
        <v>11100</v>
      </c>
      <c r="D1099" s="57" t="s">
        <v>12688</v>
      </c>
      <c r="E1099" s="57" t="s">
        <v>12602</v>
      </c>
      <c r="F1099" s="57" t="s">
        <v>12696</v>
      </c>
      <c r="G1099" s="57">
        <v>1988</v>
      </c>
      <c r="H1099" s="57" t="s">
        <v>11104</v>
      </c>
      <c r="I1099" s="57" t="s">
        <v>11105</v>
      </c>
    </row>
    <row r="1100" spans="1:9" x14ac:dyDescent="0.3">
      <c r="A1100" s="57" t="s">
        <v>12697</v>
      </c>
      <c r="B1100" s="57">
        <v>1</v>
      </c>
      <c r="C1100" s="57" t="s">
        <v>11100</v>
      </c>
      <c r="D1100" s="57" t="s">
        <v>12698</v>
      </c>
      <c r="E1100" s="57" t="s">
        <v>4745</v>
      </c>
      <c r="F1100" s="57" t="s">
        <v>12699</v>
      </c>
      <c r="G1100" s="57">
        <v>1981</v>
      </c>
      <c r="H1100" s="57" t="s">
        <v>11104</v>
      </c>
      <c r="I1100" s="57" t="s">
        <v>11105</v>
      </c>
    </row>
    <row r="1101" spans="1:9" x14ac:dyDescent="0.3">
      <c r="A1101" s="57" t="s">
        <v>12697</v>
      </c>
      <c r="B1101" s="57">
        <v>1</v>
      </c>
      <c r="C1101" s="57" t="s">
        <v>11100</v>
      </c>
      <c r="D1101" s="57" t="s">
        <v>12698</v>
      </c>
      <c r="E1101" s="57" t="s">
        <v>12700</v>
      </c>
      <c r="F1101" s="57" t="s">
        <v>12701</v>
      </c>
      <c r="G1101" s="57">
        <v>1981</v>
      </c>
      <c r="H1101" s="57" t="s">
        <v>11104</v>
      </c>
      <c r="I1101" s="57" t="s">
        <v>11105</v>
      </c>
    </row>
    <row r="1102" spans="1:9" x14ac:dyDescent="0.3">
      <c r="A1102" s="57" t="s">
        <v>12697</v>
      </c>
      <c r="B1102" s="57">
        <v>1</v>
      </c>
      <c r="C1102" s="57" t="s">
        <v>11100</v>
      </c>
      <c r="D1102" s="57" t="s">
        <v>12698</v>
      </c>
      <c r="E1102" s="57" t="s">
        <v>12700</v>
      </c>
      <c r="F1102" s="57" t="s">
        <v>12702</v>
      </c>
      <c r="G1102" s="57">
        <v>1981</v>
      </c>
      <c r="H1102" s="57" t="s">
        <v>11104</v>
      </c>
      <c r="I1102" s="57" t="s">
        <v>11105</v>
      </c>
    </row>
    <row r="1103" spans="1:9" x14ac:dyDescent="0.3">
      <c r="A1103" s="57" t="s">
        <v>12697</v>
      </c>
      <c r="B1103" s="57">
        <v>1</v>
      </c>
      <c r="C1103" s="57" t="s">
        <v>11100</v>
      </c>
      <c r="D1103" s="57" t="s">
        <v>12698</v>
      </c>
      <c r="E1103" s="57" t="s">
        <v>11944</v>
      </c>
      <c r="F1103" s="57" t="s">
        <v>12703</v>
      </c>
      <c r="G1103" s="57">
        <v>1981</v>
      </c>
      <c r="H1103" s="57" t="s">
        <v>11104</v>
      </c>
      <c r="I1103" s="57" t="s">
        <v>11105</v>
      </c>
    </row>
    <row r="1104" spans="1:9" x14ac:dyDescent="0.3">
      <c r="A1104" s="57" t="s">
        <v>12697</v>
      </c>
      <c r="B1104" s="57">
        <v>1</v>
      </c>
      <c r="C1104" s="57" t="s">
        <v>11100</v>
      </c>
      <c r="D1104" s="57" t="s">
        <v>12698</v>
      </c>
      <c r="E1104" s="57" t="s">
        <v>11944</v>
      </c>
      <c r="F1104" s="57" t="s">
        <v>12704</v>
      </c>
      <c r="G1104" s="57">
        <v>1981</v>
      </c>
      <c r="H1104" s="57" t="s">
        <v>11104</v>
      </c>
      <c r="I1104" s="57" t="s">
        <v>11105</v>
      </c>
    </row>
    <row r="1105" spans="1:9" x14ac:dyDescent="0.3">
      <c r="A1105" s="57" t="s">
        <v>12697</v>
      </c>
      <c r="B1105" s="57">
        <v>1</v>
      </c>
      <c r="C1105" s="57" t="s">
        <v>11100</v>
      </c>
      <c r="D1105" s="57" t="s">
        <v>12698</v>
      </c>
      <c r="E1105" s="57" t="s">
        <v>12012</v>
      </c>
      <c r="F1105" s="57" t="s">
        <v>12705</v>
      </c>
      <c r="G1105" s="57">
        <v>1981</v>
      </c>
      <c r="H1105" s="57" t="s">
        <v>11104</v>
      </c>
      <c r="I1105" s="57" t="s">
        <v>11105</v>
      </c>
    </row>
    <row r="1106" spans="1:9" x14ac:dyDescent="0.3">
      <c r="A1106" s="57" t="s">
        <v>12697</v>
      </c>
      <c r="B1106" s="57">
        <v>1</v>
      </c>
      <c r="C1106" s="57" t="s">
        <v>11100</v>
      </c>
      <c r="D1106" s="57" t="s">
        <v>12698</v>
      </c>
      <c r="E1106" s="57" t="s">
        <v>414</v>
      </c>
      <c r="F1106" s="57" t="s">
        <v>12706</v>
      </c>
      <c r="G1106" s="57">
        <v>1981</v>
      </c>
      <c r="H1106" s="57" t="s">
        <v>11104</v>
      </c>
      <c r="I1106" s="57" t="s">
        <v>11105</v>
      </c>
    </row>
    <row r="1107" spans="1:9" x14ac:dyDescent="0.3">
      <c r="A1107" s="57" t="s">
        <v>12697</v>
      </c>
      <c r="B1107" s="57">
        <v>1</v>
      </c>
      <c r="C1107" s="57" t="s">
        <v>11100</v>
      </c>
      <c r="D1107" s="57" t="s">
        <v>12698</v>
      </c>
      <c r="E1107" s="57" t="s">
        <v>414</v>
      </c>
      <c r="F1107" s="57" t="s">
        <v>12707</v>
      </c>
      <c r="G1107" s="57">
        <v>1981</v>
      </c>
      <c r="H1107" s="57" t="s">
        <v>11104</v>
      </c>
      <c r="I1107" s="57" t="s">
        <v>11105</v>
      </c>
    </row>
    <row r="1108" spans="1:9" x14ac:dyDescent="0.3">
      <c r="A1108" s="57" t="s">
        <v>12697</v>
      </c>
      <c r="B1108" s="57">
        <v>1</v>
      </c>
      <c r="C1108" s="57" t="s">
        <v>11100</v>
      </c>
      <c r="D1108" s="57" t="s">
        <v>12698</v>
      </c>
      <c r="E1108" s="57" t="s">
        <v>414</v>
      </c>
      <c r="F1108" s="57" t="s">
        <v>12708</v>
      </c>
      <c r="G1108" s="57">
        <v>1981</v>
      </c>
      <c r="H1108" s="57" t="s">
        <v>11104</v>
      </c>
      <c r="I1108" s="57" t="s">
        <v>11105</v>
      </c>
    </row>
    <row r="1109" spans="1:9" x14ac:dyDescent="0.3">
      <c r="A1109" s="57" t="s">
        <v>12697</v>
      </c>
      <c r="B1109" s="57">
        <v>1</v>
      </c>
      <c r="C1109" s="57" t="s">
        <v>11100</v>
      </c>
      <c r="D1109" s="57" t="s">
        <v>12698</v>
      </c>
      <c r="E1109" s="57" t="s">
        <v>414</v>
      </c>
      <c r="F1109" s="57" t="s">
        <v>12709</v>
      </c>
      <c r="G1109" s="57">
        <v>1981</v>
      </c>
      <c r="H1109" s="57" t="s">
        <v>11104</v>
      </c>
      <c r="I1109" s="57" t="s">
        <v>11105</v>
      </c>
    </row>
    <row r="1110" spans="1:9" x14ac:dyDescent="0.3">
      <c r="A1110" s="57" t="s">
        <v>12697</v>
      </c>
      <c r="B1110" s="57">
        <v>1</v>
      </c>
      <c r="C1110" s="57" t="s">
        <v>11100</v>
      </c>
      <c r="D1110" s="57" t="s">
        <v>12698</v>
      </c>
      <c r="E1110" s="57" t="s">
        <v>414</v>
      </c>
      <c r="F1110" s="57" t="s">
        <v>12710</v>
      </c>
      <c r="G1110" s="57">
        <v>1981</v>
      </c>
      <c r="H1110" s="57" t="s">
        <v>11104</v>
      </c>
      <c r="I1110" s="57" t="s">
        <v>11105</v>
      </c>
    </row>
    <row r="1111" spans="1:9" x14ac:dyDescent="0.3">
      <c r="A1111" s="57" t="s">
        <v>12697</v>
      </c>
      <c r="B1111" s="57">
        <v>1</v>
      </c>
      <c r="C1111" s="57" t="s">
        <v>11100</v>
      </c>
      <c r="D1111" s="57" t="s">
        <v>12698</v>
      </c>
      <c r="E1111" s="57" t="s">
        <v>414</v>
      </c>
      <c r="F1111" s="57" t="s">
        <v>12711</v>
      </c>
      <c r="G1111" s="57">
        <v>1981</v>
      </c>
      <c r="H1111" s="57" t="s">
        <v>11104</v>
      </c>
      <c r="I1111" s="57" t="s">
        <v>11105</v>
      </c>
    </row>
    <row r="1112" spans="1:9" x14ac:dyDescent="0.3">
      <c r="A1112" s="57" t="s">
        <v>12697</v>
      </c>
      <c r="B1112" s="57">
        <v>1</v>
      </c>
      <c r="C1112" s="57" t="s">
        <v>11100</v>
      </c>
      <c r="D1112" s="57" t="s">
        <v>12698</v>
      </c>
      <c r="E1112" s="57" t="s">
        <v>414</v>
      </c>
      <c r="F1112" s="57" t="s">
        <v>12712</v>
      </c>
      <c r="G1112" s="57">
        <v>1981</v>
      </c>
      <c r="H1112" s="57" t="s">
        <v>11104</v>
      </c>
      <c r="I1112" s="57" t="s">
        <v>11105</v>
      </c>
    </row>
    <row r="1113" spans="1:9" x14ac:dyDescent="0.3">
      <c r="A1113" s="57" t="s">
        <v>12697</v>
      </c>
      <c r="B1113" s="57">
        <v>1</v>
      </c>
      <c r="C1113" s="57" t="s">
        <v>11100</v>
      </c>
      <c r="D1113" s="57" t="s">
        <v>12698</v>
      </c>
      <c r="E1113" s="57" t="s">
        <v>12700</v>
      </c>
      <c r="F1113" s="57" t="s">
        <v>12713</v>
      </c>
      <c r="G1113" s="57">
        <v>1981</v>
      </c>
      <c r="H1113" s="57" t="s">
        <v>11104</v>
      </c>
      <c r="I1113" s="57" t="s">
        <v>11105</v>
      </c>
    </row>
    <row r="1114" spans="1:9" x14ac:dyDescent="0.3">
      <c r="A1114" s="57" t="s">
        <v>12697</v>
      </c>
      <c r="B1114" s="57">
        <v>1</v>
      </c>
      <c r="C1114" s="57" t="s">
        <v>11100</v>
      </c>
      <c r="D1114" s="57" t="s">
        <v>12698</v>
      </c>
      <c r="E1114" s="57" t="s">
        <v>4745</v>
      </c>
      <c r="F1114" s="57" t="s">
        <v>12714</v>
      </c>
      <c r="G1114" s="57">
        <v>1981</v>
      </c>
      <c r="H1114" s="57" t="s">
        <v>11104</v>
      </c>
      <c r="I1114" s="57" t="s">
        <v>11105</v>
      </c>
    </row>
    <row r="1115" spans="1:9" x14ac:dyDescent="0.3">
      <c r="A1115" s="57" t="s">
        <v>12697</v>
      </c>
      <c r="B1115" s="57">
        <v>1</v>
      </c>
      <c r="C1115" s="57" t="s">
        <v>11100</v>
      </c>
      <c r="D1115" s="57" t="s">
        <v>12698</v>
      </c>
      <c r="E1115" s="57" t="s">
        <v>12715</v>
      </c>
      <c r="F1115" s="57" t="s">
        <v>12716</v>
      </c>
      <c r="G1115" s="57">
        <v>1981</v>
      </c>
      <c r="H1115" s="57" t="s">
        <v>11104</v>
      </c>
      <c r="I1115" s="57" t="s">
        <v>11105</v>
      </c>
    </row>
    <row r="1116" spans="1:9" x14ac:dyDescent="0.3">
      <c r="A1116" s="57" t="s">
        <v>12717</v>
      </c>
      <c r="B1116" s="57">
        <v>1</v>
      </c>
      <c r="C1116" s="57" t="s">
        <v>11100</v>
      </c>
      <c r="D1116" s="57" t="s">
        <v>12718</v>
      </c>
      <c r="E1116" s="57" t="s">
        <v>2947</v>
      </c>
      <c r="F1116" s="57" t="s">
        <v>12719</v>
      </c>
      <c r="G1116" s="57">
        <v>1994</v>
      </c>
      <c r="H1116" s="57" t="s">
        <v>11104</v>
      </c>
      <c r="I1116" s="57" t="s">
        <v>11105</v>
      </c>
    </row>
    <row r="1117" spans="1:9" x14ac:dyDescent="0.3">
      <c r="A1117" s="57" t="s">
        <v>12717</v>
      </c>
      <c r="B1117" s="57">
        <v>1</v>
      </c>
      <c r="C1117" s="57" t="s">
        <v>11100</v>
      </c>
      <c r="D1117" s="57" t="s">
        <v>12718</v>
      </c>
      <c r="E1117" s="57" t="s">
        <v>11206</v>
      </c>
      <c r="F1117" s="57" t="s">
        <v>12720</v>
      </c>
      <c r="G1117" s="57">
        <v>1994</v>
      </c>
      <c r="H1117" s="57" t="s">
        <v>11104</v>
      </c>
      <c r="I1117" s="57" t="s">
        <v>11105</v>
      </c>
    </row>
    <row r="1118" spans="1:9" x14ac:dyDescent="0.3">
      <c r="A1118" s="57" t="s">
        <v>12717</v>
      </c>
      <c r="B1118" s="57">
        <v>1</v>
      </c>
      <c r="C1118" s="57" t="s">
        <v>11100</v>
      </c>
      <c r="D1118" s="57" t="s">
        <v>12718</v>
      </c>
      <c r="E1118" s="57" t="s">
        <v>11206</v>
      </c>
      <c r="F1118" s="57" t="s">
        <v>12721</v>
      </c>
      <c r="G1118" s="57">
        <v>1994</v>
      </c>
      <c r="H1118" s="57" t="s">
        <v>11104</v>
      </c>
      <c r="I1118" s="57" t="s">
        <v>11105</v>
      </c>
    </row>
    <row r="1119" spans="1:9" x14ac:dyDescent="0.3">
      <c r="A1119" s="57" t="s">
        <v>12717</v>
      </c>
      <c r="B1119" s="57">
        <v>1</v>
      </c>
      <c r="C1119" s="57" t="s">
        <v>11100</v>
      </c>
      <c r="D1119" s="57" t="s">
        <v>12718</v>
      </c>
      <c r="E1119" s="57" t="s">
        <v>11206</v>
      </c>
      <c r="F1119" s="57" t="s">
        <v>12722</v>
      </c>
      <c r="G1119" s="57">
        <v>1994</v>
      </c>
      <c r="H1119" s="57" t="s">
        <v>11104</v>
      </c>
      <c r="I1119" s="57" t="s">
        <v>11105</v>
      </c>
    </row>
    <row r="1120" spans="1:9" x14ac:dyDescent="0.3">
      <c r="A1120" s="57" t="s">
        <v>12717</v>
      </c>
      <c r="B1120" s="57">
        <v>1</v>
      </c>
      <c r="C1120" s="57" t="s">
        <v>11100</v>
      </c>
      <c r="D1120" s="57" t="s">
        <v>12718</v>
      </c>
      <c r="E1120" s="57" t="s">
        <v>11206</v>
      </c>
      <c r="F1120" s="57" t="s">
        <v>12723</v>
      </c>
      <c r="G1120" s="57">
        <v>1994</v>
      </c>
      <c r="H1120" s="57" t="s">
        <v>11104</v>
      </c>
      <c r="I1120" s="57" t="s">
        <v>11105</v>
      </c>
    </row>
    <row r="1121" spans="1:9" x14ac:dyDescent="0.3">
      <c r="A1121" s="57" t="s">
        <v>12717</v>
      </c>
      <c r="B1121" s="57">
        <v>1</v>
      </c>
      <c r="C1121" s="57" t="s">
        <v>11100</v>
      </c>
      <c r="D1121" s="57" t="s">
        <v>12718</v>
      </c>
      <c r="E1121" s="57" t="s">
        <v>12612</v>
      </c>
      <c r="F1121" s="57" t="s">
        <v>12724</v>
      </c>
      <c r="G1121" s="57">
        <v>1994</v>
      </c>
      <c r="H1121" s="57" t="s">
        <v>11104</v>
      </c>
      <c r="I1121" s="57" t="s">
        <v>11105</v>
      </c>
    </row>
    <row r="1122" spans="1:9" x14ac:dyDescent="0.3">
      <c r="A1122" s="57" t="s">
        <v>12717</v>
      </c>
      <c r="B1122" s="57">
        <v>1</v>
      </c>
      <c r="C1122" s="57" t="s">
        <v>11100</v>
      </c>
      <c r="D1122" s="57" t="s">
        <v>12718</v>
      </c>
      <c r="E1122" s="57" t="s">
        <v>12612</v>
      </c>
      <c r="F1122" s="57" t="s">
        <v>12725</v>
      </c>
      <c r="G1122" s="57">
        <v>1994</v>
      </c>
      <c r="H1122" s="57" t="s">
        <v>11104</v>
      </c>
      <c r="I1122" s="57" t="s">
        <v>11105</v>
      </c>
    </row>
    <row r="1123" spans="1:9" x14ac:dyDescent="0.3">
      <c r="A1123" s="57" t="s">
        <v>12717</v>
      </c>
      <c r="B1123" s="57">
        <v>1</v>
      </c>
      <c r="C1123" s="57" t="s">
        <v>11100</v>
      </c>
      <c r="D1123" s="57" t="s">
        <v>12718</v>
      </c>
      <c r="E1123" s="57" t="s">
        <v>12612</v>
      </c>
      <c r="F1123" s="57" t="s">
        <v>12726</v>
      </c>
      <c r="G1123" s="57">
        <v>1994</v>
      </c>
      <c r="H1123" s="57" t="s">
        <v>11104</v>
      </c>
      <c r="I1123" s="57" t="s">
        <v>11105</v>
      </c>
    </row>
    <row r="1124" spans="1:9" x14ac:dyDescent="0.3">
      <c r="A1124" s="57" t="s">
        <v>12717</v>
      </c>
      <c r="B1124" s="57">
        <v>1</v>
      </c>
      <c r="C1124" s="57" t="s">
        <v>11100</v>
      </c>
      <c r="D1124" s="57" t="s">
        <v>12718</v>
      </c>
      <c r="E1124" s="57" t="s">
        <v>12612</v>
      </c>
      <c r="F1124" s="57" t="s">
        <v>12727</v>
      </c>
      <c r="G1124" s="57">
        <v>1994</v>
      </c>
      <c r="H1124" s="57" t="s">
        <v>11104</v>
      </c>
      <c r="I1124" s="57" t="s">
        <v>11105</v>
      </c>
    </row>
    <row r="1125" spans="1:9" x14ac:dyDescent="0.3">
      <c r="A1125" s="57" t="s">
        <v>11293</v>
      </c>
      <c r="B1125" s="57">
        <v>1</v>
      </c>
      <c r="C1125" s="57" t="s">
        <v>11100</v>
      </c>
      <c r="D1125" s="57" t="s">
        <v>11294</v>
      </c>
      <c r="E1125" s="57" t="s">
        <v>11301</v>
      </c>
      <c r="F1125" s="57" t="s">
        <v>12728</v>
      </c>
      <c r="G1125" s="57">
        <v>1995</v>
      </c>
      <c r="H1125" s="57" t="s">
        <v>11104</v>
      </c>
      <c r="I1125" s="57" t="s">
        <v>11105</v>
      </c>
    </row>
    <row r="1126" spans="1:9" x14ac:dyDescent="0.3">
      <c r="A1126" s="57" t="s">
        <v>11293</v>
      </c>
      <c r="B1126" s="57">
        <v>1</v>
      </c>
      <c r="C1126" s="57" t="s">
        <v>11100</v>
      </c>
      <c r="D1126" s="57" t="s">
        <v>11294</v>
      </c>
      <c r="E1126" s="57" t="s">
        <v>11301</v>
      </c>
      <c r="F1126" s="57" t="s">
        <v>12729</v>
      </c>
      <c r="G1126" s="57">
        <v>1995</v>
      </c>
      <c r="H1126" s="57" t="s">
        <v>11104</v>
      </c>
      <c r="I1126" s="57" t="s">
        <v>11105</v>
      </c>
    </row>
    <row r="1127" spans="1:9" x14ac:dyDescent="0.3">
      <c r="A1127" s="57" t="s">
        <v>11293</v>
      </c>
      <c r="B1127" s="57">
        <v>1</v>
      </c>
      <c r="C1127" s="57" t="s">
        <v>11100</v>
      </c>
      <c r="D1127" s="57" t="s">
        <v>11294</v>
      </c>
      <c r="E1127" s="57" t="s">
        <v>11301</v>
      </c>
      <c r="F1127" s="57" t="s">
        <v>12730</v>
      </c>
      <c r="G1127" s="57">
        <v>1995</v>
      </c>
      <c r="H1127" s="57" t="s">
        <v>11104</v>
      </c>
      <c r="I1127" s="57" t="s">
        <v>11105</v>
      </c>
    </row>
    <row r="1128" spans="1:9" x14ac:dyDescent="0.3">
      <c r="A1128" s="57" t="s">
        <v>12731</v>
      </c>
      <c r="B1128" s="57">
        <v>1</v>
      </c>
      <c r="C1128" s="57" t="s">
        <v>11100</v>
      </c>
      <c r="D1128" s="57" t="s">
        <v>12732</v>
      </c>
      <c r="E1128" s="57" t="s">
        <v>11382</v>
      </c>
      <c r="F1128" s="57" t="s">
        <v>12733</v>
      </c>
      <c r="G1128" s="57">
        <v>1991</v>
      </c>
      <c r="H1128" s="57" t="s">
        <v>11104</v>
      </c>
      <c r="I1128" s="57" t="s">
        <v>11105</v>
      </c>
    </row>
    <row r="1129" spans="1:9" x14ac:dyDescent="0.3">
      <c r="A1129" s="57" t="s">
        <v>12731</v>
      </c>
      <c r="B1129" s="57">
        <v>1</v>
      </c>
      <c r="C1129" s="57" t="s">
        <v>11100</v>
      </c>
      <c r="D1129" s="57" t="s">
        <v>12732</v>
      </c>
      <c r="E1129" s="57" t="s">
        <v>12734</v>
      </c>
      <c r="F1129" s="57" t="s">
        <v>12735</v>
      </c>
      <c r="G1129" s="57">
        <v>1991</v>
      </c>
      <c r="H1129" s="57" t="s">
        <v>11104</v>
      </c>
      <c r="I1129" s="57" t="s">
        <v>11105</v>
      </c>
    </row>
    <row r="1130" spans="1:9" x14ac:dyDescent="0.3">
      <c r="A1130" s="57" t="s">
        <v>12731</v>
      </c>
      <c r="B1130" s="57">
        <v>1</v>
      </c>
      <c r="C1130" s="57" t="s">
        <v>11100</v>
      </c>
      <c r="D1130" s="57" t="s">
        <v>12732</v>
      </c>
      <c r="E1130" s="57" t="s">
        <v>11377</v>
      </c>
      <c r="F1130" s="57" t="s">
        <v>12736</v>
      </c>
      <c r="G1130" s="57">
        <v>1991</v>
      </c>
      <c r="H1130" s="57" t="s">
        <v>11104</v>
      </c>
      <c r="I1130" s="57" t="s">
        <v>11105</v>
      </c>
    </row>
    <row r="1131" spans="1:9" x14ac:dyDescent="0.3">
      <c r="A1131" s="57" t="s">
        <v>12731</v>
      </c>
      <c r="B1131" s="57">
        <v>1</v>
      </c>
      <c r="C1131" s="57" t="s">
        <v>11100</v>
      </c>
      <c r="D1131" s="57" t="s">
        <v>12732</v>
      </c>
      <c r="E1131" s="57" t="s">
        <v>11377</v>
      </c>
      <c r="F1131" s="57" t="s">
        <v>12737</v>
      </c>
      <c r="G1131" s="57">
        <v>1991</v>
      </c>
      <c r="H1131" s="57" t="s">
        <v>11104</v>
      </c>
      <c r="I1131" s="57" t="s">
        <v>11105</v>
      </c>
    </row>
    <row r="1132" spans="1:9" x14ac:dyDescent="0.3">
      <c r="A1132" s="57" t="s">
        <v>12731</v>
      </c>
      <c r="B1132" s="57">
        <v>1</v>
      </c>
      <c r="C1132" s="57" t="s">
        <v>11100</v>
      </c>
      <c r="D1132" s="57" t="s">
        <v>12732</v>
      </c>
      <c r="E1132" s="57" t="s">
        <v>11377</v>
      </c>
      <c r="F1132" s="57" t="s">
        <v>12738</v>
      </c>
      <c r="G1132" s="57">
        <v>1991</v>
      </c>
      <c r="H1132" s="57" t="s">
        <v>11104</v>
      </c>
      <c r="I1132" s="57" t="s">
        <v>11105</v>
      </c>
    </row>
    <row r="1133" spans="1:9" x14ac:dyDescent="0.3">
      <c r="A1133" s="57" t="s">
        <v>12731</v>
      </c>
      <c r="B1133" s="57">
        <v>1</v>
      </c>
      <c r="C1133" s="57" t="s">
        <v>11100</v>
      </c>
      <c r="D1133" s="57" t="s">
        <v>12732</v>
      </c>
      <c r="E1133" s="57" t="s">
        <v>11377</v>
      </c>
      <c r="F1133" s="57" t="s">
        <v>12739</v>
      </c>
      <c r="G1133" s="57">
        <v>1991</v>
      </c>
      <c r="H1133" s="57" t="s">
        <v>11104</v>
      </c>
      <c r="I1133" s="57" t="s">
        <v>11105</v>
      </c>
    </row>
    <row r="1134" spans="1:9" x14ac:dyDescent="0.3">
      <c r="A1134" s="57" t="s">
        <v>12731</v>
      </c>
      <c r="B1134" s="57">
        <v>1</v>
      </c>
      <c r="C1134" s="57" t="s">
        <v>11100</v>
      </c>
      <c r="D1134" s="57" t="s">
        <v>12732</v>
      </c>
      <c r="E1134" s="57" t="s">
        <v>12740</v>
      </c>
      <c r="F1134" s="57" t="s">
        <v>12741</v>
      </c>
      <c r="G1134" s="57">
        <v>1991</v>
      </c>
      <c r="H1134" s="57" t="s">
        <v>11104</v>
      </c>
      <c r="I1134" s="57" t="s">
        <v>11105</v>
      </c>
    </row>
    <row r="1135" spans="1:9" x14ac:dyDescent="0.3">
      <c r="A1135" s="57" t="s">
        <v>12731</v>
      </c>
      <c r="B1135" s="57">
        <v>1</v>
      </c>
      <c r="C1135" s="57" t="s">
        <v>11100</v>
      </c>
      <c r="D1135" s="57" t="s">
        <v>12732</v>
      </c>
      <c r="E1135" s="57" t="s">
        <v>11382</v>
      </c>
      <c r="F1135" s="57" t="s">
        <v>12742</v>
      </c>
      <c r="G1135" s="57">
        <v>1991</v>
      </c>
      <c r="H1135" s="57" t="s">
        <v>11104</v>
      </c>
      <c r="I1135" s="57" t="s">
        <v>11105</v>
      </c>
    </row>
    <row r="1136" spans="1:9" x14ac:dyDescent="0.3">
      <c r="A1136" s="57" t="s">
        <v>12731</v>
      </c>
      <c r="B1136" s="57">
        <v>1</v>
      </c>
      <c r="C1136" s="57" t="s">
        <v>11100</v>
      </c>
      <c r="D1136" s="57" t="s">
        <v>12732</v>
      </c>
      <c r="E1136" s="57" t="s">
        <v>11377</v>
      </c>
      <c r="F1136" s="57" t="s">
        <v>12743</v>
      </c>
      <c r="G1136" s="57">
        <v>1991</v>
      </c>
      <c r="H1136" s="57" t="s">
        <v>11104</v>
      </c>
      <c r="I1136" s="57" t="s">
        <v>11105</v>
      </c>
    </row>
    <row r="1137" spans="1:9" x14ac:dyDescent="0.3">
      <c r="A1137" s="57" t="s">
        <v>12731</v>
      </c>
      <c r="B1137" s="57">
        <v>1</v>
      </c>
      <c r="C1137" s="57" t="s">
        <v>11100</v>
      </c>
      <c r="D1137" s="57" t="s">
        <v>12732</v>
      </c>
      <c r="E1137" s="57" t="s">
        <v>11377</v>
      </c>
      <c r="F1137" s="57" t="s">
        <v>12744</v>
      </c>
      <c r="G1137" s="57">
        <v>1991</v>
      </c>
      <c r="H1137" s="57" t="s">
        <v>11104</v>
      </c>
      <c r="I1137" s="57" t="s">
        <v>11105</v>
      </c>
    </row>
    <row r="1138" spans="1:9" x14ac:dyDescent="0.3">
      <c r="A1138" s="57" t="s">
        <v>12731</v>
      </c>
      <c r="B1138" s="57">
        <v>1</v>
      </c>
      <c r="C1138" s="57" t="s">
        <v>11100</v>
      </c>
      <c r="D1138" s="57" t="s">
        <v>12732</v>
      </c>
      <c r="E1138" s="57" t="s">
        <v>12745</v>
      </c>
      <c r="F1138" s="57" t="s">
        <v>12746</v>
      </c>
      <c r="G1138" s="57">
        <v>1991</v>
      </c>
      <c r="H1138" s="57" t="s">
        <v>11104</v>
      </c>
      <c r="I1138" s="57" t="s">
        <v>11105</v>
      </c>
    </row>
    <row r="1139" spans="1:9" x14ac:dyDescent="0.3">
      <c r="A1139" s="57" t="s">
        <v>12731</v>
      </c>
      <c r="B1139" s="57">
        <v>1</v>
      </c>
      <c r="C1139" s="57" t="s">
        <v>11100</v>
      </c>
      <c r="D1139" s="57" t="s">
        <v>12732</v>
      </c>
      <c r="E1139" s="57" t="s">
        <v>11377</v>
      </c>
      <c r="F1139" s="57" t="s">
        <v>12747</v>
      </c>
      <c r="G1139" s="57">
        <v>1991</v>
      </c>
      <c r="H1139" s="57" t="s">
        <v>11104</v>
      </c>
      <c r="I1139" s="57" t="s">
        <v>11105</v>
      </c>
    </row>
    <row r="1140" spans="1:9" x14ac:dyDescent="0.3">
      <c r="A1140" s="57" t="s">
        <v>12731</v>
      </c>
      <c r="B1140" s="57">
        <v>1</v>
      </c>
      <c r="C1140" s="57" t="s">
        <v>11100</v>
      </c>
      <c r="D1140" s="57" t="s">
        <v>12732</v>
      </c>
      <c r="E1140" s="57" t="s">
        <v>11377</v>
      </c>
      <c r="F1140" s="57" t="s">
        <v>12748</v>
      </c>
      <c r="G1140" s="57">
        <v>1991</v>
      </c>
      <c r="H1140" s="57" t="s">
        <v>11104</v>
      </c>
      <c r="I1140" s="57" t="s">
        <v>11105</v>
      </c>
    </row>
    <row r="1141" spans="1:9" x14ac:dyDescent="0.3">
      <c r="A1141" s="57" t="s">
        <v>12731</v>
      </c>
      <c r="B1141" s="57">
        <v>1</v>
      </c>
      <c r="C1141" s="57" t="s">
        <v>11100</v>
      </c>
      <c r="D1141" s="57" t="s">
        <v>12732</v>
      </c>
      <c r="E1141" s="57" t="s">
        <v>11377</v>
      </c>
      <c r="F1141" s="57" t="s">
        <v>12749</v>
      </c>
      <c r="G1141" s="57">
        <v>1991</v>
      </c>
      <c r="H1141" s="57" t="s">
        <v>11104</v>
      </c>
      <c r="I1141" s="57" t="s">
        <v>11105</v>
      </c>
    </row>
    <row r="1142" spans="1:9" x14ac:dyDescent="0.3">
      <c r="A1142" s="57" t="s">
        <v>12731</v>
      </c>
      <c r="B1142" s="57">
        <v>1</v>
      </c>
      <c r="C1142" s="57" t="s">
        <v>11100</v>
      </c>
      <c r="D1142" s="57" t="s">
        <v>12732</v>
      </c>
      <c r="E1142" s="57" t="s">
        <v>12750</v>
      </c>
      <c r="F1142" s="57" t="s">
        <v>12751</v>
      </c>
      <c r="G1142" s="57">
        <v>1991</v>
      </c>
      <c r="H1142" s="57" t="s">
        <v>11104</v>
      </c>
      <c r="I1142" s="57" t="s">
        <v>11105</v>
      </c>
    </row>
    <row r="1143" spans="1:9" x14ac:dyDescent="0.3">
      <c r="A1143" s="57" t="s">
        <v>11180</v>
      </c>
      <c r="B1143" s="57">
        <v>1</v>
      </c>
      <c r="C1143" s="57" t="s">
        <v>11100</v>
      </c>
      <c r="D1143" s="57" t="s">
        <v>12752</v>
      </c>
      <c r="E1143" s="57" t="s">
        <v>12195</v>
      </c>
      <c r="F1143" s="57" t="s">
        <v>12753</v>
      </c>
      <c r="G1143" s="57">
        <v>1989</v>
      </c>
      <c r="H1143" s="57" t="s">
        <v>11104</v>
      </c>
      <c r="I1143" s="57" t="s">
        <v>11105</v>
      </c>
    </row>
    <row r="1144" spans="1:9" x14ac:dyDescent="0.3">
      <c r="A1144" s="57" t="s">
        <v>11180</v>
      </c>
      <c r="B1144" s="57">
        <v>1</v>
      </c>
      <c r="C1144" s="57" t="s">
        <v>11100</v>
      </c>
      <c r="D1144" s="57" t="s">
        <v>12752</v>
      </c>
      <c r="E1144" s="57" t="s">
        <v>12754</v>
      </c>
      <c r="F1144" s="57" t="s">
        <v>12755</v>
      </c>
      <c r="G1144" s="57">
        <v>1989</v>
      </c>
      <c r="H1144" s="57" t="s">
        <v>11104</v>
      </c>
      <c r="I1144" s="57" t="s">
        <v>11105</v>
      </c>
    </row>
    <row r="1145" spans="1:9" x14ac:dyDescent="0.3">
      <c r="A1145" s="57" t="s">
        <v>11180</v>
      </c>
      <c r="B1145" s="57">
        <v>1</v>
      </c>
      <c r="C1145" s="57" t="s">
        <v>11100</v>
      </c>
      <c r="D1145" s="57" t="s">
        <v>12752</v>
      </c>
      <c r="E1145" s="57" t="s">
        <v>12756</v>
      </c>
      <c r="F1145" s="57" t="s">
        <v>12757</v>
      </c>
      <c r="G1145" s="57">
        <v>1989</v>
      </c>
      <c r="H1145" s="57" t="s">
        <v>11104</v>
      </c>
      <c r="I1145" s="57" t="s">
        <v>11105</v>
      </c>
    </row>
    <row r="1146" spans="1:9" x14ac:dyDescent="0.3">
      <c r="A1146" s="57" t="s">
        <v>11180</v>
      </c>
      <c r="B1146" s="57">
        <v>1</v>
      </c>
      <c r="C1146" s="57" t="s">
        <v>11100</v>
      </c>
      <c r="D1146" s="57" t="s">
        <v>12752</v>
      </c>
      <c r="E1146" s="57" t="s">
        <v>12756</v>
      </c>
      <c r="F1146" s="57" t="s">
        <v>12758</v>
      </c>
      <c r="G1146" s="57">
        <v>1989</v>
      </c>
      <c r="H1146" s="57" t="s">
        <v>11104</v>
      </c>
      <c r="I1146" s="57" t="s">
        <v>11105</v>
      </c>
    </row>
    <row r="1147" spans="1:9" x14ac:dyDescent="0.3">
      <c r="A1147" s="57" t="s">
        <v>11180</v>
      </c>
      <c r="B1147" s="57">
        <v>1</v>
      </c>
      <c r="C1147" s="57" t="s">
        <v>11100</v>
      </c>
      <c r="D1147" s="57" t="s">
        <v>12752</v>
      </c>
      <c r="E1147" s="57" t="s">
        <v>12756</v>
      </c>
      <c r="F1147" s="57" t="s">
        <v>12759</v>
      </c>
      <c r="G1147" s="57">
        <v>1989</v>
      </c>
      <c r="H1147" s="57" t="s">
        <v>11104</v>
      </c>
      <c r="I1147" s="57" t="s">
        <v>11167</v>
      </c>
    </row>
    <row r="1148" spans="1:9" x14ac:dyDescent="0.3">
      <c r="A1148" s="57" t="s">
        <v>11180</v>
      </c>
      <c r="B1148" s="57">
        <v>1</v>
      </c>
      <c r="C1148" s="57" t="s">
        <v>11100</v>
      </c>
      <c r="D1148" s="57" t="s">
        <v>12752</v>
      </c>
      <c r="E1148" s="57" t="s">
        <v>12756</v>
      </c>
      <c r="F1148" s="57" t="s">
        <v>12760</v>
      </c>
      <c r="G1148" s="57">
        <v>1989</v>
      </c>
      <c r="H1148" s="57" t="s">
        <v>11104</v>
      </c>
      <c r="I1148" s="57" t="s">
        <v>11105</v>
      </c>
    </row>
    <row r="1149" spans="1:9" x14ac:dyDescent="0.3">
      <c r="A1149" s="57" t="s">
        <v>11180</v>
      </c>
      <c r="B1149" s="57">
        <v>1</v>
      </c>
      <c r="C1149" s="57" t="s">
        <v>11100</v>
      </c>
      <c r="D1149" s="57" t="s">
        <v>12752</v>
      </c>
      <c r="E1149" s="57" t="s">
        <v>12761</v>
      </c>
      <c r="F1149" s="57" t="s">
        <v>12762</v>
      </c>
      <c r="G1149" s="57">
        <v>1989</v>
      </c>
      <c r="H1149" s="57" t="s">
        <v>11104</v>
      </c>
      <c r="I1149" s="57" t="s">
        <v>11105</v>
      </c>
    </row>
    <row r="1150" spans="1:9" x14ac:dyDescent="0.3">
      <c r="A1150" s="57" t="s">
        <v>11180</v>
      </c>
      <c r="B1150" s="57">
        <v>1</v>
      </c>
      <c r="C1150" s="57" t="s">
        <v>11100</v>
      </c>
      <c r="D1150" s="57" t="s">
        <v>12752</v>
      </c>
      <c r="E1150" s="57" t="s">
        <v>12761</v>
      </c>
      <c r="F1150" s="57" t="s">
        <v>12763</v>
      </c>
      <c r="G1150" s="57">
        <v>1989</v>
      </c>
      <c r="H1150" s="57" t="s">
        <v>11104</v>
      </c>
      <c r="I1150" s="57" t="s">
        <v>11105</v>
      </c>
    </row>
    <row r="1151" spans="1:9" x14ac:dyDescent="0.3">
      <c r="A1151" s="57" t="s">
        <v>11180</v>
      </c>
      <c r="B1151" s="57">
        <v>1</v>
      </c>
      <c r="C1151" s="57" t="s">
        <v>11100</v>
      </c>
      <c r="D1151" s="57" t="s">
        <v>12752</v>
      </c>
      <c r="E1151" s="57" t="s">
        <v>12228</v>
      </c>
      <c r="F1151" s="57" t="s">
        <v>12764</v>
      </c>
      <c r="G1151" s="57">
        <v>1989</v>
      </c>
      <c r="H1151" s="57" t="s">
        <v>11104</v>
      </c>
      <c r="I1151" s="57" t="s">
        <v>11105</v>
      </c>
    </row>
    <row r="1152" spans="1:9" x14ac:dyDescent="0.3">
      <c r="A1152" s="57" t="s">
        <v>11180</v>
      </c>
      <c r="B1152" s="57">
        <v>1</v>
      </c>
      <c r="C1152" s="57" t="s">
        <v>11100</v>
      </c>
      <c r="D1152" s="57" t="s">
        <v>12752</v>
      </c>
      <c r="E1152" s="57" t="s">
        <v>12765</v>
      </c>
      <c r="F1152" s="57" t="s">
        <v>12766</v>
      </c>
      <c r="G1152" s="57">
        <v>1989</v>
      </c>
      <c r="H1152" s="57" t="s">
        <v>11104</v>
      </c>
      <c r="I1152" s="57" t="s">
        <v>11105</v>
      </c>
    </row>
    <row r="1153" spans="1:9" x14ac:dyDescent="0.3">
      <c r="A1153" s="57" t="s">
        <v>11180</v>
      </c>
      <c r="B1153" s="57">
        <v>1</v>
      </c>
      <c r="C1153" s="57" t="s">
        <v>11100</v>
      </c>
      <c r="D1153" s="57" t="s">
        <v>12752</v>
      </c>
      <c r="E1153" s="57" t="s">
        <v>11423</v>
      </c>
      <c r="F1153" s="57" t="s">
        <v>12767</v>
      </c>
      <c r="G1153" s="57">
        <v>1989</v>
      </c>
      <c r="H1153" s="57" t="s">
        <v>11104</v>
      </c>
      <c r="I1153" s="57" t="s">
        <v>11105</v>
      </c>
    </row>
    <row r="1154" spans="1:9" x14ac:dyDescent="0.3">
      <c r="A1154" s="57" t="s">
        <v>11180</v>
      </c>
      <c r="B1154" s="57">
        <v>1</v>
      </c>
      <c r="C1154" s="57" t="s">
        <v>11100</v>
      </c>
      <c r="D1154" s="57" t="s">
        <v>12752</v>
      </c>
      <c r="E1154" s="57" t="s">
        <v>11423</v>
      </c>
      <c r="F1154" s="57" t="s">
        <v>12768</v>
      </c>
      <c r="G1154" s="57">
        <v>1989</v>
      </c>
      <c r="H1154" s="57" t="s">
        <v>11104</v>
      </c>
      <c r="I1154" s="57" t="s">
        <v>11167</v>
      </c>
    </row>
    <row r="1155" spans="1:9" x14ac:dyDescent="0.3">
      <c r="A1155" s="57" t="s">
        <v>11180</v>
      </c>
      <c r="B1155" s="57">
        <v>1</v>
      </c>
      <c r="C1155" s="57" t="s">
        <v>11100</v>
      </c>
      <c r="D1155" s="57" t="s">
        <v>12752</v>
      </c>
      <c r="E1155" s="57" t="s">
        <v>11423</v>
      </c>
      <c r="F1155" s="57" t="s">
        <v>12769</v>
      </c>
      <c r="G1155" s="57">
        <v>1989</v>
      </c>
      <c r="H1155" s="57" t="s">
        <v>11104</v>
      </c>
      <c r="I1155" s="57" t="s">
        <v>11105</v>
      </c>
    </row>
    <row r="1156" spans="1:9" x14ac:dyDescent="0.3">
      <c r="A1156" s="57" t="s">
        <v>11180</v>
      </c>
      <c r="B1156" s="57">
        <v>1</v>
      </c>
      <c r="C1156" s="57" t="s">
        <v>11100</v>
      </c>
      <c r="D1156" s="57" t="s">
        <v>12752</v>
      </c>
      <c r="E1156" s="57" t="s">
        <v>12195</v>
      </c>
      <c r="F1156" s="57" t="s">
        <v>12770</v>
      </c>
      <c r="G1156" s="57">
        <v>1989</v>
      </c>
      <c r="H1156" s="57" t="s">
        <v>11104</v>
      </c>
      <c r="I1156" s="57" t="s">
        <v>11105</v>
      </c>
    </row>
    <row r="1157" spans="1:9" x14ac:dyDescent="0.3">
      <c r="A1157" s="57" t="s">
        <v>11180</v>
      </c>
      <c r="B1157" s="57">
        <v>1</v>
      </c>
      <c r="C1157" s="57" t="s">
        <v>11100</v>
      </c>
      <c r="D1157" s="57" t="s">
        <v>12752</v>
      </c>
      <c r="E1157" s="57" t="s">
        <v>11522</v>
      </c>
      <c r="F1157" s="57" t="s">
        <v>12771</v>
      </c>
      <c r="G1157" s="57">
        <v>1989</v>
      </c>
      <c r="H1157" s="57" t="s">
        <v>11104</v>
      </c>
      <c r="I1157" s="57" t="s">
        <v>11105</v>
      </c>
    </row>
    <row r="1158" spans="1:9" x14ac:dyDescent="0.3">
      <c r="A1158" s="57" t="s">
        <v>11180</v>
      </c>
      <c r="B1158" s="57">
        <v>1</v>
      </c>
      <c r="C1158" s="57" t="s">
        <v>11100</v>
      </c>
      <c r="D1158" s="57" t="s">
        <v>12752</v>
      </c>
      <c r="E1158" s="57" t="s">
        <v>11522</v>
      </c>
      <c r="F1158" s="57" t="s">
        <v>12772</v>
      </c>
      <c r="G1158" s="57">
        <v>1989</v>
      </c>
      <c r="H1158" s="57" t="s">
        <v>11104</v>
      </c>
      <c r="I1158" s="57" t="s">
        <v>11105</v>
      </c>
    </row>
    <row r="1159" spans="1:9" x14ac:dyDescent="0.3">
      <c r="A1159" s="57" t="s">
        <v>11180</v>
      </c>
      <c r="B1159" s="57">
        <v>1</v>
      </c>
      <c r="C1159" s="57" t="s">
        <v>11100</v>
      </c>
      <c r="D1159" s="57" t="s">
        <v>12752</v>
      </c>
      <c r="E1159" s="57" t="s">
        <v>11522</v>
      </c>
      <c r="F1159" s="57" t="s">
        <v>12773</v>
      </c>
      <c r="G1159" s="57">
        <v>1989</v>
      </c>
      <c r="H1159" s="57" t="s">
        <v>11104</v>
      </c>
      <c r="I1159" s="57" t="s">
        <v>11105</v>
      </c>
    </row>
    <row r="1160" spans="1:9" x14ac:dyDescent="0.3">
      <c r="A1160" s="57" t="s">
        <v>11180</v>
      </c>
      <c r="B1160" s="57">
        <v>1</v>
      </c>
      <c r="C1160" s="57" t="s">
        <v>11100</v>
      </c>
      <c r="D1160" s="57" t="s">
        <v>12752</v>
      </c>
      <c r="E1160" s="57" t="s">
        <v>12756</v>
      </c>
      <c r="F1160" s="57" t="s">
        <v>12774</v>
      </c>
      <c r="G1160" s="57">
        <v>1989</v>
      </c>
      <c r="H1160" s="57" t="s">
        <v>11104</v>
      </c>
      <c r="I1160" s="57" t="s">
        <v>11105</v>
      </c>
    </row>
    <row r="1161" spans="1:9" x14ac:dyDescent="0.3">
      <c r="A1161" s="57" t="s">
        <v>11180</v>
      </c>
      <c r="B1161" s="57">
        <v>1</v>
      </c>
      <c r="C1161" s="57" t="s">
        <v>11100</v>
      </c>
      <c r="D1161" s="57" t="s">
        <v>12752</v>
      </c>
      <c r="E1161" s="57" t="s">
        <v>12756</v>
      </c>
      <c r="F1161" s="57" t="s">
        <v>12775</v>
      </c>
      <c r="G1161" s="57">
        <v>1989</v>
      </c>
      <c r="H1161" s="57" t="s">
        <v>11104</v>
      </c>
      <c r="I1161" s="57" t="s">
        <v>11167</v>
      </c>
    </row>
    <row r="1162" spans="1:9" x14ac:dyDescent="0.3">
      <c r="A1162" s="57" t="s">
        <v>11180</v>
      </c>
      <c r="B1162" s="57">
        <v>1</v>
      </c>
      <c r="C1162" s="57" t="s">
        <v>11100</v>
      </c>
      <c r="D1162" s="57" t="s">
        <v>12752</v>
      </c>
      <c r="E1162" s="57" t="s">
        <v>12756</v>
      </c>
      <c r="F1162" s="57" t="s">
        <v>12776</v>
      </c>
      <c r="G1162" s="57">
        <v>1989</v>
      </c>
      <c r="H1162" s="57" t="s">
        <v>11104</v>
      </c>
      <c r="I1162" s="57" t="s">
        <v>11105</v>
      </c>
    </row>
    <row r="1163" spans="1:9" x14ac:dyDescent="0.3">
      <c r="A1163" s="57" t="s">
        <v>11180</v>
      </c>
      <c r="B1163" s="57">
        <v>1</v>
      </c>
      <c r="C1163" s="57" t="s">
        <v>11100</v>
      </c>
      <c r="D1163" s="57" t="s">
        <v>12752</v>
      </c>
      <c r="E1163" s="57" t="s">
        <v>12756</v>
      </c>
      <c r="F1163" s="57" t="s">
        <v>12777</v>
      </c>
      <c r="G1163" s="57">
        <v>1989</v>
      </c>
      <c r="H1163" s="57" t="s">
        <v>11104</v>
      </c>
      <c r="I1163" s="57" t="s">
        <v>11105</v>
      </c>
    </row>
    <row r="1164" spans="1:9" x14ac:dyDescent="0.3">
      <c r="A1164" s="57" t="s">
        <v>11180</v>
      </c>
      <c r="B1164" s="57">
        <v>1</v>
      </c>
      <c r="C1164" s="57" t="s">
        <v>11100</v>
      </c>
      <c r="D1164" s="57" t="s">
        <v>12752</v>
      </c>
      <c r="E1164" s="57" t="s">
        <v>12778</v>
      </c>
      <c r="F1164" s="57" t="s">
        <v>12779</v>
      </c>
      <c r="G1164" s="57">
        <v>1989</v>
      </c>
      <c r="H1164" s="57" t="s">
        <v>11104</v>
      </c>
      <c r="I1164" s="57" t="s">
        <v>11105</v>
      </c>
    </row>
    <row r="1165" spans="1:9" x14ac:dyDescent="0.3">
      <c r="A1165" s="57" t="s">
        <v>11180</v>
      </c>
      <c r="B1165" s="57">
        <v>1</v>
      </c>
      <c r="C1165" s="57" t="s">
        <v>11100</v>
      </c>
      <c r="D1165" s="57" t="s">
        <v>12752</v>
      </c>
      <c r="E1165" s="57" t="s">
        <v>12756</v>
      </c>
      <c r="F1165" s="57" t="s">
        <v>12780</v>
      </c>
      <c r="G1165" s="57">
        <v>1989</v>
      </c>
      <c r="H1165" s="57" t="s">
        <v>11104</v>
      </c>
      <c r="I1165" s="57" t="s">
        <v>11105</v>
      </c>
    </row>
    <row r="1166" spans="1:9" x14ac:dyDescent="0.3">
      <c r="A1166" s="57" t="s">
        <v>11180</v>
      </c>
      <c r="B1166" s="57">
        <v>1</v>
      </c>
      <c r="C1166" s="57" t="s">
        <v>11100</v>
      </c>
      <c r="D1166" s="57" t="s">
        <v>12752</v>
      </c>
      <c r="E1166" s="57" t="s">
        <v>12761</v>
      </c>
      <c r="F1166" s="57" t="s">
        <v>12781</v>
      </c>
      <c r="G1166" s="57">
        <v>1989</v>
      </c>
      <c r="H1166" s="57" t="s">
        <v>11104</v>
      </c>
      <c r="I1166" s="57" t="s">
        <v>11105</v>
      </c>
    </row>
    <row r="1167" spans="1:9" x14ac:dyDescent="0.3">
      <c r="A1167" s="57" t="s">
        <v>11180</v>
      </c>
      <c r="B1167" s="57">
        <v>1</v>
      </c>
      <c r="C1167" s="57" t="s">
        <v>11100</v>
      </c>
      <c r="D1167" s="57" t="s">
        <v>12752</v>
      </c>
      <c r="E1167" s="57" t="s">
        <v>12761</v>
      </c>
      <c r="F1167" s="57" t="s">
        <v>12782</v>
      </c>
      <c r="G1167" s="57">
        <v>1989</v>
      </c>
      <c r="H1167" s="57" t="s">
        <v>11104</v>
      </c>
      <c r="I1167" s="57" t="s">
        <v>11105</v>
      </c>
    </row>
    <row r="1168" spans="1:9" x14ac:dyDescent="0.3">
      <c r="A1168" s="57" t="s">
        <v>11180</v>
      </c>
      <c r="B1168" s="57">
        <v>1</v>
      </c>
      <c r="C1168" s="57" t="s">
        <v>11100</v>
      </c>
      <c r="D1168" s="57" t="s">
        <v>12752</v>
      </c>
      <c r="E1168" s="57" t="s">
        <v>12228</v>
      </c>
      <c r="F1168" s="57" t="s">
        <v>12783</v>
      </c>
      <c r="G1168" s="57">
        <v>1989</v>
      </c>
      <c r="H1168" s="57" t="s">
        <v>11104</v>
      </c>
      <c r="I1168" s="57" t="s">
        <v>11105</v>
      </c>
    </row>
    <row r="1169" spans="1:9" x14ac:dyDescent="0.3">
      <c r="A1169" s="57" t="s">
        <v>11180</v>
      </c>
      <c r="B1169" s="57">
        <v>1</v>
      </c>
      <c r="C1169" s="57" t="s">
        <v>11100</v>
      </c>
      <c r="D1169" s="57" t="s">
        <v>12752</v>
      </c>
      <c r="E1169" s="57" t="s">
        <v>12765</v>
      </c>
      <c r="F1169" s="57" t="s">
        <v>12784</v>
      </c>
      <c r="G1169" s="57">
        <v>1989</v>
      </c>
      <c r="H1169" s="57" t="s">
        <v>11104</v>
      </c>
      <c r="I1169" s="57" t="s">
        <v>11105</v>
      </c>
    </row>
    <row r="1170" spans="1:9" x14ac:dyDescent="0.3">
      <c r="A1170" s="57" t="s">
        <v>11180</v>
      </c>
      <c r="B1170" s="57">
        <v>1</v>
      </c>
      <c r="C1170" s="57" t="s">
        <v>11100</v>
      </c>
      <c r="D1170" s="57" t="s">
        <v>12752</v>
      </c>
      <c r="E1170" s="57" t="s">
        <v>6893</v>
      </c>
      <c r="F1170" s="57" t="s">
        <v>12785</v>
      </c>
      <c r="G1170" s="57">
        <v>1989</v>
      </c>
      <c r="H1170" s="57" t="s">
        <v>11104</v>
      </c>
      <c r="I1170" s="57" t="s">
        <v>11105</v>
      </c>
    </row>
    <row r="1171" spans="1:9" x14ac:dyDescent="0.3">
      <c r="A1171" s="57" t="s">
        <v>11180</v>
      </c>
      <c r="B1171" s="57">
        <v>1</v>
      </c>
      <c r="C1171" s="57" t="s">
        <v>11100</v>
      </c>
      <c r="D1171" s="57" t="s">
        <v>12752</v>
      </c>
      <c r="E1171" s="57" t="s">
        <v>11285</v>
      </c>
      <c r="F1171" s="57" t="s">
        <v>12786</v>
      </c>
      <c r="G1171" s="57">
        <v>1989</v>
      </c>
      <c r="H1171" s="57" t="s">
        <v>11104</v>
      </c>
      <c r="I1171" s="57" t="s">
        <v>11105</v>
      </c>
    </row>
    <row r="1172" spans="1:9" x14ac:dyDescent="0.3">
      <c r="A1172" s="57" t="s">
        <v>11180</v>
      </c>
      <c r="B1172" s="57">
        <v>1</v>
      </c>
      <c r="C1172" s="57" t="s">
        <v>11100</v>
      </c>
      <c r="D1172" s="57" t="s">
        <v>12752</v>
      </c>
      <c r="E1172" s="57" t="s">
        <v>11423</v>
      </c>
      <c r="F1172" s="57" t="s">
        <v>12787</v>
      </c>
      <c r="G1172" s="57">
        <v>1989</v>
      </c>
      <c r="H1172" s="57" t="s">
        <v>11104</v>
      </c>
      <c r="I1172" s="57" t="s">
        <v>11105</v>
      </c>
    </row>
    <row r="1173" spans="1:9" x14ac:dyDescent="0.3">
      <c r="A1173" s="57" t="s">
        <v>11180</v>
      </c>
      <c r="B1173" s="57">
        <v>1</v>
      </c>
      <c r="C1173" s="57" t="s">
        <v>11100</v>
      </c>
      <c r="D1173" s="57" t="s">
        <v>12752</v>
      </c>
      <c r="E1173" s="57" t="s">
        <v>12756</v>
      </c>
      <c r="F1173" s="57" t="s">
        <v>12788</v>
      </c>
      <c r="G1173" s="57">
        <v>1989</v>
      </c>
      <c r="H1173" s="57" t="s">
        <v>11104</v>
      </c>
      <c r="I1173" s="57" t="s">
        <v>11105</v>
      </c>
    </row>
    <row r="1174" spans="1:9" x14ac:dyDescent="0.3">
      <c r="A1174" s="57" t="s">
        <v>11180</v>
      </c>
      <c r="B1174" s="57">
        <v>1</v>
      </c>
      <c r="C1174" s="57" t="s">
        <v>11100</v>
      </c>
      <c r="D1174" s="57" t="s">
        <v>12752</v>
      </c>
      <c r="E1174" s="57" t="s">
        <v>11285</v>
      </c>
      <c r="F1174" s="57" t="s">
        <v>12789</v>
      </c>
      <c r="G1174" s="57">
        <v>1989</v>
      </c>
      <c r="H1174" s="57" t="s">
        <v>11104</v>
      </c>
      <c r="I1174" s="57" t="s">
        <v>11105</v>
      </c>
    </row>
    <row r="1175" spans="1:9" x14ac:dyDescent="0.3">
      <c r="A1175" s="57" t="s">
        <v>11180</v>
      </c>
      <c r="B1175" s="57">
        <v>1</v>
      </c>
      <c r="C1175" s="57" t="s">
        <v>11100</v>
      </c>
      <c r="D1175" s="57" t="s">
        <v>12752</v>
      </c>
      <c r="E1175" s="57" t="s">
        <v>11285</v>
      </c>
      <c r="F1175" s="57" t="s">
        <v>12790</v>
      </c>
      <c r="G1175" s="57">
        <v>1989</v>
      </c>
      <c r="H1175" s="57" t="s">
        <v>11104</v>
      </c>
      <c r="I1175" s="57" t="s">
        <v>11105</v>
      </c>
    </row>
    <row r="1176" spans="1:9" x14ac:dyDescent="0.3">
      <c r="A1176" s="57" t="s">
        <v>11180</v>
      </c>
      <c r="B1176" s="57">
        <v>1</v>
      </c>
      <c r="C1176" s="57" t="s">
        <v>11100</v>
      </c>
      <c r="D1176" s="57" t="s">
        <v>12752</v>
      </c>
      <c r="E1176" s="57" t="s">
        <v>12754</v>
      </c>
      <c r="F1176" s="57" t="s">
        <v>12791</v>
      </c>
      <c r="G1176" s="57">
        <v>1989</v>
      </c>
      <c r="H1176" s="57" t="s">
        <v>11104</v>
      </c>
      <c r="I1176" s="57" t="s">
        <v>11105</v>
      </c>
    </row>
    <row r="1177" spans="1:9" x14ac:dyDescent="0.3">
      <c r="A1177" s="57" t="s">
        <v>11180</v>
      </c>
      <c r="B1177" s="57">
        <v>1</v>
      </c>
      <c r="C1177" s="57" t="s">
        <v>11100</v>
      </c>
      <c r="D1177" s="57" t="s">
        <v>12752</v>
      </c>
      <c r="E1177" s="57" t="s">
        <v>12792</v>
      </c>
      <c r="F1177" s="57" t="s">
        <v>12793</v>
      </c>
      <c r="G1177" s="57">
        <v>1989</v>
      </c>
      <c r="H1177" s="57" t="s">
        <v>11104</v>
      </c>
      <c r="I1177" s="57" t="s">
        <v>11105</v>
      </c>
    </row>
    <row r="1178" spans="1:9" x14ac:dyDescent="0.3">
      <c r="A1178" s="57" t="s">
        <v>11180</v>
      </c>
      <c r="B1178" s="57">
        <v>1</v>
      </c>
      <c r="C1178" s="57" t="s">
        <v>11100</v>
      </c>
      <c r="D1178" s="57" t="s">
        <v>12752</v>
      </c>
      <c r="E1178" s="57" t="s">
        <v>12794</v>
      </c>
      <c r="F1178" s="57" t="s">
        <v>12795</v>
      </c>
      <c r="G1178" s="57">
        <v>1989</v>
      </c>
      <c r="H1178" s="57" t="s">
        <v>11104</v>
      </c>
      <c r="I1178" s="57" t="s">
        <v>11105</v>
      </c>
    </row>
    <row r="1179" spans="1:9" x14ac:dyDescent="0.3">
      <c r="A1179" s="57" t="s">
        <v>11180</v>
      </c>
      <c r="B1179" s="57">
        <v>1</v>
      </c>
      <c r="C1179" s="57" t="s">
        <v>11100</v>
      </c>
      <c r="D1179" s="57" t="s">
        <v>12752</v>
      </c>
      <c r="E1179" s="57" t="s">
        <v>1728</v>
      </c>
      <c r="F1179" s="57" t="s">
        <v>12796</v>
      </c>
      <c r="G1179" s="57">
        <v>1989</v>
      </c>
      <c r="H1179" s="57" t="s">
        <v>11104</v>
      </c>
      <c r="I1179" s="57" t="s">
        <v>11105</v>
      </c>
    </row>
    <row r="1180" spans="1:9" x14ac:dyDescent="0.3">
      <c r="A1180" s="57" t="s">
        <v>11180</v>
      </c>
      <c r="B1180" s="57">
        <v>1</v>
      </c>
      <c r="C1180" s="57" t="s">
        <v>11100</v>
      </c>
      <c r="D1180" s="57" t="s">
        <v>12752</v>
      </c>
      <c r="E1180" s="57" t="s">
        <v>1728</v>
      </c>
      <c r="F1180" s="57" t="s">
        <v>12797</v>
      </c>
      <c r="G1180" s="57">
        <v>1989</v>
      </c>
      <c r="H1180" s="57" t="s">
        <v>11104</v>
      </c>
      <c r="I1180" s="57" t="s">
        <v>11105</v>
      </c>
    </row>
    <row r="1181" spans="1:9" x14ac:dyDescent="0.3">
      <c r="A1181" s="57" t="s">
        <v>11235</v>
      </c>
      <c r="B1181" s="57">
        <v>1</v>
      </c>
      <c r="C1181" s="57" t="s">
        <v>11100</v>
      </c>
      <c r="D1181" s="57" t="s">
        <v>12798</v>
      </c>
      <c r="E1181" s="57" t="s">
        <v>12799</v>
      </c>
      <c r="F1181" s="57" t="s">
        <v>12800</v>
      </c>
      <c r="G1181" s="57">
        <v>1989</v>
      </c>
      <c r="H1181" s="57" t="s">
        <v>11104</v>
      </c>
      <c r="I1181" s="57" t="s">
        <v>11105</v>
      </c>
    </row>
    <row r="1182" spans="1:9" x14ac:dyDescent="0.3">
      <c r="A1182" s="57" t="s">
        <v>11235</v>
      </c>
      <c r="B1182" s="57">
        <v>1</v>
      </c>
      <c r="C1182" s="57" t="s">
        <v>11100</v>
      </c>
      <c r="D1182" s="57" t="s">
        <v>12798</v>
      </c>
      <c r="E1182" s="57" t="s">
        <v>12799</v>
      </c>
      <c r="F1182" s="57" t="s">
        <v>12801</v>
      </c>
      <c r="G1182" s="57">
        <v>1989</v>
      </c>
      <c r="H1182" s="57" t="s">
        <v>11104</v>
      </c>
      <c r="I1182" s="57" t="s">
        <v>11105</v>
      </c>
    </row>
    <row r="1183" spans="1:9" x14ac:dyDescent="0.3">
      <c r="A1183" s="57" t="s">
        <v>11235</v>
      </c>
      <c r="B1183" s="57">
        <v>1</v>
      </c>
      <c r="C1183" s="57" t="s">
        <v>11100</v>
      </c>
      <c r="D1183" s="57" t="s">
        <v>12798</v>
      </c>
      <c r="E1183" s="57" t="s">
        <v>12799</v>
      </c>
      <c r="F1183" s="57" t="s">
        <v>12802</v>
      </c>
      <c r="G1183" s="57">
        <v>1989</v>
      </c>
      <c r="H1183" s="57" t="s">
        <v>11104</v>
      </c>
      <c r="I1183" s="57" t="s">
        <v>11105</v>
      </c>
    </row>
    <row r="1184" spans="1:9" x14ac:dyDescent="0.3">
      <c r="A1184" s="57" t="s">
        <v>11235</v>
      </c>
      <c r="B1184" s="57">
        <v>1</v>
      </c>
      <c r="C1184" s="57" t="s">
        <v>11100</v>
      </c>
      <c r="D1184" s="57" t="s">
        <v>12798</v>
      </c>
      <c r="E1184" s="57" t="s">
        <v>12799</v>
      </c>
      <c r="F1184" s="57" t="s">
        <v>12803</v>
      </c>
      <c r="G1184" s="57">
        <v>1989</v>
      </c>
      <c r="H1184" s="57" t="s">
        <v>11104</v>
      </c>
      <c r="I1184" s="57" t="s">
        <v>11105</v>
      </c>
    </row>
    <row r="1185" spans="1:9" x14ac:dyDescent="0.3">
      <c r="A1185" s="57" t="s">
        <v>11235</v>
      </c>
      <c r="B1185" s="57">
        <v>1</v>
      </c>
      <c r="C1185" s="57" t="s">
        <v>11100</v>
      </c>
      <c r="D1185" s="57" t="s">
        <v>12798</v>
      </c>
      <c r="E1185" s="57" t="s">
        <v>12799</v>
      </c>
      <c r="F1185" s="57" t="s">
        <v>12804</v>
      </c>
      <c r="G1185" s="57">
        <v>1989</v>
      </c>
      <c r="H1185" s="57" t="s">
        <v>11104</v>
      </c>
      <c r="I1185" s="57" t="s">
        <v>11105</v>
      </c>
    </row>
    <row r="1186" spans="1:9" x14ac:dyDescent="0.3">
      <c r="A1186" s="57" t="s">
        <v>11235</v>
      </c>
      <c r="B1186" s="57">
        <v>1</v>
      </c>
      <c r="C1186" s="57" t="s">
        <v>11100</v>
      </c>
      <c r="D1186" s="57" t="s">
        <v>12798</v>
      </c>
      <c r="E1186" s="57" t="s">
        <v>12799</v>
      </c>
      <c r="F1186" s="57" t="s">
        <v>12805</v>
      </c>
      <c r="G1186" s="57">
        <v>1989</v>
      </c>
      <c r="H1186" s="57" t="s">
        <v>11104</v>
      </c>
      <c r="I1186" s="57" t="s">
        <v>11105</v>
      </c>
    </row>
    <row r="1187" spans="1:9" x14ac:dyDescent="0.3">
      <c r="A1187" s="57" t="s">
        <v>11235</v>
      </c>
      <c r="B1187" s="57">
        <v>1</v>
      </c>
      <c r="C1187" s="57" t="s">
        <v>11100</v>
      </c>
      <c r="D1187" s="57" t="s">
        <v>12798</v>
      </c>
      <c r="E1187" s="57" t="s">
        <v>12799</v>
      </c>
      <c r="F1187" s="57" t="s">
        <v>12806</v>
      </c>
      <c r="G1187" s="57">
        <v>1989</v>
      </c>
      <c r="H1187" s="57" t="s">
        <v>11104</v>
      </c>
      <c r="I1187" s="57" t="s">
        <v>11105</v>
      </c>
    </row>
    <row r="1188" spans="1:9" x14ac:dyDescent="0.3">
      <c r="A1188" s="57" t="s">
        <v>11235</v>
      </c>
      <c r="B1188" s="57">
        <v>1</v>
      </c>
      <c r="C1188" s="57" t="s">
        <v>11100</v>
      </c>
      <c r="D1188" s="57" t="s">
        <v>12798</v>
      </c>
      <c r="E1188" s="57" t="s">
        <v>12807</v>
      </c>
      <c r="F1188" s="57" t="s">
        <v>12808</v>
      </c>
      <c r="G1188" s="57">
        <v>1989</v>
      </c>
      <c r="H1188" s="57" t="s">
        <v>11104</v>
      </c>
      <c r="I1188" s="57" t="s">
        <v>11105</v>
      </c>
    </row>
    <row r="1189" spans="1:9" x14ac:dyDescent="0.3">
      <c r="A1189" s="57" t="s">
        <v>11235</v>
      </c>
      <c r="B1189" s="57">
        <v>1</v>
      </c>
      <c r="C1189" s="57" t="s">
        <v>11100</v>
      </c>
      <c r="D1189" s="57" t="s">
        <v>12798</v>
      </c>
      <c r="E1189" s="57" t="s">
        <v>12492</v>
      </c>
      <c r="F1189" s="57" t="s">
        <v>12809</v>
      </c>
      <c r="G1189" s="57">
        <v>1989</v>
      </c>
      <c r="H1189" s="57" t="s">
        <v>11104</v>
      </c>
      <c r="I1189" s="57" t="s">
        <v>11105</v>
      </c>
    </row>
    <row r="1190" spans="1:9" x14ac:dyDescent="0.3">
      <c r="A1190" s="57" t="s">
        <v>11235</v>
      </c>
      <c r="B1190" s="57">
        <v>1</v>
      </c>
      <c r="C1190" s="57" t="s">
        <v>11100</v>
      </c>
      <c r="D1190" s="57" t="s">
        <v>12798</v>
      </c>
      <c r="E1190" s="57" t="s">
        <v>5750</v>
      </c>
      <c r="F1190" s="57" t="s">
        <v>12810</v>
      </c>
      <c r="G1190" s="57">
        <v>1989</v>
      </c>
      <c r="H1190" s="57" t="s">
        <v>11104</v>
      </c>
      <c r="I1190" s="57" t="s">
        <v>11105</v>
      </c>
    </row>
    <row r="1191" spans="1:9" x14ac:dyDescent="0.3">
      <c r="A1191" s="57" t="s">
        <v>11235</v>
      </c>
      <c r="B1191" s="57">
        <v>1</v>
      </c>
      <c r="C1191" s="57" t="s">
        <v>11100</v>
      </c>
      <c r="D1191" s="57" t="s">
        <v>12798</v>
      </c>
      <c r="E1191" s="57" t="s">
        <v>12492</v>
      </c>
      <c r="F1191" s="57" t="s">
        <v>12811</v>
      </c>
      <c r="G1191" s="57">
        <v>1989</v>
      </c>
      <c r="H1191" s="57" t="s">
        <v>11104</v>
      </c>
      <c r="I1191" s="57" t="s">
        <v>11105</v>
      </c>
    </row>
    <row r="1192" spans="1:9" x14ac:dyDescent="0.3">
      <c r="A1192" s="57" t="s">
        <v>12812</v>
      </c>
      <c r="B1192" s="57">
        <v>1</v>
      </c>
      <c r="C1192" s="57" t="s">
        <v>11100</v>
      </c>
      <c r="D1192" s="57" t="s">
        <v>12813</v>
      </c>
      <c r="E1192" s="57" t="s">
        <v>11410</v>
      </c>
      <c r="F1192" s="57" t="s">
        <v>12814</v>
      </c>
      <c r="G1192" s="57">
        <v>1995</v>
      </c>
      <c r="H1192" s="57" t="s">
        <v>11104</v>
      </c>
      <c r="I1192" s="57" t="s">
        <v>11105</v>
      </c>
    </row>
    <row r="1193" spans="1:9" x14ac:dyDescent="0.3">
      <c r="A1193" s="57" t="s">
        <v>12812</v>
      </c>
      <c r="B1193" s="57">
        <v>1</v>
      </c>
      <c r="C1193" s="57" t="s">
        <v>11100</v>
      </c>
      <c r="D1193" s="57" t="s">
        <v>12813</v>
      </c>
      <c r="E1193" s="57" t="s">
        <v>11410</v>
      </c>
      <c r="F1193" s="57" t="s">
        <v>12815</v>
      </c>
      <c r="G1193" s="57">
        <v>1995</v>
      </c>
      <c r="H1193" s="57" t="s">
        <v>11104</v>
      </c>
      <c r="I1193" s="57" t="s">
        <v>11105</v>
      </c>
    </row>
    <row r="1194" spans="1:9" x14ac:dyDescent="0.3">
      <c r="A1194" s="57" t="s">
        <v>12812</v>
      </c>
      <c r="B1194" s="57">
        <v>1</v>
      </c>
      <c r="C1194" s="57" t="s">
        <v>11100</v>
      </c>
      <c r="D1194" s="57" t="s">
        <v>12813</v>
      </c>
      <c r="E1194" s="57" t="s">
        <v>11410</v>
      </c>
      <c r="F1194" s="57" t="s">
        <v>12816</v>
      </c>
      <c r="G1194" s="57">
        <v>1995</v>
      </c>
      <c r="H1194" s="57" t="s">
        <v>11104</v>
      </c>
      <c r="I1194" s="57" t="s">
        <v>11105</v>
      </c>
    </row>
    <row r="1195" spans="1:9" x14ac:dyDescent="0.3">
      <c r="A1195" s="57" t="s">
        <v>12812</v>
      </c>
      <c r="B1195" s="57">
        <v>1</v>
      </c>
      <c r="C1195" s="57" t="s">
        <v>11100</v>
      </c>
      <c r="D1195" s="57" t="s">
        <v>12813</v>
      </c>
      <c r="E1195" s="57" t="s">
        <v>11410</v>
      </c>
      <c r="F1195" s="57" t="s">
        <v>12817</v>
      </c>
      <c r="G1195" s="57">
        <v>1995</v>
      </c>
      <c r="H1195" s="57" t="s">
        <v>11104</v>
      </c>
      <c r="I1195" s="57" t="s">
        <v>11105</v>
      </c>
    </row>
    <row r="1196" spans="1:9" x14ac:dyDescent="0.3">
      <c r="A1196" s="57" t="s">
        <v>12812</v>
      </c>
      <c r="B1196" s="57">
        <v>1</v>
      </c>
      <c r="C1196" s="57" t="s">
        <v>11100</v>
      </c>
      <c r="D1196" s="57" t="s">
        <v>12813</v>
      </c>
      <c r="E1196" s="57" t="s">
        <v>11410</v>
      </c>
      <c r="F1196" s="57" t="s">
        <v>12818</v>
      </c>
      <c r="G1196" s="57">
        <v>1995</v>
      </c>
      <c r="H1196" s="57" t="s">
        <v>11104</v>
      </c>
      <c r="I1196" s="57" t="s">
        <v>11105</v>
      </c>
    </row>
    <row r="1197" spans="1:9" x14ac:dyDescent="0.3">
      <c r="A1197" s="57" t="s">
        <v>12812</v>
      </c>
      <c r="B1197" s="57">
        <v>1</v>
      </c>
      <c r="C1197" s="57" t="s">
        <v>11100</v>
      </c>
      <c r="D1197" s="57" t="s">
        <v>12813</v>
      </c>
      <c r="E1197" s="57" t="s">
        <v>11162</v>
      </c>
      <c r="F1197" s="57" t="s">
        <v>12819</v>
      </c>
      <c r="G1197" s="57">
        <v>1995</v>
      </c>
      <c r="H1197" s="57" t="s">
        <v>11104</v>
      </c>
      <c r="I1197" s="57" t="s">
        <v>11105</v>
      </c>
    </row>
    <row r="1198" spans="1:9" x14ac:dyDescent="0.3">
      <c r="A1198" s="57" t="s">
        <v>12812</v>
      </c>
      <c r="B1198" s="57">
        <v>1</v>
      </c>
      <c r="C1198" s="57" t="s">
        <v>11100</v>
      </c>
      <c r="D1198" s="57" t="s">
        <v>12813</v>
      </c>
      <c r="E1198" s="57" t="s">
        <v>11162</v>
      </c>
      <c r="F1198" s="57" t="s">
        <v>12820</v>
      </c>
      <c r="G1198" s="57">
        <v>1995</v>
      </c>
      <c r="H1198" s="57" t="s">
        <v>11104</v>
      </c>
      <c r="I1198" s="57" t="s">
        <v>11105</v>
      </c>
    </row>
    <row r="1199" spans="1:9" x14ac:dyDescent="0.3">
      <c r="A1199" s="57" t="s">
        <v>12812</v>
      </c>
      <c r="B1199" s="57">
        <v>1</v>
      </c>
      <c r="C1199" s="57" t="s">
        <v>11100</v>
      </c>
      <c r="D1199" s="57" t="s">
        <v>12813</v>
      </c>
      <c r="E1199" s="57" t="s">
        <v>11162</v>
      </c>
      <c r="F1199" s="57" t="s">
        <v>12821</v>
      </c>
      <c r="G1199" s="57">
        <v>1995</v>
      </c>
      <c r="H1199" s="57" t="s">
        <v>11104</v>
      </c>
      <c r="I1199" s="57" t="s">
        <v>11105</v>
      </c>
    </row>
    <row r="1200" spans="1:9" x14ac:dyDescent="0.3">
      <c r="A1200" s="57" t="s">
        <v>12812</v>
      </c>
      <c r="B1200" s="57">
        <v>1</v>
      </c>
      <c r="C1200" s="57" t="s">
        <v>11100</v>
      </c>
      <c r="D1200" s="57" t="s">
        <v>12813</v>
      </c>
      <c r="E1200" s="57" t="s">
        <v>12619</v>
      </c>
      <c r="F1200" s="57" t="s">
        <v>12822</v>
      </c>
      <c r="G1200" s="57">
        <v>1995</v>
      </c>
      <c r="H1200" s="57" t="s">
        <v>11104</v>
      </c>
      <c r="I1200" s="57" t="s">
        <v>11105</v>
      </c>
    </row>
    <row r="1201" spans="1:9" x14ac:dyDescent="0.3">
      <c r="A1201" s="57" t="s">
        <v>12812</v>
      </c>
      <c r="B1201" s="57">
        <v>1</v>
      </c>
      <c r="C1201" s="57" t="s">
        <v>11100</v>
      </c>
      <c r="D1201" s="57" t="s">
        <v>12813</v>
      </c>
      <c r="E1201" s="57" t="s">
        <v>12756</v>
      </c>
      <c r="F1201" s="57" t="s">
        <v>12823</v>
      </c>
      <c r="G1201" s="57">
        <v>1995</v>
      </c>
      <c r="H1201" s="57" t="s">
        <v>11104</v>
      </c>
      <c r="I1201" s="57" t="s">
        <v>11105</v>
      </c>
    </row>
    <row r="1202" spans="1:9" x14ac:dyDescent="0.3">
      <c r="A1202" s="57" t="s">
        <v>12812</v>
      </c>
      <c r="B1202" s="57">
        <v>1</v>
      </c>
      <c r="C1202" s="57" t="s">
        <v>11100</v>
      </c>
      <c r="D1202" s="57" t="s">
        <v>12813</v>
      </c>
      <c r="E1202" s="57" t="s">
        <v>12756</v>
      </c>
      <c r="F1202" s="57" t="s">
        <v>12824</v>
      </c>
      <c r="G1202" s="57">
        <v>1995</v>
      </c>
      <c r="H1202" s="57" t="s">
        <v>11104</v>
      </c>
      <c r="I1202" s="57" t="s">
        <v>11105</v>
      </c>
    </row>
    <row r="1203" spans="1:9" x14ac:dyDescent="0.3">
      <c r="A1203" s="57" t="s">
        <v>12812</v>
      </c>
      <c r="B1203" s="57">
        <v>1</v>
      </c>
      <c r="C1203" s="57" t="s">
        <v>11100</v>
      </c>
      <c r="D1203" s="57" t="s">
        <v>12813</v>
      </c>
      <c r="E1203" s="57" t="s">
        <v>12756</v>
      </c>
      <c r="F1203" s="57" t="s">
        <v>12825</v>
      </c>
      <c r="G1203" s="57">
        <v>1995</v>
      </c>
      <c r="H1203" s="57" t="s">
        <v>11104</v>
      </c>
      <c r="I1203" s="57" t="s">
        <v>11105</v>
      </c>
    </row>
    <row r="1204" spans="1:9" x14ac:dyDescent="0.3">
      <c r="A1204" s="57" t="s">
        <v>12812</v>
      </c>
      <c r="B1204" s="57">
        <v>1</v>
      </c>
      <c r="C1204" s="57" t="s">
        <v>11100</v>
      </c>
      <c r="D1204" s="57" t="s">
        <v>12813</v>
      </c>
      <c r="E1204" s="57" t="s">
        <v>12619</v>
      </c>
      <c r="F1204" s="57" t="s">
        <v>12826</v>
      </c>
      <c r="G1204" s="57">
        <v>1995</v>
      </c>
      <c r="H1204" s="57" t="s">
        <v>11104</v>
      </c>
      <c r="I1204" s="57" t="s">
        <v>11105</v>
      </c>
    </row>
    <row r="1205" spans="1:9" x14ac:dyDescent="0.3">
      <c r="A1205" s="57" t="s">
        <v>12812</v>
      </c>
      <c r="B1205" s="57">
        <v>1</v>
      </c>
      <c r="C1205" s="57" t="s">
        <v>11100</v>
      </c>
      <c r="D1205" s="57" t="s">
        <v>12813</v>
      </c>
      <c r="E1205" s="57" t="s">
        <v>12756</v>
      </c>
      <c r="F1205" s="57" t="s">
        <v>12827</v>
      </c>
      <c r="G1205" s="57">
        <v>1995</v>
      </c>
      <c r="H1205" s="57" t="s">
        <v>11104</v>
      </c>
      <c r="I1205" s="57" t="s">
        <v>11105</v>
      </c>
    </row>
    <row r="1206" spans="1:9" x14ac:dyDescent="0.3">
      <c r="A1206" s="57" t="s">
        <v>12812</v>
      </c>
      <c r="B1206" s="57">
        <v>1</v>
      </c>
      <c r="C1206" s="57" t="s">
        <v>11100</v>
      </c>
      <c r="D1206" s="57" t="s">
        <v>12813</v>
      </c>
      <c r="E1206" s="57" t="s">
        <v>12756</v>
      </c>
      <c r="F1206" s="57" t="s">
        <v>12828</v>
      </c>
      <c r="G1206" s="57">
        <v>1995</v>
      </c>
      <c r="H1206" s="57" t="s">
        <v>11104</v>
      </c>
      <c r="I1206" s="57" t="s">
        <v>11105</v>
      </c>
    </row>
    <row r="1207" spans="1:9" x14ac:dyDescent="0.3">
      <c r="A1207" s="57" t="s">
        <v>12812</v>
      </c>
      <c r="B1207" s="57">
        <v>1</v>
      </c>
      <c r="C1207" s="57" t="s">
        <v>11100</v>
      </c>
      <c r="D1207" s="57" t="s">
        <v>12813</v>
      </c>
      <c r="E1207" s="57" t="s">
        <v>12829</v>
      </c>
      <c r="F1207" s="57" t="s">
        <v>12830</v>
      </c>
      <c r="G1207" s="57">
        <v>1995</v>
      </c>
      <c r="H1207" s="57" t="s">
        <v>11104</v>
      </c>
      <c r="I1207" s="57" t="s">
        <v>11105</v>
      </c>
    </row>
    <row r="1208" spans="1:9" x14ac:dyDescent="0.3">
      <c r="A1208" s="57" t="s">
        <v>12812</v>
      </c>
      <c r="B1208" s="57">
        <v>1</v>
      </c>
      <c r="C1208" s="57" t="s">
        <v>11100</v>
      </c>
      <c r="D1208" s="57" t="s">
        <v>12813</v>
      </c>
      <c r="E1208" s="57" t="s">
        <v>12619</v>
      </c>
      <c r="F1208" s="57" t="s">
        <v>12831</v>
      </c>
      <c r="G1208" s="57">
        <v>1995</v>
      </c>
      <c r="H1208" s="57" t="s">
        <v>11104</v>
      </c>
      <c r="I1208" s="57" t="s">
        <v>11105</v>
      </c>
    </row>
    <row r="1209" spans="1:9" x14ac:dyDescent="0.3">
      <c r="A1209" s="57" t="s">
        <v>12812</v>
      </c>
      <c r="B1209" s="57">
        <v>1</v>
      </c>
      <c r="C1209" s="57" t="s">
        <v>11100</v>
      </c>
      <c r="D1209" s="57" t="s">
        <v>12813</v>
      </c>
      <c r="E1209" s="57" t="s">
        <v>11864</v>
      </c>
      <c r="F1209" s="57" t="s">
        <v>12832</v>
      </c>
      <c r="G1209" s="57">
        <v>1995</v>
      </c>
      <c r="H1209" s="57" t="s">
        <v>11104</v>
      </c>
      <c r="I1209" s="57" t="s">
        <v>11105</v>
      </c>
    </row>
    <row r="1210" spans="1:9" x14ac:dyDescent="0.3">
      <c r="A1210" s="57" t="s">
        <v>12812</v>
      </c>
      <c r="B1210" s="57">
        <v>1</v>
      </c>
      <c r="C1210" s="57" t="s">
        <v>11100</v>
      </c>
      <c r="D1210" s="57" t="s">
        <v>12813</v>
      </c>
      <c r="E1210" s="57" t="s">
        <v>12619</v>
      </c>
      <c r="F1210" s="57" t="s">
        <v>12833</v>
      </c>
      <c r="G1210" s="57">
        <v>1995</v>
      </c>
      <c r="H1210" s="57" t="s">
        <v>11104</v>
      </c>
      <c r="I1210" s="57" t="s">
        <v>11105</v>
      </c>
    </row>
    <row r="1211" spans="1:9" x14ac:dyDescent="0.3">
      <c r="A1211" s="57" t="s">
        <v>12812</v>
      </c>
      <c r="B1211" s="57">
        <v>1</v>
      </c>
      <c r="C1211" s="57" t="s">
        <v>11100</v>
      </c>
      <c r="D1211" s="57" t="s">
        <v>12813</v>
      </c>
      <c r="E1211" s="57" t="s">
        <v>12834</v>
      </c>
      <c r="F1211" s="57" t="s">
        <v>12835</v>
      </c>
      <c r="G1211" s="57">
        <v>1995</v>
      </c>
      <c r="H1211" s="57" t="s">
        <v>11104</v>
      </c>
      <c r="I1211" s="57" t="s">
        <v>11105</v>
      </c>
    </row>
    <row r="1212" spans="1:9" x14ac:dyDescent="0.3">
      <c r="A1212" s="57" t="s">
        <v>12593</v>
      </c>
      <c r="B1212" s="57">
        <v>1</v>
      </c>
      <c r="C1212" s="57" t="s">
        <v>11100</v>
      </c>
      <c r="D1212" s="57" t="s">
        <v>12836</v>
      </c>
      <c r="E1212" s="57" t="s">
        <v>11443</v>
      </c>
      <c r="F1212" s="57" t="s">
        <v>12837</v>
      </c>
      <c r="G1212" s="57">
        <v>1995</v>
      </c>
      <c r="H1212" s="57" t="s">
        <v>11104</v>
      </c>
      <c r="I1212" s="57" t="s">
        <v>11105</v>
      </c>
    </row>
    <row r="1213" spans="1:9" x14ac:dyDescent="0.3">
      <c r="A1213" s="57" t="s">
        <v>12593</v>
      </c>
      <c r="B1213" s="57">
        <v>1</v>
      </c>
      <c r="C1213" s="57" t="s">
        <v>11100</v>
      </c>
      <c r="D1213" s="57" t="s">
        <v>12836</v>
      </c>
      <c r="E1213" s="57" t="s">
        <v>11443</v>
      </c>
      <c r="F1213" s="57" t="s">
        <v>12838</v>
      </c>
      <c r="G1213" s="57">
        <v>1995</v>
      </c>
      <c r="H1213" s="57" t="s">
        <v>11104</v>
      </c>
      <c r="I1213" s="57" t="s">
        <v>11105</v>
      </c>
    </row>
    <row r="1214" spans="1:9" x14ac:dyDescent="0.3">
      <c r="A1214" s="57" t="s">
        <v>12593</v>
      </c>
      <c r="B1214" s="57">
        <v>1</v>
      </c>
      <c r="C1214" s="57" t="s">
        <v>11100</v>
      </c>
      <c r="D1214" s="57" t="s">
        <v>12836</v>
      </c>
      <c r="E1214" s="57" t="s">
        <v>12839</v>
      </c>
      <c r="F1214" s="57" t="s">
        <v>12840</v>
      </c>
      <c r="G1214" s="57">
        <v>1995</v>
      </c>
      <c r="H1214" s="57" t="s">
        <v>11104</v>
      </c>
      <c r="I1214" s="57" t="s">
        <v>11105</v>
      </c>
    </row>
    <row r="1215" spans="1:9" x14ac:dyDescent="0.3">
      <c r="A1215" s="57" t="s">
        <v>12593</v>
      </c>
      <c r="B1215" s="57">
        <v>1</v>
      </c>
      <c r="C1215" s="57" t="s">
        <v>11100</v>
      </c>
      <c r="D1215" s="57" t="s">
        <v>12836</v>
      </c>
      <c r="E1215" s="57" t="s">
        <v>12841</v>
      </c>
      <c r="F1215" s="57" t="s">
        <v>12842</v>
      </c>
      <c r="G1215" s="57">
        <v>1995</v>
      </c>
      <c r="H1215" s="57" t="s">
        <v>11104</v>
      </c>
      <c r="I1215" s="57" t="s">
        <v>11105</v>
      </c>
    </row>
    <row r="1216" spans="1:9" x14ac:dyDescent="0.3">
      <c r="A1216" s="57" t="s">
        <v>12593</v>
      </c>
      <c r="B1216" s="57">
        <v>1</v>
      </c>
      <c r="C1216" s="57" t="s">
        <v>11100</v>
      </c>
      <c r="D1216" s="57" t="s">
        <v>12836</v>
      </c>
      <c r="E1216" s="57" t="s">
        <v>11849</v>
      </c>
      <c r="F1216" s="57" t="s">
        <v>12843</v>
      </c>
      <c r="G1216" s="57">
        <v>1995</v>
      </c>
      <c r="H1216" s="57" t="s">
        <v>11104</v>
      </c>
      <c r="I1216" s="57" t="s">
        <v>11105</v>
      </c>
    </row>
    <row r="1217" spans="1:9" x14ac:dyDescent="0.3">
      <c r="A1217" s="57" t="s">
        <v>12593</v>
      </c>
      <c r="B1217" s="57">
        <v>1</v>
      </c>
      <c r="C1217" s="57" t="s">
        <v>11100</v>
      </c>
      <c r="D1217" s="57" t="s">
        <v>12836</v>
      </c>
      <c r="E1217" s="57" t="s">
        <v>12841</v>
      </c>
      <c r="F1217" s="57" t="s">
        <v>12844</v>
      </c>
      <c r="G1217" s="57">
        <v>1995</v>
      </c>
      <c r="H1217" s="57" t="s">
        <v>11104</v>
      </c>
      <c r="I1217" s="57" t="s">
        <v>11105</v>
      </c>
    </row>
    <row r="1218" spans="1:9" x14ac:dyDescent="0.3">
      <c r="A1218" s="57" t="s">
        <v>12593</v>
      </c>
      <c r="B1218" s="57">
        <v>1</v>
      </c>
      <c r="C1218" s="57" t="s">
        <v>11100</v>
      </c>
      <c r="D1218" s="57" t="s">
        <v>12836</v>
      </c>
      <c r="E1218" s="57" t="s">
        <v>11115</v>
      </c>
      <c r="F1218" s="57" t="s">
        <v>12845</v>
      </c>
      <c r="G1218" s="57">
        <v>1995</v>
      </c>
      <c r="H1218" s="57" t="s">
        <v>11104</v>
      </c>
      <c r="I1218" s="57" t="s">
        <v>11105</v>
      </c>
    </row>
    <row r="1219" spans="1:9" x14ac:dyDescent="0.3">
      <c r="A1219" s="57" t="s">
        <v>12593</v>
      </c>
      <c r="B1219" s="57">
        <v>1</v>
      </c>
      <c r="C1219" s="57" t="s">
        <v>11100</v>
      </c>
      <c r="D1219" s="57" t="s">
        <v>12836</v>
      </c>
      <c r="E1219" s="57" t="s">
        <v>12846</v>
      </c>
      <c r="F1219" s="57" t="s">
        <v>12847</v>
      </c>
      <c r="G1219" s="57">
        <v>1995</v>
      </c>
      <c r="H1219" s="57" t="s">
        <v>11104</v>
      </c>
      <c r="I1219" s="57" t="s">
        <v>11105</v>
      </c>
    </row>
    <row r="1220" spans="1:9" x14ac:dyDescent="0.3">
      <c r="A1220" s="57" t="s">
        <v>12593</v>
      </c>
      <c r="B1220" s="57">
        <v>1</v>
      </c>
      <c r="C1220" s="57" t="s">
        <v>11100</v>
      </c>
      <c r="D1220" s="57" t="s">
        <v>12836</v>
      </c>
      <c r="E1220" s="57" t="s">
        <v>12846</v>
      </c>
      <c r="F1220" s="57" t="s">
        <v>12848</v>
      </c>
      <c r="G1220" s="57">
        <v>1995</v>
      </c>
      <c r="H1220" s="57" t="s">
        <v>11104</v>
      </c>
      <c r="I1220" s="57" t="s">
        <v>11105</v>
      </c>
    </row>
    <row r="1221" spans="1:9" x14ac:dyDescent="0.3">
      <c r="A1221" s="57" t="s">
        <v>12593</v>
      </c>
      <c r="B1221" s="57">
        <v>1</v>
      </c>
      <c r="C1221" s="57" t="s">
        <v>11100</v>
      </c>
      <c r="D1221" s="57" t="s">
        <v>12836</v>
      </c>
      <c r="E1221" s="57" t="s">
        <v>11301</v>
      </c>
      <c r="F1221" s="57" t="s">
        <v>12849</v>
      </c>
      <c r="G1221" s="57">
        <v>1995</v>
      </c>
      <c r="H1221" s="57" t="s">
        <v>11104</v>
      </c>
      <c r="I1221" s="57" t="s">
        <v>11105</v>
      </c>
    </row>
    <row r="1222" spans="1:9" x14ac:dyDescent="0.3">
      <c r="A1222" s="57" t="s">
        <v>12593</v>
      </c>
      <c r="B1222" s="57">
        <v>1</v>
      </c>
      <c r="C1222" s="57" t="s">
        <v>11100</v>
      </c>
      <c r="D1222" s="57" t="s">
        <v>12836</v>
      </c>
      <c r="E1222" s="57" t="s">
        <v>11301</v>
      </c>
      <c r="F1222" s="57" t="s">
        <v>12850</v>
      </c>
      <c r="G1222" s="57">
        <v>1995</v>
      </c>
      <c r="H1222" s="57" t="s">
        <v>11104</v>
      </c>
      <c r="I1222" s="57" t="s">
        <v>11105</v>
      </c>
    </row>
    <row r="1223" spans="1:9" x14ac:dyDescent="0.3">
      <c r="A1223" s="57" t="s">
        <v>12593</v>
      </c>
      <c r="B1223" s="57">
        <v>1</v>
      </c>
      <c r="C1223" s="57" t="s">
        <v>11100</v>
      </c>
      <c r="D1223" s="57" t="s">
        <v>12836</v>
      </c>
      <c r="E1223" s="57" t="s">
        <v>11301</v>
      </c>
      <c r="F1223" s="57" t="s">
        <v>12851</v>
      </c>
      <c r="G1223" s="57">
        <v>1995</v>
      </c>
      <c r="H1223" s="57" t="s">
        <v>11104</v>
      </c>
      <c r="I1223" s="57" t="s">
        <v>11105</v>
      </c>
    </row>
    <row r="1224" spans="1:9" x14ac:dyDescent="0.3">
      <c r="A1224" s="57" t="s">
        <v>12593</v>
      </c>
      <c r="B1224" s="57">
        <v>1</v>
      </c>
      <c r="C1224" s="57" t="s">
        <v>11100</v>
      </c>
      <c r="D1224" s="57" t="s">
        <v>12836</v>
      </c>
      <c r="E1224" s="57" t="s">
        <v>11301</v>
      </c>
      <c r="F1224" s="57" t="s">
        <v>12852</v>
      </c>
      <c r="G1224" s="57">
        <v>1995</v>
      </c>
      <c r="H1224" s="57" t="s">
        <v>11104</v>
      </c>
      <c r="I1224" s="57" t="s">
        <v>11105</v>
      </c>
    </row>
    <row r="1225" spans="1:9" x14ac:dyDescent="0.3">
      <c r="A1225" s="57" t="s">
        <v>12593</v>
      </c>
      <c r="B1225" s="57">
        <v>1</v>
      </c>
      <c r="C1225" s="57" t="s">
        <v>11100</v>
      </c>
      <c r="D1225" s="57" t="s">
        <v>12836</v>
      </c>
      <c r="E1225" s="57" t="s">
        <v>11864</v>
      </c>
      <c r="F1225" s="57" t="s">
        <v>12853</v>
      </c>
      <c r="G1225" s="57">
        <v>1995</v>
      </c>
      <c r="H1225" s="57" t="s">
        <v>11104</v>
      </c>
      <c r="I1225" s="57" t="s">
        <v>11105</v>
      </c>
    </row>
    <row r="1226" spans="1:9" x14ac:dyDescent="0.3">
      <c r="A1226" s="57" t="s">
        <v>12593</v>
      </c>
      <c r="B1226" s="57">
        <v>1</v>
      </c>
      <c r="C1226" s="57" t="s">
        <v>11100</v>
      </c>
      <c r="D1226" s="57" t="s">
        <v>12836</v>
      </c>
      <c r="E1226" s="57" t="s">
        <v>12854</v>
      </c>
      <c r="F1226" s="57" t="s">
        <v>12855</v>
      </c>
      <c r="G1226" s="57">
        <v>1995</v>
      </c>
      <c r="H1226" s="57" t="s">
        <v>11104</v>
      </c>
      <c r="I1226" s="57" t="s">
        <v>11105</v>
      </c>
    </row>
    <row r="1227" spans="1:9" x14ac:dyDescent="0.3">
      <c r="A1227" s="57" t="s">
        <v>12593</v>
      </c>
      <c r="B1227" s="57">
        <v>1</v>
      </c>
      <c r="C1227" s="57" t="s">
        <v>11100</v>
      </c>
      <c r="D1227" s="57" t="s">
        <v>12836</v>
      </c>
      <c r="E1227" s="57" t="s">
        <v>11301</v>
      </c>
      <c r="F1227" s="57" t="s">
        <v>12856</v>
      </c>
      <c r="G1227" s="57">
        <v>1995</v>
      </c>
      <c r="H1227" s="57" t="s">
        <v>11104</v>
      </c>
      <c r="I1227" s="57" t="s">
        <v>11105</v>
      </c>
    </row>
    <row r="1228" spans="1:9" x14ac:dyDescent="0.3">
      <c r="A1228" s="57" t="s">
        <v>12593</v>
      </c>
      <c r="B1228" s="57">
        <v>1</v>
      </c>
      <c r="C1228" s="57" t="s">
        <v>11100</v>
      </c>
      <c r="D1228" s="57" t="s">
        <v>12836</v>
      </c>
      <c r="E1228" s="57" t="s">
        <v>12857</v>
      </c>
      <c r="F1228" s="57" t="s">
        <v>12858</v>
      </c>
      <c r="G1228" s="57">
        <v>1995</v>
      </c>
      <c r="H1228" s="57" t="s">
        <v>11104</v>
      </c>
      <c r="I1228" s="57" t="s">
        <v>11105</v>
      </c>
    </row>
    <row r="1229" spans="1:9" x14ac:dyDescent="0.3">
      <c r="A1229" s="57" t="s">
        <v>12593</v>
      </c>
      <c r="B1229" s="57">
        <v>1</v>
      </c>
      <c r="C1229" s="57" t="s">
        <v>11100</v>
      </c>
      <c r="D1229" s="57" t="s">
        <v>12836</v>
      </c>
      <c r="E1229" s="57" t="s">
        <v>12859</v>
      </c>
      <c r="F1229" s="57" t="s">
        <v>12860</v>
      </c>
      <c r="G1229" s="57">
        <v>1995</v>
      </c>
      <c r="H1229" s="57" t="s">
        <v>11104</v>
      </c>
      <c r="I1229" s="57" t="s">
        <v>11105</v>
      </c>
    </row>
    <row r="1230" spans="1:9" x14ac:dyDescent="0.3">
      <c r="A1230" s="57" t="s">
        <v>12593</v>
      </c>
      <c r="B1230" s="57">
        <v>1</v>
      </c>
      <c r="C1230" s="57" t="s">
        <v>11100</v>
      </c>
      <c r="D1230" s="57" t="s">
        <v>12836</v>
      </c>
      <c r="E1230" s="57" t="s">
        <v>12861</v>
      </c>
      <c r="F1230" s="57" t="s">
        <v>12862</v>
      </c>
      <c r="G1230" s="57">
        <v>1995</v>
      </c>
      <c r="H1230" s="57" t="s">
        <v>11104</v>
      </c>
      <c r="I1230" s="57" t="s">
        <v>11105</v>
      </c>
    </row>
    <row r="1231" spans="1:9" x14ac:dyDescent="0.3">
      <c r="A1231" s="57" t="s">
        <v>12863</v>
      </c>
      <c r="B1231" s="57">
        <v>1</v>
      </c>
      <c r="C1231" s="57" t="s">
        <v>11100</v>
      </c>
      <c r="D1231" s="57" t="s">
        <v>12864</v>
      </c>
      <c r="E1231" s="57" t="s">
        <v>12865</v>
      </c>
      <c r="F1231" s="57" t="s">
        <v>12866</v>
      </c>
      <c r="G1231" s="57">
        <v>1998</v>
      </c>
      <c r="H1231" s="57" t="s">
        <v>11104</v>
      </c>
      <c r="I1231" s="57" t="s">
        <v>11105</v>
      </c>
    </row>
    <row r="1232" spans="1:9" x14ac:dyDescent="0.3">
      <c r="A1232" s="57" t="s">
        <v>12863</v>
      </c>
      <c r="B1232" s="57">
        <v>1</v>
      </c>
      <c r="C1232" s="57" t="s">
        <v>11100</v>
      </c>
      <c r="D1232" s="57" t="s">
        <v>12864</v>
      </c>
      <c r="E1232" s="57" t="s">
        <v>12867</v>
      </c>
      <c r="F1232" s="57" t="s">
        <v>12868</v>
      </c>
      <c r="G1232" s="57">
        <v>1998</v>
      </c>
      <c r="H1232" s="57" t="s">
        <v>11104</v>
      </c>
      <c r="I1232" s="57" t="s">
        <v>11105</v>
      </c>
    </row>
    <row r="1233" spans="1:9" x14ac:dyDescent="0.3">
      <c r="A1233" s="57" t="s">
        <v>12863</v>
      </c>
      <c r="B1233" s="57">
        <v>1</v>
      </c>
      <c r="C1233" s="57" t="s">
        <v>11100</v>
      </c>
      <c r="D1233" s="57" t="s">
        <v>12864</v>
      </c>
      <c r="E1233" s="57" t="s">
        <v>12869</v>
      </c>
      <c r="F1233" s="57" t="s">
        <v>12870</v>
      </c>
      <c r="G1233" s="57">
        <v>1998</v>
      </c>
      <c r="H1233" s="57" t="s">
        <v>11104</v>
      </c>
      <c r="I1233" s="57" t="s">
        <v>11105</v>
      </c>
    </row>
    <row r="1234" spans="1:9" x14ac:dyDescent="0.3">
      <c r="A1234" s="57" t="s">
        <v>12863</v>
      </c>
      <c r="B1234" s="57">
        <v>1</v>
      </c>
      <c r="C1234" s="57" t="s">
        <v>11100</v>
      </c>
      <c r="D1234" s="57" t="s">
        <v>12864</v>
      </c>
      <c r="E1234" s="57" t="s">
        <v>12871</v>
      </c>
      <c r="F1234" s="57" t="s">
        <v>12872</v>
      </c>
      <c r="G1234" s="57">
        <v>1998</v>
      </c>
      <c r="H1234" s="57" t="s">
        <v>11104</v>
      </c>
      <c r="I1234" s="57" t="s">
        <v>11105</v>
      </c>
    </row>
    <row r="1235" spans="1:9" x14ac:dyDescent="0.3">
      <c r="A1235" s="57" t="s">
        <v>12863</v>
      </c>
      <c r="B1235" s="57">
        <v>1</v>
      </c>
      <c r="C1235" s="57" t="s">
        <v>11100</v>
      </c>
      <c r="D1235" s="57" t="s">
        <v>12864</v>
      </c>
      <c r="E1235" s="57" t="s">
        <v>12873</v>
      </c>
      <c r="F1235" s="57" t="s">
        <v>12874</v>
      </c>
      <c r="G1235" s="57">
        <v>1998</v>
      </c>
      <c r="H1235" s="57" t="s">
        <v>11104</v>
      </c>
      <c r="I1235" s="57" t="s">
        <v>11105</v>
      </c>
    </row>
    <row r="1236" spans="1:9" x14ac:dyDescent="0.3">
      <c r="A1236" s="57" t="s">
        <v>12863</v>
      </c>
      <c r="B1236" s="57">
        <v>1</v>
      </c>
      <c r="C1236" s="57" t="s">
        <v>11100</v>
      </c>
      <c r="D1236" s="57" t="s">
        <v>12864</v>
      </c>
      <c r="E1236" s="57" t="s">
        <v>12376</v>
      </c>
      <c r="F1236" s="57" t="s">
        <v>12875</v>
      </c>
      <c r="G1236" s="57">
        <v>1998</v>
      </c>
      <c r="H1236" s="57" t="s">
        <v>11104</v>
      </c>
      <c r="I1236" s="57" t="s">
        <v>11105</v>
      </c>
    </row>
    <row r="1237" spans="1:9" x14ac:dyDescent="0.3">
      <c r="A1237" s="57" t="s">
        <v>12863</v>
      </c>
      <c r="B1237" s="57">
        <v>1</v>
      </c>
      <c r="C1237" s="57" t="s">
        <v>11100</v>
      </c>
      <c r="D1237" s="57" t="s">
        <v>12864</v>
      </c>
      <c r="E1237" s="57" t="s">
        <v>11834</v>
      </c>
      <c r="F1237" s="57" t="s">
        <v>12876</v>
      </c>
      <c r="G1237" s="57">
        <v>1998</v>
      </c>
      <c r="H1237" s="57" t="s">
        <v>11104</v>
      </c>
      <c r="I1237" s="57" t="s">
        <v>11105</v>
      </c>
    </row>
    <row r="1238" spans="1:9" x14ac:dyDescent="0.3">
      <c r="A1238" s="57" t="s">
        <v>12863</v>
      </c>
      <c r="B1238" s="57">
        <v>1</v>
      </c>
      <c r="C1238" s="57" t="s">
        <v>11100</v>
      </c>
      <c r="D1238" s="57" t="s">
        <v>12864</v>
      </c>
      <c r="E1238" s="57" t="s">
        <v>12877</v>
      </c>
      <c r="F1238" s="57" t="s">
        <v>12878</v>
      </c>
      <c r="G1238" s="57">
        <v>1998</v>
      </c>
      <c r="H1238" s="57" t="s">
        <v>11104</v>
      </c>
      <c r="I1238" s="57" t="s">
        <v>11105</v>
      </c>
    </row>
    <row r="1239" spans="1:9" x14ac:dyDescent="0.3">
      <c r="A1239" s="57" t="s">
        <v>12863</v>
      </c>
      <c r="B1239" s="57">
        <v>1</v>
      </c>
      <c r="C1239" s="57" t="s">
        <v>11100</v>
      </c>
      <c r="D1239" s="57" t="s">
        <v>12864</v>
      </c>
      <c r="E1239" s="57" t="s">
        <v>12879</v>
      </c>
      <c r="F1239" s="57" t="s">
        <v>12880</v>
      </c>
      <c r="G1239" s="57">
        <v>1998</v>
      </c>
      <c r="H1239" s="57" t="s">
        <v>11104</v>
      </c>
      <c r="I1239" s="57" t="s">
        <v>11105</v>
      </c>
    </row>
    <row r="1240" spans="1:9" x14ac:dyDescent="0.3">
      <c r="A1240" s="57" t="s">
        <v>12863</v>
      </c>
      <c r="B1240" s="57">
        <v>1</v>
      </c>
      <c r="C1240" s="57" t="s">
        <v>11100</v>
      </c>
      <c r="D1240" s="57" t="s">
        <v>12864</v>
      </c>
      <c r="E1240" s="57" t="s">
        <v>12881</v>
      </c>
      <c r="F1240" s="57" t="s">
        <v>12882</v>
      </c>
      <c r="G1240" s="57">
        <v>1998</v>
      </c>
      <c r="H1240" s="57" t="s">
        <v>11104</v>
      </c>
      <c r="I1240" s="57" t="s">
        <v>11105</v>
      </c>
    </row>
    <row r="1241" spans="1:9" x14ac:dyDescent="0.3">
      <c r="A1241" s="57" t="s">
        <v>12863</v>
      </c>
      <c r="B1241" s="57">
        <v>1</v>
      </c>
      <c r="C1241" s="57" t="s">
        <v>11100</v>
      </c>
      <c r="D1241" s="57" t="s">
        <v>12864</v>
      </c>
      <c r="E1241" s="57" t="s">
        <v>12873</v>
      </c>
      <c r="F1241" s="57" t="s">
        <v>12883</v>
      </c>
      <c r="G1241" s="57">
        <v>1998</v>
      </c>
      <c r="H1241" s="57" t="s">
        <v>11104</v>
      </c>
      <c r="I1241" s="57" t="s">
        <v>11105</v>
      </c>
    </row>
    <row r="1242" spans="1:9" x14ac:dyDescent="0.3">
      <c r="A1242" s="57" t="s">
        <v>11331</v>
      </c>
      <c r="B1242" s="57">
        <v>1</v>
      </c>
      <c r="C1242" s="57" t="s">
        <v>11100</v>
      </c>
      <c r="D1242" s="57" t="s">
        <v>11332</v>
      </c>
      <c r="E1242" s="57" t="s">
        <v>4237</v>
      </c>
      <c r="F1242" s="57" t="s">
        <v>12884</v>
      </c>
      <c r="G1242" s="57">
        <v>1990</v>
      </c>
      <c r="H1242" s="57" t="s">
        <v>11104</v>
      </c>
      <c r="I1242" s="57" t="s">
        <v>11105</v>
      </c>
    </row>
    <row r="1243" spans="1:9" x14ac:dyDescent="0.3">
      <c r="A1243" s="57" t="s">
        <v>11331</v>
      </c>
      <c r="B1243" s="57">
        <v>1</v>
      </c>
      <c r="C1243" s="57" t="s">
        <v>11100</v>
      </c>
      <c r="D1243" s="57" t="s">
        <v>11332</v>
      </c>
      <c r="E1243" s="57" t="s">
        <v>4237</v>
      </c>
      <c r="F1243" s="57" t="s">
        <v>12885</v>
      </c>
      <c r="G1243" s="57">
        <v>1990</v>
      </c>
      <c r="H1243" s="57" t="s">
        <v>11104</v>
      </c>
      <c r="I1243" s="57" t="s">
        <v>11105</v>
      </c>
    </row>
    <row r="1244" spans="1:9" x14ac:dyDescent="0.3">
      <c r="A1244" s="57" t="s">
        <v>11331</v>
      </c>
      <c r="B1244" s="57">
        <v>1</v>
      </c>
      <c r="C1244" s="57" t="s">
        <v>11100</v>
      </c>
      <c r="D1244" s="57" t="s">
        <v>11332</v>
      </c>
      <c r="E1244" s="57" t="s">
        <v>12886</v>
      </c>
      <c r="F1244" s="57" t="s">
        <v>12887</v>
      </c>
      <c r="G1244" s="57">
        <v>1990</v>
      </c>
      <c r="H1244" s="57" t="s">
        <v>11104</v>
      </c>
      <c r="I1244" s="57" t="s">
        <v>11167</v>
      </c>
    </row>
    <row r="1245" spans="1:9" x14ac:dyDescent="0.3">
      <c r="A1245" s="57" t="s">
        <v>11331</v>
      </c>
      <c r="B1245" s="57">
        <v>1</v>
      </c>
      <c r="C1245" s="57" t="s">
        <v>11100</v>
      </c>
      <c r="D1245" s="57" t="s">
        <v>11332</v>
      </c>
      <c r="E1245" s="57" t="s">
        <v>12886</v>
      </c>
      <c r="F1245" s="57" t="s">
        <v>12888</v>
      </c>
      <c r="G1245" s="57">
        <v>1990</v>
      </c>
      <c r="H1245" s="57" t="s">
        <v>11104</v>
      </c>
      <c r="I1245" s="57" t="s">
        <v>11105</v>
      </c>
    </row>
    <row r="1246" spans="1:9" x14ac:dyDescent="0.3">
      <c r="A1246" s="57" t="s">
        <v>11331</v>
      </c>
      <c r="B1246" s="57">
        <v>1</v>
      </c>
      <c r="C1246" s="57" t="s">
        <v>11100</v>
      </c>
      <c r="D1246" s="57" t="s">
        <v>11332</v>
      </c>
      <c r="E1246" s="57" t="s">
        <v>12889</v>
      </c>
      <c r="F1246" s="57" t="s">
        <v>12890</v>
      </c>
      <c r="G1246" s="57">
        <v>1990</v>
      </c>
      <c r="H1246" s="57" t="s">
        <v>11104</v>
      </c>
      <c r="I1246" s="57" t="s">
        <v>11167</v>
      </c>
    </row>
    <row r="1247" spans="1:9" x14ac:dyDescent="0.3">
      <c r="A1247" s="57" t="s">
        <v>11331</v>
      </c>
      <c r="B1247" s="57">
        <v>1</v>
      </c>
      <c r="C1247" s="57" t="s">
        <v>11100</v>
      </c>
      <c r="D1247" s="57" t="s">
        <v>11332</v>
      </c>
      <c r="E1247" s="57" t="s">
        <v>12891</v>
      </c>
      <c r="F1247" s="57" t="s">
        <v>12892</v>
      </c>
      <c r="G1247" s="57">
        <v>1990</v>
      </c>
      <c r="H1247" s="57" t="s">
        <v>11104</v>
      </c>
      <c r="I1247" s="57" t="s">
        <v>11167</v>
      </c>
    </row>
    <row r="1248" spans="1:9" x14ac:dyDescent="0.3">
      <c r="A1248" s="57" t="s">
        <v>11331</v>
      </c>
      <c r="B1248" s="57">
        <v>1</v>
      </c>
      <c r="C1248" s="57" t="s">
        <v>11100</v>
      </c>
      <c r="D1248" s="57" t="s">
        <v>11332</v>
      </c>
      <c r="E1248" s="57" t="s">
        <v>12893</v>
      </c>
      <c r="F1248" s="57" t="s">
        <v>12894</v>
      </c>
      <c r="G1248" s="57">
        <v>1990</v>
      </c>
      <c r="H1248" s="57" t="s">
        <v>11104</v>
      </c>
      <c r="I1248" s="57" t="s">
        <v>11105</v>
      </c>
    </row>
    <row r="1249" spans="1:9" x14ac:dyDescent="0.3">
      <c r="A1249" s="57" t="s">
        <v>11331</v>
      </c>
      <c r="B1249" s="57">
        <v>1</v>
      </c>
      <c r="C1249" s="57" t="s">
        <v>11100</v>
      </c>
      <c r="D1249" s="57" t="s">
        <v>11332</v>
      </c>
      <c r="E1249" s="57" t="s">
        <v>12891</v>
      </c>
      <c r="F1249" s="57" t="s">
        <v>12895</v>
      </c>
      <c r="G1249" s="57">
        <v>1990</v>
      </c>
      <c r="H1249" s="57" t="s">
        <v>11104</v>
      </c>
      <c r="I1249" s="57" t="s">
        <v>11167</v>
      </c>
    </row>
    <row r="1250" spans="1:9" x14ac:dyDescent="0.3">
      <c r="A1250" s="57" t="s">
        <v>11331</v>
      </c>
      <c r="B1250" s="57">
        <v>1</v>
      </c>
      <c r="C1250" s="57" t="s">
        <v>11100</v>
      </c>
      <c r="D1250" s="57" t="s">
        <v>11332</v>
      </c>
      <c r="E1250" s="57" t="s">
        <v>12891</v>
      </c>
      <c r="F1250" s="57" t="s">
        <v>12896</v>
      </c>
      <c r="G1250" s="57">
        <v>1990</v>
      </c>
      <c r="H1250" s="57" t="s">
        <v>11104</v>
      </c>
      <c r="I1250" s="57" t="s">
        <v>11105</v>
      </c>
    </row>
    <row r="1251" spans="1:9" x14ac:dyDescent="0.3">
      <c r="A1251" s="57" t="s">
        <v>11331</v>
      </c>
      <c r="B1251" s="57">
        <v>1</v>
      </c>
      <c r="C1251" s="57" t="s">
        <v>11100</v>
      </c>
      <c r="D1251" s="57" t="s">
        <v>11332</v>
      </c>
      <c r="E1251" s="57" t="s">
        <v>12893</v>
      </c>
      <c r="F1251" s="57" t="s">
        <v>12897</v>
      </c>
      <c r="G1251" s="57">
        <v>1990</v>
      </c>
      <c r="H1251" s="57" t="s">
        <v>11104</v>
      </c>
      <c r="I1251" s="57" t="s">
        <v>11167</v>
      </c>
    </row>
    <row r="1252" spans="1:9" x14ac:dyDescent="0.3">
      <c r="A1252" s="57" t="s">
        <v>11331</v>
      </c>
      <c r="B1252" s="57">
        <v>1</v>
      </c>
      <c r="C1252" s="57" t="s">
        <v>11100</v>
      </c>
      <c r="D1252" s="57" t="s">
        <v>11332</v>
      </c>
      <c r="E1252" s="57" t="s">
        <v>12891</v>
      </c>
      <c r="F1252" s="57" t="s">
        <v>12898</v>
      </c>
      <c r="G1252" s="57">
        <v>1990</v>
      </c>
      <c r="H1252" s="57" t="s">
        <v>11104</v>
      </c>
      <c r="I1252" s="57" t="s">
        <v>11105</v>
      </c>
    </row>
    <row r="1253" spans="1:9" x14ac:dyDescent="0.3">
      <c r="A1253" s="57" t="s">
        <v>11331</v>
      </c>
      <c r="B1253" s="57">
        <v>1</v>
      </c>
      <c r="C1253" s="57" t="s">
        <v>11100</v>
      </c>
      <c r="D1253" s="57" t="s">
        <v>11332</v>
      </c>
      <c r="E1253" s="57" t="s">
        <v>12891</v>
      </c>
      <c r="F1253" s="57" t="s">
        <v>12899</v>
      </c>
      <c r="G1253" s="57">
        <v>1990</v>
      </c>
      <c r="H1253" s="57" t="s">
        <v>11104</v>
      </c>
      <c r="I1253" s="57" t="s">
        <v>11167</v>
      </c>
    </row>
    <row r="1254" spans="1:9" x14ac:dyDescent="0.3">
      <c r="A1254" s="57" t="s">
        <v>11331</v>
      </c>
      <c r="B1254" s="57">
        <v>1</v>
      </c>
      <c r="C1254" s="57" t="s">
        <v>11100</v>
      </c>
      <c r="D1254" s="57" t="s">
        <v>11332</v>
      </c>
      <c r="E1254" s="57" t="s">
        <v>12900</v>
      </c>
      <c r="F1254" s="57" t="s">
        <v>12901</v>
      </c>
      <c r="G1254" s="57">
        <v>1990</v>
      </c>
      <c r="H1254" s="57" t="s">
        <v>11104</v>
      </c>
      <c r="I1254" s="57" t="s">
        <v>11105</v>
      </c>
    </row>
    <row r="1255" spans="1:9" x14ac:dyDescent="0.3">
      <c r="A1255" s="57" t="s">
        <v>11331</v>
      </c>
      <c r="B1255" s="57">
        <v>1</v>
      </c>
      <c r="C1255" s="57" t="s">
        <v>11100</v>
      </c>
      <c r="D1255" s="57" t="s">
        <v>11332</v>
      </c>
      <c r="E1255" s="57" t="s">
        <v>11441</v>
      </c>
      <c r="F1255" s="57" t="s">
        <v>12902</v>
      </c>
      <c r="G1255" s="57">
        <v>1990</v>
      </c>
      <c r="H1255" s="57" t="s">
        <v>11104</v>
      </c>
      <c r="I1255" s="57" t="s">
        <v>11167</v>
      </c>
    </row>
    <row r="1256" spans="1:9" x14ac:dyDescent="0.3">
      <c r="A1256" s="57" t="s">
        <v>11331</v>
      </c>
      <c r="B1256" s="57">
        <v>1</v>
      </c>
      <c r="C1256" s="57" t="s">
        <v>11100</v>
      </c>
      <c r="D1256" s="57" t="s">
        <v>11332</v>
      </c>
      <c r="E1256" s="57" t="s">
        <v>11441</v>
      </c>
      <c r="F1256" s="57" t="s">
        <v>12903</v>
      </c>
      <c r="G1256" s="57">
        <v>1990</v>
      </c>
      <c r="H1256" s="57" t="s">
        <v>11104</v>
      </c>
      <c r="I1256" s="57" t="s">
        <v>11105</v>
      </c>
    </row>
    <row r="1257" spans="1:9" x14ac:dyDescent="0.3">
      <c r="A1257" s="57" t="s">
        <v>11331</v>
      </c>
      <c r="B1257" s="57">
        <v>1</v>
      </c>
      <c r="C1257" s="57" t="s">
        <v>11100</v>
      </c>
      <c r="D1257" s="57" t="s">
        <v>11332</v>
      </c>
      <c r="E1257" s="57" t="s">
        <v>11441</v>
      </c>
      <c r="F1257" s="57" t="s">
        <v>12904</v>
      </c>
      <c r="G1257" s="57">
        <v>1990</v>
      </c>
      <c r="H1257" s="57" t="s">
        <v>11104</v>
      </c>
      <c r="I1257" s="57" t="s">
        <v>11105</v>
      </c>
    </row>
    <row r="1258" spans="1:9" x14ac:dyDescent="0.3">
      <c r="A1258" s="57" t="s">
        <v>11331</v>
      </c>
      <c r="B1258" s="57">
        <v>1</v>
      </c>
      <c r="C1258" s="57" t="s">
        <v>11100</v>
      </c>
      <c r="D1258" s="57" t="s">
        <v>11332</v>
      </c>
      <c r="E1258" s="57" t="s">
        <v>12905</v>
      </c>
      <c r="F1258" s="57" t="s">
        <v>12906</v>
      </c>
      <c r="G1258" s="57">
        <v>1990</v>
      </c>
      <c r="H1258" s="57" t="s">
        <v>11104</v>
      </c>
      <c r="I1258" s="57" t="s">
        <v>11167</v>
      </c>
    </row>
    <row r="1259" spans="1:9" x14ac:dyDescent="0.3">
      <c r="A1259" s="57" t="s">
        <v>11331</v>
      </c>
      <c r="B1259" s="57">
        <v>1</v>
      </c>
      <c r="C1259" s="57" t="s">
        <v>11100</v>
      </c>
      <c r="D1259" s="57" t="s">
        <v>11332</v>
      </c>
      <c r="E1259" s="57" t="s">
        <v>11636</v>
      </c>
      <c r="F1259" s="57" t="s">
        <v>12907</v>
      </c>
      <c r="G1259" s="57">
        <v>1990</v>
      </c>
      <c r="H1259" s="57" t="s">
        <v>11104</v>
      </c>
      <c r="I1259" s="57" t="s">
        <v>11105</v>
      </c>
    </row>
    <row r="1260" spans="1:9" x14ac:dyDescent="0.3">
      <c r="A1260" s="57" t="s">
        <v>11331</v>
      </c>
      <c r="B1260" s="57">
        <v>1</v>
      </c>
      <c r="C1260" s="57" t="s">
        <v>11100</v>
      </c>
      <c r="D1260" s="57" t="s">
        <v>11332</v>
      </c>
      <c r="E1260" s="57" t="s">
        <v>12908</v>
      </c>
      <c r="F1260" s="57" t="s">
        <v>12909</v>
      </c>
      <c r="G1260" s="57">
        <v>1990</v>
      </c>
      <c r="H1260" s="57" t="s">
        <v>11104</v>
      </c>
      <c r="I1260" s="57" t="s">
        <v>11167</v>
      </c>
    </row>
    <row r="1261" spans="1:9" x14ac:dyDescent="0.3">
      <c r="A1261" s="57" t="s">
        <v>11331</v>
      </c>
      <c r="B1261" s="57">
        <v>1</v>
      </c>
      <c r="C1261" s="57" t="s">
        <v>11100</v>
      </c>
      <c r="D1261" s="57" t="s">
        <v>11332</v>
      </c>
      <c r="E1261" s="57" t="s">
        <v>12910</v>
      </c>
      <c r="F1261" s="57" t="s">
        <v>12911</v>
      </c>
      <c r="G1261" s="57">
        <v>1990</v>
      </c>
      <c r="H1261" s="57" t="s">
        <v>11104</v>
      </c>
      <c r="I1261" s="57" t="s">
        <v>11105</v>
      </c>
    </row>
    <row r="1262" spans="1:9" x14ac:dyDescent="0.3">
      <c r="A1262" s="57" t="s">
        <v>11331</v>
      </c>
      <c r="B1262" s="57">
        <v>1</v>
      </c>
      <c r="C1262" s="57" t="s">
        <v>11100</v>
      </c>
      <c r="D1262" s="57" t="s">
        <v>11332</v>
      </c>
      <c r="E1262" s="57" t="s">
        <v>5982</v>
      </c>
      <c r="F1262" s="57" t="s">
        <v>12912</v>
      </c>
      <c r="G1262" s="57">
        <v>1990</v>
      </c>
      <c r="H1262" s="57" t="s">
        <v>11104</v>
      </c>
      <c r="I1262" s="57" t="s">
        <v>11167</v>
      </c>
    </row>
    <row r="1263" spans="1:9" x14ac:dyDescent="0.3">
      <c r="A1263" s="57" t="s">
        <v>11331</v>
      </c>
      <c r="B1263" s="57">
        <v>1</v>
      </c>
      <c r="C1263" s="57" t="s">
        <v>11100</v>
      </c>
      <c r="D1263" s="57" t="s">
        <v>11332</v>
      </c>
      <c r="E1263" s="57" t="s">
        <v>11120</v>
      </c>
      <c r="F1263" s="57" t="s">
        <v>12913</v>
      </c>
      <c r="G1263" s="57">
        <v>1990</v>
      </c>
      <c r="H1263" s="57" t="s">
        <v>11104</v>
      </c>
      <c r="I1263" s="57" t="s">
        <v>11105</v>
      </c>
    </row>
    <row r="1264" spans="1:9" x14ac:dyDescent="0.3">
      <c r="A1264" s="57" t="s">
        <v>11331</v>
      </c>
      <c r="B1264" s="57">
        <v>1</v>
      </c>
      <c r="C1264" s="57" t="s">
        <v>11100</v>
      </c>
      <c r="D1264" s="57" t="s">
        <v>11332</v>
      </c>
      <c r="E1264" s="57" t="s">
        <v>11120</v>
      </c>
      <c r="F1264" s="57" t="s">
        <v>12914</v>
      </c>
      <c r="G1264" s="57">
        <v>1990</v>
      </c>
      <c r="H1264" s="57" t="s">
        <v>11104</v>
      </c>
      <c r="I1264" s="57" t="s">
        <v>11167</v>
      </c>
    </row>
    <row r="1265" spans="1:9" x14ac:dyDescent="0.3">
      <c r="A1265" s="57" t="s">
        <v>11331</v>
      </c>
      <c r="B1265" s="57">
        <v>1</v>
      </c>
      <c r="C1265" s="57" t="s">
        <v>11100</v>
      </c>
      <c r="D1265" s="57" t="s">
        <v>11332</v>
      </c>
      <c r="E1265" s="57" t="s">
        <v>11911</v>
      </c>
      <c r="F1265" s="57" t="s">
        <v>12915</v>
      </c>
      <c r="G1265" s="57">
        <v>1990</v>
      </c>
      <c r="H1265" s="57" t="s">
        <v>11104</v>
      </c>
      <c r="I1265" s="57" t="s">
        <v>11105</v>
      </c>
    </row>
    <row r="1266" spans="1:9" x14ac:dyDescent="0.3">
      <c r="A1266" s="57" t="s">
        <v>11331</v>
      </c>
      <c r="B1266" s="57">
        <v>1</v>
      </c>
      <c r="C1266" s="57" t="s">
        <v>11100</v>
      </c>
      <c r="D1266" s="57" t="s">
        <v>11332</v>
      </c>
      <c r="E1266" s="57" t="s">
        <v>12916</v>
      </c>
      <c r="F1266" s="57" t="s">
        <v>12917</v>
      </c>
      <c r="G1266" s="57">
        <v>1990</v>
      </c>
      <c r="H1266" s="57" t="s">
        <v>11104</v>
      </c>
      <c r="I1266" s="57" t="s">
        <v>11105</v>
      </c>
    </row>
    <row r="1267" spans="1:9" x14ac:dyDescent="0.3">
      <c r="A1267" s="57" t="s">
        <v>11331</v>
      </c>
      <c r="B1267" s="57">
        <v>1</v>
      </c>
      <c r="C1267" s="57" t="s">
        <v>11100</v>
      </c>
      <c r="D1267" s="57" t="s">
        <v>11332</v>
      </c>
      <c r="E1267" s="57" t="s">
        <v>12918</v>
      </c>
      <c r="F1267" s="57" t="s">
        <v>12919</v>
      </c>
      <c r="G1267" s="57">
        <v>1990</v>
      </c>
      <c r="H1267" s="57" t="s">
        <v>11104</v>
      </c>
      <c r="I1267" s="57" t="s">
        <v>11105</v>
      </c>
    </row>
    <row r="1268" spans="1:9" x14ac:dyDescent="0.3">
      <c r="A1268" s="57" t="s">
        <v>12293</v>
      </c>
      <c r="B1268" s="57">
        <v>1</v>
      </c>
      <c r="C1268" s="57" t="s">
        <v>11100</v>
      </c>
      <c r="D1268" s="57" t="s">
        <v>12920</v>
      </c>
      <c r="E1268" s="57" t="s">
        <v>12615</v>
      </c>
      <c r="F1268" s="57" t="s">
        <v>12921</v>
      </c>
      <c r="G1268" s="57">
        <v>1987</v>
      </c>
      <c r="H1268" s="57" t="s">
        <v>11104</v>
      </c>
      <c r="I1268" s="57" t="s">
        <v>11105</v>
      </c>
    </row>
    <row r="1269" spans="1:9" x14ac:dyDescent="0.3">
      <c r="A1269" s="57" t="s">
        <v>12293</v>
      </c>
      <c r="B1269" s="57">
        <v>1</v>
      </c>
      <c r="C1269" s="57" t="s">
        <v>11100</v>
      </c>
      <c r="D1269" s="57" t="s">
        <v>12920</v>
      </c>
      <c r="E1269" s="57" t="s">
        <v>12922</v>
      </c>
      <c r="F1269" s="57" t="s">
        <v>12923</v>
      </c>
      <c r="G1269" s="57">
        <v>1987</v>
      </c>
      <c r="H1269" s="57" t="s">
        <v>11104</v>
      </c>
      <c r="I1269" s="57" t="s">
        <v>11105</v>
      </c>
    </row>
    <row r="1270" spans="1:9" x14ac:dyDescent="0.3">
      <c r="A1270" s="57" t="s">
        <v>12293</v>
      </c>
      <c r="B1270" s="57">
        <v>1</v>
      </c>
      <c r="C1270" s="57" t="s">
        <v>11100</v>
      </c>
      <c r="D1270" s="57" t="s">
        <v>12920</v>
      </c>
      <c r="E1270" s="57" t="s">
        <v>5982</v>
      </c>
      <c r="F1270" s="57" t="s">
        <v>12924</v>
      </c>
      <c r="G1270" s="57">
        <v>1987</v>
      </c>
      <c r="H1270" s="57" t="s">
        <v>11104</v>
      </c>
      <c r="I1270" s="57" t="s">
        <v>11105</v>
      </c>
    </row>
    <row r="1271" spans="1:9" x14ac:dyDescent="0.3">
      <c r="A1271" s="57" t="s">
        <v>12293</v>
      </c>
      <c r="B1271" s="57">
        <v>1</v>
      </c>
      <c r="C1271" s="57" t="s">
        <v>11100</v>
      </c>
      <c r="D1271" s="57" t="s">
        <v>12920</v>
      </c>
      <c r="E1271" s="57" t="s">
        <v>12925</v>
      </c>
      <c r="F1271" s="57" t="s">
        <v>12926</v>
      </c>
      <c r="G1271" s="57">
        <v>1987</v>
      </c>
      <c r="H1271" s="57" t="s">
        <v>11104</v>
      </c>
      <c r="I1271" s="57" t="s">
        <v>11105</v>
      </c>
    </row>
    <row r="1272" spans="1:9" x14ac:dyDescent="0.3">
      <c r="A1272" s="57" t="s">
        <v>12293</v>
      </c>
      <c r="B1272" s="57">
        <v>1</v>
      </c>
      <c r="C1272" s="57" t="s">
        <v>11100</v>
      </c>
      <c r="D1272" s="57" t="s">
        <v>12920</v>
      </c>
      <c r="E1272" s="57" t="s">
        <v>2174</v>
      </c>
      <c r="F1272" s="57" t="s">
        <v>12927</v>
      </c>
      <c r="G1272" s="57">
        <v>1987</v>
      </c>
      <c r="H1272" s="57" t="s">
        <v>11104</v>
      </c>
      <c r="I1272" s="57" t="s">
        <v>11105</v>
      </c>
    </row>
    <row r="1273" spans="1:9" x14ac:dyDescent="0.3">
      <c r="A1273" s="57" t="s">
        <v>12293</v>
      </c>
      <c r="B1273" s="57">
        <v>1</v>
      </c>
      <c r="C1273" s="57" t="s">
        <v>11100</v>
      </c>
      <c r="D1273" s="57" t="s">
        <v>12920</v>
      </c>
      <c r="E1273" s="57" t="s">
        <v>2174</v>
      </c>
      <c r="F1273" s="57" t="s">
        <v>12928</v>
      </c>
      <c r="G1273" s="57">
        <v>1987</v>
      </c>
      <c r="H1273" s="57" t="s">
        <v>11104</v>
      </c>
      <c r="I1273" s="57" t="s">
        <v>11105</v>
      </c>
    </row>
    <row r="1274" spans="1:9" x14ac:dyDescent="0.3">
      <c r="A1274" s="57" t="s">
        <v>12293</v>
      </c>
      <c r="B1274" s="57">
        <v>1</v>
      </c>
      <c r="C1274" s="57" t="s">
        <v>11100</v>
      </c>
      <c r="D1274" s="57" t="s">
        <v>12920</v>
      </c>
      <c r="E1274" s="57" t="s">
        <v>2174</v>
      </c>
      <c r="F1274" s="57" t="s">
        <v>12929</v>
      </c>
      <c r="G1274" s="57">
        <v>1987</v>
      </c>
      <c r="H1274" s="57" t="s">
        <v>11104</v>
      </c>
      <c r="I1274" s="57" t="s">
        <v>11105</v>
      </c>
    </row>
    <row r="1275" spans="1:9" x14ac:dyDescent="0.3">
      <c r="A1275" s="57" t="s">
        <v>12293</v>
      </c>
      <c r="B1275" s="57">
        <v>1</v>
      </c>
      <c r="C1275" s="57" t="s">
        <v>11100</v>
      </c>
      <c r="D1275" s="57" t="s">
        <v>12920</v>
      </c>
      <c r="E1275" s="57" t="s">
        <v>12930</v>
      </c>
      <c r="F1275" s="57" t="s">
        <v>12931</v>
      </c>
      <c r="G1275" s="57">
        <v>1987</v>
      </c>
      <c r="H1275" s="57" t="s">
        <v>11104</v>
      </c>
      <c r="I1275" s="57" t="s">
        <v>11105</v>
      </c>
    </row>
    <row r="1276" spans="1:9" x14ac:dyDescent="0.3">
      <c r="A1276" s="57" t="s">
        <v>12293</v>
      </c>
      <c r="B1276" s="57">
        <v>1</v>
      </c>
      <c r="C1276" s="57" t="s">
        <v>11100</v>
      </c>
      <c r="D1276" s="57" t="s">
        <v>12920</v>
      </c>
      <c r="E1276" s="57" t="s">
        <v>12932</v>
      </c>
      <c r="F1276" s="57" t="s">
        <v>12933</v>
      </c>
      <c r="G1276" s="57">
        <v>1987</v>
      </c>
      <c r="H1276" s="57" t="s">
        <v>11104</v>
      </c>
      <c r="I1276" s="57" t="s">
        <v>11105</v>
      </c>
    </row>
    <row r="1277" spans="1:9" x14ac:dyDescent="0.3">
      <c r="A1277" s="57" t="s">
        <v>12293</v>
      </c>
      <c r="B1277" s="57">
        <v>1</v>
      </c>
      <c r="C1277" s="57" t="s">
        <v>11100</v>
      </c>
      <c r="D1277" s="57" t="s">
        <v>12920</v>
      </c>
      <c r="E1277" s="57" t="s">
        <v>12934</v>
      </c>
      <c r="F1277" s="57" t="s">
        <v>12935</v>
      </c>
      <c r="G1277" s="57">
        <v>1987</v>
      </c>
      <c r="H1277" s="57" t="s">
        <v>11104</v>
      </c>
      <c r="I1277" s="57" t="s">
        <v>11105</v>
      </c>
    </row>
    <row r="1278" spans="1:9" x14ac:dyDescent="0.3">
      <c r="A1278" s="57" t="s">
        <v>12293</v>
      </c>
      <c r="B1278" s="57">
        <v>1</v>
      </c>
      <c r="C1278" s="57" t="s">
        <v>11100</v>
      </c>
      <c r="D1278" s="57" t="s">
        <v>12920</v>
      </c>
      <c r="E1278" s="57" t="s">
        <v>12932</v>
      </c>
      <c r="F1278" s="57" t="s">
        <v>12936</v>
      </c>
      <c r="G1278" s="57">
        <v>1987</v>
      </c>
      <c r="H1278" s="57" t="s">
        <v>11104</v>
      </c>
      <c r="I1278" s="57" t="s">
        <v>11105</v>
      </c>
    </row>
    <row r="1279" spans="1:9" x14ac:dyDescent="0.3">
      <c r="A1279" s="57" t="s">
        <v>12293</v>
      </c>
      <c r="B1279" s="57">
        <v>1</v>
      </c>
      <c r="C1279" s="57" t="s">
        <v>11100</v>
      </c>
      <c r="D1279" s="57" t="s">
        <v>12920</v>
      </c>
      <c r="E1279" s="57" t="s">
        <v>12937</v>
      </c>
      <c r="F1279" s="57" t="s">
        <v>12938</v>
      </c>
      <c r="G1279" s="57">
        <v>1987</v>
      </c>
      <c r="H1279" s="57" t="s">
        <v>11104</v>
      </c>
      <c r="I1279" s="57" t="s">
        <v>11105</v>
      </c>
    </row>
    <row r="1280" spans="1:9" x14ac:dyDescent="0.3">
      <c r="A1280" s="57" t="s">
        <v>12293</v>
      </c>
      <c r="B1280" s="57">
        <v>1</v>
      </c>
      <c r="C1280" s="57" t="s">
        <v>11100</v>
      </c>
      <c r="D1280" s="57" t="s">
        <v>12920</v>
      </c>
      <c r="E1280" s="57" t="s">
        <v>12937</v>
      </c>
      <c r="F1280" s="57" t="s">
        <v>12939</v>
      </c>
      <c r="G1280" s="57">
        <v>1987</v>
      </c>
      <c r="H1280" s="57" t="s">
        <v>11104</v>
      </c>
      <c r="I1280" s="57" t="s">
        <v>11105</v>
      </c>
    </row>
    <row r="1281" spans="1:9" x14ac:dyDescent="0.3">
      <c r="A1281" s="57" t="s">
        <v>12293</v>
      </c>
      <c r="B1281" s="57">
        <v>1</v>
      </c>
      <c r="C1281" s="57" t="s">
        <v>11100</v>
      </c>
      <c r="D1281" s="57" t="s">
        <v>12920</v>
      </c>
      <c r="E1281" s="57" t="s">
        <v>12937</v>
      </c>
      <c r="F1281" s="57" t="s">
        <v>12940</v>
      </c>
      <c r="G1281" s="57">
        <v>1987</v>
      </c>
      <c r="H1281" s="57" t="s">
        <v>11104</v>
      </c>
      <c r="I1281" s="57" t="s">
        <v>11105</v>
      </c>
    </row>
    <row r="1282" spans="1:9" x14ac:dyDescent="0.3">
      <c r="A1282" s="57" t="s">
        <v>12293</v>
      </c>
      <c r="B1282" s="57">
        <v>1</v>
      </c>
      <c r="C1282" s="57" t="s">
        <v>11100</v>
      </c>
      <c r="D1282" s="57" t="s">
        <v>12920</v>
      </c>
      <c r="E1282" s="57" t="s">
        <v>12932</v>
      </c>
      <c r="F1282" s="57" t="s">
        <v>12941</v>
      </c>
      <c r="G1282" s="57">
        <v>1987</v>
      </c>
      <c r="H1282" s="57" t="s">
        <v>11104</v>
      </c>
      <c r="I1282" s="57" t="s">
        <v>11105</v>
      </c>
    </row>
    <row r="1283" spans="1:9" x14ac:dyDescent="0.3">
      <c r="A1283" s="57" t="s">
        <v>12293</v>
      </c>
      <c r="B1283" s="57">
        <v>1</v>
      </c>
      <c r="C1283" s="57" t="s">
        <v>11100</v>
      </c>
      <c r="D1283" s="57" t="s">
        <v>12920</v>
      </c>
      <c r="E1283" s="57" t="s">
        <v>12932</v>
      </c>
      <c r="F1283" s="57" t="s">
        <v>12942</v>
      </c>
      <c r="G1283" s="57">
        <v>1987</v>
      </c>
      <c r="H1283" s="57" t="s">
        <v>11104</v>
      </c>
      <c r="I1283" s="57" t="s">
        <v>11105</v>
      </c>
    </row>
    <row r="1284" spans="1:9" x14ac:dyDescent="0.3">
      <c r="A1284" s="57" t="s">
        <v>12293</v>
      </c>
      <c r="B1284" s="57">
        <v>1</v>
      </c>
      <c r="C1284" s="57" t="s">
        <v>11100</v>
      </c>
      <c r="D1284" s="57" t="s">
        <v>12920</v>
      </c>
      <c r="E1284" s="57" t="s">
        <v>12932</v>
      </c>
      <c r="F1284" s="57" t="s">
        <v>12943</v>
      </c>
      <c r="G1284" s="57">
        <v>1987</v>
      </c>
      <c r="H1284" s="57" t="s">
        <v>11104</v>
      </c>
      <c r="I1284" s="57" t="s">
        <v>11105</v>
      </c>
    </row>
    <row r="1285" spans="1:9" x14ac:dyDescent="0.3">
      <c r="A1285" s="57" t="s">
        <v>12293</v>
      </c>
      <c r="B1285" s="57">
        <v>1</v>
      </c>
      <c r="C1285" s="57" t="s">
        <v>11100</v>
      </c>
      <c r="D1285" s="57" t="s">
        <v>12920</v>
      </c>
      <c r="E1285" s="57" t="s">
        <v>12944</v>
      </c>
      <c r="F1285" s="57" t="s">
        <v>12945</v>
      </c>
      <c r="G1285" s="57">
        <v>1987</v>
      </c>
      <c r="H1285" s="57" t="s">
        <v>11104</v>
      </c>
      <c r="I1285" s="57" t="s">
        <v>11105</v>
      </c>
    </row>
    <row r="1286" spans="1:9" x14ac:dyDescent="0.3">
      <c r="A1286" s="57" t="s">
        <v>12293</v>
      </c>
      <c r="B1286" s="57">
        <v>1</v>
      </c>
      <c r="C1286" s="57" t="s">
        <v>11100</v>
      </c>
      <c r="D1286" s="57" t="s">
        <v>12920</v>
      </c>
      <c r="E1286" s="57" t="s">
        <v>12946</v>
      </c>
      <c r="F1286" s="57" t="s">
        <v>12947</v>
      </c>
      <c r="G1286" s="57">
        <v>1987</v>
      </c>
      <c r="H1286" s="57" t="s">
        <v>11104</v>
      </c>
      <c r="I1286" s="57" t="s">
        <v>11105</v>
      </c>
    </row>
    <row r="1287" spans="1:9" x14ac:dyDescent="0.3">
      <c r="A1287" s="57" t="s">
        <v>12293</v>
      </c>
      <c r="B1287" s="57">
        <v>1</v>
      </c>
      <c r="C1287" s="57" t="s">
        <v>11100</v>
      </c>
      <c r="D1287" s="57" t="s">
        <v>12920</v>
      </c>
      <c r="E1287" s="57" t="s">
        <v>11938</v>
      </c>
      <c r="F1287" s="57" t="s">
        <v>12947</v>
      </c>
      <c r="G1287" s="57">
        <v>1987</v>
      </c>
      <c r="H1287" s="57" t="s">
        <v>11104</v>
      </c>
      <c r="I1287" s="57" t="s">
        <v>11105</v>
      </c>
    </row>
    <row r="1288" spans="1:9" x14ac:dyDescent="0.3">
      <c r="A1288" s="57" t="s">
        <v>12293</v>
      </c>
      <c r="B1288" s="57">
        <v>1</v>
      </c>
      <c r="C1288" s="57" t="s">
        <v>11100</v>
      </c>
      <c r="D1288" s="57" t="s">
        <v>12920</v>
      </c>
      <c r="E1288" s="57" t="s">
        <v>11199</v>
      </c>
      <c r="F1288" s="57" t="s">
        <v>12948</v>
      </c>
      <c r="G1288" s="57">
        <v>1987</v>
      </c>
      <c r="H1288" s="57" t="s">
        <v>11104</v>
      </c>
      <c r="I1288" s="57" t="s">
        <v>11105</v>
      </c>
    </row>
    <row r="1289" spans="1:9" x14ac:dyDescent="0.3">
      <c r="A1289" s="57" t="s">
        <v>12293</v>
      </c>
      <c r="B1289" s="57">
        <v>1</v>
      </c>
      <c r="C1289" s="57" t="s">
        <v>11100</v>
      </c>
      <c r="D1289" s="57" t="s">
        <v>12920</v>
      </c>
      <c r="E1289" s="57" t="s">
        <v>11199</v>
      </c>
      <c r="F1289" s="57" t="s">
        <v>12949</v>
      </c>
      <c r="G1289" s="57">
        <v>1987</v>
      </c>
      <c r="H1289" s="57" t="s">
        <v>11104</v>
      </c>
      <c r="I1289" s="57" t="s">
        <v>11105</v>
      </c>
    </row>
    <row r="1290" spans="1:9" x14ac:dyDescent="0.3">
      <c r="A1290" s="57" t="s">
        <v>12293</v>
      </c>
      <c r="B1290" s="57">
        <v>1</v>
      </c>
      <c r="C1290" s="57" t="s">
        <v>11100</v>
      </c>
      <c r="D1290" s="57" t="s">
        <v>12920</v>
      </c>
      <c r="E1290" s="57" t="s">
        <v>4894</v>
      </c>
      <c r="F1290" s="57" t="s">
        <v>12950</v>
      </c>
      <c r="G1290" s="57">
        <v>1987</v>
      </c>
      <c r="H1290" s="57" t="s">
        <v>11104</v>
      </c>
      <c r="I1290" s="57" t="s">
        <v>11105</v>
      </c>
    </row>
    <row r="1291" spans="1:9" x14ac:dyDescent="0.3">
      <c r="A1291" s="57" t="s">
        <v>12293</v>
      </c>
      <c r="B1291" s="57">
        <v>1</v>
      </c>
      <c r="C1291" s="57" t="s">
        <v>11100</v>
      </c>
      <c r="D1291" s="57" t="s">
        <v>12920</v>
      </c>
      <c r="E1291" s="57" t="s">
        <v>12311</v>
      </c>
      <c r="F1291" s="57" t="s">
        <v>12950</v>
      </c>
      <c r="G1291" s="57">
        <v>1987</v>
      </c>
      <c r="H1291" s="57" t="s">
        <v>11104</v>
      </c>
      <c r="I1291" s="57" t="s">
        <v>11105</v>
      </c>
    </row>
    <row r="1292" spans="1:9" x14ac:dyDescent="0.3">
      <c r="A1292" s="57" t="s">
        <v>12293</v>
      </c>
      <c r="B1292" s="57">
        <v>1</v>
      </c>
      <c r="C1292" s="57" t="s">
        <v>11100</v>
      </c>
      <c r="D1292" s="57" t="s">
        <v>12920</v>
      </c>
      <c r="E1292" s="57" t="s">
        <v>12951</v>
      </c>
      <c r="F1292" s="57" t="s">
        <v>12950</v>
      </c>
      <c r="G1292" s="57">
        <v>1987</v>
      </c>
      <c r="H1292" s="57" t="s">
        <v>11104</v>
      </c>
      <c r="I1292" s="57" t="s">
        <v>11105</v>
      </c>
    </row>
    <row r="1293" spans="1:9" x14ac:dyDescent="0.3">
      <c r="A1293" s="57" t="s">
        <v>12293</v>
      </c>
      <c r="B1293" s="57">
        <v>1</v>
      </c>
      <c r="C1293" s="57" t="s">
        <v>11100</v>
      </c>
      <c r="D1293" s="57" t="s">
        <v>12920</v>
      </c>
      <c r="E1293" s="57" t="s">
        <v>12834</v>
      </c>
      <c r="F1293" s="57" t="s">
        <v>12952</v>
      </c>
      <c r="G1293" s="57">
        <v>1987</v>
      </c>
      <c r="H1293" s="57" t="s">
        <v>11104</v>
      </c>
      <c r="I1293" s="57" t="s">
        <v>11105</v>
      </c>
    </row>
    <row r="1294" spans="1:9" x14ac:dyDescent="0.3">
      <c r="A1294" s="57" t="s">
        <v>12293</v>
      </c>
      <c r="B1294" s="57">
        <v>1</v>
      </c>
      <c r="C1294" s="57" t="s">
        <v>11100</v>
      </c>
      <c r="D1294" s="57" t="s">
        <v>12920</v>
      </c>
      <c r="E1294" s="57" t="s">
        <v>12953</v>
      </c>
      <c r="F1294" s="57" t="s">
        <v>12954</v>
      </c>
      <c r="G1294" s="57">
        <v>1987</v>
      </c>
      <c r="H1294" s="57" t="s">
        <v>11104</v>
      </c>
      <c r="I1294" s="57" t="s">
        <v>11105</v>
      </c>
    </row>
    <row r="1295" spans="1:9" x14ac:dyDescent="0.3">
      <c r="A1295" s="57" t="s">
        <v>12293</v>
      </c>
      <c r="B1295" s="57">
        <v>1</v>
      </c>
      <c r="C1295" s="57" t="s">
        <v>11100</v>
      </c>
      <c r="D1295" s="57" t="s">
        <v>12920</v>
      </c>
      <c r="E1295" s="57" t="s">
        <v>12955</v>
      </c>
      <c r="F1295" s="57" t="s">
        <v>12956</v>
      </c>
      <c r="G1295" s="57">
        <v>1987</v>
      </c>
      <c r="H1295" s="57" t="s">
        <v>11104</v>
      </c>
      <c r="I1295" s="57" t="s">
        <v>11105</v>
      </c>
    </row>
    <row r="1296" spans="1:9" x14ac:dyDescent="0.3">
      <c r="A1296" s="57" t="s">
        <v>12293</v>
      </c>
      <c r="B1296" s="57">
        <v>1</v>
      </c>
      <c r="C1296" s="57" t="s">
        <v>11100</v>
      </c>
      <c r="D1296" s="57" t="s">
        <v>12920</v>
      </c>
      <c r="E1296" s="57" t="s">
        <v>12955</v>
      </c>
      <c r="F1296" s="57" t="s">
        <v>12957</v>
      </c>
      <c r="G1296" s="57">
        <v>1987</v>
      </c>
      <c r="H1296" s="57" t="s">
        <v>11104</v>
      </c>
      <c r="I1296" s="57" t="s">
        <v>11105</v>
      </c>
    </row>
    <row r="1297" spans="1:9" x14ac:dyDescent="0.3">
      <c r="A1297" s="57" t="s">
        <v>12293</v>
      </c>
      <c r="B1297" s="57">
        <v>1</v>
      </c>
      <c r="C1297" s="57" t="s">
        <v>11100</v>
      </c>
      <c r="D1297" s="57" t="s">
        <v>12920</v>
      </c>
      <c r="E1297" s="57" t="s">
        <v>12955</v>
      </c>
      <c r="F1297" s="57" t="s">
        <v>12958</v>
      </c>
      <c r="G1297" s="57">
        <v>1987</v>
      </c>
      <c r="H1297" s="57" t="s">
        <v>11104</v>
      </c>
      <c r="I1297" s="57" t="s">
        <v>11105</v>
      </c>
    </row>
    <row r="1298" spans="1:9" x14ac:dyDescent="0.3">
      <c r="A1298" s="57" t="s">
        <v>12293</v>
      </c>
      <c r="B1298" s="57">
        <v>1</v>
      </c>
      <c r="C1298" s="57" t="s">
        <v>11100</v>
      </c>
      <c r="D1298" s="57" t="s">
        <v>12920</v>
      </c>
      <c r="E1298" s="57" t="s">
        <v>12959</v>
      </c>
      <c r="F1298" s="57" t="s">
        <v>12960</v>
      </c>
      <c r="G1298" s="57">
        <v>1987</v>
      </c>
      <c r="H1298" s="57" t="s">
        <v>11104</v>
      </c>
      <c r="I1298" s="57" t="s">
        <v>11105</v>
      </c>
    </row>
    <row r="1299" spans="1:9" x14ac:dyDescent="0.3">
      <c r="A1299" s="57" t="s">
        <v>12293</v>
      </c>
      <c r="B1299" s="57">
        <v>1</v>
      </c>
      <c r="C1299" s="57" t="s">
        <v>11100</v>
      </c>
      <c r="D1299" s="57" t="s">
        <v>12920</v>
      </c>
      <c r="E1299" s="57" t="s">
        <v>12932</v>
      </c>
      <c r="F1299" s="57" t="s">
        <v>12961</v>
      </c>
      <c r="G1299" s="57">
        <v>1987</v>
      </c>
      <c r="H1299" s="57" t="s">
        <v>11104</v>
      </c>
      <c r="I1299" s="57" t="s">
        <v>11105</v>
      </c>
    </row>
    <row r="1300" spans="1:9" x14ac:dyDescent="0.3">
      <c r="A1300" s="57" t="s">
        <v>12293</v>
      </c>
      <c r="B1300" s="57">
        <v>1</v>
      </c>
      <c r="C1300" s="57" t="s">
        <v>11100</v>
      </c>
      <c r="D1300" s="57" t="s">
        <v>12962</v>
      </c>
      <c r="E1300" s="57" t="s">
        <v>12963</v>
      </c>
      <c r="F1300" s="57" t="s">
        <v>12964</v>
      </c>
      <c r="G1300" s="57">
        <v>1987</v>
      </c>
      <c r="H1300" s="57" t="s">
        <v>11104</v>
      </c>
      <c r="I1300" s="57" t="s">
        <v>11105</v>
      </c>
    </row>
    <row r="1301" spans="1:9" x14ac:dyDescent="0.3">
      <c r="A1301" s="57" t="s">
        <v>12293</v>
      </c>
      <c r="B1301" s="57">
        <v>1</v>
      </c>
      <c r="C1301" s="57" t="s">
        <v>11100</v>
      </c>
      <c r="D1301" s="57" t="s">
        <v>12962</v>
      </c>
      <c r="E1301" s="57" t="s">
        <v>12619</v>
      </c>
      <c r="F1301" s="57" t="s">
        <v>12965</v>
      </c>
      <c r="G1301" s="57">
        <v>1987</v>
      </c>
      <c r="H1301" s="57" t="s">
        <v>11104</v>
      </c>
      <c r="I1301" s="57" t="s">
        <v>11105</v>
      </c>
    </row>
    <row r="1302" spans="1:9" x14ac:dyDescent="0.3">
      <c r="A1302" s="57" t="s">
        <v>12293</v>
      </c>
      <c r="B1302" s="57">
        <v>1</v>
      </c>
      <c r="C1302" s="57" t="s">
        <v>11100</v>
      </c>
      <c r="D1302" s="57" t="s">
        <v>12962</v>
      </c>
      <c r="E1302" s="57" t="s">
        <v>12966</v>
      </c>
      <c r="F1302" s="57" t="s">
        <v>12967</v>
      </c>
      <c r="G1302" s="57">
        <v>1987</v>
      </c>
      <c r="H1302" s="57" t="s">
        <v>11104</v>
      </c>
      <c r="I1302" s="57" t="s">
        <v>11105</v>
      </c>
    </row>
    <row r="1303" spans="1:9" x14ac:dyDescent="0.3">
      <c r="A1303" s="57" t="s">
        <v>12293</v>
      </c>
      <c r="B1303" s="57">
        <v>1</v>
      </c>
      <c r="C1303" s="57" t="s">
        <v>11100</v>
      </c>
      <c r="D1303" s="57" t="s">
        <v>12962</v>
      </c>
      <c r="E1303" s="57" t="s">
        <v>12966</v>
      </c>
      <c r="F1303" s="57" t="s">
        <v>12968</v>
      </c>
      <c r="G1303" s="57">
        <v>1987</v>
      </c>
      <c r="H1303" s="57" t="s">
        <v>11104</v>
      </c>
      <c r="I1303" s="57" t="s">
        <v>11105</v>
      </c>
    </row>
    <row r="1304" spans="1:9" x14ac:dyDescent="0.3">
      <c r="A1304" s="57" t="s">
        <v>12293</v>
      </c>
      <c r="B1304" s="57">
        <v>1</v>
      </c>
      <c r="C1304" s="57" t="s">
        <v>11100</v>
      </c>
      <c r="D1304" s="57" t="s">
        <v>12962</v>
      </c>
      <c r="E1304" s="57" t="s">
        <v>12969</v>
      </c>
      <c r="F1304" s="57" t="s">
        <v>12970</v>
      </c>
      <c r="G1304" s="57">
        <v>1987</v>
      </c>
      <c r="H1304" s="57" t="s">
        <v>11104</v>
      </c>
      <c r="I1304" s="57" t="s">
        <v>11167</v>
      </c>
    </row>
    <row r="1305" spans="1:9" x14ac:dyDescent="0.3">
      <c r="A1305" s="57" t="s">
        <v>12293</v>
      </c>
      <c r="B1305" s="57">
        <v>1</v>
      </c>
      <c r="C1305" s="57" t="s">
        <v>11100</v>
      </c>
      <c r="D1305" s="57" t="s">
        <v>12962</v>
      </c>
      <c r="E1305" s="57" t="s">
        <v>11986</v>
      </c>
      <c r="F1305" s="57" t="s">
        <v>12971</v>
      </c>
      <c r="G1305" s="57">
        <v>1987</v>
      </c>
      <c r="H1305" s="57" t="s">
        <v>11104</v>
      </c>
      <c r="I1305" s="57" t="s">
        <v>11105</v>
      </c>
    </row>
    <row r="1306" spans="1:9" x14ac:dyDescent="0.3">
      <c r="A1306" s="57" t="s">
        <v>12293</v>
      </c>
      <c r="B1306" s="57">
        <v>1</v>
      </c>
      <c r="C1306" s="57" t="s">
        <v>11100</v>
      </c>
      <c r="D1306" s="57" t="s">
        <v>12962</v>
      </c>
      <c r="E1306" s="57" t="s">
        <v>12756</v>
      </c>
      <c r="F1306" s="57" t="s">
        <v>12972</v>
      </c>
      <c r="G1306" s="57">
        <v>1987</v>
      </c>
      <c r="H1306" s="57" t="s">
        <v>11104</v>
      </c>
      <c r="I1306" s="57" t="s">
        <v>11105</v>
      </c>
    </row>
    <row r="1307" spans="1:9" x14ac:dyDescent="0.3">
      <c r="A1307" s="57" t="s">
        <v>12293</v>
      </c>
      <c r="B1307" s="57">
        <v>1</v>
      </c>
      <c r="C1307" s="57" t="s">
        <v>11100</v>
      </c>
      <c r="D1307" s="57" t="s">
        <v>12962</v>
      </c>
      <c r="E1307" s="57" t="s">
        <v>12756</v>
      </c>
      <c r="F1307" s="57" t="s">
        <v>12973</v>
      </c>
      <c r="G1307" s="57">
        <v>1987</v>
      </c>
      <c r="H1307" s="57" t="s">
        <v>11104</v>
      </c>
      <c r="I1307" s="57" t="s">
        <v>11105</v>
      </c>
    </row>
    <row r="1308" spans="1:9" x14ac:dyDescent="0.3">
      <c r="A1308" s="57" t="s">
        <v>12293</v>
      </c>
      <c r="B1308" s="57">
        <v>1</v>
      </c>
      <c r="C1308" s="57" t="s">
        <v>11100</v>
      </c>
      <c r="D1308" s="57" t="s">
        <v>12962</v>
      </c>
      <c r="E1308" s="57" t="s">
        <v>12756</v>
      </c>
      <c r="F1308" s="57" t="s">
        <v>12974</v>
      </c>
      <c r="G1308" s="57">
        <v>1987</v>
      </c>
      <c r="H1308" s="57" t="s">
        <v>11104</v>
      </c>
      <c r="I1308" s="57" t="s">
        <v>11105</v>
      </c>
    </row>
    <row r="1309" spans="1:9" x14ac:dyDescent="0.3">
      <c r="A1309" s="57" t="s">
        <v>12293</v>
      </c>
      <c r="B1309" s="57">
        <v>1</v>
      </c>
      <c r="C1309" s="57" t="s">
        <v>11100</v>
      </c>
      <c r="D1309" s="57" t="s">
        <v>12962</v>
      </c>
      <c r="E1309" s="57" t="s">
        <v>12756</v>
      </c>
      <c r="F1309" s="57" t="s">
        <v>12975</v>
      </c>
      <c r="G1309" s="57">
        <v>1987</v>
      </c>
      <c r="H1309" s="57" t="s">
        <v>11104</v>
      </c>
      <c r="I1309" s="57" t="s">
        <v>11105</v>
      </c>
    </row>
    <row r="1310" spans="1:9" x14ac:dyDescent="0.3">
      <c r="A1310" s="57" t="s">
        <v>12293</v>
      </c>
      <c r="B1310" s="57">
        <v>1</v>
      </c>
      <c r="C1310" s="57" t="s">
        <v>11100</v>
      </c>
      <c r="D1310" s="57" t="s">
        <v>12962</v>
      </c>
      <c r="E1310" s="57" t="s">
        <v>12756</v>
      </c>
      <c r="F1310" s="57" t="s">
        <v>12976</v>
      </c>
      <c r="G1310" s="57">
        <v>1987</v>
      </c>
      <c r="H1310" s="57" t="s">
        <v>11104</v>
      </c>
      <c r="I1310" s="57" t="s">
        <v>11105</v>
      </c>
    </row>
    <row r="1311" spans="1:9" x14ac:dyDescent="0.3">
      <c r="A1311" s="57" t="s">
        <v>12293</v>
      </c>
      <c r="B1311" s="57">
        <v>1</v>
      </c>
      <c r="C1311" s="57" t="s">
        <v>11100</v>
      </c>
      <c r="D1311" s="57" t="s">
        <v>12962</v>
      </c>
      <c r="E1311" s="57" t="s">
        <v>11206</v>
      </c>
      <c r="F1311" s="57" t="s">
        <v>12977</v>
      </c>
      <c r="G1311" s="57">
        <v>1987</v>
      </c>
      <c r="H1311" s="57" t="s">
        <v>11104</v>
      </c>
      <c r="I1311" s="57" t="s">
        <v>11105</v>
      </c>
    </row>
    <row r="1312" spans="1:9" x14ac:dyDescent="0.3">
      <c r="A1312" s="57" t="s">
        <v>12293</v>
      </c>
      <c r="B1312" s="57">
        <v>1</v>
      </c>
      <c r="C1312" s="57" t="s">
        <v>11100</v>
      </c>
      <c r="D1312" s="57" t="s">
        <v>12962</v>
      </c>
      <c r="E1312" s="57" t="s">
        <v>12978</v>
      </c>
      <c r="F1312" s="57" t="s">
        <v>12979</v>
      </c>
      <c r="G1312" s="57">
        <v>1987</v>
      </c>
      <c r="H1312" s="57" t="s">
        <v>11104</v>
      </c>
      <c r="I1312" s="57" t="s">
        <v>11105</v>
      </c>
    </row>
    <row r="1313" spans="1:9" x14ac:dyDescent="0.3">
      <c r="A1313" s="57" t="s">
        <v>12293</v>
      </c>
      <c r="B1313" s="57">
        <v>1</v>
      </c>
      <c r="C1313" s="57" t="s">
        <v>11100</v>
      </c>
      <c r="D1313" s="57" t="s">
        <v>12962</v>
      </c>
      <c r="E1313" s="57" t="s">
        <v>11599</v>
      </c>
      <c r="F1313" s="57" t="s">
        <v>12980</v>
      </c>
      <c r="G1313" s="57">
        <v>1987</v>
      </c>
      <c r="H1313" s="57" t="s">
        <v>11104</v>
      </c>
      <c r="I1313" s="57" t="s">
        <v>11105</v>
      </c>
    </row>
    <row r="1314" spans="1:9" x14ac:dyDescent="0.3">
      <c r="A1314" s="57" t="s">
        <v>12293</v>
      </c>
      <c r="B1314" s="57">
        <v>1</v>
      </c>
      <c r="C1314" s="57" t="s">
        <v>11100</v>
      </c>
      <c r="D1314" s="57" t="s">
        <v>12962</v>
      </c>
      <c r="E1314" s="57" t="s">
        <v>11599</v>
      </c>
      <c r="F1314" s="57" t="s">
        <v>12981</v>
      </c>
      <c r="G1314" s="57">
        <v>1987</v>
      </c>
      <c r="H1314" s="57" t="s">
        <v>11104</v>
      </c>
      <c r="I1314" s="57" t="s">
        <v>11105</v>
      </c>
    </row>
    <row r="1315" spans="1:9" x14ac:dyDescent="0.3">
      <c r="A1315" s="57" t="s">
        <v>12293</v>
      </c>
      <c r="B1315" s="57">
        <v>1</v>
      </c>
      <c r="C1315" s="57" t="s">
        <v>11100</v>
      </c>
      <c r="D1315" s="57" t="s">
        <v>12962</v>
      </c>
      <c r="E1315" s="57" t="s">
        <v>12982</v>
      </c>
      <c r="F1315" s="57" t="s">
        <v>12983</v>
      </c>
      <c r="G1315" s="57">
        <v>1987</v>
      </c>
      <c r="H1315" s="57" t="s">
        <v>11104</v>
      </c>
      <c r="I1315" s="57" t="s">
        <v>11105</v>
      </c>
    </row>
    <row r="1316" spans="1:9" x14ac:dyDescent="0.3">
      <c r="A1316" s="57" t="s">
        <v>12293</v>
      </c>
      <c r="B1316" s="57">
        <v>1</v>
      </c>
      <c r="C1316" s="57" t="s">
        <v>11100</v>
      </c>
      <c r="D1316" s="57" t="s">
        <v>12962</v>
      </c>
      <c r="E1316" s="57" t="s">
        <v>12984</v>
      </c>
      <c r="F1316" s="57" t="s">
        <v>12985</v>
      </c>
      <c r="G1316" s="57">
        <v>1987</v>
      </c>
      <c r="H1316" s="57" t="s">
        <v>11104</v>
      </c>
      <c r="I1316" s="57" t="s">
        <v>11105</v>
      </c>
    </row>
    <row r="1317" spans="1:9" x14ac:dyDescent="0.3">
      <c r="A1317" s="57" t="s">
        <v>12293</v>
      </c>
      <c r="B1317" s="57">
        <v>1</v>
      </c>
      <c r="C1317" s="57" t="s">
        <v>11100</v>
      </c>
      <c r="D1317" s="57" t="s">
        <v>12962</v>
      </c>
      <c r="E1317" s="57" t="s">
        <v>12984</v>
      </c>
      <c r="F1317" s="57" t="s">
        <v>12986</v>
      </c>
      <c r="G1317" s="57">
        <v>1987</v>
      </c>
      <c r="H1317" s="57" t="s">
        <v>11104</v>
      </c>
      <c r="I1317" s="57" t="s">
        <v>11105</v>
      </c>
    </row>
    <row r="1318" spans="1:9" x14ac:dyDescent="0.3">
      <c r="A1318" s="57" t="s">
        <v>12293</v>
      </c>
      <c r="B1318" s="57">
        <v>1</v>
      </c>
      <c r="C1318" s="57" t="s">
        <v>11100</v>
      </c>
      <c r="D1318" s="57" t="s">
        <v>12962</v>
      </c>
      <c r="E1318" s="57" t="s">
        <v>12987</v>
      </c>
      <c r="F1318" s="57" t="s">
        <v>12988</v>
      </c>
      <c r="G1318" s="57">
        <v>1987</v>
      </c>
      <c r="H1318" s="57" t="s">
        <v>11104</v>
      </c>
      <c r="I1318" s="57" t="s">
        <v>11105</v>
      </c>
    </row>
    <row r="1319" spans="1:9" x14ac:dyDescent="0.3">
      <c r="A1319" s="57" t="s">
        <v>12293</v>
      </c>
      <c r="B1319" s="57">
        <v>1</v>
      </c>
      <c r="C1319" s="57" t="s">
        <v>11100</v>
      </c>
      <c r="D1319" s="57" t="s">
        <v>12962</v>
      </c>
      <c r="E1319" s="57" t="s">
        <v>12989</v>
      </c>
      <c r="F1319" s="57" t="s">
        <v>12990</v>
      </c>
      <c r="G1319" s="57">
        <v>1987</v>
      </c>
      <c r="H1319" s="57" t="s">
        <v>11104</v>
      </c>
      <c r="I1319" s="57" t="s">
        <v>11105</v>
      </c>
    </row>
    <row r="1320" spans="1:9" x14ac:dyDescent="0.3">
      <c r="A1320" s="57" t="s">
        <v>12293</v>
      </c>
      <c r="B1320" s="57">
        <v>1</v>
      </c>
      <c r="C1320" s="57" t="s">
        <v>11100</v>
      </c>
      <c r="D1320" s="57" t="s">
        <v>12962</v>
      </c>
      <c r="E1320" s="57" t="s">
        <v>11516</v>
      </c>
      <c r="F1320" s="57" t="s">
        <v>12991</v>
      </c>
      <c r="G1320" s="57">
        <v>1987</v>
      </c>
      <c r="H1320" s="57" t="s">
        <v>11104</v>
      </c>
      <c r="I1320" s="57" t="s">
        <v>11105</v>
      </c>
    </row>
    <row r="1321" spans="1:9" x14ac:dyDescent="0.3">
      <c r="A1321" s="57" t="s">
        <v>12293</v>
      </c>
      <c r="B1321" s="57">
        <v>1</v>
      </c>
      <c r="C1321" s="57" t="s">
        <v>11100</v>
      </c>
      <c r="D1321" s="57" t="s">
        <v>12962</v>
      </c>
      <c r="E1321" s="57" t="s">
        <v>11516</v>
      </c>
      <c r="F1321" s="57" t="s">
        <v>12992</v>
      </c>
      <c r="G1321" s="57">
        <v>1987</v>
      </c>
      <c r="H1321" s="57" t="s">
        <v>11104</v>
      </c>
      <c r="I1321" s="57" t="s">
        <v>11105</v>
      </c>
    </row>
    <row r="1322" spans="1:9" x14ac:dyDescent="0.3">
      <c r="A1322" s="57" t="s">
        <v>12293</v>
      </c>
      <c r="B1322" s="57">
        <v>1</v>
      </c>
      <c r="C1322" s="57" t="s">
        <v>11100</v>
      </c>
      <c r="D1322" s="57" t="s">
        <v>12962</v>
      </c>
      <c r="E1322" s="57" t="s">
        <v>12989</v>
      </c>
      <c r="F1322" s="57" t="s">
        <v>12993</v>
      </c>
      <c r="G1322" s="57">
        <v>1987</v>
      </c>
      <c r="H1322" s="57" t="s">
        <v>11104</v>
      </c>
      <c r="I1322" s="57" t="s">
        <v>11105</v>
      </c>
    </row>
    <row r="1323" spans="1:9" x14ac:dyDescent="0.3">
      <c r="A1323" s="57" t="s">
        <v>12293</v>
      </c>
      <c r="B1323" s="57">
        <v>1</v>
      </c>
      <c r="C1323" s="57" t="s">
        <v>11100</v>
      </c>
      <c r="D1323" s="57" t="s">
        <v>12962</v>
      </c>
      <c r="E1323" s="57" t="s">
        <v>12984</v>
      </c>
      <c r="F1323" s="57" t="s">
        <v>12994</v>
      </c>
      <c r="G1323" s="57">
        <v>1987</v>
      </c>
      <c r="H1323" s="57" t="s">
        <v>11104</v>
      </c>
      <c r="I1323" s="57" t="s">
        <v>11105</v>
      </c>
    </row>
    <row r="1324" spans="1:9" x14ac:dyDescent="0.3">
      <c r="A1324" s="57" t="s">
        <v>12293</v>
      </c>
      <c r="B1324" s="57">
        <v>1</v>
      </c>
      <c r="C1324" s="57" t="s">
        <v>11100</v>
      </c>
      <c r="D1324" s="57" t="s">
        <v>12962</v>
      </c>
      <c r="E1324" s="57" t="s">
        <v>12984</v>
      </c>
      <c r="F1324" s="57" t="s">
        <v>12995</v>
      </c>
      <c r="G1324" s="57">
        <v>1987</v>
      </c>
      <c r="H1324" s="57" t="s">
        <v>11104</v>
      </c>
      <c r="I1324" s="57" t="s">
        <v>11105</v>
      </c>
    </row>
    <row r="1325" spans="1:9" x14ac:dyDescent="0.3">
      <c r="A1325" s="57" t="s">
        <v>12293</v>
      </c>
      <c r="B1325" s="57">
        <v>1</v>
      </c>
      <c r="C1325" s="57" t="s">
        <v>11100</v>
      </c>
      <c r="D1325" s="57" t="s">
        <v>12962</v>
      </c>
      <c r="E1325" s="57" t="s">
        <v>12984</v>
      </c>
      <c r="F1325" s="57" t="s">
        <v>12996</v>
      </c>
      <c r="G1325" s="57">
        <v>1987</v>
      </c>
      <c r="H1325" s="57" t="s">
        <v>11104</v>
      </c>
      <c r="I1325" s="57" t="s">
        <v>11105</v>
      </c>
    </row>
    <row r="1326" spans="1:9" x14ac:dyDescent="0.3">
      <c r="A1326" s="57" t="s">
        <v>12293</v>
      </c>
      <c r="B1326" s="57">
        <v>1</v>
      </c>
      <c r="C1326" s="57" t="s">
        <v>11100</v>
      </c>
      <c r="D1326" s="57" t="s">
        <v>12962</v>
      </c>
      <c r="E1326" s="57" t="s">
        <v>12984</v>
      </c>
      <c r="F1326" s="57" t="s">
        <v>12997</v>
      </c>
      <c r="G1326" s="57">
        <v>1987</v>
      </c>
      <c r="H1326" s="57" t="s">
        <v>11104</v>
      </c>
      <c r="I1326" s="57" t="s">
        <v>11105</v>
      </c>
    </row>
    <row r="1327" spans="1:9" x14ac:dyDescent="0.3">
      <c r="A1327" s="57" t="s">
        <v>12293</v>
      </c>
      <c r="B1327" s="57">
        <v>1</v>
      </c>
      <c r="C1327" s="57" t="s">
        <v>11100</v>
      </c>
      <c r="D1327" s="57" t="s">
        <v>12962</v>
      </c>
      <c r="E1327" s="57" t="s">
        <v>12984</v>
      </c>
      <c r="F1327" s="57" t="s">
        <v>12998</v>
      </c>
      <c r="G1327" s="57">
        <v>1987</v>
      </c>
      <c r="H1327" s="57" t="s">
        <v>11104</v>
      </c>
      <c r="I1327" s="57" t="s">
        <v>11105</v>
      </c>
    </row>
    <row r="1328" spans="1:9" x14ac:dyDescent="0.3">
      <c r="A1328" s="57" t="s">
        <v>12999</v>
      </c>
      <c r="B1328" s="57">
        <v>1</v>
      </c>
      <c r="C1328" s="57" t="s">
        <v>11100</v>
      </c>
      <c r="D1328" s="57" t="s">
        <v>13000</v>
      </c>
      <c r="E1328" s="57" t="s">
        <v>11120</v>
      </c>
      <c r="F1328" s="57" t="s">
        <v>13001</v>
      </c>
      <c r="G1328" s="57">
        <v>1978</v>
      </c>
      <c r="H1328" s="57" t="s">
        <v>11104</v>
      </c>
      <c r="I1328" s="57" t="s">
        <v>11167</v>
      </c>
    </row>
    <row r="1329" spans="1:9" x14ac:dyDescent="0.3">
      <c r="A1329" s="57" t="s">
        <v>12999</v>
      </c>
      <c r="B1329" s="57">
        <v>1</v>
      </c>
      <c r="C1329" s="57" t="s">
        <v>11100</v>
      </c>
      <c r="D1329" s="57" t="s">
        <v>13000</v>
      </c>
      <c r="E1329" s="57" t="s">
        <v>11899</v>
      </c>
      <c r="F1329" s="57" t="s">
        <v>13002</v>
      </c>
      <c r="G1329" s="57">
        <v>1978</v>
      </c>
      <c r="H1329" s="57" t="s">
        <v>11104</v>
      </c>
      <c r="I1329" s="57" t="s">
        <v>11105</v>
      </c>
    </row>
    <row r="1330" spans="1:9" x14ac:dyDescent="0.3">
      <c r="A1330" s="57" t="s">
        <v>12999</v>
      </c>
      <c r="B1330" s="57">
        <v>1</v>
      </c>
      <c r="C1330" s="57" t="s">
        <v>11100</v>
      </c>
      <c r="D1330" s="57" t="s">
        <v>13000</v>
      </c>
      <c r="E1330" s="57" t="s">
        <v>13003</v>
      </c>
      <c r="F1330" s="57" t="s">
        <v>13004</v>
      </c>
      <c r="G1330" s="57">
        <v>1978</v>
      </c>
      <c r="H1330" s="57" t="s">
        <v>11104</v>
      </c>
      <c r="I1330" s="57" t="s">
        <v>11105</v>
      </c>
    </row>
    <row r="1331" spans="1:9" x14ac:dyDescent="0.3">
      <c r="A1331" s="57" t="s">
        <v>12999</v>
      </c>
      <c r="B1331" s="57">
        <v>1</v>
      </c>
      <c r="C1331" s="57" t="s">
        <v>11100</v>
      </c>
      <c r="D1331" s="57" t="s">
        <v>13000</v>
      </c>
      <c r="E1331" s="57" t="s">
        <v>13003</v>
      </c>
      <c r="F1331" s="57" t="s">
        <v>13005</v>
      </c>
      <c r="G1331" s="57">
        <v>1978</v>
      </c>
      <c r="H1331" s="57" t="s">
        <v>11104</v>
      </c>
      <c r="I1331" s="57" t="s">
        <v>11105</v>
      </c>
    </row>
    <row r="1332" spans="1:9" x14ac:dyDescent="0.3">
      <c r="A1332" s="57" t="s">
        <v>12999</v>
      </c>
      <c r="B1332" s="57">
        <v>1</v>
      </c>
      <c r="C1332" s="57" t="s">
        <v>11100</v>
      </c>
      <c r="D1332" s="57" t="s">
        <v>13000</v>
      </c>
      <c r="E1332" s="57" t="s">
        <v>13006</v>
      </c>
      <c r="F1332" s="57" t="s">
        <v>13007</v>
      </c>
      <c r="G1332" s="57">
        <v>1978</v>
      </c>
      <c r="H1332" s="57" t="s">
        <v>11104</v>
      </c>
      <c r="I1332" s="57" t="s">
        <v>11105</v>
      </c>
    </row>
    <row r="1333" spans="1:9" x14ac:dyDescent="0.3">
      <c r="A1333" s="57" t="s">
        <v>12999</v>
      </c>
      <c r="B1333" s="57">
        <v>1</v>
      </c>
      <c r="C1333" s="57" t="s">
        <v>11100</v>
      </c>
      <c r="D1333" s="57" t="s">
        <v>13000</v>
      </c>
      <c r="E1333" s="57" t="s">
        <v>13003</v>
      </c>
      <c r="F1333" s="57" t="s">
        <v>13008</v>
      </c>
      <c r="G1333" s="57">
        <v>1978</v>
      </c>
      <c r="H1333" s="57" t="s">
        <v>11104</v>
      </c>
      <c r="I1333" s="57" t="s">
        <v>11105</v>
      </c>
    </row>
    <row r="1334" spans="1:9" x14ac:dyDescent="0.3">
      <c r="A1334" s="57" t="s">
        <v>12999</v>
      </c>
      <c r="B1334" s="57">
        <v>1</v>
      </c>
      <c r="C1334" s="57" t="s">
        <v>11100</v>
      </c>
      <c r="D1334" s="57" t="s">
        <v>13000</v>
      </c>
      <c r="E1334" s="57" t="s">
        <v>13009</v>
      </c>
      <c r="F1334" s="57" t="s">
        <v>13010</v>
      </c>
      <c r="G1334" s="57">
        <v>1978</v>
      </c>
      <c r="H1334" s="57" t="s">
        <v>11104</v>
      </c>
      <c r="I1334" s="57" t="s">
        <v>11105</v>
      </c>
    </row>
    <row r="1335" spans="1:9" x14ac:dyDescent="0.3">
      <c r="A1335" s="57" t="s">
        <v>12999</v>
      </c>
      <c r="B1335" s="57">
        <v>1</v>
      </c>
      <c r="C1335" s="57" t="s">
        <v>11100</v>
      </c>
      <c r="D1335" s="57" t="s">
        <v>13000</v>
      </c>
      <c r="E1335" s="57" t="s">
        <v>13009</v>
      </c>
      <c r="F1335" s="57" t="s">
        <v>13011</v>
      </c>
      <c r="G1335" s="57">
        <v>1978</v>
      </c>
      <c r="H1335" s="57" t="s">
        <v>11104</v>
      </c>
      <c r="I1335" s="57" t="s">
        <v>11167</v>
      </c>
    </row>
    <row r="1336" spans="1:9" x14ac:dyDescent="0.3">
      <c r="A1336" s="57" t="s">
        <v>12999</v>
      </c>
      <c r="B1336" s="57">
        <v>1</v>
      </c>
      <c r="C1336" s="57" t="s">
        <v>11100</v>
      </c>
      <c r="D1336" s="57" t="s">
        <v>13000</v>
      </c>
      <c r="E1336" s="57" t="s">
        <v>13012</v>
      </c>
      <c r="F1336" s="57" t="s">
        <v>13013</v>
      </c>
      <c r="G1336" s="57">
        <v>1978</v>
      </c>
      <c r="H1336" s="57" t="s">
        <v>11104</v>
      </c>
      <c r="I1336" s="57" t="s">
        <v>11105</v>
      </c>
    </row>
    <row r="1337" spans="1:9" x14ac:dyDescent="0.3">
      <c r="A1337" s="57" t="s">
        <v>12999</v>
      </c>
      <c r="B1337" s="57">
        <v>1</v>
      </c>
      <c r="C1337" s="57" t="s">
        <v>11100</v>
      </c>
      <c r="D1337" s="57" t="s">
        <v>13000</v>
      </c>
      <c r="E1337" s="57" t="s">
        <v>13014</v>
      </c>
      <c r="F1337" s="57" t="s">
        <v>13015</v>
      </c>
      <c r="G1337" s="57">
        <v>1978</v>
      </c>
      <c r="H1337" s="57" t="s">
        <v>11104</v>
      </c>
      <c r="I1337" s="57" t="s">
        <v>11105</v>
      </c>
    </row>
    <row r="1338" spans="1:9" x14ac:dyDescent="0.3">
      <c r="A1338" s="57" t="s">
        <v>12999</v>
      </c>
      <c r="B1338" s="57">
        <v>1</v>
      </c>
      <c r="C1338" s="57" t="s">
        <v>11100</v>
      </c>
      <c r="D1338" s="57" t="s">
        <v>13000</v>
      </c>
      <c r="E1338" s="57" t="s">
        <v>13014</v>
      </c>
      <c r="F1338" s="57" t="s">
        <v>13016</v>
      </c>
      <c r="G1338" s="57">
        <v>1978</v>
      </c>
      <c r="H1338" s="57" t="s">
        <v>11104</v>
      </c>
      <c r="I1338" s="57" t="s">
        <v>11105</v>
      </c>
    </row>
    <row r="1339" spans="1:9" x14ac:dyDescent="0.3">
      <c r="A1339" s="57" t="s">
        <v>12999</v>
      </c>
      <c r="B1339" s="57">
        <v>1</v>
      </c>
      <c r="C1339" s="57" t="s">
        <v>11100</v>
      </c>
      <c r="D1339" s="57" t="s">
        <v>13000</v>
      </c>
      <c r="E1339" s="57" t="s">
        <v>11276</v>
      </c>
      <c r="F1339" s="57" t="s">
        <v>13017</v>
      </c>
      <c r="G1339" s="57">
        <v>1978</v>
      </c>
      <c r="H1339" s="57" t="s">
        <v>11104</v>
      </c>
      <c r="I1339" s="57" t="s">
        <v>11105</v>
      </c>
    </row>
    <row r="1340" spans="1:9" x14ac:dyDescent="0.3">
      <c r="A1340" s="57" t="s">
        <v>12999</v>
      </c>
      <c r="B1340" s="57">
        <v>1</v>
      </c>
      <c r="C1340" s="57" t="s">
        <v>11100</v>
      </c>
      <c r="D1340" s="57" t="s">
        <v>13000</v>
      </c>
      <c r="E1340" s="57" t="s">
        <v>13018</v>
      </c>
      <c r="F1340" s="57" t="s">
        <v>13019</v>
      </c>
      <c r="G1340" s="57">
        <v>1978</v>
      </c>
      <c r="H1340" s="57" t="s">
        <v>11104</v>
      </c>
      <c r="I1340" s="57" t="s">
        <v>11105</v>
      </c>
    </row>
    <row r="1341" spans="1:9" x14ac:dyDescent="0.3">
      <c r="A1341" s="57" t="s">
        <v>12999</v>
      </c>
      <c r="B1341" s="57">
        <v>1</v>
      </c>
      <c r="C1341" s="57" t="s">
        <v>11100</v>
      </c>
      <c r="D1341" s="57" t="s">
        <v>13000</v>
      </c>
      <c r="E1341" s="57" t="s">
        <v>13020</v>
      </c>
      <c r="F1341" s="57" t="s">
        <v>13021</v>
      </c>
      <c r="G1341" s="57">
        <v>1978</v>
      </c>
      <c r="H1341" s="57" t="s">
        <v>11104</v>
      </c>
      <c r="I1341" s="57" t="s">
        <v>11105</v>
      </c>
    </row>
    <row r="1342" spans="1:9" x14ac:dyDescent="0.3">
      <c r="A1342" s="57" t="s">
        <v>12999</v>
      </c>
      <c r="B1342" s="57">
        <v>1</v>
      </c>
      <c r="C1342" s="57" t="s">
        <v>11100</v>
      </c>
      <c r="D1342" s="57" t="s">
        <v>13000</v>
      </c>
      <c r="E1342" s="57" t="s">
        <v>11831</v>
      </c>
      <c r="F1342" s="57" t="s">
        <v>13022</v>
      </c>
      <c r="G1342" s="57">
        <v>1978</v>
      </c>
      <c r="H1342" s="57" t="s">
        <v>11104</v>
      </c>
      <c r="I1342" s="57" t="s">
        <v>11105</v>
      </c>
    </row>
    <row r="1343" spans="1:9" x14ac:dyDescent="0.3">
      <c r="A1343" s="57" t="s">
        <v>12999</v>
      </c>
      <c r="B1343" s="57">
        <v>1</v>
      </c>
      <c r="C1343" s="57" t="s">
        <v>11100</v>
      </c>
      <c r="D1343" s="57" t="s">
        <v>13000</v>
      </c>
      <c r="E1343" s="57" t="s">
        <v>11831</v>
      </c>
      <c r="F1343" s="57" t="s">
        <v>13023</v>
      </c>
      <c r="G1343" s="57">
        <v>1978</v>
      </c>
      <c r="H1343" s="57" t="s">
        <v>11104</v>
      </c>
      <c r="I1343" s="57" t="s">
        <v>11105</v>
      </c>
    </row>
    <row r="1344" spans="1:9" x14ac:dyDescent="0.3">
      <c r="A1344" s="57" t="s">
        <v>12999</v>
      </c>
      <c r="B1344" s="57">
        <v>1</v>
      </c>
      <c r="C1344" s="57" t="s">
        <v>11100</v>
      </c>
      <c r="D1344" s="57" t="s">
        <v>13000</v>
      </c>
      <c r="E1344" s="57" t="s">
        <v>11831</v>
      </c>
      <c r="F1344" s="57" t="s">
        <v>13024</v>
      </c>
      <c r="G1344" s="57">
        <v>1978</v>
      </c>
      <c r="H1344" s="57" t="s">
        <v>11104</v>
      </c>
      <c r="I1344" s="57" t="s">
        <v>11105</v>
      </c>
    </row>
    <row r="1345" spans="1:9" x14ac:dyDescent="0.3">
      <c r="A1345" s="57" t="s">
        <v>12999</v>
      </c>
      <c r="B1345" s="57">
        <v>1</v>
      </c>
      <c r="C1345" s="57" t="s">
        <v>11100</v>
      </c>
      <c r="D1345" s="57" t="s">
        <v>13000</v>
      </c>
      <c r="E1345" s="57" t="s">
        <v>12403</v>
      </c>
      <c r="F1345" s="57" t="s">
        <v>13025</v>
      </c>
      <c r="G1345" s="57">
        <v>1978</v>
      </c>
      <c r="H1345" s="57" t="s">
        <v>11104</v>
      </c>
      <c r="I1345" s="57" t="s">
        <v>11105</v>
      </c>
    </row>
    <row r="1346" spans="1:9" x14ac:dyDescent="0.3">
      <c r="A1346" s="57" t="s">
        <v>12999</v>
      </c>
      <c r="B1346" s="57">
        <v>1</v>
      </c>
      <c r="C1346" s="57" t="s">
        <v>11100</v>
      </c>
      <c r="D1346" s="57" t="s">
        <v>13000</v>
      </c>
      <c r="E1346" s="57" t="s">
        <v>13026</v>
      </c>
      <c r="F1346" s="57" t="s">
        <v>13027</v>
      </c>
      <c r="G1346" s="57">
        <v>1978</v>
      </c>
      <c r="H1346" s="57" t="s">
        <v>11104</v>
      </c>
      <c r="I1346" s="57" t="s">
        <v>11105</v>
      </c>
    </row>
    <row r="1347" spans="1:9" x14ac:dyDescent="0.3">
      <c r="A1347" s="57" t="s">
        <v>12999</v>
      </c>
      <c r="B1347" s="57">
        <v>1</v>
      </c>
      <c r="C1347" s="57" t="s">
        <v>11100</v>
      </c>
      <c r="D1347" s="57" t="s">
        <v>13000</v>
      </c>
      <c r="E1347" s="57" t="s">
        <v>12308</v>
      </c>
      <c r="F1347" s="57" t="s">
        <v>13028</v>
      </c>
      <c r="G1347" s="57">
        <v>1978</v>
      </c>
      <c r="H1347" s="57" t="s">
        <v>11104</v>
      </c>
      <c r="I1347" s="57" t="s">
        <v>11105</v>
      </c>
    </row>
    <row r="1348" spans="1:9" x14ac:dyDescent="0.3">
      <c r="A1348" s="57" t="s">
        <v>12999</v>
      </c>
      <c r="B1348" s="57">
        <v>1</v>
      </c>
      <c r="C1348" s="57" t="s">
        <v>11100</v>
      </c>
      <c r="D1348" s="57" t="s">
        <v>13000</v>
      </c>
      <c r="E1348" s="57" t="s">
        <v>13029</v>
      </c>
      <c r="F1348" s="57" t="s">
        <v>13030</v>
      </c>
      <c r="G1348" s="57">
        <v>1978</v>
      </c>
      <c r="H1348" s="57" t="s">
        <v>11104</v>
      </c>
      <c r="I1348" s="57" t="s">
        <v>11105</v>
      </c>
    </row>
    <row r="1349" spans="1:9" x14ac:dyDescent="0.3">
      <c r="A1349" s="57" t="s">
        <v>12999</v>
      </c>
      <c r="B1349" s="57">
        <v>1</v>
      </c>
      <c r="C1349" s="57" t="s">
        <v>11100</v>
      </c>
      <c r="D1349" s="57" t="s">
        <v>13000</v>
      </c>
      <c r="E1349" s="57" t="s">
        <v>13031</v>
      </c>
      <c r="F1349" s="57" t="s">
        <v>13032</v>
      </c>
      <c r="G1349" s="57">
        <v>1978</v>
      </c>
      <c r="H1349" s="57" t="s">
        <v>11104</v>
      </c>
      <c r="I1349" s="57" t="s">
        <v>11105</v>
      </c>
    </row>
    <row r="1350" spans="1:9" x14ac:dyDescent="0.3">
      <c r="A1350" s="57" t="s">
        <v>12999</v>
      </c>
      <c r="B1350" s="57">
        <v>1</v>
      </c>
      <c r="C1350" s="57" t="s">
        <v>11100</v>
      </c>
      <c r="D1350" s="57" t="s">
        <v>13000</v>
      </c>
      <c r="E1350" s="57" t="s">
        <v>11948</v>
      </c>
      <c r="F1350" s="57" t="s">
        <v>13033</v>
      </c>
      <c r="G1350" s="57">
        <v>1978</v>
      </c>
      <c r="H1350" s="57" t="s">
        <v>11104</v>
      </c>
      <c r="I1350" s="57" t="s">
        <v>11105</v>
      </c>
    </row>
    <row r="1351" spans="1:9" x14ac:dyDescent="0.3">
      <c r="A1351" s="57" t="s">
        <v>13034</v>
      </c>
      <c r="B1351" s="57">
        <v>1</v>
      </c>
      <c r="C1351" s="57" t="s">
        <v>11100</v>
      </c>
      <c r="D1351" s="57" t="s">
        <v>13035</v>
      </c>
      <c r="E1351" s="57" t="s">
        <v>11992</v>
      </c>
      <c r="F1351" s="57" t="s">
        <v>13036</v>
      </c>
      <c r="G1351" s="57">
        <v>1998</v>
      </c>
      <c r="H1351" s="57" t="s">
        <v>11104</v>
      </c>
      <c r="I1351" s="57" t="s">
        <v>11105</v>
      </c>
    </row>
    <row r="1352" spans="1:9" x14ac:dyDescent="0.3">
      <c r="A1352" s="57" t="s">
        <v>13034</v>
      </c>
      <c r="B1352" s="57">
        <v>1</v>
      </c>
      <c r="C1352" s="57" t="s">
        <v>11100</v>
      </c>
      <c r="D1352" s="57" t="s">
        <v>13035</v>
      </c>
      <c r="E1352" s="57" t="s">
        <v>11992</v>
      </c>
      <c r="F1352" s="57" t="s">
        <v>13037</v>
      </c>
      <c r="G1352" s="57">
        <v>1998</v>
      </c>
      <c r="H1352" s="57" t="s">
        <v>11104</v>
      </c>
      <c r="I1352" s="57" t="s">
        <v>11105</v>
      </c>
    </row>
    <row r="1353" spans="1:9" x14ac:dyDescent="0.3">
      <c r="A1353" s="57" t="s">
        <v>13034</v>
      </c>
      <c r="B1353" s="57">
        <v>1</v>
      </c>
      <c r="C1353" s="57" t="s">
        <v>11100</v>
      </c>
      <c r="D1353" s="57" t="s">
        <v>13035</v>
      </c>
      <c r="E1353" s="57" t="s">
        <v>11992</v>
      </c>
      <c r="F1353" s="57" t="s">
        <v>13038</v>
      </c>
      <c r="G1353" s="57">
        <v>1998</v>
      </c>
      <c r="H1353" s="57" t="s">
        <v>11104</v>
      </c>
      <c r="I1353" s="57" t="s">
        <v>11105</v>
      </c>
    </row>
    <row r="1354" spans="1:9" x14ac:dyDescent="0.3">
      <c r="A1354" s="57" t="s">
        <v>13034</v>
      </c>
      <c r="B1354" s="57">
        <v>1</v>
      </c>
      <c r="C1354" s="57" t="s">
        <v>11100</v>
      </c>
      <c r="D1354" s="57" t="s">
        <v>13035</v>
      </c>
      <c r="E1354" s="57" t="s">
        <v>11992</v>
      </c>
      <c r="F1354" s="57" t="s">
        <v>13039</v>
      </c>
      <c r="G1354" s="57">
        <v>1998</v>
      </c>
      <c r="H1354" s="57" t="s">
        <v>11104</v>
      </c>
      <c r="I1354" s="57" t="s">
        <v>11167</v>
      </c>
    </row>
    <row r="1355" spans="1:9" x14ac:dyDescent="0.3">
      <c r="A1355" s="57" t="s">
        <v>13034</v>
      </c>
      <c r="B1355" s="57">
        <v>1</v>
      </c>
      <c r="C1355" s="57" t="s">
        <v>11100</v>
      </c>
      <c r="D1355" s="57" t="s">
        <v>13035</v>
      </c>
      <c r="E1355" s="57" t="s">
        <v>11992</v>
      </c>
      <c r="F1355" s="57" t="s">
        <v>13040</v>
      </c>
      <c r="G1355" s="57">
        <v>1998</v>
      </c>
      <c r="H1355" s="57" t="s">
        <v>11104</v>
      </c>
      <c r="I1355" s="57" t="s">
        <v>11167</v>
      </c>
    </row>
    <row r="1356" spans="1:9" x14ac:dyDescent="0.3">
      <c r="A1356" s="57" t="s">
        <v>13034</v>
      </c>
      <c r="B1356" s="57">
        <v>1</v>
      </c>
      <c r="C1356" s="57" t="s">
        <v>11100</v>
      </c>
      <c r="D1356" s="57" t="s">
        <v>13035</v>
      </c>
      <c r="E1356" s="57" t="s">
        <v>11992</v>
      </c>
      <c r="F1356" s="57" t="s">
        <v>13041</v>
      </c>
      <c r="G1356" s="57">
        <v>1998</v>
      </c>
      <c r="H1356" s="57" t="s">
        <v>11104</v>
      </c>
      <c r="I1356" s="57" t="s">
        <v>11105</v>
      </c>
    </row>
    <row r="1357" spans="1:9" x14ac:dyDescent="0.3">
      <c r="A1357" s="57" t="s">
        <v>13034</v>
      </c>
      <c r="B1357" s="57">
        <v>1</v>
      </c>
      <c r="C1357" s="57" t="s">
        <v>11100</v>
      </c>
      <c r="D1357" s="57" t="s">
        <v>13035</v>
      </c>
      <c r="E1357" s="57" t="s">
        <v>11992</v>
      </c>
      <c r="F1357" s="57" t="s">
        <v>13042</v>
      </c>
      <c r="G1357" s="57">
        <v>1998</v>
      </c>
      <c r="H1357" s="57" t="s">
        <v>11104</v>
      </c>
      <c r="I1357" s="57" t="s">
        <v>11105</v>
      </c>
    </row>
    <row r="1358" spans="1:9" x14ac:dyDescent="0.3">
      <c r="A1358" s="57" t="s">
        <v>13034</v>
      </c>
      <c r="B1358" s="57">
        <v>1</v>
      </c>
      <c r="C1358" s="57" t="s">
        <v>11100</v>
      </c>
      <c r="D1358" s="57" t="s">
        <v>13035</v>
      </c>
      <c r="E1358" s="57" t="s">
        <v>11992</v>
      </c>
      <c r="F1358" s="57" t="s">
        <v>13043</v>
      </c>
      <c r="G1358" s="57">
        <v>1998</v>
      </c>
      <c r="H1358" s="57" t="s">
        <v>11104</v>
      </c>
      <c r="I1358" s="57" t="s">
        <v>11105</v>
      </c>
    </row>
    <row r="1359" spans="1:9" x14ac:dyDescent="0.3">
      <c r="A1359" s="57" t="s">
        <v>13034</v>
      </c>
      <c r="B1359" s="57">
        <v>1</v>
      </c>
      <c r="C1359" s="57" t="s">
        <v>11100</v>
      </c>
      <c r="D1359" s="57" t="s">
        <v>13035</v>
      </c>
      <c r="E1359" s="57" t="s">
        <v>11992</v>
      </c>
      <c r="F1359" s="57" t="s">
        <v>13044</v>
      </c>
      <c r="G1359" s="57">
        <v>1998</v>
      </c>
      <c r="H1359" s="57" t="s">
        <v>11104</v>
      </c>
      <c r="I1359" s="57" t="s">
        <v>11105</v>
      </c>
    </row>
    <row r="1360" spans="1:9" x14ac:dyDescent="0.3">
      <c r="A1360" s="57" t="s">
        <v>13034</v>
      </c>
      <c r="B1360" s="57">
        <v>1</v>
      </c>
      <c r="C1360" s="57" t="s">
        <v>11100</v>
      </c>
      <c r="D1360" s="57" t="s">
        <v>13035</v>
      </c>
      <c r="E1360" s="57" t="s">
        <v>11992</v>
      </c>
      <c r="F1360" s="57" t="s">
        <v>13045</v>
      </c>
      <c r="G1360" s="57">
        <v>1998</v>
      </c>
      <c r="H1360" s="57" t="s">
        <v>11104</v>
      </c>
      <c r="I1360" s="57" t="s">
        <v>11105</v>
      </c>
    </row>
    <row r="1361" spans="1:9" x14ac:dyDescent="0.3">
      <c r="A1361" s="57" t="s">
        <v>13034</v>
      </c>
      <c r="B1361" s="57">
        <v>1</v>
      </c>
      <c r="C1361" s="57" t="s">
        <v>11100</v>
      </c>
      <c r="D1361" s="57" t="s">
        <v>13035</v>
      </c>
      <c r="E1361" s="57" t="s">
        <v>11992</v>
      </c>
      <c r="F1361" s="57" t="s">
        <v>13046</v>
      </c>
      <c r="G1361" s="57">
        <v>1998</v>
      </c>
      <c r="H1361" s="57" t="s">
        <v>11104</v>
      </c>
      <c r="I1361" s="57" t="s">
        <v>11167</v>
      </c>
    </row>
    <row r="1362" spans="1:9" x14ac:dyDescent="0.3">
      <c r="A1362" s="57" t="s">
        <v>13034</v>
      </c>
      <c r="B1362" s="57">
        <v>1</v>
      </c>
      <c r="C1362" s="57" t="s">
        <v>11100</v>
      </c>
      <c r="D1362" s="57" t="s">
        <v>13035</v>
      </c>
      <c r="E1362" s="57" t="s">
        <v>11992</v>
      </c>
      <c r="F1362" s="57" t="s">
        <v>13047</v>
      </c>
      <c r="G1362" s="57">
        <v>1998</v>
      </c>
      <c r="H1362" s="57" t="s">
        <v>11104</v>
      </c>
      <c r="I1362" s="57" t="s">
        <v>11105</v>
      </c>
    </row>
    <row r="1363" spans="1:9" x14ac:dyDescent="0.3">
      <c r="A1363" s="57" t="s">
        <v>13034</v>
      </c>
      <c r="B1363" s="57">
        <v>1</v>
      </c>
      <c r="C1363" s="57" t="s">
        <v>11100</v>
      </c>
      <c r="D1363" s="57" t="s">
        <v>13035</v>
      </c>
      <c r="E1363" s="57" t="s">
        <v>11992</v>
      </c>
      <c r="F1363" s="57" t="s">
        <v>13048</v>
      </c>
      <c r="G1363" s="57">
        <v>1998</v>
      </c>
      <c r="H1363" s="57" t="s">
        <v>11104</v>
      </c>
      <c r="I1363" s="57" t="s">
        <v>11105</v>
      </c>
    </row>
    <row r="1364" spans="1:9" x14ac:dyDescent="0.3">
      <c r="A1364" s="57" t="s">
        <v>13034</v>
      </c>
      <c r="B1364" s="57">
        <v>1</v>
      </c>
      <c r="C1364" s="57" t="s">
        <v>11100</v>
      </c>
      <c r="D1364" s="57" t="s">
        <v>13035</v>
      </c>
      <c r="E1364" s="57" t="s">
        <v>11992</v>
      </c>
      <c r="F1364" s="57" t="s">
        <v>13049</v>
      </c>
      <c r="G1364" s="57">
        <v>1998</v>
      </c>
      <c r="H1364" s="57" t="s">
        <v>11104</v>
      </c>
      <c r="I1364" s="57" t="s">
        <v>11105</v>
      </c>
    </row>
    <row r="1365" spans="1:9" x14ac:dyDescent="0.3">
      <c r="A1365" s="57" t="s">
        <v>13034</v>
      </c>
      <c r="B1365" s="57">
        <v>1</v>
      </c>
      <c r="C1365" s="57" t="s">
        <v>11100</v>
      </c>
      <c r="D1365" s="57" t="s">
        <v>13035</v>
      </c>
      <c r="E1365" s="57" t="s">
        <v>11992</v>
      </c>
      <c r="F1365" s="57" t="s">
        <v>13050</v>
      </c>
      <c r="G1365" s="57">
        <v>1998</v>
      </c>
      <c r="H1365" s="57" t="s">
        <v>11104</v>
      </c>
      <c r="I1365" s="57" t="s">
        <v>11105</v>
      </c>
    </row>
    <row r="1366" spans="1:9" x14ac:dyDescent="0.3">
      <c r="A1366" s="57" t="s">
        <v>13034</v>
      </c>
      <c r="B1366" s="57">
        <v>1</v>
      </c>
      <c r="C1366" s="57" t="s">
        <v>11100</v>
      </c>
      <c r="D1366" s="57" t="s">
        <v>13035</v>
      </c>
      <c r="E1366" s="57" t="s">
        <v>11992</v>
      </c>
      <c r="F1366" s="57" t="s">
        <v>13051</v>
      </c>
      <c r="G1366" s="57">
        <v>1998</v>
      </c>
      <c r="H1366" s="57" t="s">
        <v>11104</v>
      </c>
      <c r="I1366" s="57" t="s">
        <v>11105</v>
      </c>
    </row>
    <row r="1367" spans="1:9" x14ac:dyDescent="0.3">
      <c r="A1367" s="57" t="s">
        <v>13034</v>
      </c>
      <c r="B1367" s="57">
        <v>1</v>
      </c>
      <c r="C1367" s="57" t="s">
        <v>11100</v>
      </c>
      <c r="D1367" s="57" t="s">
        <v>13035</v>
      </c>
      <c r="E1367" s="57" t="s">
        <v>11992</v>
      </c>
      <c r="F1367" s="57" t="s">
        <v>13052</v>
      </c>
      <c r="G1367" s="57">
        <v>1998</v>
      </c>
      <c r="H1367" s="57" t="s">
        <v>11104</v>
      </c>
      <c r="I1367" s="57" t="s">
        <v>11105</v>
      </c>
    </row>
    <row r="1368" spans="1:9" x14ac:dyDescent="0.3">
      <c r="A1368" s="57" t="s">
        <v>13034</v>
      </c>
      <c r="B1368" s="57">
        <v>1</v>
      </c>
      <c r="C1368" s="57" t="s">
        <v>11100</v>
      </c>
      <c r="D1368" s="57" t="s">
        <v>13035</v>
      </c>
      <c r="E1368" s="57" t="s">
        <v>11992</v>
      </c>
      <c r="F1368" s="57" t="s">
        <v>13053</v>
      </c>
      <c r="G1368" s="57">
        <v>1998</v>
      </c>
      <c r="H1368" s="57" t="s">
        <v>11104</v>
      </c>
      <c r="I1368" s="57" t="s">
        <v>11105</v>
      </c>
    </row>
    <row r="1369" spans="1:9" x14ac:dyDescent="0.3">
      <c r="A1369" s="57" t="s">
        <v>13034</v>
      </c>
      <c r="B1369" s="57">
        <v>1</v>
      </c>
      <c r="C1369" s="57" t="s">
        <v>11100</v>
      </c>
      <c r="D1369" s="57" t="s">
        <v>13035</v>
      </c>
      <c r="E1369" s="57" t="s">
        <v>11992</v>
      </c>
      <c r="F1369" s="57" t="s">
        <v>13054</v>
      </c>
      <c r="G1369" s="57">
        <v>1998</v>
      </c>
      <c r="H1369" s="57" t="s">
        <v>11104</v>
      </c>
      <c r="I1369" s="57" t="s">
        <v>11167</v>
      </c>
    </row>
    <row r="1370" spans="1:9" x14ac:dyDescent="0.3">
      <c r="A1370" s="57" t="s">
        <v>13034</v>
      </c>
      <c r="B1370" s="57">
        <v>1</v>
      </c>
      <c r="C1370" s="57" t="s">
        <v>11100</v>
      </c>
      <c r="D1370" s="57" t="s">
        <v>13035</v>
      </c>
      <c r="E1370" s="57" t="s">
        <v>11992</v>
      </c>
      <c r="F1370" s="57" t="s">
        <v>13055</v>
      </c>
      <c r="G1370" s="57">
        <v>1998</v>
      </c>
      <c r="H1370" s="57" t="s">
        <v>11104</v>
      </c>
      <c r="I1370" s="57" t="s">
        <v>11167</v>
      </c>
    </row>
    <row r="1371" spans="1:9" x14ac:dyDescent="0.3">
      <c r="A1371" s="57" t="s">
        <v>13034</v>
      </c>
      <c r="B1371" s="57">
        <v>1</v>
      </c>
      <c r="C1371" s="57" t="s">
        <v>11100</v>
      </c>
      <c r="D1371" s="57" t="s">
        <v>13035</v>
      </c>
      <c r="E1371" s="57" t="s">
        <v>11992</v>
      </c>
      <c r="F1371" s="57" t="s">
        <v>13056</v>
      </c>
      <c r="G1371" s="57">
        <v>1998</v>
      </c>
      <c r="H1371" s="57" t="s">
        <v>11104</v>
      </c>
      <c r="I1371" s="57" t="s">
        <v>11105</v>
      </c>
    </row>
    <row r="1372" spans="1:9" x14ac:dyDescent="0.3">
      <c r="A1372" s="57" t="s">
        <v>13034</v>
      </c>
      <c r="B1372" s="57">
        <v>1</v>
      </c>
      <c r="C1372" s="57" t="s">
        <v>11100</v>
      </c>
      <c r="D1372" s="57" t="s">
        <v>13035</v>
      </c>
      <c r="E1372" s="57" t="s">
        <v>11992</v>
      </c>
      <c r="F1372" s="57" t="s">
        <v>13057</v>
      </c>
      <c r="G1372" s="57">
        <v>1998</v>
      </c>
      <c r="H1372" s="57" t="s">
        <v>11104</v>
      </c>
      <c r="I1372" s="57" t="s">
        <v>11105</v>
      </c>
    </row>
    <row r="1373" spans="1:9" x14ac:dyDescent="0.3">
      <c r="A1373" s="57" t="s">
        <v>13034</v>
      </c>
      <c r="B1373" s="57">
        <v>1</v>
      </c>
      <c r="C1373" s="57" t="s">
        <v>11100</v>
      </c>
      <c r="D1373" s="57" t="s">
        <v>13035</v>
      </c>
      <c r="E1373" s="57" t="s">
        <v>11992</v>
      </c>
      <c r="F1373" s="57" t="s">
        <v>13058</v>
      </c>
      <c r="G1373" s="57">
        <v>1998</v>
      </c>
      <c r="H1373" s="57" t="s">
        <v>11104</v>
      </c>
      <c r="I1373" s="57" t="s">
        <v>11105</v>
      </c>
    </row>
    <row r="1374" spans="1:9" x14ac:dyDescent="0.3">
      <c r="A1374" s="57" t="s">
        <v>13034</v>
      </c>
      <c r="B1374" s="57">
        <v>1</v>
      </c>
      <c r="C1374" s="57" t="s">
        <v>11100</v>
      </c>
      <c r="D1374" s="57" t="s">
        <v>13035</v>
      </c>
      <c r="E1374" s="57" t="s">
        <v>11992</v>
      </c>
      <c r="F1374" s="57" t="s">
        <v>13059</v>
      </c>
      <c r="G1374" s="57">
        <v>1998</v>
      </c>
      <c r="H1374" s="57" t="s">
        <v>11104</v>
      </c>
      <c r="I1374" s="57" t="s">
        <v>11105</v>
      </c>
    </row>
    <row r="1375" spans="1:9" x14ac:dyDescent="0.3">
      <c r="A1375" s="57" t="s">
        <v>13034</v>
      </c>
      <c r="B1375" s="57">
        <v>1</v>
      </c>
      <c r="C1375" s="57" t="s">
        <v>11100</v>
      </c>
      <c r="D1375" s="57" t="s">
        <v>13035</v>
      </c>
      <c r="E1375" s="57" t="s">
        <v>11992</v>
      </c>
      <c r="F1375" s="57" t="s">
        <v>13060</v>
      </c>
      <c r="G1375" s="57">
        <v>1998</v>
      </c>
      <c r="H1375" s="57" t="s">
        <v>11104</v>
      </c>
      <c r="I1375" s="57" t="s">
        <v>11105</v>
      </c>
    </row>
    <row r="1376" spans="1:9" x14ac:dyDescent="0.3">
      <c r="A1376" s="57" t="s">
        <v>13034</v>
      </c>
      <c r="B1376" s="57">
        <v>1</v>
      </c>
      <c r="C1376" s="57" t="s">
        <v>11100</v>
      </c>
      <c r="D1376" s="57" t="s">
        <v>13035</v>
      </c>
      <c r="E1376" s="57" t="s">
        <v>11992</v>
      </c>
      <c r="F1376" s="57" t="s">
        <v>13061</v>
      </c>
      <c r="G1376" s="57">
        <v>1998</v>
      </c>
      <c r="H1376" s="57" t="s">
        <v>11104</v>
      </c>
      <c r="I1376" s="57" t="s">
        <v>11167</v>
      </c>
    </row>
    <row r="1377" spans="1:9" x14ac:dyDescent="0.3">
      <c r="A1377" s="57" t="s">
        <v>13034</v>
      </c>
      <c r="B1377" s="57">
        <v>1</v>
      </c>
      <c r="C1377" s="57" t="s">
        <v>11100</v>
      </c>
      <c r="D1377" s="57" t="s">
        <v>13035</v>
      </c>
      <c r="E1377" s="57" t="s">
        <v>11992</v>
      </c>
      <c r="F1377" s="57" t="s">
        <v>13062</v>
      </c>
      <c r="G1377" s="57">
        <v>1998</v>
      </c>
      <c r="H1377" s="57" t="s">
        <v>11104</v>
      </c>
      <c r="I1377" s="57" t="s">
        <v>11105</v>
      </c>
    </row>
    <row r="1378" spans="1:9" x14ac:dyDescent="0.3">
      <c r="A1378" s="57" t="s">
        <v>13034</v>
      </c>
      <c r="B1378" s="57">
        <v>1</v>
      </c>
      <c r="C1378" s="57" t="s">
        <v>11100</v>
      </c>
      <c r="D1378" s="57" t="s">
        <v>13035</v>
      </c>
      <c r="E1378" s="57" t="s">
        <v>11992</v>
      </c>
      <c r="F1378" s="57" t="s">
        <v>13063</v>
      </c>
      <c r="G1378" s="57">
        <v>1998</v>
      </c>
      <c r="H1378" s="57" t="s">
        <v>11104</v>
      </c>
      <c r="I1378" s="57" t="s">
        <v>11105</v>
      </c>
    </row>
    <row r="1379" spans="1:9" x14ac:dyDescent="0.3">
      <c r="A1379" s="57" t="s">
        <v>13034</v>
      </c>
      <c r="B1379" s="57">
        <v>1</v>
      </c>
      <c r="C1379" s="57" t="s">
        <v>11100</v>
      </c>
      <c r="D1379" s="57" t="s">
        <v>13035</v>
      </c>
      <c r="E1379" s="57" t="s">
        <v>11992</v>
      </c>
      <c r="F1379" s="57" t="s">
        <v>13064</v>
      </c>
      <c r="G1379" s="57">
        <v>1998</v>
      </c>
      <c r="H1379" s="57" t="s">
        <v>11104</v>
      </c>
      <c r="I1379" s="57" t="s">
        <v>11105</v>
      </c>
    </row>
    <row r="1380" spans="1:9" x14ac:dyDescent="0.3">
      <c r="A1380" s="57" t="s">
        <v>13065</v>
      </c>
      <c r="B1380" s="57">
        <v>1</v>
      </c>
      <c r="C1380" s="57" t="s">
        <v>11100</v>
      </c>
      <c r="D1380" s="57" t="s">
        <v>13066</v>
      </c>
      <c r="E1380" s="57" t="s">
        <v>13067</v>
      </c>
      <c r="F1380" s="57" t="s">
        <v>13068</v>
      </c>
      <c r="G1380" s="57">
        <v>1990</v>
      </c>
      <c r="H1380" s="57" t="s">
        <v>11104</v>
      </c>
      <c r="I1380" s="57" t="s">
        <v>11105</v>
      </c>
    </row>
    <row r="1381" spans="1:9" x14ac:dyDescent="0.3">
      <c r="A1381" s="57" t="s">
        <v>13065</v>
      </c>
      <c r="B1381" s="57">
        <v>1</v>
      </c>
      <c r="C1381" s="57" t="s">
        <v>11100</v>
      </c>
      <c r="D1381" s="57" t="s">
        <v>13066</v>
      </c>
      <c r="E1381" s="57" t="s">
        <v>13067</v>
      </c>
      <c r="F1381" s="57" t="s">
        <v>13069</v>
      </c>
      <c r="G1381" s="57">
        <v>1990</v>
      </c>
      <c r="H1381" s="57" t="s">
        <v>11104</v>
      </c>
      <c r="I1381" s="57" t="s">
        <v>11167</v>
      </c>
    </row>
    <row r="1382" spans="1:9" x14ac:dyDescent="0.3">
      <c r="A1382" s="57" t="s">
        <v>13065</v>
      </c>
      <c r="B1382" s="57">
        <v>1</v>
      </c>
      <c r="C1382" s="57" t="s">
        <v>11100</v>
      </c>
      <c r="D1382" s="57" t="s">
        <v>13066</v>
      </c>
      <c r="E1382" s="57" t="s">
        <v>11152</v>
      </c>
      <c r="F1382" s="57" t="s">
        <v>13070</v>
      </c>
      <c r="G1382" s="57">
        <v>1990</v>
      </c>
      <c r="H1382" s="57" t="s">
        <v>11104</v>
      </c>
      <c r="I1382" s="57" t="s">
        <v>11105</v>
      </c>
    </row>
    <row r="1383" spans="1:9" x14ac:dyDescent="0.3">
      <c r="A1383" s="57" t="s">
        <v>13065</v>
      </c>
      <c r="B1383" s="57">
        <v>1</v>
      </c>
      <c r="C1383" s="57" t="s">
        <v>11100</v>
      </c>
      <c r="D1383" s="57" t="s">
        <v>13066</v>
      </c>
      <c r="E1383" s="57" t="s">
        <v>5723</v>
      </c>
      <c r="F1383" s="57" t="s">
        <v>13071</v>
      </c>
      <c r="G1383" s="57">
        <v>1990</v>
      </c>
      <c r="H1383" s="57" t="s">
        <v>11104</v>
      </c>
      <c r="I1383" s="57" t="s">
        <v>11105</v>
      </c>
    </row>
    <row r="1384" spans="1:9" x14ac:dyDescent="0.3">
      <c r="A1384" s="57" t="s">
        <v>13065</v>
      </c>
      <c r="B1384" s="57">
        <v>1</v>
      </c>
      <c r="C1384" s="57" t="s">
        <v>11100</v>
      </c>
      <c r="D1384" s="57" t="s">
        <v>13066</v>
      </c>
      <c r="E1384" s="57" t="s">
        <v>13072</v>
      </c>
      <c r="F1384" s="57" t="s">
        <v>13073</v>
      </c>
      <c r="G1384" s="57">
        <v>1990</v>
      </c>
      <c r="H1384" s="57" t="s">
        <v>11104</v>
      </c>
      <c r="I1384" s="57" t="s">
        <v>11105</v>
      </c>
    </row>
    <row r="1385" spans="1:9" x14ac:dyDescent="0.3">
      <c r="A1385" s="57" t="s">
        <v>13065</v>
      </c>
      <c r="B1385" s="57">
        <v>1</v>
      </c>
      <c r="C1385" s="57" t="s">
        <v>11100</v>
      </c>
      <c r="D1385" s="57" t="s">
        <v>13066</v>
      </c>
      <c r="E1385" s="57" t="s">
        <v>11983</v>
      </c>
      <c r="F1385" s="57" t="s">
        <v>13074</v>
      </c>
      <c r="G1385" s="57">
        <v>1990</v>
      </c>
      <c r="H1385" s="57" t="s">
        <v>11104</v>
      </c>
      <c r="I1385" s="57" t="s">
        <v>11167</v>
      </c>
    </row>
    <row r="1386" spans="1:9" x14ac:dyDescent="0.3">
      <c r="A1386" s="57" t="s">
        <v>13065</v>
      </c>
      <c r="B1386" s="57">
        <v>1</v>
      </c>
      <c r="C1386" s="57" t="s">
        <v>11100</v>
      </c>
      <c r="D1386" s="57" t="s">
        <v>13066</v>
      </c>
      <c r="E1386" s="57" t="s">
        <v>11983</v>
      </c>
      <c r="F1386" s="57" t="s">
        <v>13075</v>
      </c>
      <c r="G1386" s="57">
        <v>1990</v>
      </c>
      <c r="H1386" s="57" t="s">
        <v>11104</v>
      </c>
      <c r="I1386" s="57" t="s">
        <v>11167</v>
      </c>
    </row>
    <row r="1387" spans="1:9" x14ac:dyDescent="0.3">
      <c r="A1387" s="57" t="s">
        <v>13065</v>
      </c>
      <c r="B1387" s="57">
        <v>1</v>
      </c>
      <c r="C1387" s="57" t="s">
        <v>11100</v>
      </c>
      <c r="D1387" s="57" t="s">
        <v>13066</v>
      </c>
      <c r="E1387" s="57" t="s">
        <v>11182</v>
      </c>
      <c r="F1387" s="57" t="s">
        <v>13076</v>
      </c>
      <c r="G1387" s="57">
        <v>1990</v>
      </c>
      <c r="H1387" s="57" t="s">
        <v>11104</v>
      </c>
      <c r="I1387" s="57" t="s">
        <v>11167</v>
      </c>
    </row>
    <row r="1388" spans="1:9" x14ac:dyDescent="0.3">
      <c r="A1388" s="57" t="s">
        <v>13065</v>
      </c>
      <c r="B1388" s="57">
        <v>1</v>
      </c>
      <c r="C1388" s="57" t="s">
        <v>11100</v>
      </c>
      <c r="D1388" s="57" t="s">
        <v>13066</v>
      </c>
      <c r="E1388" s="57" t="s">
        <v>11182</v>
      </c>
      <c r="F1388" s="57" t="s">
        <v>13077</v>
      </c>
      <c r="G1388" s="57">
        <v>1990</v>
      </c>
      <c r="H1388" s="57" t="s">
        <v>11104</v>
      </c>
      <c r="I1388" s="57" t="s">
        <v>11105</v>
      </c>
    </row>
    <row r="1389" spans="1:9" x14ac:dyDescent="0.3">
      <c r="A1389" s="57" t="s">
        <v>13065</v>
      </c>
      <c r="B1389" s="57">
        <v>1</v>
      </c>
      <c r="C1389" s="57" t="s">
        <v>11100</v>
      </c>
      <c r="D1389" s="57" t="s">
        <v>13066</v>
      </c>
      <c r="E1389" s="57" t="s">
        <v>4066</v>
      </c>
      <c r="F1389" s="57" t="s">
        <v>13078</v>
      </c>
      <c r="G1389" s="57">
        <v>1990</v>
      </c>
      <c r="H1389" s="57" t="s">
        <v>11104</v>
      </c>
      <c r="I1389" s="57" t="s">
        <v>11105</v>
      </c>
    </row>
    <row r="1390" spans="1:9" x14ac:dyDescent="0.3">
      <c r="A1390" s="57" t="s">
        <v>13065</v>
      </c>
      <c r="B1390" s="57">
        <v>1</v>
      </c>
      <c r="C1390" s="57" t="s">
        <v>11100</v>
      </c>
      <c r="D1390" s="57" t="s">
        <v>13066</v>
      </c>
      <c r="E1390" s="57" t="s">
        <v>4066</v>
      </c>
      <c r="F1390" s="57" t="s">
        <v>13079</v>
      </c>
      <c r="G1390" s="57">
        <v>1990</v>
      </c>
      <c r="H1390" s="57" t="s">
        <v>11104</v>
      </c>
      <c r="I1390" s="57" t="s">
        <v>11167</v>
      </c>
    </row>
    <row r="1391" spans="1:9" x14ac:dyDescent="0.3">
      <c r="A1391" s="57" t="s">
        <v>13065</v>
      </c>
      <c r="B1391" s="57">
        <v>1</v>
      </c>
      <c r="C1391" s="57" t="s">
        <v>11100</v>
      </c>
      <c r="D1391" s="57" t="s">
        <v>13066</v>
      </c>
      <c r="E1391" s="57" t="s">
        <v>4066</v>
      </c>
      <c r="F1391" s="57" t="s">
        <v>13080</v>
      </c>
      <c r="G1391" s="57">
        <v>1990</v>
      </c>
      <c r="H1391" s="57" t="s">
        <v>11104</v>
      </c>
      <c r="I1391" s="57" t="s">
        <v>11105</v>
      </c>
    </row>
    <row r="1392" spans="1:9" x14ac:dyDescent="0.3">
      <c r="A1392" s="57" t="s">
        <v>13065</v>
      </c>
      <c r="B1392" s="57">
        <v>1</v>
      </c>
      <c r="C1392" s="57" t="s">
        <v>11100</v>
      </c>
      <c r="D1392" s="57" t="s">
        <v>13066</v>
      </c>
      <c r="E1392" s="57" t="s">
        <v>4066</v>
      </c>
      <c r="F1392" s="57" t="s">
        <v>13081</v>
      </c>
      <c r="G1392" s="57">
        <v>1990</v>
      </c>
      <c r="H1392" s="57" t="s">
        <v>11104</v>
      </c>
      <c r="I1392" s="57" t="s">
        <v>11105</v>
      </c>
    </row>
    <row r="1393" spans="1:9" x14ac:dyDescent="0.3">
      <c r="A1393" s="57" t="s">
        <v>13065</v>
      </c>
      <c r="B1393" s="57">
        <v>1</v>
      </c>
      <c r="C1393" s="57" t="s">
        <v>11100</v>
      </c>
      <c r="D1393" s="57" t="s">
        <v>13066</v>
      </c>
      <c r="E1393" s="57" t="s">
        <v>4066</v>
      </c>
      <c r="F1393" s="57" t="s">
        <v>13082</v>
      </c>
      <c r="G1393" s="57">
        <v>1990</v>
      </c>
      <c r="H1393" s="57" t="s">
        <v>11104</v>
      </c>
      <c r="I1393" s="57" t="s">
        <v>11167</v>
      </c>
    </row>
    <row r="1394" spans="1:9" x14ac:dyDescent="0.3">
      <c r="A1394" s="57" t="s">
        <v>13065</v>
      </c>
      <c r="B1394" s="57">
        <v>1</v>
      </c>
      <c r="C1394" s="57" t="s">
        <v>11100</v>
      </c>
      <c r="D1394" s="57" t="s">
        <v>13066</v>
      </c>
      <c r="E1394" s="57" t="s">
        <v>4066</v>
      </c>
      <c r="F1394" s="57" t="s">
        <v>13083</v>
      </c>
      <c r="G1394" s="57">
        <v>1990</v>
      </c>
      <c r="H1394" s="57" t="s">
        <v>11104</v>
      </c>
      <c r="I1394" s="57" t="s">
        <v>11167</v>
      </c>
    </row>
    <row r="1395" spans="1:9" x14ac:dyDescent="0.3">
      <c r="A1395" s="57" t="s">
        <v>13065</v>
      </c>
      <c r="B1395" s="57">
        <v>1</v>
      </c>
      <c r="C1395" s="57" t="s">
        <v>11100</v>
      </c>
      <c r="D1395" s="57" t="s">
        <v>13066</v>
      </c>
      <c r="E1395" s="57" t="s">
        <v>11741</v>
      </c>
      <c r="F1395" s="57" t="s">
        <v>13084</v>
      </c>
      <c r="G1395" s="57">
        <v>1990</v>
      </c>
      <c r="H1395" s="57" t="s">
        <v>11104</v>
      </c>
      <c r="I1395" s="57" t="s">
        <v>11105</v>
      </c>
    </row>
    <row r="1396" spans="1:9" x14ac:dyDescent="0.3">
      <c r="A1396" s="57" t="s">
        <v>13065</v>
      </c>
      <c r="B1396" s="57">
        <v>1</v>
      </c>
      <c r="C1396" s="57" t="s">
        <v>11100</v>
      </c>
      <c r="D1396" s="57" t="s">
        <v>13066</v>
      </c>
      <c r="E1396" s="57" t="s">
        <v>12910</v>
      </c>
      <c r="F1396" s="57" t="s">
        <v>13085</v>
      </c>
      <c r="G1396" s="57">
        <v>1990</v>
      </c>
      <c r="H1396" s="57" t="s">
        <v>11104</v>
      </c>
      <c r="I1396" s="57" t="s">
        <v>11167</v>
      </c>
    </row>
    <row r="1397" spans="1:9" x14ac:dyDescent="0.3">
      <c r="A1397" s="57" t="s">
        <v>13065</v>
      </c>
      <c r="B1397" s="57">
        <v>1</v>
      </c>
      <c r="C1397" s="57" t="s">
        <v>11100</v>
      </c>
      <c r="D1397" s="57" t="s">
        <v>13066</v>
      </c>
      <c r="E1397" s="57" t="s">
        <v>13086</v>
      </c>
      <c r="F1397" s="57" t="s">
        <v>13087</v>
      </c>
      <c r="G1397" s="57">
        <v>1990</v>
      </c>
      <c r="H1397" s="57" t="s">
        <v>11104</v>
      </c>
      <c r="I1397" s="57" t="s">
        <v>11167</v>
      </c>
    </row>
    <row r="1398" spans="1:9" x14ac:dyDescent="0.3">
      <c r="A1398" s="57" t="s">
        <v>13065</v>
      </c>
      <c r="B1398" s="57">
        <v>1</v>
      </c>
      <c r="C1398" s="57" t="s">
        <v>11100</v>
      </c>
      <c r="D1398" s="57" t="s">
        <v>13066</v>
      </c>
      <c r="E1398" s="57" t="s">
        <v>13086</v>
      </c>
      <c r="F1398" s="57" t="s">
        <v>13087</v>
      </c>
      <c r="G1398" s="57">
        <v>1990</v>
      </c>
      <c r="H1398" s="57" t="s">
        <v>11104</v>
      </c>
      <c r="I1398" s="57" t="s">
        <v>11105</v>
      </c>
    </row>
    <row r="1399" spans="1:9" x14ac:dyDescent="0.3">
      <c r="A1399" s="57" t="s">
        <v>13065</v>
      </c>
      <c r="B1399" s="57">
        <v>1</v>
      </c>
      <c r="C1399" s="57" t="s">
        <v>11100</v>
      </c>
      <c r="D1399" s="57" t="s">
        <v>13066</v>
      </c>
      <c r="E1399" s="57" t="s">
        <v>13086</v>
      </c>
      <c r="F1399" s="57" t="s">
        <v>13088</v>
      </c>
      <c r="G1399" s="57">
        <v>1990</v>
      </c>
      <c r="H1399" s="57" t="s">
        <v>11104</v>
      </c>
      <c r="I1399" s="57" t="s">
        <v>11167</v>
      </c>
    </row>
    <row r="1400" spans="1:9" x14ac:dyDescent="0.3">
      <c r="A1400" s="57" t="s">
        <v>13065</v>
      </c>
      <c r="B1400" s="57">
        <v>1</v>
      </c>
      <c r="C1400" s="57" t="s">
        <v>11100</v>
      </c>
      <c r="D1400" s="57" t="s">
        <v>13066</v>
      </c>
      <c r="E1400" s="57" t="s">
        <v>13072</v>
      </c>
      <c r="F1400" s="57" t="s">
        <v>13089</v>
      </c>
      <c r="G1400" s="57">
        <v>1990</v>
      </c>
      <c r="H1400" s="57" t="s">
        <v>11104</v>
      </c>
      <c r="I1400" s="57" t="s">
        <v>11105</v>
      </c>
    </row>
    <row r="1401" spans="1:9" x14ac:dyDescent="0.3">
      <c r="A1401" s="57" t="s">
        <v>13065</v>
      </c>
      <c r="B1401" s="57">
        <v>1</v>
      </c>
      <c r="C1401" s="57" t="s">
        <v>11100</v>
      </c>
      <c r="D1401" s="57" t="s">
        <v>13066</v>
      </c>
      <c r="E1401" s="57" t="s">
        <v>13090</v>
      </c>
      <c r="F1401" s="57" t="s">
        <v>13091</v>
      </c>
      <c r="G1401" s="57">
        <v>1990</v>
      </c>
      <c r="H1401" s="57" t="s">
        <v>11104</v>
      </c>
      <c r="I1401" s="57" t="s">
        <v>11105</v>
      </c>
    </row>
    <row r="1402" spans="1:9" x14ac:dyDescent="0.3">
      <c r="A1402" s="57" t="s">
        <v>13065</v>
      </c>
      <c r="B1402" s="57">
        <v>1</v>
      </c>
      <c r="C1402" s="57" t="s">
        <v>11100</v>
      </c>
      <c r="D1402" s="57" t="s">
        <v>13066</v>
      </c>
      <c r="E1402" s="57" t="s">
        <v>11237</v>
      </c>
      <c r="F1402" s="57" t="s">
        <v>13091</v>
      </c>
      <c r="G1402" s="57">
        <v>1990</v>
      </c>
      <c r="H1402" s="57" t="s">
        <v>11104</v>
      </c>
      <c r="I1402" s="57" t="s">
        <v>11105</v>
      </c>
    </row>
    <row r="1403" spans="1:9" x14ac:dyDescent="0.3">
      <c r="A1403" s="57" t="s">
        <v>11154</v>
      </c>
      <c r="B1403" s="57">
        <v>1</v>
      </c>
      <c r="C1403" s="57" t="s">
        <v>11100</v>
      </c>
      <c r="D1403" s="57" t="s">
        <v>13092</v>
      </c>
      <c r="E1403" s="57" t="s">
        <v>13093</v>
      </c>
      <c r="F1403" s="57" t="s">
        <v>13094</v>
      </c>
      <c r="G1403" s="57">
        <v>1971</v>
      </c>
      <c r="H1403" s="57" t="s">
        <v>11104</v>
      </c>
      <c r="I1403" s="57" t="s">
        <v>11105</v>
      </c>
    </row>
    <row r="1404" spans="1:9" x14ac:dyDescent="0.3">
      <c r="A1404" s="57" t="s">
        <v>11154</v>
      </c>
      <c r="B1404" s="57">
        <v>1</v>
      </c>
      <c r="C1404" s="57" t="s">
        <v>11100</v>
      </c>
      <c r="D1404" s="57" t="s">
        <v>13092</v>
      </c>
      <c r="E1404" s="57" t="s">
        <v>13095</v>
      </c>
      <c r="F1404" s="57" t="s">
        <v>13096</v>
      </c>
      <c r="G1404" s="57">
        <v>1971</v>
      </c>
      <c r="H1404" s="57" t="s">
        <v>11104</v>
      </c>
      <c r="I1404" s="57" t="s">
        <v>11105</v>
      </c>
    </row>
    <row r="1405" spans="1:9" x14ac:dyDescent="0.3">
      <c r="A1405" s="57" t="s">
        <v>11154</v>
      </c>
      <c r="B1405" s="57">
        <v>1</v>
      </c>
      <c r="C1405" s="57" t="s">
        <v>11100</v>
      </c>
      <c r="D1405" s="57" t="s">
        <v>13092</v>
      </c>
      <c r="E1405" s="57" t="s">
        <v>13097</v>
      </c>
      <c r="F1405" s="57" t="s">
        <v>13098</v>
      </c>
      <c r="G1405" s="57">
        <v>1971</v>
      </c>
      <c r="H1405" s="57" t="s">
        <v>11104</v>
      </c>
      <c r="I1405" s="57" t="s">
        <v>11105</v>
      </c>
    </row>
    <row r="1406" spans="1:9" x14ac:dyDescent="0.3">
      <c r="A1406" s="57" t="s">
        <v>11154</v>
      </c>
      <c r="B1406" s="57">
        <v>1</v>
      </c>
      <c r="C1406" s="57" t="s">
        <v>11100</v>
      </c>
      <c r="D1406" s="57" t="s">
        <v>13092</v>
      </c>
      <c r="E1406" s="57" t="s">
        <v>13099</v>
      </c>
      <c r="F1406" s="57" t="s">
        <v>13100</v>
      </c>
      <c r="G1406" s="57">
        <v>1971</v>
      </c>
      <c r="H1406" s="57" t="s">
        <v>11104</v>
      </c>
      <c r="I1406" s="57" t="s">
        <v>11105</v>
      </c>
    </row>
    <row r="1407" spans="1:9" x14ac:dyDescent="0.3">
      <c r="A1407" s="57" t="s">
        <v>11154</v>
      </c>
      <c r="B1407" s="57">
        <v>1</v>
      </c>
      <c r="C1407" s="57" t="s">
        <v>11100</v>
      </c>
      <c r="D1407" s="57" t="s">
        <v>13092</v>
      </c>
      <c r="E1407" s="57" t="s">
        <v>13101</v>
      </c>
      <c r="F1407" s="57" t="s">
        <v>13102</v>
      </c>
      <c r="G1407" s="57">
        <v>1971</v>
      </c>
      <c r="H1407" s="57" t="s">
        <v>11104</v>
      </c>
      <c r="I1407" s="57" t="s">
        <v>11105</v>
      </c>
    </row>
    <row r="1408" spans="1:9" x14ac:dyDescent="0.3">
      <c r="A1408" s="57" t="s">
        <v>11154</v>
      </c>
      <c r="B1408" s="57">
        <v>1</v>
      </c>
      <c r="C1408" s="57" t="s">
        <v>11100</v>
      </c>
      <c r="D1408" s="57" t="s">
        <v>13092</v>
      </c>
      <c r="E1408" s="57" t="s">
        <v>13103</v>
      </c>
      <c r="F1408" s="57" t="s">
        <v>13104</v>
      </c>
      <c r="G1408" s="57">
        <v>1971</v>
      </c>
      <c r="H1408" s="57" t="s">
        <v>11104</v>
      </c>
      <c r="I1408" s="57" t="s">
        <v>11105</v>
      </c>
    </row>
    <row r="1409" spans="1:9" x14ac:dyDescent="0.3">
      <c r="A1409" s="57" t="s">
        <v>11154</v>
      </c>
      <c r="B1409" s="57">
        <v>1</v>
      </c>
      <c r="C1409" s="57" t="s">
        <v>11100</v>
      </c>
      <c r="D1409" s="57" t="s">
        <v>13092</v>
      </c>
      <c r="E1409" s="57" t="s">
        <v>13105</v>
      </c>
      <c r="F1409" s="57" t="s">
        <v>13106</v>
      </c>
      <c r="G1409" s="57">
        <v>1971</v>
      </c>
      <c r="H1409" s="57" t="s">
        <v>11104</v>
      </c>
      <c r="I1409" s="57" t="s">
        <v>11167</v>
      </c>
    </row>
    <row r="1410" spans="1:9" x14ac:dyDescent="0.3">
      <c r="A1410" s="57" t="s">
        <v>11154</v>
      </c>
      <c r="B1410" s="57">
        <v>1</v>
      </c>
      <c r="C1410" s="57" t="s">
        <v>11100</v>
      </c>
      <c r="D1410" s="57" t="s">
        <v>13092</v>
      </c>
      <c r="E1410" s="57" t="s">
        <v>13107</v>
      </c>
      <c r="F1410" s="57" t="s">
        <v>13108</v>
      </c>
      <c r="G1410" s="57">
        <v>1971</v>
      </c>
      <c r="H1410" s="57" t="s">
        <v>11104</v>
      </c>
      <c r="I1410" s="57" t="s">
        <v>11105</v>
      </c>
    </row>
    <row r="1411" spans="1:9" x14ac:dyDescent="0.3">
      <c r="A1411" s="57" t="s">
        <v>11154</v>
      </c>
      <c r="B1411" s="57">
        <v>1</v>
      </c>
      <c r="C1411" s="57" t="s">
        <v>11100</v>
      </c>
      <c r="D1411" s="57" t="s">
        <v>13092</v>
      </c>
      <c r="E1411" s="57" t="s">
        <v>13109</v>
      </c>
      <c r="F1411" s="57" t="s">
        <v>13110</v>
      </c>
      <c r="G1411" s="57">
        <v>1971</v>
      </c>
      <c r="H1411" s="57" t="s">
        <v>11104</v>
      </c>
      <c r="I1411" s="57" t="s">
        <v>11105</v>
      </c>
    </row>
    <row r="1412" spans="1:9" x14ac:dyDescent="0.3">
      <c r="A1412" s="57" t="s">
        <v>11154</v>
      </c>
      <c r="B1412" s="57">
        <v>1</v>
      </c>
      <c r="C1412" s="57" t="s">
        <v>11100</v>
      </c>
      <c r="D1412" s="57" t="s">
        <v>13092</v>
      </c>
      <c r="E1412" s="57" t="s">
        <v>13111</v>
      </c>
      <c r="F1412" s="57" t="s">
        <v>13112</v>
      </c>
      <c r="G1412" s="57">
        <v>1971</v>
      </c>
      <c r="H1412" s="57" t="s">
        <v>11104</v>
      </c>
      <c r="I1412" s="57" t="s">
        <v>11167</v>
      </c>
    </row>
    <row r="1413" spans="1:9" x14ac:dyDescent="0.3">
      <c r="A1413" s="57" t="s">
        <v>11154</v>
      </c>
      <c r="B1413" s="57">
        <v>1</v>
      </c>
      <c r="C1413" s="57" t="s">
        <v>11100</v>
      </c>
      <c r="D1413" s="57" t="s">
        <v>13092</v>
      </c>
      <c r="E1413" s="57" t="s">
        <v>13113</v>
      </c>
      <c r="F1413" s="57" t="s">
        <v>13114</v>
      </c>
      <c r="G1413" s="57">
        <v>1971</v>
      </c>
      <c r="H1413" s="57" t="s">
        <v>11104</v>
      </c>
      <c r="I1413" s="57" t="s">
        <v>11105</v>
      </c>
    </row>
    <row r="1414" spans="1:9" x14ac:dyDescent="0.3">
      <c r="A1414" s="57" t="s">
        <v>11154</v>
      </c>
      <c r="B1414" s="57">
        <v>1</v>
      </c>
      <c r="C1414" s="57" t="s">
        <v>11100</v>
      </c>
      <c r="D1414" s="57" t="s">
        <v>13092</v>
      </c>
      <c r="E1414" s="57" t="s">
        <v>13115</v>
      </c>
      <c r="F1414" s="57" t="s">
        <v>13116</v>
      </c>
      <c r="G1414" s="57">
        <v>1971</v>
      </c>
      <c r="H1414" s="57" t="s">
        <v>11104</v>
      </c>
      <c r="I1414" s="57" t="s">
        <v>11105</v>
      </c>
    </row>
    <row r="1415" spans="1:9" x14ac:dyDescent="0.3">
      <c r="A1415" s="57" t="s">
        <v>11154</v>
      </c>
      <c r="B1415" s="57">
        <v>1</v>
      </c>
      <c r="C1415" s="57" t="s">
        <v>11100</v>
      </c>
      <c r="D1415" s="57" t="s">
        <v>13092</v>
      </c>
      <c r="E1415" s="57" t="s">
        <v>13117</v>
      </c>
      <c r="F1415" s="57" t="s">
        <v>13118</v>
      </c>
      <c r="G1415" s="57">
        <v>1971</v>
      </c>
      <c r="H1415" s="57" t="s">
        <v>11104</v>
      </c>
      <c r="I1415" s="57" t="s">
        <v>11167</v>
      </c>
    </row>
    <row r="1416" spans="1:9" x14ac:dyDescent="0.3">
      <c r="A1416" s="57" t="s">
        <v>11154</v>
      </c>
      <c r="B1416" s="57">
        <v>1</v>
      </c>
      <c r="C1416" s="57" t="s">
        <v>11100</v>
      </c>
      <c r="D1416" s="57" t="s">
        <v>13092</v>
      </c>
      <c r="E1416" s="57" t="s">
        <v>13119</v>
      </c>
      <c r="F1416" s="57" t="s">
        <v>13120</v>
      </c>
      <c r="G1416" s="57">
        <v>1971</v>
      </c>
      <c r="H1416" s="57" t="s">
        <v>11104</v>
      </c>
      <c r="I1416" s="57" t="s">
        <v>11105</v>
      </c>
    </row>
    <row r="1417" spans="1:9" x14ac:dyDescent="0.3">
      <c r="A1417" s="57" t="s">
        <v>11154</v>
      </c>
      <c r="B1417" s="57">
        <v>1</v>
      </c>
      <c r="C1417" s="57" t="s">
        <v>11100</v>
      </c>
      <c r="D1417" s="57" t="s">
        <v>13092</v>
      </c>
      <c r="E1417" s="57" t="s">
        <v>13121</v>
      </c>
      <c r="F1417" s="57" t="s">
        <v>13122</v>
      </c>
      <c r="G1417" s="57">
        <v>1971</v>
      </c>
      <c r="H1417" s="57" t="s">
        <v>11104</v>
      </c>
      <c r="I1417" s="57" t="s">
        <v>11105</v>
      </c>
    </row>
    <row r="1418" spans="1:9" x14ac:dyDescent="0.3">
      <c r="A1418" s="57" t="s">
        <v>11154</v>
      </c>
      <c r="B1418" s="57">
        <v>1</v>
      </c>
      <c r="C1418" s="57" t="s">
        <v>11100</v>
      </c>
      <c r="D1418" s="57" t="s">
        <v>13092</v>
      </c>
      <c r="E1418" s="57" t="s">
        <v>12839</v>
      </c>
      <c r="F1418" s="57" t="s">
        <v>13123</v>
      </c>
      <c r="G1418" s="57">
        <v>1971</v>
      </c>
      <c r="H1418" s="57" t="s">
        <v>11104</v>
      </c>
      <c r="I1418" s="57" t="s">
        <v>11105</v>
      </c>
    </row>
    <row r="1419" spans="1:9" x14ac:dyDescent="0.3">
      <c r="A1419" s="57" t="s">
        <v>11154</v>
      </c>
      <c r="B1419" s="57">
        <v>1</v>
      </c>
      <c r="C1419" s="57" t="s">
        <v>11100</v>
      </c>
      <c r="D1419" s="57" t="s">
        <v>13092</v>
      </c>
      <c r="E1419" s="57" t="s">
        <v>5982</v>
      </c>
      <c r="F1419" s="57" t="s">
        <v>13124</v>
      </c>
      <c r="G1419" s="57">
        <v>1971</v>
      </c>
      <c r="H1419" s="57" t="s">
        <v>11104</v>
      </c>
      <c r="I1419" s="57" t="s">
        <v>11105</v>
      </c>
    </row>
    <row r="1420" spans="1:9" x14ac:dyDescent="0.3">
      <c r="A1420" s="57" t="s">
        <v>11154</v>
      </c>
      <c r="B1420" s="57">
        <v>1</v>
      </c>
      <c r="C1420" s="57" t="s">
        <v>11100</v>
      </c>
      <c r="D1420" s="57" t="s">
        <v>13092</v>
      </c>
      <c r="E1420" s="57" t="s">
        <v>12488</v>
      </c>
      <c r="F1420" s="57" t="s">
        <v>13125</v>
      </c>
      <c r="G1420" s="57">
        <v>1971</v>
      </c>
      <c r="H1420" s="57" t="s">
        <v>11104</v>
      </c>
      <c r="I1420" s="57" t="s">
        <v>11105</v>
      </c>
    </row>
    <row r="1421" spans="1:9" x14ac:dyDescent="0.3">
      <c r="A1421" s="57" t="s">
        <v>11154</v>
      </c>
      <c r="B1421" s="57">
        <v>1</v>
      </c>
      <c r="C1421" s="57" t="s">
        <v>11100</v>
      </c>
      <c r="D1421" s="57" t="s">
        <v>13092</v>
      </c>
      <c r="E1421" s="57" t="s">
        <v>13126</v>
      </c>
      <c r="F1421" s="57" t="s">
        <v>13127</v>
      </c>
      <c r="G1421" s="57">
        <v>1971</v>
      </c>
      <c r="H1421" s="57" t="s">
        <v>11104</v>
      </c>
      <c r="I1421" s="57" t="s">
        <v>11105</v>
      </c>
    </row>
    <row r="1422" spans="1:9" x14ac:dyDescent="0.3">
      <c r="A1422" s="57" t="s">
        <v>11154</v>
      </c>
      <c r="B1422" s="57">
        <v>1</v>
      </c>
      <c r="C1422" s="57" t="s">
        <v>11100</v>
      </c>
      <c r="D1422" s="57" t="s">
        <v>13092</v>
      </c>
      <c r="E1422" s="57" t="s">
        <v>13126</v>
      </c>
      <c r="F1422" s="57" t="s">
        <v>13128</v>
      </c>
      <c r="G1422" s="57">
        <v>1971</v>
      </c>
      <c r="H1422" s="57" t="s">
        <v>11104</v>
      </c>
      <c r="I1422" s="57" t="s">
        <v>11105</v>
      </c>
    </row>
    <row r="1423" spans="1:9" x14ac:dyDescent="0.3">
      <c r="A1423" s="57" t="s">
        <v>11154</v>
      </c>
      <c r="B1423" s="57">
        <v>1</v>
      </c>
      <c r="C1423" s="57" t="s">
        <v>11100</v>
      </c>
      <c r="D1423" s="57" t="s">
        <v>13092</v>
      </c>
      <c r="E1423" s="57" t="s">
        <v>13129</v>
      </c>
      <c r="F1423" s="57" t="s">
        <v>13130</v>
      </c>
      <c r="G1423" s="57">
        <v>1971</v>
      </c>
      <c r="H1423" s="57" t="s">
        <v>11104</v>
      </c>
      <c r="I1423" s="57" t="s">
        <v>11105</v>
      </c>
    </row>
    <row r="1424" spans="1:9" x14ac:dyDescent="0.3">
      <c r="A1424" s="57" t="s">
        <v>11154</v>
      </c>
      <c r="B1424" s="57">
        <v>1</v>
      </c>
      <c r="C1424" s="57" t="s">
        <v>11100</v>
      </c>
      <c r="D1424" s="57" t="s">
        <v>13092</v>
      </c>
      <c r="E1424" s="57" t="s">
        <v>13131</v>
      </c>
      <c r="F1424" s="57" t="s">
        <v>13132</v>
      </c>
      <c r="G1424" s="57">
        <v>1971</v>
      </c>
      <c r="H1424" s="57" t="s">
        <v>11104</v>
      </c>
      <c r="I1424" s="57" t="s">
        <v>11105</v>
      </c>
    </row>
    <row r="1425" spans="1:9" x14ac:dyDescent="0.3">
      <c r="A1425" s="57" t="s">
        <v>11154</v>
      </c>
      <c r="B1425" s="57">
        <v>1</v>
      </c>
      <c r="C1425" s="57" t="s">
        <v>11100</v>
      </c>
      <c r="D1425" s="57" t="s">
        <v>13092</v>
      </c>
      <c r="E1425" s="57" t="s">
        <v>13133</v>
      </c>
      <c r="F1425" s="57" t="s">
        <v>13134</v>
      </c>
      <c r="G1425" s="57">
        <v>1971</v>
      </c>
      <c r="H1425" s="57" t="s">
        <v>11104</v>
      </c>
      <c r="I1425" s="57" t="s">
        <v>11105</v>
      </c>
    </row>
    <row r="1426" spans="1:9" x14ac:dyDescent="0.3">
      <c r="A1426" s="57" t="s">
        <v>11154</v>
      </c>
      <c r="B1426" s="57">
        <v>1</v>
      </c>
      <c r="C1426" s="57" t="s">
        <v>11100</v>
      </c>
      <c r="D1426" s="57" t="s">
        <v>13092</v>
      </c>
      <c r="E1426" s="57" t="s">
        <v>11395</v>
      </c>
      <c r="F1426" s="57" t="s">
        <v>13135</v>
      </c>
      <c r="G1426" s="57">
        <v>1971</v>
      </c>
      <c r="H1426" s="57" t="s">
        <v>11104</v>
      </c>
      <c r="I1426" s="57" t="s">
        <v>11105</v>
      </c>
    </row>
    <row r="1427" spans="1:9" x14ac:dyDescent="0.3">
      <c r="A1427" s="57" t="s">
        <v>13136</v>
      </c>
      <c r="B1427" s="57">
        <v>1</v>
      </c>
      <c r="C1427" s="57" t="s">
        <v>11100</v>
      </c>
      <c r="D1427" s="57" t="s">
        <v>13137</v>
      </c>
      <c r="E1427" s="57" t="s">
        <v>12405</v>
      </c>
      <c r="F1427" s="57" t="s">
        <v>13138</v>
      </c>
      <c r="G1427" s="57">
        <v>1993</v>
      </c>
      <c r="H1427" s="57" t="s">
        <v>11104</v>
      </c>
      <c r="I1427" s="57" t="s">
        <v>11105</v>
      </c>
    </row>
    <row r="1428" spans="1:9" x14ac:dyDescent="0.3">
      <c r="A1428" s="57" t="s">
        <v>13136</v>
      </c>
      <c r="B1428" s="57">
        <v>1</v>
      </c>
      <c r="C1428" s="57" t="s">
        <v>11100</v>
      </c>
      <c r="D1428" s="57" t="s">
        <v>13137</v>
      </c>
      <c r="E1428" s="57" t="s">
        <v>13139</v>
      </c>
      <c r="F1428" s="57" t="s">
        <v>13140</v>
      </c>
      <c r="G1428" s="57">
        <v>1993</v>
      </c>
      <c r="H1428" s="57" t="s">
        <v>11104</v>
      </c>
      <c r="I1428" s="57" t="s">
        <v>11105</v>
      </c>
    </row>
    <row r="1429" spans="1:9" x14ac:dyDescent="0.3">
      <c r="A1429" s="57" t="s">
        <v>13136</v>
      </c>
      <c r="B1429" s="57">
        <v>1</v>
      </c>
      <c r="C1429" s="57" t="s">
        <v>11100</v>
      </c>
      <c r="D1429" s="57" t="s">
        <v>13137</v>
      </c>
      <c r="E1429" s="57" t="s">
        <v>13139</v>
      </c>
      <c r="F1429" s="57" t="s">
        <v>13141</v>
      </c>
      <c r="G1429" s="57">
        <v>1993</v>
      </c>
      <c r="H1429" s="57" t="s">
        <v>11104</v>
      </c>
      <c r="I1429" s="57" t="s">
        <v>11105</v>
      </c>
    </row>
    <row r="1430" spans="1:9" x14ac:dyDescent="0.3">
      <c r="A1430" s="57" t="s">
        <v>13136</v>
      </c>
      <c r="B1430" s="57">
        <v>1</v>
      </c>
      <c r="C1430" s="57" t="s">
        <v>11100</v>
      </c>
      <c r="D1430" s="57" t="s">
        <v>13137</v>
      </c>
      <c r="E1430" s="57" t="s">
        <v>13139</v>
      </c>
      <c r="F1430" s="57" t="s">
        <v>13142</v>
      </c>
      <c r="G1430" s="57">
        <v>1993</v>
      </c>
      <c r="H1430" s="57" t="s">
        <v>11104</v>
      </c>
      <c r="I1430" s="57" t="s">
        <v>11105</v>
      </c>
    </row>
    <row r="1431" spans="1:9" x14ac:dyDescent="0.3">
      <c r="A1431" s="57" t="s">
        <v>13136</v>
      </c>
      <c r="B1431" s="57">
        <v>1</v>
      </c>
      <c r="C1431" s="57" t="s">
        <v>11100</v>
      </c>
      <c r="D1431" s="57" t="s">
        <v>13137</v>
      </c>
      <c r="E1431" s="57" t="s">
        <v>13143</v>
      </c>
      <c r="F1431" s="57" t="s">
        <v>13144</v>
      </c>
      <c r="G1431" s="57">
        <v>1993</v>
      </c>
      <c r="H1431" s="57" t="s">
        <v>11104</v>
      </c>
      <c r="I1431" s="57" t="s">
        <v>11105</v>
      </c>
    </row>
    <row r="1432" spans="1:9" x14ac:dyDescent="0.3">
      <c r="A1432" s="57" t="s">
        <v>13136</v>
      </c>
      <c r="B1432" s="57">
        <v>1</v>
      </c>
      <c r="C1432" s="57" t="s">
        <v>11100</v>
      </c>
      <c r="D1432" s="57" t="s">
        <v>13137</v>
      </c>
      <c r="E1432" s="57" t="s">
        <v>12305</v>
      </c>
      <c r="F1432" s="57" t="s">
        <v>13145</v>
      </c>
      <c r="G1432" s="57">
        <v>1993</v>
      </c>
      <c r="H1432" s="57" t="s">
        <v>11104</v>
      </c>
      <c r="I1432" s="57" t="s">
        <v>11167</v>
      </c>
    </row>
    <row r="1433" spans="1:9" x14ac:dyDescent="0.3">
      <c r="A1433" s="57" t="s">
        <v>13136</v>
      </c>
      <c r="B1433" s="57">
        <v>1</v>
      </c>
      <c r="C1433" s="57" t="s">
        <v>11100</v>
      </c>
      <c r="D1433" s="57" t="s">
        <v>13137</v>
      </c>
      <c r="E1433" s="57" t="s">
        <v>13146</v>
      </c>
      <c r="F1433" s="57" t="s">
        <v>13147</v>
      </c>
      <c r="G1433" s="57">
        <v>1993</v>
      </c>
      <c r="H1433" s="57" t="s">
        <v>11104</v>
      </c>
      <c r="I1433" s="57" t="s">
        <v>11105</v>
      </c>
    </row>
    <row r="1434" spans="1:9" x14ac:dyDescent="0.3">
      <c r="A1434" s="57" t="s">
        <v>13136</v>
      </c>
      <c r="B1434" s="57">
        <v>1</v>
      </c>
      <c r="C1434" s="57" t="s">
        <v>11100</v>
      </c>
      <c r="D1434" s="57" t="s">
        <v>13137</v>
      </c>
      <c r="E1434" s="57" t="s">
        <v>13148</v>
      </c>
      <c r="F1434" s="57" t="s">
        <v>13149</v>
      </c>
      <c r="G1434" s="57">
        <v>1993</v>
      </c>
      <c r="H1434" s="57" t="s">
        <v>11104</v>
      </c>
      <c r="I1434" s="57" t="s">
        <v>11105</v>
      </c>
    </row>
    <row r="1435" spans="1:9" x14ac:dyDescent="0.3">
      <c r="A1435" s="57" t="s">
        <v>13136</v>
      </c>
      <c r="B1435" s="57">
        <v>1</v>
      </c>
      <c r="C1435" s="57" t="s">
        <v>11100</v>
      </c>
      <c r="D1435" s="57" t="s">
        <v>13137</v>
      </c>
      <c r="E1435" s="57" t="s">
        <v>13148</v>
      </c>
      <c r="F1435" s="57" t="s">
        <v>13150</v>
      </c>
      <c r="G1435" s="57">
        <v>1993</v>
      </c>
      <c r="H1435" s="57" t="s">
        <v>11104</v>
      </c>
      <c r="I1435" s="57" t="s">
        <v>11105</v>
      </c>
    </row>
    <row r="1436" spans="1:9" x14ac:dyDescent="0.3">
      <c r="A1436" s="57" t="s">
        <v>13136</v>
      </c>
      <c r="B1436" s="57">
        <v>1</v>
      </c>
      <c r="C1436" s="57" t="s">
        <v>11100</v>
      </c>
      <c r="D1436" s="57" t="s">
        <v>13137</v>
      </c>
      <c r="E1436" s="57" t="s">
        <v>13148</v>
      </c>
      <c r="F1436" s="57" t="s">
        <v>13151</v>
      </c>
      <c r="G1436" s="57">
        <v>1993</v>
      </c>
      <c r="H1436" s="57" t="s">
        <v>11104</v>
      </c>
      <c r="I1436" s="57" t="s">
        <v>11167</v>
      </c>
    </row>
    <row r="1437" spans="1:9" x14ac:dyDescent="0.3">
      <c r="A1437" s="57" t="s">
        <v>13136</v>
      </c>
      <c r="B1437" s="57">
        <v>1</v>
      </c>
      <c r="C1437" s="57" t="s">
        <v>11100</v>
      </c>
      <c r="D1437" s="57" t="s">
        <v>13137</v>
      </c>
      <c r="E1437" s="57" t="s">
        <v>346</v>
      </c>
      <c r="F1437" s="57" t="s">
        <v>13152</v>
      </c>
      <c r="G1437" s="57">
        <v>1993</v>
      </c>
      <c r="H1437" s="57" t="s">
        <v>11104</v>
      </c>
      <c r="I1437" s="57" t="s">
        <v>11105</v>
      </c>
    </row>
    <row r="1438" spans="1:9" x14ac:dyDescent="0.3">
      <c r="A1438" s="57" t="s">
        <v>13136</v>
      </c>
      <c r="B1438" s="57">
        <v>1</v>
      </c>
      <c r="C1438" s="57" t="s">
        <v>11100</v>
      </c>
      <c r="D1438" s="57" t="s">
        <v>13137</v>
      </c>
      <c r="E1438" s="57" t="s">
        <v>13153</v>
      </c>
      <c r="F1438" s="57" t="s">
        <v>13154</v>
      </c>
      <c r="G1438" s="57">
        <v>1993</v>
      </c>
      <c r="H1438" s="57" t="s">
        <v>11104</v>
      </c>
      <c r="I1438" s="57" t="s">
        <v>11105</v>
      </c>
    </row>
    <row r="1439" spans="1:9" x14ac:dyDescent="0.3">
      <c r="A1439" s="57" t="s">
        <v>13136</v>
      </c>
      <c r="B1439" s="57">
        <v>1</v>
      </c>
      <c r="C1439" s="57" t="s">
        <v>11100</v>
      </c>
      <c r="D1439" s="57" t="s">
        <v>13137</v>
      </c>
      <c r="E1439" s="57" t="s">
        <v>13153</v>
      </c>
      <c r="F1439" s="57" t="s">
        <v>13155</v>
      </c>
      <c r="G1439" s="57">
        <v>1993</v>
      </c>
      <c r="H1439" s="57" t="s">
        <v>11104</v>
      </c>
      <c r="I1439" s="57" t="s">
        <v>11105</v>
      </c>
    </row>
    <row r="1440" spans="1:9" x14ac:dyDescent="0.3">
      <c r="A1440" s="57" t="s">
        <v>13136</v>
      </c>
      <c r="B1440" s="57">
        <v>1</v>
      </c>
      <c r="C1440" s="57" t="s">
        <v>11100</v>
      </c>
      <c r="D1440" s="57" t="s">
        <v>13137</v>
      </c>
      <c r="E1440" s="57" t="s">
        <v>13156</v>
      </c>
      <c r="F1440" s="57" t="s">
        <v>13157</v>
      </c>
      <c r="G1440" s="57">
        <v>1993</v>
      </c>
      <c r="H1440" s="57" t="s">
        <v>11104</v>
      </c>
      <c r="I1440" s="57" t="s">
        <v>11105</v>
      </c>
    </row>
    <row r="1441" spans="1:9" x14ac:dyDescent="0.3">
      <c r="A1441" s="57" t="s">
        <v>13136</v>
      </c>
      <c r="B1441" s="57">
        <v>1</v>
      </c>
      <c r="C1441" s="57" t="s">
        <v>11100</v>
      </c>
      <c r="D1441" s="57" t="s">
        <v>13137</v>
      </c>
      <c r="E1441" s="57" t="s">
        <v>13153</v>
      </c>
      <c r="F1441" s="57" t="s">
        <v>13158</v>
      </c>
      <c r="G1441" s="57">
        <v>1993</v>
      </c>
      <c r="H1441" s="57" t="s">
        <v>11104</v>
      </c>
      <c r="I1441" s="57" t="s">
        <v>11105</v>
      </c>
    </row>
    <row r="1442" spans="1:9" x14ac:dyDescent="0.3">
      <c r="A1442" s="57" t="s">
        <v>13136</v>
      </c>
      <c r="B1442" s="57">
        <v>1</v>
      </c>
      <c r="C1442" s="57" t="s">
        <v>11100</v>
      </c>
      <c r="D1442" s="57" t="s">
        <v>13137</v>
      </c>
      <c r="E1442" s="57" t="s">
        <v>11528</v>
      </c>
      <c r="F1442" s="57" t="s">
        <v>13159</v>
      </c>
      <c r="G1442" s="57">
        <v>1993</v>
      </c>
      <c r="H1442" s="57" t="s">
        <v>11104</v>
      </c>
      <c r="I1442" s="57" t="s">
        <v>11105</v>
      </c>
    </row>
    <row r="1443" spans="1:9" x14ac:dyDescent="0.3">
      <c r="A1443" s="57" t="s">
        <v>13136</v>
      </c>
      <c r="B1443" s="57">
        <v>1</v>
      </c>
      <c r="C1443" s="57" t="s">
        <v>11100</v>
      </c>
      <c r="D1443" s="57" t="s">
        <v>13137</v>
      </c>
      <c r="E1443" s="57" t="s">
        <v>8291</v>
      </c>
      <c r="F1443" s="57" t="s">
        <v>13160</v>
      </c>
      <c r="G1443" s="57">
        <v>1993</v>
      </c>
      <c r="H1443" s="57" t="s">
        <v>11104</v>
      </c>
      <c r="I1443" s="57" t="s">
        <v>11105</v>
      </c>
    </row>
    <row r="1444" spans="1:9" x14ac:dyDescent="0.3">
      <c r="A1444" s="57" t="s">
        <v>13136</v>
      </c>
      <c r="B1444" s="57">
        <v>1</v>
      </c>
      <c r="C1444" s="57" t="s">
        <v>11100</v>
      </c>
      <c r="D1444" s="57" t="s">
        <v>13137</v>
      </c>
      <c r="E1444" s="57" t="s">
        <v>8291</v>
      </c>
      <c r="F1444" s="57" t="s">
        <v>13161</v>
      </c>
      <c r="G1444" s="57">
        <v>1993</v>
      </c>
      <c r="H1444" s="57" t="s">
        <v>11104</v>
      </c>
      <c r="I1444" s="57" t="s">
        <v>11105</v>
      </c>
    </row>
    <row r="1445" spans="1:9" x14ac:dyDescent="0.3">
      <c r="A1445" s="57" t="s">
        <v>13136</v>
      </c>
      <c r="B1445" s="57">
        <v>1</v>
      </c>
      <c r="C1445" s="57" t="s">
        <v>11100</v>
      </c>
      <c r="D1445" s="57" t="s">
        <v>13137</v>
      </c>
      <c r="E1445" s="57" t="s">
        <v>13162</v>
      </c>
      <c r="F1445" s="57" t="s">
        <v>13163</v>
      </c>
      <c r="G1445" s="57">
        <v>1993</v>
      </c>
      <c r="H1445" s="57" t="s">
        <v>11104</v>
      </c>
      <c r="I1445" s="57" t="s">
        <v>11105</v>
      </c>
    </row>
    <row r="1446" spans="1:9" x14ac:dyDescent="0.3">
      <c r="A1446" s="57" t="s">
        <v>13136</v>
      </c>
      <c r="B1446" s="57">
        <v>1</v>
      </c>
      <c r="C1446" s="57" t="s">
        <v>11100</v>
      </c>
      <c r="D1446" s="57" t="s">
        <v>13137</v>
      </c>
      <c r="E1446" s="57" t="s">
        <v>12937</v>
      </c>
      <c r="F1446" s="57" t="s">
        <v>13164</v>
      </c>
      <c r="G1446" s="57">
        <v>1993</v>
      </c>
      <c r="H1446" s="57" t="s">
        <v>11104</v>
      </c>
      <c r="I1446" s="57" t="s">
        <v>11167</v>
      </c>
    </row>
    <row r="1447" spans="1:9" x14ac:dyDescent="0.3">
      <c r="A1447" s="57" t="s">
        <v>13136</v>
      </c>
      <c r="B1447" s="57">
        <v>1</v>
      </c>
      <c r="C1447" s="57" t="s">
        <v>11100</v>
      </c>
      <c r="D1447" s="57" t="s">
        <v>13137</v>
      </c>
      <c r="E1447" s="57" t="s">
        <v>13165</v>
      </c>
      <c r="F1447" s="57" t="s">
        <v>13166</v>
      </c>
      <c r="G1447" s="57">
        <v>1993</v>
      </c>
      <c r="H1447" s="57" t="s">
        <v>11104</v>
      </c>
      <c r="I1447" s="57" t="s">
        <v>11105</v>
      </c>
    </row>
    <row r="1448" spans="1:9" x14ac:dyDescent="0.3">
      <c r="A1448" s="57" t="s">
        <v>13136</v>
      </c>
      <c r="B1448" s="57">
        <v>1</v>
      </c>
      <c r="C1448" s="57" t="s">
        <v>11100</v>
      </c>
      <c r="D1448" s="57" t="s">
        <v>13137</v>
      </c>
      <c r="E1448" s="57" t="s">
        <v>13165</v>
      </c>
      <c r="F1448" s="57" t="s">
        <v>13167</v>
      </c>
      <c r="G1448" s="57">
        <v>1993</v>
      </c>
      <c r="H1448" s="57" t="s">
        <v>11104</v>
      </c>
      <c r="I1448" s="57" t="s">
        <v>11105</v>
      </c>
    </row>
    <row r="1449" spans="1:9" x14ac:dyDescent="0.3">
      <c r="A1449" s="57" t="s">
        <v>13136</v>
      </c>
      <c r="B1449" s="57">
        <v>1</v>
      </c>
      <c r="C1449" s="57" t="s">
        <v>11100</v>
      </c>
      <c r="D1449" s="57" t="s">
        <v>13137</v>
      </c>
      <c r="E1449" s="57" t="s">
        <v>12647</v>
      </c>
      <c r="F1449" s="57" t="s">
        <v>13168</v>
      </c>
      <c r="G1449" s="57">
        <v>1993</v>
      </c>
      <c r="H1449" s="57" t="s">
        <v>11104</v>
      </c>
      <c r="I1449" s="57" t="s">
        <v>11105</v>
      </c>
    </row>
    <row r="1450" spans="1:9" x14ac:dyDescent="0.3">
      <c r="A1450" s="57" t="s">
        <v>13136</v>
      </c>
      <c r="B1450" s="57">
        <v>1</v>
      </c>
      <c r="C1450" s="57" t="s">
        <v>11100</v>
      </c>
      <c r="D1450" s="57" t="s">
        <v>13137</v>
      </c>
      <c r="E1450" s="57" t="s">
        <v>12647</v>
      </c>
      <c r="F1450" s="57" t="s">
        <v>13169</v>
      </c>
      <c r="G1450" s="57">
        <v>1993</v>
      </c>
      <c r="H1450" s="57" t="s">
        <v>11104</v>
      </c>
      <c r="I1450" s="57" t="s">
        <v>11105</v>
      </c>
    </row>
    <row r="1451" spans="1:9" x14ac:dyDescent="0.3">
      <c r="A1451" s="57" t="s">
        <v>13136</v>
      </c>
      <c r="B1451" s="57">
        <v>1</v>
      </c>
      <c r="C1451" s="57" t="s">
        <v>11100</v>
      </c>
      <c r="D1451" s="57" t="s">
        <v>13137</v>
      </c>
      <c r="E1451" s="57" t="s">
        <v>13170</v>
      </c>
      <c r="F1451" s="57" t="s">
        <v>13171</v>
      </c>
      <c r="G1451" s="57">
        <v>1993</v>
      </c>
      <c r="H1451" s="57" t="s">
        <v>11104</v>
      </c>
      <c r="I1451" s="57" t="s">
        <v>11167</v>
      </c>
    </row>
    <row r="1452" spans="1:9" x14ac:dyDescent="0.3">
      <c r="A1452" s="57" t="s">
        <v>13136</v>
      </c>
      <c r="B1452" s="57">
        <v>1</v>
      </c>
      <c r="C1452" s="57" t="s">
        <v>11100</v>
      </c>
      <c r="D1452" s="57" t="s">
        <v>13137</v>
      </c>
      <c r="E1452" s="57" t="s">
        <v>13170</v>
      </c>
      <c r="F1452" s="57" t="s">
        <v>13172</v>
      </c>
      <c r="G1452" s="57">
        <v>1993</v>
      </c>
      <c r="H1452" s="57" t="s">
        <v>11104</v>
      </c>
      <c r="I1452" s="57" t="s">
        <v>11105</v>
      </c>
    </row>
    <row r="1453" spans="1:9" x14ac:dyDescent="0.3">
      <c r="A1453" s="57" t="s">
        <v>13136</v>
      </c>
      <c r="B1453" s="57">
        <v>1</v>
      </c>
      <c r="C1453" s="57" t="s">
        <v>11100</v>
      </c>
      <c r="D1453" s="57" t="s">
        <v>13137</v>
      </c>
      <c r="E1453" s="57" t="s">
        <v>339</v>
      </c>
      <c r="F1453" s="57" t="s">
        <v>13173</v>
      </c>
      <c r="G1453" s="57">
        <v>1993</v>
      </c>
      <c r="H1453" s="57" t="s">
        <v>11104</v>
      </c>
      <c r="I1453" s="57" t="s">
        <v>11105</v>
      </c>
    </row>
    <row r="1454" spans="1:9" x14ac:dyDescent="0.3">
      <c r="A1454" s="57" t="s">
        <v>13136</v>
      </c>
      <c r="B1454" s="57">
        <v>1</v>
      </c>
      <c r="C1454" s="57" t="s">
        <v>11100</v>
      </c>
      <c r="D1454" s="57" t="s">
        <v>13137</v>
      </c>
      <c r="E1454" s="57" t="s">
        <v>13148</v>
      </c>
      <c r="F1454" s="57" t="s">
        <v>13174</v>
      </c>
      <c r="G1454" s="57">
        <v>1993</v>
      </c>
      <c r="H1454" s="57" t="s">
        <v>11104</v>
      </c>
      <c r="I1454" s="57" t="s">
        <v>11105</v>
      </c>
    </row>
    <row r="1455" spans="1:9" x14ac:dyDescent="0.3">
      <c r="A1455" s="57" t="s">
        <v>13136</v>
      </c>
      <c r="B1455" s="57">
        <v>1</v>
      </c>
      <c r="C1455" s="57" t="s">
        <v>11100</v>
      </c>
      <c r="D1455" s="57" t="s">
        <v>13137</v>
      </c>
      <c r="E1455" s="57" t="s">
        <v>339</v>
      </c>
      <c r="F1455" s="57" t="s">
        <v>13175</v>
      </c>
      <c r="G1455" s="57">
        <v>1993</v>
      </c>
      <c r="H1455" s="57" t="s">
        <v>11104</v>
      </c>
      <c r="I1455" s="57" t="s">
        <v>11167</v>
      </c>
    </row>
    <row r="1456" spans="1:9" x14ac:dyDescent="0.3">
      <c r="A1456" s="57" t="s">
        <v>13136</v>
      </c>
      <c r="B1456" s="57">
        <v>1</v>
      </c>
      <c r="C1456" s="57" t="s">
        <v>11100</v>
      </c>
      <c r="D1456" s="57" t="s">
        <v>13137</v>
      </c>
      <c r="E1456" s="57" t="s">
        <v>13176</v>
      </c>
      <c r="F1456" s="57" t="s">
        <v>13177</v>
      </c>
      <c r="G1456" s="57">
        <v>1993</v>
      </c>
      <c r="H1456" s="57" t="s">
        <v>11104</v>
      </c>
      <c r="I1456" s="57" t="s">
        <v>11105</v>
      </c>
    </row>
    <row r="1457" spans="1:9" x14ac:dyDescent="0.3">
      <c r="A1457" s="57" t="s">
        <v>13136</v>
      </c>
      <c r="B1457" s="57">
        <v>1</v>
      </c>
      <c r="C1457" s="57" t="s">
        <v>11100</v>
      </c>
      <c r="D1457" s="57" t="s">
        <v>13137</v>
      </c>
      <c r="E1457" s="57" t="s">
        <v>346</v>
      </c>
      <c r="F1457" s="57" t="s">
        <v>13178</v>
      </c>
      <c r="G1457" s="57">
        <v>1993</v>
      </c>
      <c r="H1457" s="57" t="s">
        <v>11104</v>
      </c>
      <c r="I1457" s="57" t="s">
        <v>11105</v>
      </c>
    </row>
    <row r="1458" spans="1:9" x14ac:dyDescent="0.3">
      <c r="A1458" s="57" t="s">
        <v>13136</v>
      </c>
      <c r="B1458" s="57">
        <v>1</v>
      </c>
      <c r="C1458" s="57" t="s">
        <v>11100</v>
      </c>
      <c r="D1458" s="57" t="s">
        <v>13137</v>
      </c>
      <c r="E1458" s="57" t="s">
        <v>346</v>
      </c>
      <c r="F1458" s="57" t="s">
        <v>13179</v>
      </c>
      <c r="G1458" s="57">
        <v>1993</v>
      </c>
      <c r="H1458" s="57" t="s">
        <v>11104</v>
      </c>
      <c r="I1458" s="57" t="s">
        <v>11105</v>
      </c>
    </row>
    <row r="1459" spans="1:9" x14ac:dyDescent="0.3">
      <c r="A1459" s="57" t="s">
        <v>13136</v>
      </c>
      <c r="B1459" s="57">
        <v>1</v>
      </c>
      <c r="C1459" s="57" t="s">
        <v>11100</v>
      </c>
      <c r="D1459" s="57" t="s">
        <v>13137</v>
      </c>
      <c r="E1459" s="57" t="s">
        <v>13180</v>
      </c>
      <c r="F1459" s="57" t="s">
        <v>13181</v>
      </c>
      <c r="G1459" s="57">
        <v>1993</v>
      </c>
      <c r="H1459" s="57" t="s">
        <v>11104</v>
      </c>
      <c r="I1459" s="57" t="s">
        <v>11167</v>
      </c>
    </row>
    <row r="1460" spans="1:9" x14ac:dyDescent="0.3">
      <c r="A1460" s="57" t="s">
        <v>13136</v>
      </c>
      <c r="B1460" s="57">
        <v>1</v>
      </c>
      <c r="C1460" s="57" t="s">
        <v>11100</v>
      </c>
      <c r="D1460" s="57" t="s">
        <v>13137</v>
      </c>
      <c r="E1460" s="57" t="s">
        <v>13180</v>
      </c>
      <c r="F1460" s="57" t="s">
        <v>13182</v>
      </c>
      <c r="G1460" s="57">
        <v>1993</v>
      </c>
      <c r="H1460" s="57" t="s">
        <v>11104</v>
      </c>
      <c r="I1460" s="57" t="s">
        <v>11167</v>
      </c>
    </row>
    <row r="1461" spans="1:9" x14ac:dyDescent="0.3">
      <c r="A1461" s="57" t="s">
        <v>13136</v>
      </c>
      <c r="B1461" s="57">
        <v>1</v>
      </c>
      <c r="C1461" s="57" t="s">
        <v>11100</v>
      </c>
      <c r="D1461" s="57" t="s">
        <v>13137</v>
      </c>
      <c r="E1461" s="57" t="s">
        <v>12427</v>
      </c>
      <c r="F1461" s="57" t="s">
        <v>13183</v>
      </c>
      <c r="G1461" s="57">
        <v>1993</v>
      </c>
      <c r="H1461" s="57" t="s">
        <v>11104</v>
      </c>
      <c r="I1461" s="57" t="s">
        <v>11105</v>
      </c>
    </row>
    <row r="1462" spans="1:9" x14ac:dyDescent="0.3">
      <c r="A1462" s="57" t="s">
        <v>13136</v>
      </c>
      <c r="B1462" s="57">
        <v>1</v>
      </c>
      <c r="C1462" s="57" t="s">
        <v>11100</v>
      </c>
      <c r="D1462" s="57" t="s">
        <v>13137</v>
      </c>
      <c r="E1462" s="57" t="s">
        <v>12427</v>
      </c>
      <c r="F1462" s="57" t="s">
        <v>13184</v>
      </c>
      <c r="G1462" s="57">
        <v>1993</v>
      </c>
      <c r="H1462" s="57" t="s">
        <v>11104</v>
      </c>
      <c r="I1462" s="57" t="s">
        <v>11105</v>
      </c>
    </row>
    <row r="1463" spans="1:9" x14ac:dyDescent="0.3">
      <c r="A1463" s="57" t="s">
        <v>13136</v>
      </c>
      <c r="B1463" s="57">
        <v>1</v>
      </c>
      <c r="C1463" s="57" t="s">
        <v>11100</v>
      </c>
      <c r="D1463" s="57" t="s">
        <v>13137</v>
      </c>
      <c r="E1463" s="57" t="s">
        <v>11944</v>
      </c>
      <c r="F1463" s="57" t="s">
        <v>13185</v>
      </c>
      <c r="G1463" s="57">
        <v>1993</v>
      </c>
      <c r="H1463" s="57" t="s">
        <v>11104</v>
      </c>
      <c r="I1463" s="57" t="s">
        <v>11105</v>
      </c>
    </row>
    <row r="1464" spans="1:9" x14ac:dyDescent="0.3">
      <c r="A1464" s="57" t="s">
        <v>13136</v>
      </c>
      <c r="B1464" s="57">
        <v>1</v>
      </c>
      <c r="C1464" s="57" t="s">
        <v>11100</v>
      </c>
      <c r="D1464" s="57" t="s">
        <v>13137</v>
      </c>
      <c r="E1464" s="57" t="s">
        <v>12427</v>
      </c>
      <c r="F1464" s="57" t="s">
        <v>13186</v>
      </c>
      <c r="G1464" s="57">
        <v>1993</v>
      </c>
      <c r="H1464" s="57" t="s">
        <v>11104</v>
      </c>
      <c r="I1464" s="57" t="s">
        <v>11105</v>
      </c>
    </row>
    <row r="1465" spans="1:9" x14ac:dyDescent="0.3">
      <c r="A1465" s="57" t="s">
        <v>13136</v>
      </c>
      <c r="B1465" s="57">
        <v>1</v>
      </c>
      <c r="C1465" s="57" t="s">
        <v>11100</v>
      </c>
      <c r="D1465" s="57" t="s">
        <v>13137</v>
      </c>
      <c r="E1465" s="57" t="s">
        <v>13187</v>
      </c>
      <c r="F1465" s="57" t="s">
        <v>13188</v>
      </c>
      <c r="G1465" s="57">
        <v>1993</v>
      </c>
      <c r="H1465" s="57" t="s">
        <v>11104</v>
      </c>
      <c r="I1465" s="57" t="s">
        <v>11105</v>
      </c>
    </row>
    <row r="1466" spans="1:9" x14ac:dyDescent="0.3">
      <c r="A1466" s="57" t="s">
        <v>13136</v>
      </c>
      <c r="B1466" s="57">
        <v>1</v>
      </c>
      <c r="C1466" s="57" t="s">
        <v>11100</v>
      </c>
      <c r="D1466" s="57" t="s">
        <v>13137</v>
      </c>
      <c r="E1466" s="57" t="s">
        <v>13187</v>
      </c>
      <c r="F1466" s="57" t="s">
        <v>13189</v>
      </c>
      <c r="G1466" s="57">
        <v>1993</v>
      </c>
      <c r="H1466" s="57" t="s">
        <v>11104</v>
      </c>
      <c r="I1466" s="57" t="s">
        <v>11105</v>
      </c>
    </row>
    <row r="1467" spans="1:9" x14ac:dyDescent="0.3">
      <c r="A1467" s="57" t="s">
        <v>13136</v>
      </c>
      <c r="B1467" s="57">
        <v>1</v>
      </c>
      <c r="C1467" s="57" t="s">
        <v>11100</v>
      </c>
      <c r="D1467" s="57" t="s">
        <v>13137</v>
      </c>
      <c r="E1467" s="57" t="s">
        <v>13187</v>
      </c>
      <c r="F1467" s="57" t="s">
        <v>13190</v>
      </c>
      <c r="G1467" s="57">
        <v>1993</v>
      </c>
      <c r="H1467" s="57" t="s">
        <v>11104</v>
      </c>
      <c r="I1467" s="57" t="s">
        <v>11105</v>
      </c>
    </row>
    <row r="1468" spans="1:9" x14ac:dyDescent="0.3">
      <c r="A1468" s="57" t="s">
        <v>13136</v>
      </c>
      <c r="B1468" s="57">
        <v>1</v>
      </c>
      <c r="C1468" s="57" t="s">
        <v>11100</v>
      </c>
      <c r="D1468" s="57" t="s">
        <v>13137</v>
      </c>
      <c r="E1468" s="57" t="s">
        <v>13187</v>
      </c>
      <c r="F1468" s="57" t="s">
        <v>13191</v>
      </c>
      <c r="G1468" s="57">
        <v>1993</v>
      </c>
      <c r="H1468" s="57" t="s">
        <v>11104</v>
      </c>
      <c r="I1468" s="57" t="s">
        <v>11105</v>
      </c>
    </row>
    <row r="1469" spans="1:9" x14ac:dyDescent="0.3">
      <c r="A1469" s="57" t="s">
        <v>13136</v>
      </c>
      <c r="B1469" s="57">
        <v>1</v>
      </c>
      <c r="C1469" s="57" t="s">
        <v>11100</v>
      </c>
      <c r="D1469" s="57" t="s">
        <v>13137</v>
      </c>
      <c r="E1469" s="57" t="s">
        <v>13192</v>
      </c>
      <c r="F1469" s="57" t="s">
        <v>13193</v>
      </c>
      <c r="G1469" s="57">
        <v>1993</v>
      </c>
      <c r="H1469" s="57" t="s">
        <v>11104</v>
      </c>
      <c r="I1469" s="57" t="s">
        <v>11105</v>
      </c>
    </row>
    <row r="1470" spans="1:9" x14ac:dyDescent="0.3">
      <c r="A1470" s="57" t="s">
        <v>13136</v>
      </c>
      <c r="B1470" s="57">
        <v>1</v>
      </c>
      <c r="C1470" s="57" t="s">
        <v>11100</v>
      </c>
      <c r="D1470" s="57" t="s">
        <v>13137</v>
      </c>
      <c r="E1470" s="57" t="s">
        <v>13187</v>
      </c>
      <c r="F1470" s="57" t="s">
        <v>13194</v>
      </c>
      <c r="G1470" s="57">
        <v>1993</v>
      </c>
      <c r="H1470" s="57" t="s">
        <v>11104</v>
      </c>
      <c r="I1470" s="57" t="s">
        <v>11167</v>
      </c>
    </row>
    <row r="1471" spans="1:9" x14ac:dyDescent="0.3">
      <c r="A1471" s="57" t="s">
        <v>13136</v>
      </c>
      <c r="B1471" s="57">
        <v>1</v>
      </c>
      <c r="C1471" s="57" t="s">
        <v>11100</v>
      </c>
      <c r="D1471" s="57" t="s">
        <v>13137</v>
      </c>
      <c r="E1471" s="57" t="s">
        <v>13187</v>
      </c>
      <c r="F1471" s="57" t="s">
        <v>13195</v>
      </c>
      <c r="G1471" s="57">
        <v>1993</v>
      </c>
      <c r="H1471" s="57" t="s">
        <v>11104</v>
      </c>
      <c r="I1471" s="57" t="s">
        <v>11105</v>
      </c>
    </row>
    <row r="1472" spans="1:9" x14ac:dyDescent="0.3">
      <c r="A1472" s="57" t="s">
        <v>13136</v>
      </c>
      <c r="B1472" s="57">
        <v>1</v>
      </c>
      <c r="C1472" s="57" t="s">
        <v>11100</v>
      </c>
      <c r="D1472" s="57" t="s">
        <v>13137</v>
      </c>
      <c r="E1472" s="57" t="s">
        <v>13196</v>
      </c>
      <c r="F1472" s="57" t="s">
        <v>13197</v>
      </c>
      <c r="G1472" s="57">
        <v>1993</v>
      </c>
      <c r="H1472" s="57" t="s">
        <v>11104</v>
      </c>
      <c r="I1472" s="57" t="s">
        <v>11105</v>
      </c>
    </row>
    <row r="1473" spans="1:9" x14ac:dyDescent="0.3">
      <c r="A1473" s="57" t="s">
        <v>13136</v>
      </c>
      <c r="B1473" s="57">
        <v>1</v>
      </c>
      <c r="C1473" s="57" t="s">
        <v>11100</v>
      </c>
      <c r="D1473" s="57" t="s">
        <v>13137</v>
      </c>
      <c r="E1473" s="57" t="s">
        <v>13198</v>
      </c>
      <c r="F1473" s="57" t="s">
        <v>13199</v>
      </c>
      <c r="G1473" s="57">
        <v>1993</v>
      </c>
      <c r="H1473" s="57" t="s">
        <v>11104</v>
      </c>
      <c r="I1473" s="57" t="s">
        <v>11105</v>
      </c>
    </row>
    <row r="1474" spans="1:9" x14ac:dyDescent="0.3">
      <c r="A1474" s="57" t="s">
        <v>13136</v>
      </c>
      <c r="B1474" s="57">
        <v>1</v>
      </c>
      <c r="C1474" s="57" t="s">
        <v>11100</v>
      </c>
      <c r="D1474" s="57" t="s">
        <v>13137</v>
      </c>
      <c r="E1474" s="57" t="s">
        <v>13200</v>
      </c>
      <c r="F1474" s="57" t="s">
        <v>13201</v>
      </c>
      <c r="G1474" s="57">
        <v>1993</v>
      </c>
      <c r="H1474" s="57" t="s">
        <v>11104</v>
      </c>
      <c r="I1474" s="57" t="s">
        <v>11105</v>
      </c>
    </row>
    <row r="1475" spans="1:9" x14ac:dyDescent="0.3">
      <c r="A1475" s="57" t="s">
        <v>13136</v>
      </c>
      <c r="B1475" s="57">
        <v>1</v>
      </c>
      <c r="C1475" s="57" t="s">
        <v>11100</v>
      </c>
      <c r="D1475" s="57" t="s">
        <v>13137</v>
      </c>
      <c r="E1475" s="57" t="s">
        <v>11754</v>
      </c>
      <c r="F1475" s="57" t="s">
        <v>13202</v>
      </c>
      <c r="G1475" s="57">
        <v>1993</v>
      </c>
      <c r="H1475" s="57" t="s">
        <v>11104</v>
      </c>
      <c r="I1475" s="57" t="s">
        <v>11105</v>
      </c>
    </row>
    <row r="1476" spans="1:9" x14ac:dyDescent="0.3">
      <c r="A1476" s="57" t="s">
        <v>13136</v>
      </c>
      <c r="B1476" s="57">
        <v>1</v>
      </c>
      <c r="C1476" s="57" t="s">
        <v>11100</v>
      </c>
      <c r="D1476" s="57" t="s">
        <v>13137</v>
      </c>
      <c r="E1476" s="57" t="s">
        <v>11754</v>
      </c>
      <c r="F1476" s="57" t="s">
        <v>13203</v>
      </c>
      <c r="G1476" s="57">
        <v>1993</v>
      </c>
      <c r="H1476" s="57" t="s">
        <v>11104</v>
      </c>
      <c r="I1476" s="57" t="s">
        <v>11105</v>
      </c>
    </row>
    <row r="1477" spans="1:9" x14ac:dyDescent="0.3">
      <c r="A1477" s="57" t="s">
        <v>13136</v>
      </c>
      <c r="B1477" s="57">
        <v>1</v>
      </c>
      <c r="C1477" s="57" t="s">
        <v>11100</v>
      </c>
      <c r="D1477" s="57" t="s">
        <v>13137</v>
      </c>
      <c r="E1477" s="57" t="s">
        <v>13204</v>
      </c>
      <c r="F1477" s="57" t="s">
        <v>13205</v>
      </c>
      <c r="G1477" s="57">
        <v>1993</v>
      </c>
      <c r="H1477" s="57" t="s">
        <v>11104</v>
      </c>
      <c r="I1477" s="57" t="s">
        <v>11105</v>
      </c>
    </row>
    <row r="1478" spans="1:9" x14ac:dyDescent="0.3">
      <c r="A1478" s="57" t="s">
        <v>13136</v>
      </c>
      <c r="B1478" s="57">
        <v>1</v>
      </c>
      <c r="C1478" s="57" t="s">
        <v>11100</v>
      </c>
      <c r="D1478" s="57" t="s">
        <v>13137</v>
      </c>
      <c r="E1478" s="57" t="s">
        <v>13192</v>
      </c>
      <c r="F1478" s="57" t="s">
        <v>13206</v>
      </c>
      <c r="G1478" s="57">
        <v>1993</v>
      </c>
      <c r="H1478" s="57" t="s">
        <v>11104</v>
      </c>
      <c r="I1478" s="57" t="s">
        <v>11105</v>
      </c>
    </row>
    <row r="1479" spans="1:9" x14ac:dyDescent="0.3">
      <c r="A1479" s="57" t="s">
        <v>13136</v>
      </c>
      <c r="B1479" s="57">
        <v>1</v>
      </c>
      <c r="C1479" s="57" t="s">
        <v>11100</v>
      </c>
      <c r="D1479" s="57" t="s">
        <v>13137</v>
      </c>
      <c r="E1479" s="57" t="s">
        <v>13162</v>
      </c>
      <c r="F1479" s="57" t="s">
        <v>13207</v>
      </c>
      <c r="G1479" s="57">
        <v>1993</v>
      </c>
      <c r="H1479" s="57" t="s">
        <v>11104</v>
      </c>
      <c r="I1479" s="57" t="s">
        <v>11105</v>
      </c>
    </row>
    <row r="1480" spans="1:9" x14ac:dyDescent="0.3">
      <c r="A1480" s="57" t="s">
        <v>13136</v>
      </c>
      <c r="B1480" s="57">
        <v>1</v>
      </c>
      <c r="C1480" s="57" t="s">
        <v>11100</v>
      </c>
      <c r="D1480" s="57" t="s">
        <v>13137</v>
      </c>
      <c r="E1480" s="57" t="s">
        <v>13162</v>
      </c>
      <c r="F1480" s="57" t="s">
        <v>13208</v>
      </c>
      <c r="G1480" s="57">
        <v>1993</v>
      </c>
      <c r="H1480" s="57" t="s">
        <v>11104</v>
      </c>
      <c r="I1480" s="57" t="s">
        <v>11105</v>
      </c>
    </row>
    <row r="1481" spans="1:9" x14ac:dyDescent="0.3">
      <c r="A1481" s="57" t="s">
        <v>13136</v>
      </c>
      <c r="B1481" s="57">
        <v>1</v>
      </c>
      <c r="C1481" s="57" t="s">
        <v>11100</v>
      </c>
      <c r="D1481" s="57" t="s">
        <v>13137</v>
      </c>
      <c r="E1481" s="57" t="s">
        <v>13162</v>
      </c>
      <c r="F1481" s="57" t="s">
        <v>13209</v>
      </c>
      <c r="G1481" s="57">
        <v>1993</v>
      </c>
      <c r="H1481" s="57" t="s">
        <v>11104</v>
      </c>
      <c r="I1481" s="57" t="s">
        <v>11105</v>
      </c>
    </row>
    <row r="1482" spans="1:9" x14ac:dyDescent="0.3">
      <c r="A1482" s="57" t="s">
        <v>13136</v>
      </c>
      <c r="B1482" s="57">
        <v>1</v>
      </c>
      <c r="C1482" s="57" t="s">
        <v>11100</v>
      </c>
      <c r="D1482" s="57" t="s">
        <v>13137</v>
      </c>
      <c r="E1482" s="57" t="s">
        <v>13210</v>
      </c>
      <c r="F1482" s="57" t="s">
        <v>13211</v>
      </c>
      <c r="G1482" s="57">
        <v>1993</v>
      </c>
      <c r="H1482" s="57" t="s">
        <v>11104</v>
      </c>
      <c r="I1482" s="57" t="s">
        <v>11105</v>
      </c>
    </row>
    <row r="1483" spans="1:9" x14ac:dyDescent="0.3">
      <c r="A1483" s="57" t="s">
        <v>13136</v>
      </c>
      <c r="B1483" s="57">
        <v>1</v>
      </c>
      <c r="C1483" s="57" t="s">
        <v>11100</v>
      </c>
      <c r="D1483" s="57" t="s">
        <v>13137</v>
      </c>
      <c r="E1483" s="57" t="s">
        <v>13148</v>
      </c>
      <c r="F1483" s="57" t="s">
        <v>13212</v>
      </c>
      <c r="G1483" s="57">
        <v>1993</v>
      </c>
      <c r="H1483" s="57" t="s">
        <v>11104</v>
      </c>
      <c r="I1483" s="57" t="s">
        <v>11105</v>
      </c>
    </row>
    <row r="1484" spans="1:9" x14ac:dyDescent="0.3">
      <c r="A1484" s="57" t="s">
        <v>13136</v>
      </c>
      <c r="B1484" s="57">
        <v>1</v>
      </c>
      <c r="C1484" s="57" t="s">
        <v>11100</v>
      </c>
      <c r="D1484" s="57" t="s">
        <v>13137</v>
      </c>
      <c r="E1484" s="57" t="s">
        <v>339</v>
      </c>
      <c r="F1484" s="57" t="s">
        <v>13213</v>
      </c>
      <c r="G1484" s="57">
        <v>1993</v>
      </c>
      <c r="H1484" s="57" t="s">
        <v>11104</v>
      </c>
      <c r="I1484" s="57" t="s">
        <v>11105</v>
      </c>
    </row>
    <row r="1485" spans="1:9" x14ac:dyDescent="0.3">
      <c r="A1485" s="57" t="s">
        <v>13136</v>
      </c>
      <c r="B1485" s="57">
        <v>1</v>
      </c>
      <c r="C1485" s="57" t="s">
        <v>11100</v>
      </c>
      <c r="D1485" s="57" t="s">
        <v>13137</v>
      </c>
      <c r="E1485" s="57" t="s">
        <v>13214</v>
      </c>
      <c r="F1485" s="57" t="s">
        <v>13215</v>
      </c>
      <c r="G1485" s="57">
        <v>1993</v>
      </c>
      <c r="H1485" s="57" t="s">
        <v>11104</v>
      </c>
      <c r="I1485" s="57" t="s">
        <v>11105</v>
      </c>
    </row>
    <row r="1486" spans="1:9" x14ac:dyDescent="0.3">
      <c r="A1486" s="57" t="s">
        <v>13216</v>
      </c>
      <c r="B1486" s="57">
        <v>1</v>
      </c>
      <c r="C1486" s="57" t="s">
        <v>11100</v>
      </c>
      <c r="D1486" s="57" t="s">
        <v>13217</v>
      </c>
      <c r="E1486" s="57" t="s">
        <v>13218</v>
      </c>
      <c r="F1486" s="57" t="s">
        <v>13219</v>
      </c>
      <c r="G1486" s="57">
        <v>1985</v>
      </c>
      <c r="H1486" s="57" t="s">
        <v>11104</v>
      </c>
      <c r="I1486" s="57" t="s">
        <v>11167</v>
      </c>
    </row>
    <row r="1487" spans="1:9" x14ac:dyDescent="0.3">
      <c r="A1487" s="57" t="s">
        <v>13216</v>
      </c>
      <c r="B1487" s="57">
        <v>1</v>
      </c>
      <c r="C1487" s="57" t="s">
        <v>11100</v>
      </c>
      <c r="D1487" s="57" t="s">
        <v>13217</v>
      </c>
      <c r="E1487" s="57" t="s">
        <v>13218</v>
      </c>
      <c r="F1487" s="57" t="s">
        <v>13220</v>
      </c>
      <c r="G1487" s="57">
        <v>1985</v>
      </c>
      <c r="H1487" s="57" t="s">
        <v>11104</v>
      </c>
      <c r="I1487" s="57" t="s">
        <v>11105</v>
      </c>
    </row>
    <row r="1488" spans="1:9" x14ac:dyDescent="0.3">
      <c r="A1488" s="57" t="s">
        <v>13216</v>
      </c>
      <c r="B1488" s="57">
        <v>1</v>
      </c>
      <c r="C1488" s="57" t="s">
        <v>11100</v>
      </c>
      <c r="D1488" s="57" t="s">
        <v>13217</v>
      </c>
      <c r="E1488" s="57" t="s">
        <v>13221</v>
      </c>
      <c r="F1488" s="57" t="s">
        <v>13222</v>
      </c>
      <c r="G1488" s="57">
        <v>1985</v>
      </c>
      <c r="H1488" s="57" t="s">
        <v>11104</v>
      </c>
      <c r="I1488" s="57" t="s">
        <v>11105</v>
      </c>
    </row>
    <row r="1489" spans="1:9" x14ac:dyDescent="0.3">
      <c r="A1489" s="57" t="s">
        <v>13216</v>
      </c>
      <c r="B1489" s="57">
        <v>1</v>
      </c>
      <c r="C1489" s="57" t="s">
        <v>11100</v>
      </c>
      <c r="D1489" s="57" t="s">
        <v>13217</v>
      </c>
      <c r="E1489" s="57" t="s">
        <v>11626</v>
      </c>
      <c r="F1489" s="57" t="s">
        <v>13223</v>
      </c>
      <c r="G1489" s="57">
        <v>1985</v>
      </c>
      <c r="H1489" s="57" t="s">
        <v>11104</v>
      </c>
      <c r="I1489" s="57" t="s">
        <v>11105</v>
      </c>
    </row>
    <row r="1490" spans="1:9" x14ac:dyDescent="0.3">
      <c r="A1490" s="57" t="s">
        <v>13216</v>
      </c>
      <c r="B1490" s="57">
        <v>1</v>
      </c>
      <c r="C1490" s="57" t="s">
        <v>11100</v>
      </c>
      <c r="D1490" s="57" t="s">
        <v>13217</v>
      </c>
      <c r="E1490" s="57" t="s">
        <v>12953</v>
      </c>
      <c r="F1490" s="57" t="s">
        <v>13224</v>
      </c>
      <c r="G1490" s="57">
        <v>1985</v>
      </c>
      <c r="H1490" s="57" t="s">
        <v>11104</v>
      </c>
      <c r="I1490" s="57" t="s">
        <v>11105</v>
      </c>
    </row>
    <row r="1491" spans="1:9" x14ac:dyDescent="0.3">
      <c r="A1491" s="57" t="s">
        <v>13216</v>
      </c>
      <c r="B1491" s="57">
        <v>1</v>
      </c>
      <c r="C1491" s="57" t="s">
        <v>11100</v>
      </c>
      <c r="D1491" s="57" t="s">
        <v>13217</v>
      </c>
      <c r="E1491" s="57" t="s">
        <v>13225</v>
      </c>
      <c r="F1491" s="57" t="s">
        <v>13226</v>
      </c>
      <c r="G1491" s="57">
        <v>1985</v>
      </c>
      <c r="H1491" s="57" t="s">
        <v>11104</v>
      </c>
      <c r="I1491" s="57" t="s">
        <v>11105</v>
      </c>
    </row>
    <row r="1492" spans="1:9" x14ac:dyDescent="0.3">
      <c r="A1492" s="57" t="s">
        <v>13216</v>
      </c>
      <c r="B1492" s="57">
        <v>1</v>
      </c>
      <c r="C1492" s="57" t="s">
        <v>11100</v>
      </c>
      <c r="D1492" s="57" t="s">
        <v>13217</v>
      </c>
      <c r="E1492" s="57" t="s">
        <v>13227</v>
      </c>
      <c r="F1492" s="57" t="s">
        <v>13228</v>
      </c>
      <c r="G1492" s="57">
        <v>1985</v>
      </c>
      <c r="H1492" s="57" t="s">
        <v>11104</v>
      </c>
      <c r="I1492" s="57" t="s">
        <v>11105</v>
      </c>
    </row>
    <row r="1493" spans="1:9" x14ac:dyDescent="0.3">
      <c r="A1493" s="57" t="s">
        <v>13216</v>
      </c>
      <c r="B1493" s="57">
        <v>1</v>
      </c>
      <c r="C1493" s="57" t="s">
        <v>11100</v>
      </c>
      <c r="D1493" s="57" t="s">
        <v>13217</v>
      </c>
      <c r="E1493" s="57" t="s">
        <v>13229</v>
      </c>
      <c r="F1493" s="57" t="s">
        <v>13230</v>
      </c>
      <c r="G1493" s="57">
        <v>1985</v>
      </c>
      <c r="H1493" s="57" t="s">
        <v>11104</v>
      </c>
      <c r="I1493" s="57" t="s">
        <v>11105</v>
      </c>
    </row>
    <row r="1494" spans="1:9" x14ac:dyDescent="0.3">
      <c r="A1494" s="57" t="s">
        <v>13216</v>
      </c>
      <c r="B1494" s="57">
        <v>1</v>
      </c>
      <c r="C1494" s="57" t="s">
        <v>11100</v>
      </c>
      <c r="D1494" s="57" t="s">
        <v>13217</v>
      </c>
      <c r="E1494" s="57" t="s">
        <v>13090</v>
      </c>
      <c r="F1494" s="57" t="s">
        <v>13231</v>
      </c>
      <c r="G1494" s="57">
        <v>1985</v>
      </c>
      <c r="H1494" s="57" t="s">
        <v>11104</v>
      </c>
      <c r="I1494" s="57" t="s">
        <v>11105</v>
      </c>
    </row>
    <row r="1495" spans="1:9" x14ac:dyDescent="0.3">
      <c r="A1495" s="57" t="s">
        <v>13216</v>
      </c>
      <c r="B1495" s="57">
        <v>1</v>
      </c>
      <c r="C1495" s="57" t="s">
        <v>11100</v>
      </c>
      <c r="D1495" s="57" t="s">
        <v>13217</v>
      </c>
      <c r="E1495" s="57" t="s">
        <v>13090</v>
      </c>
      <c r="F1495" s="57" t="s">
        <v>13232</v>
      </c>
      <c r="G1495" s="57">
        <v>1985</v>
      </c>
      <c r="H1495" s="57" t="s">
        <v>11104</v>
      </c>
      <c r="I1495" s="57" t="s">
        <v>11105</v>
      </c>
    </row>
    <row r="1496" spans="1:9" x14ac:dyDescent="0.3">
      <c r="A1496" s="57" t="s">
        <v>13216</v>
      </c>
      <c r="B1496" s="57">
        <v>1</v>
      </c>
      <c r="C1496" s="57" t="s">
        <v>11100</v>
      </c>
      <c r="D1496" s="57" t="s">
        <v>13217</v>
      </c>
      <c r="E1496" s="57" t="s">
        <v>13233</v>
      </c>
      <c r="F1496" s="57" t="s">
        <v>13234</v>
      </c>
      <c r="G1496" s="57">
        <v>1985</v>
      </c>
      <c r="H1496" s="57" t="s">
        <v>11104</v>
      </c>
      <c r="I1496" s="57" t="s">
        <v>11105</v>
      </c>
    </row>
    <row r="1497" spans="1:9" x14ac:dyDescent="0.3">
      <c r="A1497" s="57" t="s">
        <v>13216</v>
      </c>
      <c r="B1497" s="57">
        <v>1</v>
      </c>
      <c r="C1497" s="57" t="s">
        <v>11100</v>
      </c>
      <c r="D1497" s="57" t="s">
        <v>13217</v>
      </c>
      <c r="E1497" s="57" t="s">
        <v>13235</v>
      </c>
      <c r="F1497" s="57" t="s">
        <v>13236</v>
      </c>
      <c r="G1497" s="57">
        <v>1985</v>
      </c>
      <c r="H1497" s="57" t="s">
        <v>11104</v>
      </c>
      <c r="I1497" s="57" t="s">
        <v>11105</v>
      </c>
    </row>
    <row r="1498" spans="1:9" x14ac:dyDescent="0.3">
      <c r="A1498" s="57" t="s">
        <v>13216</v>
      </c>
      <c r="B1498" s="57">
        <v>1</v>
      </c>
      <c r="C1498" s="57" t="s">
        <v>11100</v>
      </c>
      <c r="D1498" s="57" t="s">
        <v>13217</v>
      </c>
      <c r="E1498" s="57" t="s">
        <v>13225</v>
      </c>
      <c r="F1498" s="57" t="s">
        <v>13237</v>
      </c>
      <c r="G1498" s="57">
        <v>1985</v>
      </c>
      <c r="H1498" s="57" t="s">
        <v>11104</v>
      </c>
      <c r="I1498" s="57" t="s">
        <v>11167</v>
      </c>
    </row>
    <row r="1499" spans="1:9" x14ac:dyDescent="0.3">
      <c r="A1499" s="57" t="s">
        <v>13216</v>
      </c>
      <c r="B1499" s="57">
        <v>1</v>
      </c>
      <c r="C1499" s="57" t="s">
        <v>11100</v>
      </c>
      <c r="D1499" s="57" t="s">
        <v>13217</v>
      </c>
      <c r="E1499" s="57" t="s">
        <v>4087</v>
      </c>
      <c r="F1499" s="57" t="s">
        <v>13238</v>
      </c>
      <c r="G1499" s="57">
        <v>1985</v>
      </c>
      <c r="H1499" s="57" t="s">
        <v>11104</v>
      </c>
      <c r="I1499" s="57" t="s">
        <v>11105</v>
      </c>
    </row>
    <row r="1500" spans="1:9" x14ac:dyDescent="0.3">
      <c r="A1500" s="57" t="s">
        <v>13216</v>
      </c>
      <c r="B1500" s="57">
        <v>1</v>
      </c>
      <c r="C1500" s="57" t="s">
        <v>11100</v>
      </c>
      <c r="D1500" s="57" t="s">
        <v>13217</v>
      </c>
      <c r="E1500" s="57" t="s">
        <v>4087</v>
      </c>
      <c r="F1500" s="57" t="s">
        <v>13239</v>
      </c>
      <c r="G1500" s="57">
        <v>1985</v>
      </c>
      <c r="H1500" s="57" t="s">
        <v>11104</v>
      </c>
      <c r="I1500" s="57" t="s">
        <v>11105</v>
      </c>
    </row>
    <row r="1501" spans="1:9" x14ac:dyDescent="0.3">
      <c r="A1501" s="57" t="s">
        <v>13216</v>
      </c>
      <c r="B1501" s="57">
        <v>1</v>
      </c>
      <c r="C1501" s="57" t="s">
        <v>11100</v>
      </c>
      <c r="D1501" s="57" t="s">
        <v>13217</v>
      </c>
      <c r="E1501" s="57" t="s">
        <v>4087</v>
      </c>
      <c r="F1501" s="57" t="s">
        <v>13240</v>
      </c>
      <c r="G1501" s="57">
        <v>1985</v>
      </c>
      <c r="H1501" s="57" t="s">
        <v>11104</v>
      </c>
      <c r="I1501" s="57" t="s">
        <v>11105</v>
      </c>
    </row>
    <row r="1502" spans="1:9" x14ac:dyDescent="0.3">
      <c r="A1502" s="57" t="s">
        <v>13216</v>
      </c>
      <c r="B1502" s="57">
        <v>1</v>
      </c>
      <c r="C1502" s="57" t="s">
        <v>11100</v>
      </c>
      <c r="D1502" s="57" t="s">
        <v>13217</v>
      </c>
      <c r="E1502" s="57" t="s">
        <v>13241</v>
      </c>
      <c r="F1502" s="57" t="s">
        <v>13242</v>
      </c>
      <c r="G1502" s="57">
        <v>1985</v>
      </c>
      <c r="H1502" s="57" t="s">
        <v>11104</v>
      </c>
      <c r="I1502" s="57" t="s">
        <v>11105</v>
      </c>
    </row>
    <row r="1503" spans="1:9" x14ac:dyDescent="0.3">
      <c r="A1503" s="57" t="s">
        <v>13216</v>
      </c>
      <c r="B1503" s="57">
        <v>1</v>
      </c>
      <c r="C1503" s="57" t="s">
        <v>11100</v>
      </c>
      <c r="D1503" s="57" t="s">
        <v>13217</v>
      </c>
      <c r="E1503" s="57" t="s">
        <v>13241</v>
      </c>
      <c r="F1503" s="57" t="s">
        <v>13243</v>
      </c>
      <c r="G1503" s="57">
        <v>1985</v>
      </c>
      <c r="H1503" s="57" t="s">
        <v>11104</v>
      </c>
      <c r="I1503" s="57" t="s">
        <v>11105</v>
      </c>
    </row>
    <row r="1504" spans="1:9" x14ac:dyDescent="0.3">
      <c r="A1504" s="57" t="s">
        <v>13216</v>
      </c>
      <c r="B1504" s="57">
        <v>1</v>
      </c>
      <c r="C1504" s="57" t="s">
        <v>11100</v>
      </c>
      <c r="D1504" s="57" t="s">
        <v>13217</v>
      </c>
      <c r="E1504" s="57" t="s">
        <v>13244</v>
      </c>
      <c r="F1504" s="57" t="s">
        <v>13245</v>
      </c>
      <c r="G1504" s="57">
        <v>1985</v>
      </c>
      <c r="H1504" s="57" t="s">
        <v>11104</v>
      </c>
      <c r="I1504" s="57" t="s">
        <v>11105</v>
      </c>
    </row>
    <row r="1505" spans="1:9" x14ac:dyDescent="0.3">
      <c r="A1505" s="57" t="s">
        <v>13216</v>
      </c>
      <c r="B1505" s="57">
        <v>1</v>
      </c>
      <c r="C1505" s="57" t="s">
        <v>11100</v>
      </c>
      <c r="D1505" s="57" t="s">
        <v>13217</v>
      </c>
      <c r="E1505" s="57" t="s">
        <v>13246</v>
      </c>
      <c r="F1505" s="57" t="s">
        <v>13247</v>
      </c>
      <c r="G1505" s="57">
        <v>1985</v>
      </c>
      <c r="H1505" s="57" t="s">
        <v>11104</v>
      </c>
      <c r="I1505" s="57" t="s">
        <v>11105</v>
      </c>
    </row>
    <row r="1506" spans="1:9" x14ac:dyDescent="0.3">
      <c r="A1506" s="57" t="s">
        <v>13216</v>
      </c>
      <c r="B1506" s="57">
        <v>1</v>
      </c>
      <c r="C1506" s="57" t="s">
        <v>11100</v>
      </c>
      <c r="D1506" s="57" t="s">
        <v>13217</v>
      </c>
      <c r="E1506" s="57" t="s">
        <v>13246</v>
      </c>
      <c r="F1506" s="57" t="s">
        <v>13248</v>
      </c>
      <c r="G1506" s="57">
        <v>1985</v>
      </c>
      <c r="H1506" s="57" t="s">
        <v>11104</v>
      </c>
      <c r="I1506" s="57" t="s">
        <v>11105</v>
      </c>
    </row>
    <row r="1507" spans="1:9" x14ac:dyDescent="0.3">
      <c r="A1507" s="57" t="s">
        <v>13216</v>
      </c>
      <c r="B1507" s="57">
        <v>1</v>
      </c>
      <c r="C1507" s="57" t="s">
        <v>11100</v>
      </c>
      <c r="D1507" s="57" t="s">
        <v>13217</v>
      </c>
      <c r="E1507" s="57" t="s">
        <v>13225</v>
      </c>
      <c r="F1507" s="57" t="s">
        <v>13249</v>
      </c>
      <c r="G1507" s="57">
        <v>1985</v>
      </c>
      <c r="H1507" s="57" t="s">
        <v>11104</v>
      </c>
      <c r="I1507" s="57" t="s">
        <v>11105</v>
      </c>
    </row>
    <row r="1508" spans="1:9" x14ac:dyDescent="0.3">
      <c r="A1508" s="57" t="s">
        <v>13216</v>
      </c>
      <c r="B1508" s="57">
        <v>1</v>
      </c>
      <c r="C1508" s="57" t="s">
        <v>11100</v>
      </c>
      <c r="D1508" s="57" t="s">
        <v>13217</v>
      </c>
      <c r="E1508" s="57" t="s">
        <v>12301</v>
      </c>
      <c r="F1508" s="57" t="s">
        <v>13250</v>
      </c>
      <c r="G1508" s="57">
        <v>1985</v>
      </c>
      <c r="H1508" s="57" t="s">
        <v>11104</v>
      </c>
      <c r="I1508" s="57" t="s">
        <v>11167</v>
      </c>
    </row>
    <row r="1509" spans="1:9" x14ac:dyDescent="0.3">
      <c r="A1509" s="57" t="s">
        <v>13216</v>
      </c>
      <c r="B1509" s="57">
        <v>1</v>
      </c>
      <c r="C1509" s="57" t="s">
        <v>11100</v>
      </c>
      <c r="D1509" s="57" t="s">
        <v>13217</v>
      </c>
      <c r="E1509" s="57" t="s">
        <v>13251</v>
      </c>
      <c r="F1509" s="57" t="s">
        <v>13252</v>
      </c>
      <c r="G1509" s="57">
        <v>1985</v>
      </c>
      <c r="H1509" s="57" t="s">
        <v>11104</v>
      </c>
      <c r="I1509" s="57" t="s">
        <v>11105</v>
      </c>
    </row>
    <row r="1510" spans="1:9" x14ac:dyDescent="0.3">
      <c r="A1510" s="57" t="s">
        <v>13216</v>
      </c>
      <c r="B1510" s="57">
        <v>1</v>
      </c>
      <c r="C1510" s="57" t="s">
        <v>11100</v>
      </c>
      <c r="D1510" s="57" t="s">
        <v>13217</v>
      </c>
      <c r="E1510" s="57" t="s">
        <v>13253</v>
      </c>
      <c r="F1510" s="57" t="s">
        <v>13254</v>
      </c>
      <c r="G1510" s="57">
        <v>1985</v>
      </c>
      <c r="H1510" s="57" t="s">
        <v>11104</v>
      </c>
      <c r="I1510" s="57" t="s">
        <v>11105</v>
      </c>
    </row>
    <row r="1511" spans="1:9" x14ac:dyDescent="0.3">
      <c r="A1511" s="57" t="s">
        <v>13216</v>
      </c>
      <c r="B1511" s="57">
        <v>1</v>
      </c>
      <c r="C1511" s="57" t="s">
        <v>11100</v>
      </c>
      <c r="D1511" s="57" t="s">
        <v>13217</v>
      </c>
      <c r="E1511" s="57" t="s">
        <v>13255</v>
      </c>
      <c r="F1511" s="57" t="s">
        <v>13256</v>
      </c>
      <c r="G1511" s="57">
        <v>1985</v>
      </c>
      <c r="H1511" s="57" t="s">
        <v>11104</v>
      </c>
      <c r="I1511" s="57" t="s">
        <v>11105</v>
      </c>
    </row>
    <row r="1512" spans="1:9" x14ac:dyDescent="0.3">
      <c r="A1512" s="57" t="s">
        <v>13216</v>
      </c>
      <c r="B1512" s="57">
        <v>1</v>
      </c>
      <c r="C1512" s="57" t="s">
        <v>11100</v>
      </c>
      <c r="D1512" s="57" t="s">
        <v>13217</v>
      </c>
      <c r="E1512" s="57" t="s">
        <v>13255</v>
      </c>
      <c r="F1512" s="57" t="s">
        <v>13257</v>
      </c>
      <c r="G1512" s="57">
        <v>1985</v>
      </c>
      <c r="H1512" s="57" t="s">
        <v>11104</v>
      </c>
      <c r="I1512" s="57" t="s">
        <v>11105</v>
      </c>
    </row>
    <row r="1513" spans="1:9" x14ac:dyDescent="0.3">
      <c r="A1513" s="57" t="s">
        <v>13216</v>
      </c>
      <c r="B1513" s="57">
        <v>1</v>
      </c>
      <c r="C1513" s="57" t="s">
        <v>11100</v>
      </c>
      <c r="D1513" s="57" t="s">
        <v>13217</v>
      </c>
      <c r="E1513" s="57" t="s">
        <v>13258</v>
      </c>
      <c r="F1513" s="57" t="s">
        <v>13259</v>
      </c>
      <c r="G1513" s="57">
        <v>1985</v>
      </c>
      <c r="H1513" s="57" t="s">
        <v>11104</v>
      </c>
      <c r="I1513" s="57" t="s">
        <v>11105</v>
      </c>
    </row>
    <row r="1514" spans="1:9" x14ac:dyDescent="0.3">
      <c r="A1514" s="57" t="s">
        <v>13216</v>
      </c>
      <c r="B1514" s="57">
        <v>1</v>
      </c>
      <c r="C1514" s="57" t="s">
        <v>11100</v>
      </c>
      <c r="D1514" s="57" t="s">
        <v>13217</v>
      </c>
      <c r="E1514" s="57" t="s">
        <v>13258</v>
      </c>
      <c r="F1514" s="57" t="s">
        <v>13260</v>
      </c>
      <c r="G1514" s="57">
        <v>1985</v>
      </c>
      <c r="H1514" s="57" t="s">
        <v>11104</v>
      </c>
      <c r="I1514" s="57" t="s">
        <v>11105</v>
      </c>
    </row>
    <row r="1515" spans="1:9" x14ac:dyDescent="0.3">
      <c r="A1515" s="57" t="s">
        <v>13216</v>
      </c>
      <c r="B1515" s="57">
        <v>1</v>
      </c>
      <c r="C1515" s="57" t="s">
        <v>11100</v>
      </c>
      <c r="D1515" s="57" t="s">
        <v>13217</v>
      </c>
      <c r="E1515" s="57" t="s">
        <v>13261</v>
      </c>
      <c r="F1515" s="57" t="s">
        <v>13262</v>
      </c>
      <c r="G1515" s="57">
        <v>1985</v>
      </c>
      <c r="H1515" s="57" t="s">
        <v>11104</v>
      </c>
      <c r="I1515" s="57" t="s">
        <v>11167</v>
      </c>
    </row>
    <row r="1516" spans="1:9" x14ac:dyDescent="0.3">
      <c r="A1516" s="57" t="s">
        <v>13216</v>
      </c>
      <c r="B1516" s="57">
        <v>1</v>
      </c>
      <c r="C1516" s="57" t="s">
        <v>11100</v>
      </c>
      <c r="D1516" s="57" t="s">
        <v>13217</v>
      </c>
      <c r="E1516" s="57" t="s">
        <v>13263</v>
      </c>
      <c r="F1516" s="57" t="s">
        <v>13264</v>
      </c>
      <c r="G1516" s="57">
        <v>1985</v>
      </c>
      <c r="H1516" s="57" t="s">
        <v>11104</v>
      </c>
      <c r="I1516" s="57" t="s">
        <v>11105</v>
      </c>
    </row>
    <row r="1517" spans="1:9" x14ac:dyDescent="0.3">
      <c r="A1517" s="57" t="s">
        <v>13216</v>
      </c>
      <c r="B1517" s="57">
        <v>1</v>
      </c>
      <c r="C1517" s="57" t="s">
        <v>11100</v>
      </c>
      <c r="D1517" s="57" t="s">
        <v>13217</v>
      </c>
      <c r="E1517" s="57" t="s">
        <v>13265</v>
      </c>
      <c r="F1517" s="57" t="s">
        <v>13266</v>
      </c>
      <c r="G1517" s="57">
        <v>1985</v>
      </c>
      <c r="H1517" s="57" t="s">
        <v>11104</v>
      </c>
      <c r="I1517" s="57" t="s">
        <v>11105</v>
      </c>
    </row>
    <row r="1518" spans="1:9" x14ac:dyDescent="0.3">
      <c r="A1518" s="57" t="s">
        <v>13216</v>
      </c>
      <c r="B1518" s="57">
        <v>1</v>
      </c>
      <c r="C1518" s="57" t="s">
        <v>11100</v>
      </c>
      <c r="D1518" s="57" t="s">
        <v>13217</v>
      </c>
      <c r="E1518" s="57" t="s">
        <v>13267</v>
      </c>
      <c r="F1518" s="57" t="s">
        <v>13268</v>
      </c>
      <c r="G1518" s="57">
        <v>1985</v>
      </c>
      <c r="H1518" s="57" t="s">
        <v>11104</v>
      </c>
      <c r="I1518" s="57" t="s">
        <v>11105</v>
      </c>
    </row>
    <row r="1519" spans="1:9" x14ac:dyDescent="0.3">
      <c r="A1519" s="57" t="s">
        <v>13216</v>
      </c>
      <c r="B1519" s="57">
        <v>1</v>
      </c>
      <c r="C1519" s="57" t="s">
        <v>11100</v>
      </c>
      <c r="D1519" s="57" t="s">
        <v>13217</v>
      </c>
      <c r="E1519" s="57" t="s">
        <v>12693</v>
      </c>
      <c r="F1519" s="57" t="s">
        <v>13269</v>
      </c>
      <c r="G1519" s="57">
        <v>1985</v>
      </c>
      <c r="H1519" s="57" t="s">
        <v>11104</v>
      </c>
      <c r="I1519" s="57" t="s">
        <v>11105</v>
      </c>
    </row>
    <row r="1520" spans="1:9" x14ac:dyDescent="0.3">
      <c r="A1520" s="57" t="s">
        <v>13216</v>
      </c>
      <c r="B1520" s="57">
        <v>1</v>
      </c>
      <c r="C1520" s="57" t="s">
        <v>11100</v>
      </c>
      <c r="D1520" s="57" t="s">
        <v>13217</v>
      </c>
      <c r="E1520" s="57" t="s">
        <v>13270</v>
      </c>
      <c r="F1520" s="57" t="s">
        <v>13271</v>
      </c>
      <c r="G1520" s="57">
        <v>1985</v>
      </c>
      <c r="H1520" s="57" t="s">
        <v>11104</v>
      </c>
      <c r="I1520" s="57" t="s">
        <v>11105</v>
      </c>
    </row>
    <row r="1521" spans="1:9" x14ac:dyDescent="0.3">
      <c r="A1521" s="57" t="s">
        <v>13216</v>
      </c>
      <c r="B1521" s="57">
        <v>1</v>
      </c>
      <c r="C1521" s="57" t="s">
        <v>11100</v>
      </c>
      <c r="D1521" s="57" t="s">
        <v>13217</v>
      </c>
      <c r="E1521" s="57" t="s">
        <v>13272</v>
      </c>
      <c r="F1521" s="57" t="s">
        <v>13273</v>
      </c>
      <c r="G1521" s="57">
        <v>1985</v>
      </c>
      <c r="H1521" s="57" t="s">
        <v>11104</v>
      </c>
      <c r="I1521" s="57" t="s">
        <v>11105</v>
      </c>
    </row>
    <row r="1522" spans="1:9" x14ac:dyDescent="0.3">
      <c r="A1522" s="57" t="s">
        <v>13216</v>
      </c>
      <c r="B1522" s="57">
        <v>1</v>
      </c>
      <c r="C1522" s="57" t="s">
        <v>11100</v>
      </c>
      <c r="D1522" s="57" t="s">
        <v>13217</v>
      </c>
      <c r="E1522" s="57" t="s">
        <v>13274</v>
      </c>
      <c r="F1522" s="57" t="s">
        <v>13275</v>
      </c>
      <c r="G1522" s="57">
        <v>1985</v>
      </c>
      <c r="H1522" s="57" t="s">
        <v>11104</v>
      </c>
      <c r="I1522" s="57" t="s">
        <v>11105</v>
      </c>
    </row>
    <row r="1523" spans="1:9" x14ac:dyDescent="0.3">
      <c r="A1523" s="57" t="s">
        <v>13216</v>
      </c>
      <c r="B1523" s="57">
        <v>1</v>
      </c>
      <c r="C1523" s="57" t="s">
        <v>11100</v>
      </c>
      <c r="D1523" s="57" t="s">
        <v>13217</v>
      </c>
      <c r="E1523" s="57" t="s">
        <v>13274</v>
      </c>
      <c r="F1523" s="57" t="s">
        <v>13276</v>
      </c>
      <c r="G1523" s="57">
        <v>1985</v>
      </c>
      <c r="H1523" s="57" t="s">
        <v>11104</v>
      </c>
      <c r="I1523" s="57" t="s">
        <v>11105</v>
      </c>
    </row>
    <row r="1524" spans="1:9" x14ac:dyDescent="0.3">
      <c r="A1524" s="57" t="s">
        <v>13216</v>
      </c>
      <c r="B1524" s="57">
        <v>1</v>
      </c>
      <c r="C1524" s="57" t="s">
        <v>11100</v>
      </c>
      <c r="D1524" s="57" t="s">
        <v>13217</v>
      </c>
      <c r="E1524" s="57" t="s">
        <v>12953</v>
      </c>
      <c r="F1524" s="57" t="s">
        <v>13277</v>
      </c>
      <c r="G1524" s="57">
        <v>1985</v>
      </c>
      <c r="H1524" s="57" t="s">
        <v>11104</v>
      </c>
      <c r="I1524" s="57" t="s">
        <v>11105</v>
      </c>
    </row>
    <row r="1525" spans="1:9" x14ac:dyDescent="0.3">
      <c r="A1525" s="57" t="s">
        <v>13216</v>
      </c>
      <c r="B1525" s="57">
        <v>1</v>
      </c>
      <c r="C1525" s="57" t="s">
        <v>11100</v>
      </c>
      <c r="D1525" s="57" t="s">
        <v>13217</v>
      </c>
      <c r="E1525" s="57" t="s">
        <v>13278</v>
      </c>
      <c r="F1525" s="57" t="s">
        <v>13279</v>
      </c>
      <c r="G1525" s="57">
        <v>1985</v>
      </c>
      <c r="H1525" s="57" t="s">
        <v>11104</v>
      </c>
      <c r="I1525" s="57" t="s">
        <v>11105</v>
      </c>
    </row>
    <row r="1526" spans="1:9" x14ac:dyDescent="0.3">
      <c r="A1526" s="57" t="s">
        <v>13216</v>
      </c>
      <c r="B1526" s="57">
        <v>1</v>
      </c>
      <c r="C1526" s="57" t="s">
        <v>11100</v>
      </c>
      <c r="D1526" s="57" t="s">
        <v>13217</v>
      </c>
      <c r="E1526" s="57" t="s">
        <v>13280</v>
      </c>
      <c r="F1526" s="57" t="s">
        <v>13281</v>
      </c>
      <c r="G1526" s="57">
        <v>1985</v>
      </c>
      <c r="H1526" s="57" t="s">
        <v>11104</v>
      </c>
      <c r="I1526" s="57" t="s">
        <v>11105</v>
      </c>
    </row>
    <row r="1527" spans="1:9" x14ac:dyDescent="0.3">
      <c r="A1527" s="57" t="s">
        <v>13216</v>
      </c>
      <c r="B1527" s="57">
        <v>1</v>
      </c>
      <c r="C1527" s="57" t="s">
        <v>11100</v>
      </c>
      <c r="D1527" s="57" t="s">
        <v>13217</v>
      </c>
      <c r="E1527" s="57" t="s">
        <v>13280</v>
      </c>
      <c r="F1527" s="57" t="s">
        <v>13282</v>
      </c>
      <c r="G1527" s="57">
        <v>1985</v>
      </c>
      <c r="H1527" s="57" t="s">
        <v>11104</v>
      </c>
      <c r="I1527" s="57" t="s">
        <v>11105</v>
      </c>
    </row>
    <row r="1528" spans="1:9" x14ac:dyDescent="0.3">
      <c r="A1528" s="57" t="s">
        <v>13216</v>
      </c>
      <c r="B1528" s="57">
        <v>1</v>
      </c>
      <c r="C1528" s="57" t="s">
        <v>11100</v>
      </c>
      <c r="D1528" s="57" t="s">
        <v>13217</v>
      </c>
      <c r="E1528" s="57" t="s">
        <v>13283</v>
      </c>
      <c r="F1528" s="57" t="s">
        <v>13284</v>
      </c>
      <c r="G1528" s="57">
        <v>1985</v>
      </c>
      <c r="H1528" s="57" t="s">
        <v>11104</v>
      </c>
      <c r="I1528" s="57" t="s">
        <v>11105</v>
      </c>
    </row>
    <row r="1529" spans="1:9" x14ac:dyDescent="0.3">
      <c r="A1529" s="57" t="s">
        <v>13216</v>
      </c>
      <c r="B1529" s="57">
        <v>1</v>
      </c>
      <c r="C1529" s="57" t="s">
        <v>11100</v>
      </c>
      <c r="D1529" s="57" t="s">
        <v>13217</v>
      </c>
      <c r="E1529" s="57" t="s">
        <v>12693</v>
      </c>
      <c r="F1529" s="57" t="s">
        <v>13285</v>
      </c>
      <c r="G1529" s="57">
        <v>1985</v>
      </c>
      <c r="H1529" s="57" t="s">
        <v>11104</v>
      </c>
      <c r="I1529" s="57" t="s">
        <v>11105</v>
      </c>
    </row>
    <row r="1530" spans="1:9" x14ac:dyDescent="0.3">
      <c r="A1530" s="57" t="s">
        <v>13216</v>
      </c>
      <c r="B1530" s="57">
        <v>1</v>
      </c>
      <c r="C1530" s="57" t="s">
        <v>11100</v>
      </c>
      <c r="D1530" s="57" t="s">
        <v>13217</v>
      </c>
      <c r="E1530" s="57" t="s">
        <v>4796</v>
      </c>
      <c r="F1530" s="57" t="s">
        <v>13286</v>
      </c>
      <c r="G1530" s="57">
        <v>1985</v>
      </c>
      <c r="H1530" s="57" t="s">
        <v>11104</v>
      </c>
      <c r="I1530" s="57" t="s">
        <v>11105</v>
      </c>
    </row>
    <row r="1531" spans="1:9" x14ac:dyDescent="0.3">
      <c r="A1531" s="57" t="s">
        <v>13216</v>
      </c>
      <c r="B1531" s="57">
        <v>1</v>
      </c>
      <c r="C1531" s="57" t="s">
        <v>11100</v>
      </c>
      <c r="D1531" s="57" t="s">
        <v>13217</v>
      </c>
      <c r="E1531" s="57" t="s">
        <v>13287</v>
      </c>
      <c r="F1531" s="57" t="s">
        <v>13288</v>
      </c>
      <c r="G1531" s="57">
        <v>1985</v>
      </c>
      <c r="H1531" s="57" t="s">
        <v>11104</v>
      </c>
      <c r="I1531" s="57" t="s">
        <v>11105</v>
      </c>
    </row>
    <row r="1532" spans="1:9" x14ac:dyDescent="0.3">
      <c r="A1532" s="57" t="s">
        <v>13216</v>
      </c>
      <c r="B1532" s="57">
        <v>1</v>
      </c>
      <c r="C1532" s="57" t="s">
        <v>11100</v>
      </c>
      <c r="D1532" s="57" t="s">
        <v>13217</v>
      </c>
      <c r="E1532" s="57" t="s">
        <v>13287</v>
      </c>
      <c r="F1532" s="57" t="s">
        <v>13289</v>
      </c>
      <c r="G1532" s="57">
        <v>1985</v>
      </c>
      <c r="H1532" s="57" t="s">
        <v>11104</v>
      </c>
      <c r="I1532" s="57" t="s">
        <v>11105</v>
      </c>
    </row>
    <row r="1533" spans="1:9" x14ac:dyDescent="0.3">
      <c r="A1533" s="57" t="s">
        <v>13216</v>
      </c>
      <c r="B1533" s="57">
        <v>1</v>
      </c>
      <c r="C1533" s="57" t="s">
        <v>11100</v>
      </c>
      <c r="D1533" s="57" t="s">
        <v>13217</v>
      </c>
      <c r="E1533" s="57" t="s">
        <v>13290</v>
      </c>
      <c r="F1533" s="57" t="s">
        <v>13291</v>
      </c>
      <c r="G1533" s="57">
        <v>1985</v>
      </c>
      <c r="H1533" s="57" t="s">
        <v>11104</v>
      </c>
      <c r="I1533" s="57" t="s">
        <v>11105</v>
      </c>
    </row>
    <row r="1534" spans="1:9" x14ac:dyDescent="0.3">
      <c r="A1534" s="57" t="s">
        <v>13216</v>
      </c>
      <c r="B1534" s="57">
        <v>1</v>
      </c>
      <c r="C1534" s="57" t="s">
        <v>11100</v>
      </c>
      <c r="D1534" s="57" t="s">
        <v>13217</v>
      </c>
      <c r="E1534" s="57" t="s">
        <v>13292</v>
      </c>
      <c r="F1534" s="57" t="s">
        <v>13293</v>
      </c>
      <c r="G1534" s="57">
        <v>1985</v>
      </c>
      <c r="H1534" s="57" t="s">
        <v>11104</v>
      </c>
      <c r="I1534" s="57" t="s">
        <v>11105</v>
      </c>
    </row>
    <row r="1535" spans="1:9" x14ac:dyDescent="0.3">
      <c r="A1535" s="57" t="s">
        <v>13216</v>
      </c>
      <c r="B1535" s="57">
        <v>1</v>
      </c>
      <c r="C1535" s="57" t="s">
        <v>11100</v>
      </c>
      <c r="D1535" s="57" t="s">
        <v>13217</v>
      </c>
      <c r="E1535" s="57" t="s">
        <v>13292</v>
      </c>
      <c r="F1535" s="57" t="s">
        <v>13294</v>
      </c>
      <c r="G1535" s="57">
        <v>1985</v>
      </c>
      <c r="H1535" s="57" t="s">
        <v>11104</v>
      </c>
      <c r="I1535" s="57" t="s">
        <v>11105</v>
      </c>
    </row>
    <row r="1536" spans="1:9" x14ac:dyDescent="0.3">
      <c r="A1536" s="57" t="s">
        <v>13216</v>
      </c>
      <c r="B1536" s="57">
        <v>1</v>
      </c>
      <c r="C1536" s="57" t="s">
        <v>11100</v>
      </c>
      <c r="D1536" s="57" t="s">
        <v>13217</v>
      </c>
      <c r="E1536" s="57" t="s">
        <v>13295</v>
      </c>
      <c r="F1536" s="57" t="s">
        <v>13296</v>
      </c>
      <c r="G1536" s="57">
        <v>1985</v>
      </c>
      <c r="H1536" s="57" t="s">
        <v>11104</v>
      </c>
      <c r="I1536" s="57" t="s">
        <v>11105</v>
      </c>
    </row>
    <row r="1537" spans="1:9" x14ac:dyDescent="0.3">
      <c r="A1537" s="57" t="s">
        <v>13216</v>
      </c>
      <c r="B1537" s="57">
        <v>1</v>
      </c>
      <c r="C1537" s="57" t="s">
        <v>11100</v>
      </c>
      <c r="D1537" s="57" t="s">
        <v>13217</v>
      </c>
      <c r="E1537" s="57" t="s">
        <v>13295</v>
      </c>
      <c r="F1537" s="57" t="s">
        <v>13297</v>
      </c>
      <c r="G1537" s="57">
        <v>1985</v>
      </c>
      <c r="H1537" s="57" t="s">
        <v>11104</v>
      </c>
      <c r="I1537" s="57" t="s">
        <v>11105</v>
      </c>
    </row>
    <row r="1538" spans="1:9" x14ac:dyDescent="0.3">
      <c r="A1538" s="57" t="s">
        <v>13216</v>
      </c>
      <c r="B1538" s="57">
        <v>1</v>
      </c>
      <c r="C1538" s="57" t="s">
        <v>11100</v>
      </c>
      <c r="D1538" s="57" t="s">
        <v>13217</v>
      </c>
      <c r="E1538" s="57" t="s">
        <v>13298</v>
      </c>
      <c r="F1538" s="57" t="s">
        <v>13299</v>
      </c>
      <c r="G1538" s="57">
        <v>1985</v>
      </c>
      <c r="H1538" s="57" t="s">
        <v>11104</v>
      </c>
      <c r="I1538" s="57" t="s">
        <v>11167</v>
      </c>
    </row>
    <row r="1539" spans="1:9" x14ac:dyDescent="0.3">
      <c r="A1539" s="57" t="s">
        <v>13216</v>
      </c>
      <c r="B1539" s="57">
        <v>1</v>
      </c>
      <c r="C1539" s="57" t="s">
        <v>11100</v>
      </c>
      <c r="D1539" s="57" t="s">
        <v>13217</v>
      </c>
      <c r="E1539" s="57" t="s">
        <v>13298</v>
      </c>
      <c r="F1539" s="57" t="s">
        <v>13300</v>
      </c>
      <c r="G1539" s="57">
        <v>1985</v>
      </c>
      <c r="H1539" s="57" t="s">
        <v>11104</v>
      </c>
      <c r="I1539" s="57" t="s">
        <v>11105</v>
      </c>
    </row>
    <row r="1540" spans="1:9" x14ac:dyDescent="0.3">
      <c r="A1540" s="57" t="s">
        <v>13216</v>
      </c>
      <c r="B1540" s="57">
        <v>1</v>
      </c>
      <c r="C1540" s="57" t="s">
        <v>11100</v>
      </c>
      <c r="D1540" s="57" t="s">
        <v>13217</v>
      </c>
      <c r="E1540" s="57" t="s">
        <v>13301</v>
      </c>
      <c r="F1540" s="57" t="s">
        <v>13302</v>
      </c>
      <c r="G1540" s="57">
        <v>1985</v>
      </c>
      <c r="H1540" s="57" t="s">
        <v>11104</v>
      </c>
      <c r="I1540" s="57" t="s">
        <v>11105</v>
      </c>
    </row>
    <row r="1541" spans="1:9" x14ac:dyDescent="0.3">
      <c r="A1541" s="57" t="s">
        <v>13216</v>
      </c>
      <c r="B1541" s="57">
        <v>1</v>
      </c>
      <c r="C1541" s="57" t="s">
        <v>11100</v>
      </c>
      <c r="D1541" s="57" t="s">
        <v>13217</v>
      </c>
      <c r="E1541" s="57" t="s">
        <v>13298</v>
      </c>
      <c r="F1541" s="57" t="s">
        <v>13303</v>
      </c>
      <c r="G1541" s="57">
        <v>1985</v>
      </c>
      <c r="H1541" s="57" t="s">
        <v>11104</v>
      </c>
      <c r="I1541" s="57" t="s">
        <v>11105</v>
      </c>
    </row>
    <row r="1542" spans="1:9" x14ac:dyDescent="0.3">
      <c r="A1542" s="57" t="s">
        <v>13216</v>
      </c>
      <c r="B1542" s="57">
        <v>1</v>
      </c>
      <c r="C1542" s="57" t="s">
        <v>11100</v>
      </c>
      <c r="D1542" s="57" t="s">
        <v>13217</v>
      </c>
      <c r="E1542" s="57" t="s">
        <v>11520</v>
      </c>
      <c r="F1542" s="57" t="s">
        <v>13304</v>
      </c>
      <c r="G1542" s="57">
        <v>1985</v>
      </c>
      <c r="H1542" s="57" t="s">
        <v>11104</v>
      </c>
      <c r="I1542" s="57" t="s">
        <v>11105</v>
      </c>
    </row>
    <row r="1543" spans="1:9" x14ac:dyDescent="0.3">
      <c r="A1543" s="57" t="s">
        <v>13216</v>
      </c>
      <c r="B1543" s="57">
        <v>1</v>
      </c>
      <c r="C1543" s="57" t="s">
        <v>11100</v>
      </c>
      <c r="D1543" s="57" t="s">
        <v>13217</v>
      </c>
      <c r="E1543" s="57" t="s">
        <v>13305</v>
      </c>
      <c r="F1543" s="57" t="s">
        <v>13306</v>
      </c>
      <c r="G1543" s="57">
        <v>1985</v>
      </c>
      <c r="H1543" s="57" t="s">
        <v>11104</v>
      </c>
      <c r="I1543" s="57" t="s">
        <v>11105</v>
      </c>
    </row>
    <row r="1544" spans="1:9" x14ac:dyDescent="0.3">
      <c r="A1544" s="57" t="s">
        <v>13216</v>
      </c>
      <c r="B1544" s="57">
        <v>1</v>
      </c>
      <c r="C1544" s="57" t="s">
        <v>11100</v>
      </c>
      <c r="D1544" s="57" t="s">
        <v>13217</v>
      </c>
      <c r="E1544" s="57" t="s">
        <v>13307</v>
      </c>
      <c r="F1544" s="57" t="s">
        <v>13308</v>
      </c>
      <c r="G1544" s="57">
        <v>1985</v>
      </c>
      <c r="H1544" s="57" t="s">
        <v>11104</v>
      </c>
      <c r="I1544" s="57" t="s">
        <v>11105</v>
      </c>
    </row>
    <row r="1545" spans="1:9" x14ac:dyDescent="0.3">
      <c r="A1545" s="57" t="s">
        <v>13216</v>
      </c>
      <c r="B1545" s="57">
        <v>1</v>
      </c>
      <c r="C1545" s="57" t="s">
        <v>11100</v>
      </c>
      <c r="D1545" s="57" t="s">
        <v>13217</v>
      </c>
      <c r="E1545" s="57" t="s">
        <v>11963</v>
      </c>
      <c r="F1545" s="57" t="s">
        <v>13309</v>
      </c>
      <c r="G1545" s="57">
        <v>1985</v>
      </c>
      <c r="H1545" s="57" t="s">
        <v>11104</v>
      </c>
      <c r="I1545" s="57" t="s">
        <v>11105</v>
      </c>
    </row>
    <row r="1546" spans="1:9" x14ac:dyDescent="0.3">
      <c r="A1546" s="57" t="s">
        <v>13216</v>
      </c>
      <c r="B1546" s="57">
        <v>1</v>
      </c>
      <c r="C1546" s="57" t="s">
        <v>11100</v>
      </c>
      <c r="D1546" s="57" t="s">
        <v>13217</v>
      </c>
      <c r="E1546" s="57" t="s">
        <v>11963</v>
      </c>
      <c r="F1546" s="57" t="s">
        <v>13310</v>
      </c>
      <c r="G1546" s="57">
        <v>1985</v>
      </c>
      <c r="H1546" s="57" t="s">
        <v>11104</v>
      </c>
      <c r="I1546" s="57" t="s">
        <v>11105</v>
      </c>
    </row>
    <row r="1547" spans="1:9" x14ac:dyDescent="0.3">
      <c r="A1547" s="57" t="s">
        <v>13216</v>
      </c>
      <c r="B1547" s="57">
        <v>1</v>
      </c>
      <c r="C1547" s="57" t="s">
        <v>11100</v>
      </c>
      <c r="D1547" s="57" t="s">
        <v>13217</v>
      </c>
      <c r="E1547" s="57" t="s">
        <v>11963</v>
      </c>
      <c r="F1547" s="57" t="s">
        <v>13311</v>
      </c>
      <c r="G1547" s="57">
        <v>1985</v>
      </c>
      <c r="H1547" s="57" t="s">
        <v>11104</v>
      </c>
      <c r="I1547" s="57" t="s">
        <v>11105</v>
      </c>
    </row>
    <row r="1548" spans="1:9" x14ac:dyDescent="0.3">
      <c r="A1548" s="57" t="s">
        <v>13216</v>
      </c>
      <c r="B1548" s="57">
        <v>1</v>
      </c>
      <c r="C1548" s="57" t="s">
        <v>11100</v>
      </c>
      <c r="D1548" s="57" t="s">
        <v>13217</v>
      </c>
      <c r="E1548" s="57" t="s">
        <v>12141</v>
      </c>
      <c r="F1548" s="57" t="s">
        <v>13312</v>
      </c>
      <c r="G1548" s="57">
        <v>1985</v>
      </c>
      <c r="H1548" s="57" t="s">
        <v>11104</v>
      </c>
      <c r="I1548" s="57" t="s">
        <v>11105</v>
      </c>
    </row>
    <row r="1549" spans="1:9" x14ac:dyDescent="0.3">
      <c r="A1549" s="57" t="s">
        <v>13216</v>
      </c>
      <c r="B1549" s="57">
        <v>1</v>
      </c>
      <c r="C1549" s="57" t="s">
        <v>11100</v>
      </c>
      <c r="D1549" s="57" t="s">
        <v>13217</v>
      </c>
      <c r="E1549" s="57" t="s">
        <v>13313</v>
      </c>
      <c r="F1549" s="57" t="s">
        <v>13314</v>
      </c>
      <c r="G1549" s="57">
        <v>1985</v>
      </c>
      <c r="H1549" s="57" t="s">
        <v>11104</v>
      </c>
      <c r="I1549" s="57" t="s">
        <v>11105</v>
      </c>
    </row>
    <row r="1550" spans="1:9" x14ac:dyDescent="0.3">
      <c r="A1550" s="57" t="s">
        <v>13216</v>
      </c>
      <c r="B1550" s="57">
        <v>1</v>
      </c>
      <c r="C1550" s="57" t="s">
        <v>11100</v>
      </c>
      <c r="D1550" s="57" t="s">
        <v>13217</v>
      </c>
      <c r="E1550" s="57" t="s">
        <v>13313</v>
      </c>
      <c r="F1550" s="57" t="s">
        <v>13315</v>
      </c>
      <c r="G1550" s="57">
        <v>1985</v>
      </c>
      <c r="H1550" s="57" t="s">
        <v>11104</v>
      </c>
      <c r="I1550" s="57" t="s">
        <v>11105</v>
      </c>
    </row>
    <row r="1551" spans="1:9" x14ac:dyDescent="0.3">
      <c r="A1551" s="57" t="s">
        <v>13216</v>
      </c>
      <c r="B1551" s="57">
        <v>1</v>
      </c>
      <c r="C1551" s="57" t="s">
        <v>11100</v>
      </c>
      <c r="D1551" s="57" t="s">
        <v>13217</v>
      </c>
      <c r="E1551" s="57" t="s">
        <v>13313</v>
      </c>
      <c r="F1551" s="57" t="s">
        <v>13316</v>
      </c>
      <c r="G1551" s="57">
        <v>1985</v>
      </c>
      <c r="H1551" s="57" t="s">
        <v>11104</v>
      </c>
      <c r="I1551" s="57" t="s">
        <v>11105</v>
      </c>
    </row>
    <row r="1552" spans="1:9" x14ac:dyDescent="0.3">
      <c r="A1552" s="57" t="s">
        <v>13216</v>
      </c>
      <c r="B1552" s="57">
        <v>1</v>
      </c>
      <c r="C1552" s="57" t="s">
        <v>11100</v>
      </c>
      <c r="D1552" s="57" t="s">
        <v>13217</v>
      </c>
      <c r="E1552" s="57" t="s">
        <v>13313</v>
      </c>
      <c r="F1552" s="57" t="s">
        <v>13317</v>
      </c>
      <c r="G1552" s="57">
        <v>1985</v>
      </c>
      <c r="H1552" s="57" t="s">
        <v>11104</v>
      </c>
      <c r="I1552" s="57" t="s">
        <v>11105</v>
      </c>
    </row>
    <row r="1553" spans="1:9" x14ac:dyDescent="0.3">
      <c r="A1553" s="57" t="s">
        <v>13216</v>
      </c>
      <c r="B1553" s="57">
        <v>1</v>
      </c>
      <c r="C1553" s="57" t="s">
        <v>11100</v>
      </c>
      <c r="D1553" s="57" t="s">
        <v>13217</v>
      </c>
      <c r="E1553" s="57" t="s">
        <v>13313</v>
      </c>
      <c r="F1553" s="57" t="s">
        <v>13318</v>
      </c>
      <c r="G1553" s="57">
        <v>1985</v>
      </c>
      <c r="H1553" s="57" t="s">
        <v>11104</v>
      </c>
      <c r="I1553" s="57" t="s">
        <v>11105</v>
      </c>
    </row>
    <row r="1554" spans="1:9" x14ac:dyDescent="0.3">
      <c r="A1554" s="57" t="s">
        <v>13216</v>
      </c>
      <c r="B1554" s="57">
        <v>1</v>
      </c>
      <c r="C1554" s="57" t="s">
        <v>11100</v>
      </c>
      <c r="D1554" s="57" t="s">
        <v>13217</v>
      </c>
      <c r="E1554" s="57" t="s">
        <v>13313</v>
      </c>
      <c r="F1554" s="57" t="s">
        <v>13319</v>
      </c>
      <c r="G1554" s="57">
        <v>1985</v>
      </c>
      <c r="H1554" s="57" t="s">
        <v>11104</v>
      </c>
      <c r="I1554" s="57" t="s">
        <v>11105</v>
      </c>
    </row>
    <row r="1555" spans="1:9" x14ac:dyDescent="0.3">
      <c r="A1555" s="57" t="s">
        <v>13216</v>
      </c>
      <c r="B1555" s="57">
        <v>1</v>
      </c>
      <c r="C1555" s="57" t="s">
        <v>11100</v>
      </c>
      <c r="D1555" s="57" t="s">
        <v>13217</v>
      </c>
      <c r="E1555" s="57" t="s">
        <v>13320</v>
      </c>
      <c r="F1555" s="57" t="s">
        <v>13321</v>
      </c>
      <c r="G1555" s="57">
        <v>1985</v>
      </c>
      <c r="H1555" s="57" t="s">
        <v>11104</v>
      </c>
      <c r="I1555" s="57" t="s">
        <v>11105</v>
      </c>
    </row>
    <row r="1556" spans="1:9" x14ac:dyDescent="0.3">
      <c r="A1556" s="57" t="s">
        <v>13216</v>
      </c>
      <c r="B1556" s="57">
        <v>1</v>
      </c>
      <c r="C1556" s="57" t="s">
        <v>11100</v>
      </c>
      <c r="D1556" s="57" t="s">
        <v>13217</v>
      </c>
      <c r="E1556" s="57" t="s">
        <v>13313</v>
      </c>
      <c r="F1556" s="57" t="s">
        <v>13322</v>
      </c>
      <c r="G1556" s="57">
        <v>1985</v>
      </c>
      <c r="H1556" s="57" t="s">
        <v>11104</v>
      </c>
      <c r="I1556" s="57" t="s">
        <v>11105</v>
      </c>
    </row>
    <row r="1557" spans="1:9" x14ac:dyDescent="0.3">
      <c r="A1557" s="57" t="s">
        <v>13216</v>
      </c>
      <c r="B1557" s="57">
        <v>1</v>
      </c>
      <c r="C1557" s="57" t="s">
        <v>11100</v>
      </c>
      <c r="D1557" s="57" t="s">
        <v>13217</v>
      </c>
      <c r="E1557" s="57" t="s">
        <v>12405</v>
      </c>
      <c r="F1557" s="57" t="s">
        <v>13323</v>
      </c>
      <c r="G1557" s="57">
        <v>1985</v>
      </c>
      <c r="H1557" s="57" t="s">
        <v>11104</v>
      </c>
      <c r="I1557" s="57" t="s">
        <v>11105</v>
      </c>
    </row>
    <row r="1558" spans="1:9" x14ac:dyDescent="0.3">
      <c r="A1558" s="57" t="s">
        <v>13216</v>
      </c>
      <c r="B1558" s="57">
        <v>1</v>
      </c>
      <c r="C1558" s="57" t="s">
        <v>11100</v>
      </c>
      <c r="D1558" s="57" t="s">
        <v>13217</v>
      </c>
      <c r="E1558" s="57" t="s">
        <v>13324</v>
      </c>
      <c r="F1558" s="57" t="s">
        <v>13325</v>
      </c>
      <c r="G1558" s="57">
        <v>1985</v>
      </c>
      <c r="H1558" s="57" t="s">
        <v>11104</v>
      </c>
      <c r="I1558" s="57" t="s">
        <v>11105</v>
      </c>
    </row>
    <row r="1559" spans="1:9" x14ac:dyDescent="0.3">
      <c r="A1559" s="57" t="s">
        <v>13216</v>
      </c>
      <c r="B1559" s="57">
        <v>1</v>
      </c>
      <c r="C1559" s="57" t="s">
        <v>11100</v>
      </c>
      <c r="D1559" s="57" t="s">
        <v>13217</v>
      </c>
      <c r="E1559" s="57" t="s">
        <v>13326</v>
      </c>
      <c r="F1559" s="57" t="s">
        <v>13327</v>
      </c>
      <c r="G1559" s="57">
        <v>1985</v>
      </c>
      <c r="H1559" s="57" t="s">
        <v>11104</v>
      </c>
      <c r="I1559" s="57" t="s">
        <v>11105</v>
      </c>
    </row>
    <row r="1560" spans="1:9" x14ac:dyDescent="0.3">
      <c r="A1560" s="57" t="s">
        <v>13216</v>
      </c>
      <c r="B1560" s="57">
        <v>1</v>
      </c>
      <c r="C1560" s="57" t="s">
        <v>11100</v>
      </c>
      <c r="D1560" s="57" t="s">
        <v>13217</v>
      </c>
      <c r="E1560" s="57" t="s">
        <v>13221</v>
      </c>
      <c r="F1560" s="57" t="s">
        <v>13328</v>
      </c>
      <c r="G1560" s="57">
        <v>1985</v>
      </c>
      <c r="H1560" s="57" t="s">
        <v>11104</v>
      </c>
      <c r="I1560" s="57" t="s">
        <v>11105</v>
      </c>
    </row>
    <row r="1561" spans="1:9" x14ac:dyDescent="0.3">
      <c r="A1561" s="57" t="s">
        <v>13216</v>
      </c>
      <c r="B1561" s="57">
        <v>1</v>
      </c>
      <c r="C1561" s="57" t="s">
        <v>11100</v>
      </c>
      <c r="D1561" s="57" t="s">
        <v>13217</v>
      </c>
      <c r="E1561" s="57" t="s">
        <v>13329</v>
      </c>
      <c r="F1561" s="57" t="s">
        <v>13330</v>
      </c>
      <c r="G1561" s="57">
        <v>1985</v>
      </c>
      <c r="H1561" s="57" t="s">
        <v>11104</v>
      </c>
      <c r="I1561" s="57" t="s">
        <v>11105</v>
      </c>
    </row>
    <row r="1562" spans="1:9" x14ac:dyDescent="0.3">
      <c r="A1562" s="57" t="s">
        <v>13216</v>
      </c>
      <c r="B1562" s="57">
        <v>1</v>
      </c>
      <c r="C1562" s="57" t="s">
        <v>11100</v>
      </c>
      <c r="D1562" s="57" t="s">
        <v>13217</v>
      </c>
      <c r="E1562" s="57" t="s">
        <v>13331</v>
      </c>
      <c r="F1562" s="57" t="s">
        <v>13332</v>
      </c>
      <c r="G1562" s="57">
        <v>1985</v>
      </c>
      <c r="H1562" s="57" t="s">
        <v>11104</v>
      </c>
      <c r="I1562" s="57" t="s">
        <v>11105</v>
      </c>
    </row>
    <row r="1563" spans="1:9" x14ac:dyDescent="0.3">
      <c r="A1563" s="57" t="s">
        <v>13216</v>
      </c>
      <c r="B1563" s="57">
        <v>1</v>
      </c>
      <c r="C1563" s="57" t="s">
        <v>11100</v>
      </c>
      <c r="D1563" s="57" t="s">
        <v>13217</v>
      </c>
      <c r="E1563" s="57" t="s">
        <v>13333</v>
      </c>
      <c r="F1563" s="57" t="s">
        <v>13334</v>
      </c>
      <c r="G1563" s="57">
        <v>1985</v>
      </c>
      <c r="H1563" s="57" t="s">
        <v>11104</v>
      </c>
      <c r="I1563" s="57" t="s">
        <v>11105</v>
      </c>
    </row>
    <row r="1564" spans="1:9" x14ac:dyDescent="0.3">
      <c r="A1564" s="57" t="s">
        <v>13216</v>
      </c>
      <c r="B1564" s="57">
        <v>1</v>
      </c>
      <c r="C1564" s="57" t="s">
        <v>11100</v>
      </c>
      <c r="D1564" s="57" t="s">
        <v>13217</v>
      </c>
      <c r="E1564" s="57" t="s">
        <v>12693</v>
      </c>
      <c r="F1564" s="57" t="s">
        <v>13335</v>
      </c>
      <c r="G1564" s="57">
        <v>1985</v>
      </c>
      <c r="H1564" s="57" t="s">
        <v>11104</v>
      </c>
      <c r="I1564" s="57" t="s">
        <v>11167</v>
      </c>
    </row>
    <row r="1565" spans="1:9" x14ac:dyDescent="0.3">
      <c r="A1565" s="57" t="s">
        <v>13216</v>
      </c>
      <c r="B1565" s="57">
        <v>1</v>
      </c>
      <c r="C1565" s="57" t="s">
        <v>11100</v>
      </c>
      <c r="D1565" s="57" t="s">
        <v>13217</v>
      </c>
      <c r="E1565" s="57" t="s">
        <v>13233</v>
      </c>
      <c r="F1565" s="57" t="s">
        <v>13336</v>
      </c>
      <c r="G1565" s="57">
        <v>1985</v>
      </c>
      <c r="H1565" s="57" t="s">
        <v>11104</v>
      </c>
      <c r="I1565" s="57" t="s">
        <v>11105</v>
      </c>
    </row>
    <row r="1566" spans="1:9" x14ac:dyDescent="0.3">
      <c r="A1566" s="57" t="s">
        <v>13216</v>
      </c>
      <c r="B1566" s="57">
        <v>1</v>
      </c>
      <c r="C1566" s="57" t="s">
        <v>11100</v>
      </c>
      <c r="D1566" s="57" t="s">
        <v>13217</v>
      </c>
      <c r="E1566" s="57" t="s">
        <v>13337</v>
      </c>
      <c r="F1566" s="57" t="s">
        <v>13338</v>
      </c>
      <c r="G1566" s="57">
        <v>1985</v>
      </c>
      <c r="H1566" s="57" t="s">
        <v>11104</v>
      </c>
      <c r="I1566" s="57" t="s">
        <v>11105</v>
      </c>
    </row>
    <row r="1567" spans="1:9" x14ac:dyDescent="0.3">
      <c r="A1567" s="57" t="s">
        <v>13216</v>
      </c>
      <c r="B1567" s="57">
        <v>1</v>
      </c>
      <c r="C1567" s="57" t="s">
        <v>11100</v>
      </c>
      <c r="D1567" s="57" t="s">
        <v>13217</v>
      </c>
      <c r="E1567" s="57" t="s">
        <v>13235</v>
      </c>
      <c r="F1567" s="57" t="s">
        <v>13339</v>
      </c>
      <c r="G1567" s="57">
        <v>1985</v>
      </c>
      <c r="H1567" s="57" t="s">
        <v>11104</v>
      </c>
      <c r="I1567" s="57" t="s">
        <v>11105</v>
      </c>
    </row>
    <row r="1568" spans="1:9" x14ac:dyDescent="0.3">
      <c r="A1568" s="57" t="s">
        <v>13216</v>
      </c>
      <c r="B1568" s="57">
        <v>1</v>
      </c>
      <c r="C1568" s="57" t="s">
        <v>11100</v>
      </c>
      <c r="D1568" s="57" t="s">
        <v>13217</v>
      </c>
      <c r="E1568" s="57" t="s">
        <v>13340</v>
      </c>
      <c r="F1568" s="57" t="s">
        <v>13341</v>
      </c>
      <c r="G1568" s="57">
        <v>1985</v>
      </c>
      <c r="H1568" s="57" t="s">
        <v>11104</v>
      </c>
      <c r="I1568" s="57" t="s">
        <v>11105</v>
      </c>
    </row>
    <row r="1569" spans="1:9" x14ac:dyDescent="0.3">
      <c r="A1569" s="57" t="s">
        <v>13216</v>
      </c>
      <c r="B1569" s="57">
        <v>1</v>
      </c>
      <c r="C1569" s="57" t="s">
        <v>11100</v>
      </c>
      <c r="D1569" s="57" t="s">
        <v>13217</v>
      </c>
      <c r="E1569" s="57" t="s">
        <v>13342</v>
      </c>
      <c r="F1569" s="57" t="s">
        <v>13343</v>
      </c>
      <c r="G1569" s="57">
        <v>1985</v>
      </c>
      <c r="H1569" s="57" t="s">
        <v>11104</v>
      </c>
      <c r="I1569" s="57" t="s">
        <v>11167</v>
      </c>
    </row>
    <row r="1570" spans="1:9" x14ac:dyDescent="0.3">
      <c r="A1570" s="57" t="s">
        <v>13216</v>
      </c>
      <c r="B1570" s="57">
        <v>1</v>
      </c>
      <c r="C1570" s="57" t="s">
        <v>11100</v>
      </c>
      <c r="D1570" s="57" t="s">
        <v>13217</v>
      </c>
      <c r="E1570" s="57" t="s">
        <v>11626</v>
      </c>
      <c r="F1570" s="57" t="s">
        <v>13344</v>
      </c>
      <c r="G1570" s="57">
        <v>1985</v>
      </c>
      <c r="H1570" s="57" t="s">
        <v>11104</v>
      </c>
      <c r="I1570" s="57" t="s">
        <v>11105</v>
      </c>
    </row>
    <row r="1571" spans="1:9" x14ac:dyDescent="0.3">
      <c r="A1571" s="57" t="s">
        <v>13216</v>
      </c>
      <c r="B1571" s="57">
        <v>1</v>
      </c>
      <c r="C1571" s="57" t="s">
        <v>11100</v>
      </c>
      <c r="D1571" s="57" t="s">
        <v>13217</v>
      </c>
      <c r="E1571" s="57" t="s">
        <v>11626</v>
      </c>
      <c r="F1571" s="57" t="s">
        <v>13345</v>
      </c>
      <c r="G1571" s="57">
        <v>1985</v>
      </c>
      <c r="H1571" s="57" t="s">
        <v>11104</v>
      </c>
      <c r="I1571" s="57" t="s">
        <v>11105</v>
      </c>
    </row>
    <row r="1572" spans="1:9" x14ac:dyDescent="0.3">
      <c r="A1572" s="57" t="s">
        <v>13216</v>
      </c>
      <c r="B1572" s="57">
        <v>1</v>
      </c>
      <c r="C1572" s="57" t="s">
        <v>11100</v>
      </c>
      <c r="D1572" s="57" t="s">
        <v>13217</v>
      </c>
      <c r="E1572" s="57" t="s">
        <v>13346</v>
      </c>
      <c r="F1572" s="57" t="s">
        <v>13347</v>
      </c>
      <c r="G1572" s="57">
        <v>1985</v>
      </c>
      <c r="H1572" s="57" t="s">
        <v>11104</v>
      </c>
      <c r="I1572" s="57" t="s">
        <v>11105</v>
      </c>
    </row>
    <row r="1573" spans="1:9" x14ac:dyDescent="0.3">
      <c r="A1573" s="57" t="s">
        <v>13216</v>
      </c>
      <c r="B1573" s="57">
        <v>1</v>
      </c>
      <c r="C1573" s="57" t="s">
        <v>11100</v>
      </c>
      <c r="D1573" s="57" t="s">
        <v>13217</v>
      </c>
      <c r="E1573" s="57" t="s">
        <v>13280</v>
      </c>
      <c r="F1573" s="57" t="s">
        <v>13348</v>
      </c>
      <c r="G1573" s="57">
        <v>1985</v>
      </c>
      <c r="H1573" s="57" t="s">
        <v>11104</v>
      </c>
      <c r="I1573" s="57" t="s">
        <v>11105</v>
      </c>
    </row>
    <row r="1574" spans="1:9" x14ac:dyDescent="0.3">
      <c r="A1574" s="57" t="s">
        <v>13216</v>
      </c>
      <c r="B1574" s="57">
        <v>1</v>
      </c>
      <c r="C1574" s="57" t="s">
        <v>11100</v>
      </c>
      <c r="D1574" s="57" t="s">
        <v>13217</v>
      </c>
      <c r="E1574" s="57" t="s">
        <v>13280</v>
      </c>
      <c r="F1574" s="57" t="s">
        <v>13349</v>
      </c>
      <c r="G1574" s="57">
        <v>1985</v>
      </c>
      <c r="H1574" s="57" t="s">
        <v>11104</v>
      </c>
      <c r="I1574" s="57" t="s">
        <v>11105</v>
      </c>
    </row>
    <row r="1575" spans="1:9" x14ac:dyDescent="0.3">
      <c r="A1575" s="57" t="s">
        <v>13216</v>
      </c>
      <c r="B1575" s="57">
        <v>1</v>
      </c>
      <c r="C1575" s="57" t="s">
        <v>11100</v>
      </c>
      <c r="D1575" s="57" t="s">
        <v>13217</v>
      </c>
      <c r="E1575" s="57" t="s">
        <v>13307</v>
      </c>
      <c r="F1575" s="57" t="s">
        <v>13350</v>
      </c>
      <c r="G1575" s="57">
        <v>1985</v>
      </c>
      <c r="H1575" s="57" t="s">
        <v>11104</v>
      </c>
      <c r="I1575" s="57" t="s">
        <v>11105</v>
      </c>
    </row>
    <row r="1576" spans="1:9" x14ac:dyDescent="0.3">
      <c r="A1576" s="57" t="s">
        <v>13216</v>
      </c>
      <c r="B1576" s="57">
        <v>1</v>
      </c>
      <c r="C1576" s="57" t="s">
        <v>11100</v>
      </c>
      <c r="D1576" s="57" t="s">
        <v>13217</v>
      </c>
      <c r="E1576" s="57" t="s">
        <v>13307</v>
      </c>
      <c r="F1576" s="57" t="s">
        <v>13351</v>
      </c>
      <c r="G1576" s="57">
        <v>1985</v>
      </c>
      <c r="H1576" s="57" t="s">
        <v>11104</v>
      </c>
      <c r="I1576" s="57" t="s">
        <v>11105</v>
      </c>
    </row>
    <row r="1577" spans="1:9" x14ac:dyDescent="0.3">
      <c r="A1577" s="57" t="s">
        <v>13216</v>
      </c>
      <c r="B1577" s="57">
        <v>1</v>
      </c>
      <c r="C1577" s="57" t="s">
        <v>11100</v>
      </c>
      <c r="D1577" s="57" t="s">
        <v>13217</v>
      </c>
      <c r="E1577" s="57" t="s">
        <v>13352</v>
      </c>
      <c r="F1577" s="57" t="s">
        <v>13353</v>
      </c>
      <c r="G1577" s="57">
        <v>1985</v>
      </c>
      <c r="H1577" s="57" t="s">
        <v>11104</v>
      </c>
      <c r="I1577" s="57" t="s">
        <v>11167</v>
      </c>
    </row>
    <row r="1578" spans="1:9" x14ac:dyDescent="0.3">
      <c r="A1578" s="57" t="s">
        <v>13216</v>
      </c>
      <c r="B1578" s="57">
        <v>1</v>
      </c>
      <c r="C1578" s="57" t="s">
        <v>11100</v>
      </c>
      <c r="D1578" s="57" t="s">
        <v>13217</v>
      </c>
      <c r="E1578" s="57" t="s">
        <v>13352</v>
      </c>
      <c r="F1578" s="57" t="s">
        <v>13354</v>
      </c>
      <c r="G1578" s="57">
        <v>1985</v>
      </c>
      <c r="H1578" s="57" t="s">
        <v>11104</v>
      </c>
      <c r="I1578" s="57" t="s">
        <v>11105</v>
      </c>
    </row>
    <row r="1579" spans="1:9" x14ac:dyDescent="0.3">
      <c r="A1579" s="57" t="s">
        <v>13216</v>
      </c>
      <c r="B1579" s="57">
        <v>1</v>
      </c>
      <c r="C1579" s="57" t="s">
        <v>11100</v>
      </c>
      <c r="D1579" s="57" t="s">
        <v>13217</v>
      </c>
      <c r="E1579" s="57" t="s">
        <v>13225</v>
      </c>
      <c r="F1579" s="57" t="s">
        <v>13355</v>
      </c>
      <c r="G1579" s="57">
        <v>1985</v>
      </c>
      <c r="H1579" s="57" t="s">
        <v>11104</v>
      </c>
      <c r="I1579" s="57" t="s">
        <v>11105</v>
      </c>
    </row>
    <row r="1580" spans="1:9" x14ac:dyDescent="0.3">
      <c r="A1580" s="57" t="s">
        <v>13216</v>
      </c>
      <c r="B1580" s="57">
        <v>1</v>
      </c>
      <c r="C1580" s="57" t="s">
        <v>11100</v>
      </c>
      <c r="D1580" s="57" t="s">
        <v>13217</v>
      </c>
      <c r="E1580" s="57" t="s">
        <v>13352</v>
      </c>
      <c r="F1580" s="57" t="s">
        <v>13356</v>
      </c>
      <c r="G1580" s="57">
        <v>1985</v>
      </c>
      <c r="H1580" s="57" t="s">
        <v>11104</v>
      </c>
      <c r="I1580" s="57" t="s">
        <v>11105</v>
      </c>
    </row>
    <row r="1581" spans="1:9" x14ac:dyDescent="0.3">
      <c r="A1581" s="57" t="s">
        <v>13216</v>
      </c>
      <c r="B1581" s="57">
        <v>1</v>
      </c>
      <c r="C1581" s="57" t="s">
        <v>11100</v>
      </c>
      <c r="D1581" s="57" t="s">
        <v>13217</v>
      </c>
      <c r="E1581" s="57" t="s">
        <v>13357</v>
      </c>
      <c r="F1581" s="57" t="s">
        <v>13358</v>
      </c>
      <c r="G1581" s="57">
        <v>1985</v>
      </c>
      <c r="H1581" s="57" t="s">
        <v>11104</v>
      </c>
      <c r="I1581" s="57" t="s">
        <v>11105</v>
      </c>
    </row>
    <row r="1582" spans="1:9" x14ac:dyDescent="0.3">
      <c r="A1582" s="57" t="s">
        <v>13216</v>
      </c>
      <c r="B1582" s="57">
        <v>1</v>
      </c>
      <c r="C1582" s="57" t="s">
        <v>11100</v>
      </c>
      <c r="D1582" s="57" t="s">
        <v>13217</v>
      </c>
      <c r="E1582" s="57" t="s">
        <v>13357</v>
      </c>
      <c r="F1582" s="57" t="s">
        <v>13359</v>
      </c>
      <c r="G1582" s="57">
        <v>1985</v>
      </c>
      <c r="H1582" s="57" t="s">
        <v>11104</v>
      </c>
      <c r="I1582" s="57" t="s">
        <v>11105</v>
      </c>
    </row>
    <row r="1583" spans="1:9" x14ac:dyDescent="0.3">
      <c r="A1583" s="57" t="s">
        <v>13216</v>
      </c>
      <c r="B1583" s="57">
        <v>1</v>
      </c>
      <c r="C1583" s="57" t="s">
        <v>11100</v>
      </c>
      <c r="D1583" s="57" t="s">
        <v>13217</v>
      </c>
      <c r="E1583" s="57" t="s">
        <v>13360</v>
      </c>
      <c r="F1583" s="57" t="s">
        <v>13361</v>
      </c>
      <c r="G1583" s="57">
        <v>1985</v>
      </c>
      <c r="H1583" s="57" t="s">
        <v>11104</v>
      </c>
      <c r="I1583" s="57" t="s">
        <v>11167</v>
      </c>
    </row>
    <row r="1584" spans="1:9" x14ac:dyDescent="0.3">
      <c r="A1584" s="57" t="s">
        <v>13216</v>
      </c>
      <c r="B1584" s="57">
        <v>1</v>
      </c>
      <c r="C1584" s="57" t="s">
        <v>11100</v>
      </c>
      <c r="D1584" s="57" t="s">
        <v>13217</v>
      </c>
      <c r="E1584" s="57" t="s">
        <v>13218</v>
      </c>
      <c r="F1584" s="57" t="s">
        <v>13362</v>
      </c>
      <c r="G1584" s="57">
        <v>1985</v>
      </c>
      <c r="H1584" s="57" t="s">
        <v>11104</v>
      </c>
      <c r="I1584" s="57" t="s">
        <v>11105</v>
      </c>
    </row>
    <row r="1585" spans="1:9" x14ac:dyDescent="0.3">
      <c r="A1585" s="57" t="s">
        <v>13216</v>
      </c>
      <c r="B1585" s="57">
        <v>1</v>
      </c>
      <c r="C1585" s="57" t="s">
        <v>11100</v>
      </c>
      <c r="D1585" s="57" t="s">
        <v>13217</v>
      </c>
      <c r="E1585" s="57" t="s">
        <v>13244</v>
      </c>
      <c r="F1585" s="57" t="s">
        <v>13363</v>
      </c>
      <c r="G1585" s="57">
        <v>1985</v>
      </c>
      <c r="H1585" s="57" t="s">
        <v>11104</v>
      </c>
      <c r="I1585" s="57" t="s">
        <v>11167</v>
      </c>
    </row>
    <row r="1586" spans="1:9" x14ac:dyDescent="0.3">
      <c r="A1586" s="57" t="s">
        <v>13216</v>
      </c>
      <c r="B1586" s="57">
        <v>1</v>
      </c>
      <c r="C1586" s="57" t="s">
        <v>11100</v>
      </c>
      <c r="D1586" s="57" t="s">
        <v>13217</v>
      </c>
      <c r="E1586" s="57" t="s">
        <v>13307</v>
      </c>
      <c r="F1586" s="57" t="s">
        <v>13364</v>
      </c>
      <c r="G1586" s="57">
        <v>1985</v>
      </c>
      <c r="H1586" s="57" t="s">
        <v>11104</v>
      </c>
      <c r="I1586" s="57" t="s">
        <v>11105</v>
      </c>
    </row>
    <row r="1587" spans="1:9" x14ac:dyDescent="0.3">
      <c r="A1587" s="57" t="s">
        <v>13216</v>
      </c>
      <c r="B1587" s="57">
        <v>1</v>
      </c>
      <c r="C1587" s="57" t="s">
        <v>11100</v>
      </c>
      <c r="D1587" s="57" t="s">
        <v>13217</v>
      </c>
      <c r="E1587" s="57" t="s">
        <v>13307</v>
      </c>
      <c r="F1587" s="57" t="s">
        <v>13365</v>
      </c>
      <c r="G1587" s="57">
        <v>1985</v>
      </c>
      <c r="H1587" s="57" t="s">
        <v>11104</v>
      </c>
      <c r="I1587" s="57" t="s">
        <v>11105</v>
      </c>
    </row>
    <row r="1588" spans="1:9" x14ac:dyDescent="0.3">
      <c r="A1588" s="57" t="s">
        <v>13216</v>
      </c>
      <c r="B1588" s="57">
        <v>1</v>
      </c>
      <c r="C1588" s="57" t="s">
        <v>11100</v>
      </c>
      <c r="D1588" s="57" t="s">
        <v>13217</v>
      </c>
      <c r="E1588" s="57" t="s">
        <v>13307</v>
      </c>
      <c r="F1588" s="57" t="s">
        <v>13366</v>
      </c>
      <c r="G1588" s="57">
        <v>1985</v>
      </c>
      <c r="H1588" s="57" t="s">
        <v>11104</v>
      </c>
      <c r="I1588" s="57" t="s">
        <v>11167</v>
      </c>
    </row>
    <row r="1589" spans="1:9" x14ac:dyDescent="0.3">
      <c r="A1589" s="57" t="s">
        <v>13216</v>
      </c>
      <c r="B1589" s="57">
        <v>1</v>
      </c>
      <c r="C1589" s="57" t="s">
        <v>11100</v>
      </c>
      <c r="D1589" s="57" t="s">
        <v>13217</v>
      </c>
      <c r="E1589" s="57" t="s">
        <v>13367</v>
      </c>
      <c r="F1589" s="57" t="s">
        <v>13368</v>
      </c>
      <c r="G1589" s="57">
        <v>1985</v>
      </c>
      <c r="H1589" s="57" t="s">
        <v>11104</v>
      </c>
      <c r="I1589" s="57" t="s">
        <v>11105</v>
      </c>
    </row>
    <row r="1590" spans="1:9" x14ac:dyDescent="0.3">
      <c r="A1590" s="57" t="s">
        <v>13216</v>
      </c>
      <c r="B1590" s="57">
        <v>1</v>
      </c>
      <c r="C1590" s="57" t="s">
        <v>11100</v>
      </c>
      <c r="D1590" s="57" t="s">
        <v>13217</v>
      </c>
      <c r="E1590" s="57" t="s">
        <v>13367</v>
      </c>
      <c r="F1590" s="57" t="s">
        <v>13369</v>
      </c>
      <c r="G1590" s="57">
        <v>1985</v>
      </c>
      <c r="H1590" s="57" t="s">
        <v>11104</v>
      </c>
      <c r="I1590" s="57" t="s">
        <v>11105</v>
      </c>
    </row>
    <row r="1591" spans="1:9" x14ac:dyDescent="0.3">
      <c r="A1591" s="57" t="s">
        <v>13216</v>
      </c>
      <c r="B1591" s="57">
        <v>1</v>
      </c>
      <c r="C1591" s="57" t="s">
        <v>11100</v>
      </c>
      <c r="D1591" s="57" t="s">
        <v>13217</v>
      </c>
      <c r="E1591" s="57" t="s">
        <v>13307</v>
      </c>
      <c r="F1591" s="57" t="s">
        <v>13370</v>
      </c>
      <c r="G1591" s="57">
        <v>1985</v>
      </c>
      <c r="H1591" s="57" t="s">
        <v>11104</v>
      </c>
      <c r="I1591" s="57" t="s">
        <v>11105</v>
      </c>
    </row>
    <row r="1592" spans="1:9" x14ac:dyDescent="0.3">
      <c r="A1592" s="57" t="s">
        <v>13216</v>
      </c>
      <c r="B1592" s="57">
        <v>1</v>
      </c>
      <c r="C1592" s="57" t="s">
        <v>11100</v>
      </c>
      <c r="D1592" s="57" t="s">
        <v>13217</v>
      </c>
      <c r="E1592" s="57" t="s">
        <v>13307</v>
      </c>
      <c r="F1592" s="57" t="s">
        <v>13371</v>
      </c>
      <c r="G1592" s="57">
        <v>1985</v>
      </c>
      <c r="H1592" s="57" t="s">
        <v>11104</v>
      </c>
      <c r="I1592" s="57" t="s">
        <v>11105</v>
      </c>
    </row>
    <row r="1593" spans="1:9" x14ac:dyDescent="0.3">
      <c r="A1593" s="57" t="s">
        <v>13216</v>
      </c>
      <c r="B1593" s="57">
        <v>1</v>
      </c>
      <c r="C1593" s="57" t="s">
        <v>11100</v>
      </c>
      <c r="D1593" s="57" t="s">
        <v>13217</v>
      </c>
      <c r="E1593" s="57" t="s">
        <v>13372</v>
      </c>
      <c r="F1593" s="57" t="s">
        <v>13373</v>
      </c>
      <c r="G1593" s="57">
        <v>1985</v>
      </c>
      <c r="H1593" s="57" t="s">
        <v>11104</v>
      </c>
      <c r="I1593" s="57" t="s">
        <v>11105</v>
      </c>
    </row>
    <row r="1594" spans="1:9" x14ac:dyDescent="0.3">
      <c r="A1594" s="57" t="s">
        <v>13216</v>
      </c>
      <c r="B1594" s="57">
        <v>1</v>
      </c>
      <c r="C1594" s="57" t="s">
        <v>11100</v>
      </c>
      <c r="D1594" s="57" t="s">
        <v>13217</v>
      </c>
      <c r="E1594" s="57" t="s">
        <v>13372</v>
      </c>
      <c r="F1594" s="57" t="s">
        <v>13374</v>
      </c>
      <c r="G1594" s="57">
        <v>1985</v>
      </c>
      <c r="H1594" s="57" t="s">
        <v>11104</v>
      </c>
      <c r="I1594" s="57" t="s">
        <v>11105</v>
      </c>
    </row>
    <row r="1595" spans="1:9" x14ac:dyDescent="0.3">
      <c r="A1595" s="57" t="s">
        <v>13216</v>
      </c>
      <c r="B1595" s="57">
        <v>1</v>
      </c>
      <c r="C1595" s="57" t="s">
        <v>11100</v>
      </c>
      <c r="D1595" s="57" t="s">
        <v>13217</v>
      </c>
      <c r="E1595" s="57" t="s">
        <v>13372</v>
      </c>
      <c r="F1595" s="57" t="s">
        <v>13375</v>
      </c>
      <c r="G1595" s="57">
        <v>1985</v>
      </c>
      <c r="H1595" s="57" t="s">
        <v>11104</v>
      </c>
      <c r="I1595" s="57" t="s">
        <v>11105</v>
      </c>
    </row>
    <row r="1596" spans="1:9" x14ac:dyDescent="0.3">
      <c r="A1596" s="57" t="s">
        <v>13216</v>
      </c>
      <c r="B1596" s="57">
        <v>1</v>
      </c>
      <c r="C1596" s="57" t="s">
        <v>11100</v>
      </c>
      <c r="D1596" s="57" t="s">
        <v>13217</v>
      </c>
      <c r="E1596" s="57" t="s">
        <v>4796</v>
      </c>
      <c r="F1596" s="57" t="s">
        <v>13376</v>
      </c>
      <c r="G1596" s="57">
        <v>1985</v>
      </c>
      <c r="H1596" s="57" t="s">
        <v>11104</v>
      </c>
      <c r="I1596" s="57" t="s">
        <v>11105</v>
      </c>
    </row>
    <row r="1597" spans="1:9" x14ac:dyDescent="0.3">
      <c r="A1597" s="57" t="s">
        <v>13216</v>
      </c>
      <c r="B1597" s="57">
        <v>1</v>
      </c>
      <c r="C1597" s="57" t="s">
        <v>11100</v>
      </c>
      <c r="D1597" s="57" t="s">
        <v>13217</v>
      </c>
      <c r="E1597" s="57" t="s">
        <v>5982</v>
      </c>
      <c r="F1597" s="57" t="s">
        <v>13377</v>
      </c>
      <c r="G1597" s="57">
        <v>1985</v>
      </c>
      <c r="H1597" s="57" t="s">
        <v>11104</v>
      </c>
      <c r="I1597" s="57" t="s">
        <v>11105</v>
      </c>
    </row>
    <row r="1598" spans="1:9" x14ac:dyDescent="0.3">
      <c r="A1598" s="57" t="s">
        <v>13216</v>
      </c>
      <c r="B1598" s="57">
        <v>1</v>
      </c>
      <c r="C1598" s="57" t="s">
        <v>11100</v>
      </c>
      <c r="D1598" s="57" t="s">
        <v>13217</v>
      </c>
      <c r="E1598" s="57" t="s">
        <v>13378</v>
      </c>
      <c r="F1598" s="57" t="s">
        <v>13379</v>
      </c>
      <c r="G1598" s="57">
        <v>1985</v>
      </c>
      <c r="H1598" s="57" t="s">
        <v>11104</v>
      </c>
      <c r="I1598" s="57" t="s">
        <v>11105</v>
      </c>
    </row>
    <row r="1599" spans="1:9" x14ac:dyDescent="0.3">
      <c r="A1599" s="57" t="s">
        <v>13216</v>
      </c>
      <c r="B1599" s="57">
        <v>1</v>
      </c>
      <c r="C1599" s="57" t="s">
        <v>11100</v>
      </c>
      <c r="D1599" s="57" t="s">
        <v>13217</v>
      </c>
      <c r="E1599" s="57" t="s">
        <v>13380</v>
      </c>
      <c r="F1599" s="57" t="s">
        <v>13381</v>
      </c>
      <c r="G1599" s="57">
        <v>1985</v>
      </c>
      <c r="H1599" s="57" t="s">
        <v>11104</v>
      </c>
      <c r="I1599" s="57" t="s">
        <v>11105</v>
      </c>
    </row>
    <row r="1600" spans="1:9" x14ac:dyDescent="0.3">
      <c r="A1600" s="57" t="s">
        <v>13216</v>
      </c>
      <c r="B1600" s="57">
        <v>1</v>
      </c>
      <c r="C1600" s="57" t="s">
        <v>11100</v>
      </c>
      <c r="D1600" s="57" t="s">
        <v>13217</v>
      </c>
      <c r="E1600" s="57" t="s">
        <v>13382</v>
      </c>
      <c r="F1600" s="57" t="s">
        <v>13383</v>
      </c>
      <c r="G1600" s="57">
        <v>1985</v>
      </c>
      <c r="H1600" s="57" t="s">
        <v>11104</v>
      </c>
      <c r="I1600" s="57" t="s">
        <v>11105</v>
      </c>
    </row>
    <row r="1601" spans="1:9" x14ac:dyDescent="0.3">
      <c r="A1601" s="57" t="s">
        <v>13216</v>
      </c>
      <c r="B1601" s="57">
        <v>1</v>
      </c>
      <c r="C1601" s="57" t="s">
        <v>11100</v>
      </c>
      <c r="D1601" s="57" t="s">
        <v>13217</v>
      </c>
      <c r="E1601" s="57" t="s">
        <v>11653</v>
      </c>
      <c r="F1601" s="57" t="s">
        <v>13384</v>
      </c>
      <c r="G1601" s="57">
        <v>1985</v>
      </c>
      <c r="H1601" s="57" t="s">
        <v>11104</v>
      </c>
      <c r="I1601" s="57" t="s">
        <v>11167</v>
      </c>
    </row>
    <row r="1602" spans="1:9" x14ac:dyDescent="0.3">
      <c r="A1602" s="57" t="s">
        <v>13216</v>
      </c>
      <c r="B1602" s="57">
        <v>1</v>
      </c>
      <c r="C1602" s="57" t="s">
        <v>11100</v>
      </c>
      <c r="D1602" s="57" t="s">
        <v>13217</v>
      </c>
      <c r="E1602" s="57" t="s">
        <v>13385</v>
      </c>
      <c r="F1602" s="57" t="s">
        <v>13386</v>
      </c>
      <c r="G1602" s="57">
        <v>1985</v>
      </c>
      <c r="H1602" s="57" t="s">
        <v>11104</v>
      </c>
      <c r="I1602" s="57" t="s">
        <v>11167</v>
      </c>
    </row>
    <row r="1603" spans="1:9" x14ac:dyDescent="0.3">
      <c r="A1603" s="57" t="s">
        <v>13216</v>
      </c>
      <c r="B1603" s="57">
        <v>1</v>
      </c>
      <c r="C1603" s="57" t="s">
        <v>11100</v>
      </c>
      <c r="D1603" s="57" t="s">
        <v>13217</v>
      </c>
      <c r="E1603" s="57" t="s">
        <v>13387</v>
      </c>
      <c r="F1603" s="57" t="s">
        <v>13388</v>
      </c>
      <c r="G1603" s="57">
        <v>1985</v>
      </c>
      <c r="H1603" s="57" t="s">
        <v>11104</v>
      </c>
      <c r="I1603" s="57" t="s">
        <v>11105</v>
      </c>
    </row>
    <row r="1604" spans="1:9" x14ac:dyDescent="0.3">
      <c r="A1604" s="57" t="s">
        <v>13216</v>
      </c>
      <c r="B1604" s="57">
        <v>1</v>
      </c>
      <c r="C1604" s="57" t="s">
        <v>11100</v>
      </c>
      <c r="D1604" s="57" t="s">
        <v>13217</v>
      </c>
      <c r="E1604" s="57" t="s">
        <v>13387</v>
      </c>
      <c r="F1604" s="57" t="s">
        <v>13389</v>
      </c>
      <c r="G1604" s="57">
        <v>1985</v>
      </c>
      <c r="H1604" s="57" t="s">
        <v>11104</v>
      </c>
      <c r="I1604" s="57" t="s">
        <v>11105</v>
      </c>
    </row>
    <row r="1605" spans="1:9" x14ac:dyDescent="0.3">
      <c r="A1605" s="57" t="s">
        <v>13216</v>
      </c>
      <c r="B1605" s="57">
        <v>1</v>
      </c>
      <c r="C1605" s="57" t="s">
        <v>11100</v>
      </c>
      <c r="D1605" s="57" t="s">
        <v>13217</v>
      </c>
      <c r="E1605" s="57" t="s">
        <v>13390</v>
      </c>
      <c r="F1605" s="57" t="s">
        <v>13391</v>
      </c>
      <c r="G1605" s="57">
        <v>1985</v>
      </c>
      <c r="H1605" s="57" t="s">
        <v>11104</v>
      </c>
      <c r="I1605" s="57" t="s">
        <v>11105</v>
      </c>
    </row>
    <row r="1606" spans="1:9" x14ac:dyDescent="0.3">
      <c r="A1606" s="57" t="s">
        <v>13216</v>
      </c>
      <c r="B1606" s="57">
        <v>1</v>
      </c>
      <c r="C1606" s="57" t="s">
        <v>11100</v>
      </c>
      <c r="D1606" s="57" t="s">
        <v>13217</v>
      </c>
      <c r="E1606" s="57" t="s">
        <v>13392</v>
      </c>
      <c r="F1606" s="57" t="s">
        <v>13393</v>
      </c>
      <c r="G1606" s="57">
        <v>1985</v>
      </c>
      <c r="H1606" s="57" t="s">
        <v>11104</v>
      </c>
      <c r="I1606" s="57" t="s">
        <v>11105</v>
      </c>
    </row>
    <row r="1607" spans="1:9" x14ac:dyDescent="0.3">
      <c r="A1607" s="57" t="s">
        <v>13216</v>
      </c>
      <c r="B1607" s="57">
        <v>1</v>
      </c>
      <c r="C1607" s="57" t="s">
        <v>11100</v>
      </c>
      <c r="D1607" s="57" t="s">
        <v>13217</v>
      </c>
      <c r="E1607" s="57" t="s">
        <v>13394</v>
      </c>
      <c r="F1607" s="57" t="s">
        <v>13395</v>
      </c>
      <c r="G1607" s="57">
        <v>1985</v>
      </c>
      <c r="H1607" s="57" t="s">
        <v>11104</v>
      </c>
      <c r="I1607" s="57" t="s">
        <v>11105</v>
      </c>
    </row>
    <row r="1608" spans="1:9" x14ac:dyDescent="0.3">
      <c r="A1608" s="57" t="s">
        <v>13216</v>
      </c>
      <c r="B1608" s="57">
        <v>1</v>
      </c>
      <c r="C1608" s="57" t="s">
        <v>11100</v>
      </c>
      <c r="D1608" s="57" t="s">
        <v>13217</v>
      </c>
      <c r="E1608" s="57" t="s">
        <v>13396</v>
      </c>
      <c r="F1608" s="57" t="s">
        <v>13397</v>
      </c>
      <c r="G1608" s="57">
        <v>1985</v>
      </c>
      <c r="H1608" s="57" t="s">
        <v>11104</v>
      </c>
      <c r="I1608" s="57" t="s">
        <v>11105</v>
      </c>
    </row>
    <row r="1609" spans="1:9" x14ac:dyDescent="0.3">
      <c r="A1609" s="57" t="s">
        <v>13216</v>
      </c>
      <c r="B1609" s="57">
        <v>1</v>
      </c>
      <c r="C1609" s="57" t="s">
        <v>11100</v>
      </c>
      <c r="D1609" s="57" t="s">
        <v>13217</v>
      </c>
      <c r="E1609" s="57" t="s">
        <v>13398</v>
      </c>
      <c r="F1609" s="57" t="s">
        <v>13399</v>
      </c>
      <c r="G1609" s="57">
        <v>1985</v>
      </c>
      <c r="H1609" s="57" t="s">
        <v>11104</v>
      </c>
      <c r="I1609" s="57" t="s">
        <v>11105</v>
      </c>
    </row>
    <row r="1610" spans="1:9" x14ac:dyDescent="0.3">
      <c r="A1610" s="57" t="s">
        <v>13216</v>
      </c>
      <c r="B1610" s="57">
        <v>1</v>
      </c>
      <c r="C1610" s="57" t="s">
        <v>11100</v>
      </c>
      <c r="D1610" s="57" t="s">
        <v>13217</v>
      </c>
      <c r="E1610" s="57" t="s">
        <v>13400</v>
      </c>
      <c r="F1610" s="57" t="s">
        <v>13401</v>
      </c>
      <c r="G1610" s="57">
        <v>1985</v>
      </c>
      <c r="H1610" s="57" t="s">
        <v>11104</v>
      </c>
      <c r="I1610" s="57" t="s">
        <v>11105</v>
      </c>
    </row>
    <row r="1611" spans="1:9" x14ac:dyDescent="0.3">
      <c r="A1611" s="57" t="s">
        <v>13216</v>
      </c>
      <c r="B1611" s="57">
        <v>1</v>
      </c>
      <c r="C1611" s="57" t="s">
        <v>11100</v>
      </c>
      <c r="D1611" s="57" t="s">
        <v>13217</v>
      </c>
      <c r="E1611" s="57" t="s">
        <v>13400</v>
      </c>
      <c r="F1611" s="57" t="s">
        <v>13402</v>
      </c>
      <c r="G1611" s="57">
        <v>1985</v>
      </c>
      <c r="H1611" s="57" t="s">
        <v>11104</v>
      </c>
      <c r="I1611" s="57" t="s">
        <v>11105</v>
      </c>
    </row>
    <row r="1612" spans="1:9" x14ac:dyDescent="0.3">
      <c r="A1612" s="57" t="s">
        <v>13216</v>
      </c>
      <c r="B1612" s="57">
        <v>1</v>
      </c>
      <c r="C1612" s="57" t="s">
        <v>11100</v>
      </c>
      <c r="D1612" s="57" t="s">
        <v>13217</v>
      </c>
      <c r="E1612" s="57" t="s">
        <v>13400</v>
      </c>
      <c r="F1612" s="57" t="s">
        <v>13403</v>
      </c>
      <c r="G1612" s="57">
        <v>1985</v>
      </c>
      <c r="H1612" s="57" t="s">
        <v>11104</v>
      </c>
      <c r="I1612" s="57" t="s">
        <v>11105</v>
      </c>
    </row>
    <row r="1613" spans="1:9" x14ac:dyDescent="0.3">
      <c r="A1613" s="57" t="s">
        <v>13216</v>
      </c>
      <c r="B1613" s="57">
        <v>1</v>
      </c>
      <c r="C1613" s="57" t="s">
        <v>11100</v>
      </c>
      <c r="D1613" s="57" t="s">
        <v>13217</v>
      </c>
      <c r="E1613" s="57" t="s">
        <v>13404</v>
      </c>
      <c r="F1613" s="57" t="s">
        <v>13405</v>
      </c>
      <c r="G1613" s="57">
        <v>1985</v>
      </c>
      <c r="H1613" s="57" t="s">
        <v>11104</v>
      </c>
      <c r="I1613" s="57" t="s">
        <v>11105</v>
      </c>
    </row>
    <row r="1614" spans="1:9" x14ac:dyDescent="0.3">
      <c r="A1614" s="57" t="s">
        <v>13216</v>
      </c>
      <c r="B1614" s="57">
        <v>1</v>
      </c>
      <c r="C1614" s="57" t="s">
        <v>11100</v>
      </c>
      <c r="D1614" s="57" t="s">
        <v>13217</v>
      </c>
      <c r="E1614" s="57" t="s">
        <v>13406</v>
      </c>
      <c r="F1614" s="57" t="s">
        <v>13407</v>
      </c>
      <c r="G1614" s="57">
        <v>1985</v>
      </c>
      <c r="H1614" s="57" t="s">
        <v>11104</v>
      </c>
      <c r="I1614" s="57" t="s">
        <v>11105</v>
      </c>
    </row>
    <row r="1615" spans="1:9" x14ac:dyDescent="0.3">
      <c r="A1615" s="57" t="s">
        <v>13216</v>
      </c>
      <c r="B1615" s="57">
        <v>1</v>
      </c>
      <c r="C1615" s="57" t="s">
        <v>11100</v>
      </c>
      <c r="D1615" s="57" t="s">
        <v>13217</v>
      </c>
      <c r="E1615" s="57" t="s">
        <v>13408</v>
      </c>
      <c r="F1615" s="57" t="s">
        <v>13409</v>
      </c>
      <c r="G1615" s="57">
        <v>1985</v>
      </c>
      <c r="H1615" s="57" t="s">
        <v>11104</v>
      </c>
      <c r="I1615" s="57" t="s">
        <v>11105</v>
      </c>
    </row>
    <row r="1616" spans="1:9" x14ac:dyDescent="0.3">
      <c r="A1616" s="57" t="s">
        <v>13216</v>
      </c>
      <c r="B1616" s="57">
        <v>1</v>
      </c>
      <c r="C1616" s="57" t="s">
        <v>11100</v>
      </c>
      <c r="D1616" s="57" t="s">
        <v>13217</v>
      </c>
      <c r="E1616" s="57" t="s">
        <v>13410</v>
      </c>
      <c r="F1616" s="57" t="s">
        <v>13411</v>
      </c>
      <c r="G1616" s="57">
        <v>1985</v>
      </c>
      <c r="H1616" s="57" t="s">
        <v>11104</v>
      </c>
      <c r="I1616" s="57" t="s">
        <v>11105</v>
      </c>
    </row>
    <row r="1617" spans="1:9" x14ac:dyDescent="0.3">
      <c r="A1617" s="57" t="s">
        <v>13216</v>
      </c>
      <c r="B1617" s="57">
        <v>1</v>
      </c>
      <c r="C1617" s="57" t="s">
        <v>11100</v>
      </c>
      <c r="D1617" s="57" t="s">
        <v>13217</v>
      </c>
      <c r="E1617" s="57" t="s">
        <v>13412</v>
      </c>
      <c r="F1617" s="57" t="s">
        <v>13413</v>
      </c>
      <c r="G1617" s="57">
        <v>1985</v>
      </c>
      <c r="H1617" s="57" t="s">
        <v>11104</v>
      </c>
      <c r="I1617" s="57" t="s">
        <v>11105</v>
      </c>
    </row>
    <row r="1618" spans="1:9" x14ac:dyDescent="0.3">
      <c r="A1618" s="57" t="s">
        <v>13216</v>
      </c>
      <c r="B1618" s="57">
        <v>1</v>
      </c>
      <c r="C1618" s="57" t="s">
        <v>11100</v>
      </c>
      <c r="D1618" s="57" t="s">
        <v>13217</v>
      </c>
      <c r="E1618" s="57" t="s">
        <v>13414</v>
      </c>
      <c r="F1618" s="57" t="s">
        <v>13415</v>
      </c>
      <c r="G1618" s="57">
        <v>1985</v>
      </c>
      <c r="H1618" s="57" t="s">
        <v>11104</v>
      </c>
      <c r="I1618" s="57" t="s">
        <v>11105</v>
      </c>
    </row>
    <row r="1619" spans="1:9" x14ac:dyDescent="0.3">
      <c r="A1619" s="57" t="s">
        <v>13216</v>
      </c>
      <c r="B1619" s="57">
        <v>1</v>
      </c>
      <c r="C1619" s="57" t="s">
        <v>11100</v>
      </c>
      <c r="D1619" s="57" t="s">
        <v>13217</v>
      </c>
      <c r="E1619" s="57" t="s">
        <v>13414</v>
      </c>
      <c r="F1619" s="57" t="s">
        <v>13416</v>
      </c>
      <c r="G1619" s="57">
        <v>1985</v>
      </c>
      <c r="H1619" s="57" t="s">
        <v>11104</v>
      </c>
      <c r="I1619" s="57" t="s">
        <v>11105</v>
      </c>
    </row>
    <row r="1620" spans="1:9" x14ac:dyDescent="0.3">
      <c r="A1620" s="57" t="s">
        <v>13216</v>
      </c>
      <c r="B1620" s="57">
        <v>1</v>
      </c>
      <c r="C1620" s="57" t="s">
        <v>11100</v>
      </c>
      <c r="D1620" s="57" t="s">
        <v>13217</v>
      </c>
      <c r="E1620" s="57" t="s">
        <v>13417</v>
      </c>
      <c r="F1620" s="57" t="s">
        <v>13418</v>
      </c>
      <c r="G1620" s="57">
        <v>1985</v>
      </c>
      <c r="H1620" s="57" t="s">
        <v>11104</v>
      </c>
      <c r="I1620" s="57" t="s">
        <v>11105</v>
      </c>
    </row>
    <row r="1621" spans="1:9" x14ac:dyDescent="0.3">
      <c r="A1621" s="57" t="s">
        <v>11154</v>
      </c>
      <c r="B1621" s="57">
        <v>1</v>
      </c>
      <c r="C1621" s="57" t="s">
        <v>11100</v>
      </c>
      <c r="D1621" s="57" t="s">
        <v>13419</v>
      </c>
      <c r="E1621" s="57" t="s">
        <v>13420</v>
      </c>
      <c r="F1621" s="57" t="s">
        <v>13421</v>
      </c>
      <c r="G1621" s="57">
        <v>1979</v>
      </c>
      <c r="H1621" s="57" t="s">
        <v>11104</v>
      </c>
      <c r="I1621" s="57" t="s">
        <v>11105</v>
      </c>
    </row>
    <row r="1622" spans="1:9" x14ac:dyDescent="0.3">
      <c r="A1622" s="57" t="s">
        <v>11154</v>
      </c>
      <c r="B1622" s="57">
        <v>1</v>
      </c>
      <c r="C1622" s="57" t="s">
        <v>11100</v>
      </c>
      <c r="D1622" s="57" t="s">
        <v>13419</v>
      </c>
      <c r="E1622" s="57" t="s">
        <v>13422</v>
      </c>
      <c r="F1622" s="57" t="s">
        <v>13423</v>
      </c>
      <c r="G1622" s="57">
        <v>1979</v>
      </c>
      <c r="H1622" s="57" t="s">
        <v>11104</v>
      </c>
      <c r="I1622" s="57" t="s">
        <v>11105</v>
      </c>
    </row>
    <row r="1623" spans="1:9" x14ac:dyDescent="0.3">
      <c r="A1623" s="57" t="s">
        <v>11154</v>
      </c>
      <c r="B1623" s="57">
        <v>1</v>
      </c>
      <c r="C1623" s="57" t="s">
        <v>11100</v>
      </c>
      <c r="D1623" s="57" t="s">
        <v>13419</v>
      </c>
      <c r="E1623" s="57" t="s">
        <v>13424</v>
      </c>
      <c r="F1623" s="57" t="s">
        <v>13425</v>
      </c>
      <c r="G1623" s="57">
        <v>1979</v>
      </c>
      <c r="H1623" s="57" t="s">
        <v>11104</v>
      </c>
      <c r="I1623" s="57" t="s">
        <v>11105</v>
      </c>
    </row>
    <row r="1624" spans="1:9" x14ac:dyDescent="0.3">
      <c r="A1624" s="57" t="s">
        <v>11154</v>
      </c>
      <c r="B1624" s="57">
        <v>1</v>
      </c>
      <c r="C1624" s="57" t="s">
        <v>11100</v>
      </c>
      <c r="D1624" s="57" t="s">
        <v>13419</v>
      </c>
      <c r="E1624" s="57" t="s">
        <v>13426</v>
      </c>
      <c r="F1624" s="57" t="s">
        <v>13427</v>
      </c>
      <c r="G1624" s="57">
        <v>1979</v>
      </c>
      <c r="H1624" s="57" t="s">
        <v>11104</v>
      </c>
      <c r="I1624" s="57" t="s">
        <v>11105</v>
      </c>
    </row>
    <row r="1625" spans="1:9" x14ac:dyDescent="0.3">
      <c r="A1625" s="57" t="s">
        <v>11154</v>
      </c>
      <c r="B1625" s="57">
        <v>1</v>
      </c>
      <c r="C1625" s="57" t="s">
        <v>11100</v>
      </c>
      <c r="D1625" s="57" t="s">
        <v>13419</v>
      </c>
      <c r="E1625" s="57" t="s">
        <v>13428</v>
      </c>
      <c r="F1625" s="57" t="s">
        <v>13429</v>
      </c>
      <c r="G1625" s="57">
        <v>1979</v>
      </c>
      <c r="H1625" s="57" t="s">
        <v>11104</v>
      </c>
      <c r="I1625" s="57" t="s">
        <v>11105</v>
      </c>
    </row>
    <row r="1626" spans="1:9" x14ac:dyDescent="0.3">
      <c r="A1626" s="57" t="s">
        <v>11154</v>
      </c>
      <c r="B1626" s="57">
        <v>1</v>
      </c>
      <c r="C1626" s="57" t="s">
        <v>11100</v>
      </c>
      <c r="D1626" s="57" t="s">
        <v>13419</v>
      </c>
      <c r="E1626" s="57" t="s">
        <v>13430</v>
      </c>
      <c r="F1626" s="57" t="s">
        <v>13431</v>
      </c>
      <c r="G1626" s="57">
        <v>1979</v>
      </c>
      <c r="H1626" s="57" t="s">
        <v>11104</v>
      </c>
      <c r="I1626" s="57" t="s">
        <v>11105</v>
      </c>
    </row>
    <row r="1627" spans="1:9" x14ac:dyDescent="0.3">
      <c r="A1627" s="57" t="s">
        <v>11154</v>
      </c>
      <c r="B1627" s="57">
        <v>1</v>
      </c>
      <c r="C1627" s="57" t="s">
        <v>11100</v>
      </c>
      <c r="D1627" s="57" t="s">
        <v>13419</v>
      </c>
      <c r="E1627" s="57" t="s">
        <v>13432</v>
      </c>
      <c r="F1627" s="57" t="s">
        <v>13433</v>
      </c>
      <c r="G1627" s="57">
        <v>1979</v>
      </c>
      <c r="H1627" s="57" t="s">
        <v>11104</v>
      </c>
      <c r="I1627" s="57" t="s">
        <v>11167</v>
      </c>
    </row>
    <row r="1628" spans="1:9" x14ac:dyDescent="0.3">
      <c r="A1628" s="57" t="s">
        <v>11154</v>
      </c>
      <c r="B1628" s="57">
        <v>1</v>
      </c>
      <c r="C1628" s="57" t="s">
        <v>11100</v>
      </c>
      <c r="D1628" s="57" t="s">
        <v>13419</v>
      </c>
      <c r="E1628" s="57" t="s">
        <v>13428</v>
      </c>
      <c r="F1628" s="57" t="s">
        <v>13434</v>
      </c>
      <c r="G1628" s="57">
        <v>1979</v>
      </c>
      <c r="H1628" s="57" t="s">
        <v>11104</v>
      </c>
      <c r="I1628" s="57" t="s">
        <v>11105</v>
      </c>
    </row>
    <row r="1629" spans="1:9" x14ac:dyDescent="0.3">
      <c r="A1629" s="57" t="s">
        <v>11154</v>
      </c>
      <c r="B1629" s="57">
        <v>1</v>
      </c>
      <c r="C1629" s="57" t="s">
        <v>11100</v>
      </c>
      <c r="D1629" s="57" t="s">
        <v>13419</v>
      </c>
      <c r="E1629" s="57" t="s">
        <v>13435</v>
      </c>
      <c r="F1629" s="57" t="s">
        <v>13436</v>
      </c>
      <c r="G1629" s="57">
        <v>1979</v>
      </c>
      <c r="H1629" s="57" t="s">
        <v>11104</v>
      </c>
      <c r="I1629" s="57" t="s">
        <v>11105</v>
      </c>
    </row>
    <row r="1630" spans="1:9" x14ac:dyDescent="0.3">
      <c r="A1630" s="57" t="s">
        <v>11154</v>
      </c>
      <c r="B1630" s="57">
        <v>1</v>
      </c>
      <c r="C1630" s="57" t="s">
        <v>11100</v>
      </c>
      <c r="D1630" s="57" t="s">
        <v>13419</v>
      </c>
      <c r="E1630" s="57" t="s">
        <v>13435</v>
      </c>
      <c r="F1630" s="57" t="s">
        <v>13437</v>
      </c>
      <c r="G1630" s="57">
        <v>1979</v>
      </c>
      <c r="H1630" s="57" t="s">
        <v>11104</v>
      </c>
      <c r="I1630" s="57" t="s">
        <v>11105</v>
      </c>
    </row>
    <row r="1631" spans="1:9" x14ac:dyDescent="0.3">
      <c r="A1631" s="57" t="s">
        <v>11154</v>
      </c>
      <c r="B1631" s="57">
        <v>1</v>
      </c>
      <c r="C1631" s="57" t="s">
        <v>11100</v>
      </c>
      <c r="D1631" s="57" t="s">
        <v>13419</v>
      </c>
      <c r="E1631" s="57" t="s">
        <v>12591</v>
      </c>
      <c r="F1631" s="57" t="s">
        <v>13438</v>
      </c>
      <c r="G1631" s="57">
        <v>1979</v>
      </c>
      <c r="H1631" s="57" t="s">
        <v>11104</v>
      </c>
      <c r="I1631" s="57" t="s">
        <v>11105</v>
      </c>
    </row>
    <row r="1632" spans="1:9" x14ac:dyDescent="0.3">
      <c r="A1632" s="57" t="s">
        <v>11154</v>
      </c>
      <c r="B1632" s="57">
        <v>1</v>
      </c>
      <c r="C1632" s="57" t="s">
        <v>11100</v>
      </c>
      <c r="D1632" s="57" t="s">
        <v>13419</v>
      </c>
      <c r="E1632" s="57" t="s">
        <v>408</v>
      </c>
      <c r="F1632" s="57" t="s">
        <v>13439</v>
      </c>
      <c r="G1632" s="57">
        <v>1979</v>
      </c>
      <c r="H1632" s="57" t="s">
        <v>11104</v>
      </c>
      <c r="I1632" s="57" t="s">
        <v>11167</v>
      </c>
    </row>
    <row r="1633" spans="1:9" x14ac:dyDescent="0.3">
      <c r="A1633" s="57" t="s">
        <v>11154</v>
      </c>
      <c r="B1633" s="57">
        <v>1</v>
      </c>
      <c r="C1633" s="57" t="s">
        <v>11100</v>
      </c>
      <c r="D1633" s="57" t="s">
        <v>13419</v>
      </c>
      <c r="E1633" s="57" t="s">
        <v>11514</v>
      </c>
      <c r="F1633" s="57" t="s">
        <v>13440</v>
      </c>
      <c r="G1633" s="57">
        <v>1979</v>
      </c>
      <c r="H1633" s="57" t="s">
        <v>11104</v>
      </c>
      <c r="I1633" s="57" t="s">
        <v>11105</v>
      </c>
    </row>
    <row r="1634" spans="1:9" x14ac:dyDescent="0.3">
      <c r="A1634" s="57" t="s">
        <v>11154</v>
      </c>
      <c r="B1634" s="57">
        <v>1</v>
      </c>
      <c r="C1634" s="57" t="s">
        <v>11100</v>
      </c>
      <c r="D1634" s="57" t="s">
        <v>13419</v>
      </c>
      <c r="E1634" s="57" t="s">
        <v>13441</v>
      </c>
      <c r="F1634" s="57" t="s">
        <v>13442</v>
      </c>
      <c r="G1634" s="57">
        <v>1979</v>
      </c>
      <c r="H1634" s="57" t="s">
        <v>11104</v>
      </c>
      <c r="I1634" s="57" t="s">
        <v>11105</v>
      </c>
    </row>
    <row r="1635" spans="1:9" x14ac:dyDescent="0.3">
      <c r="A1635" s="57" t="s">
        <v>11154</v>
      </c>
      <c r="B1635" s="57">
        <v>1</v>
      </c>
      <c r="C1635" s="57" t="s">
        <v>11100</v>
      </c>
      <c r="D1635" s="57" t="s">
        <v>13419</v>
      </c>
      <c r="E1635" s="57" t="s">
        <v>11274</v>
      </c>
      <c r="F1635" s="57" t="s">
        <v>13443</v>
      </c>
      <c r="G1635" s="57">
        <v>1979</v>
      </c>
      <c r="H1635" s="57" t="s">
        <v>11104</v>
      </c>
      <c r="I1635" s="57" t="s">
        <v>11105</v>
      </c>
    </row>
    <row r="1636" spans="1:9" x14ac:dyDescent="0.3">
      <c r="A1636" s="57" t="s">
        <v>11154</v>
      </c>
      <c r="B1636" s="57">
        <v>1</v>
      </c>
      <c r="C1636" s="57" t="s">
        <v>11100</v>
      </c>
      <c r="D1636" s="57" t="s">
        <v>13419</v>
      </c>
      <c r="E1636" s="57" t="s">
        <v>12219</v>
      </c>
      <c r="F1636" s="57" t="s">
        <v>13444</v>
      </c>
      <c r="G1636" s="57">
        <v>1979</v>
      </c>
      <c r="H1636" s="57" t="s">
        <v>11104</v>
      </c>
      <c r="I1636" s="57" t="s">
        <v>11105</v>
      </c>
    </row>
    <row r="1637" spans="1:9" x14ac:dyDescent="0.3">
      <c r="A1637" s="57" t="s">
        <v>11154</v>
      </c>
      <c r="B1637" s="57">
        <v>1</v>
      </c>
      <c r="C1637" s="57" t="s">
        <v>11100</v>
      </c>
      <c r="D1637" s="57" t="s">
        <v>13419</v>
      </c>
      <c r="E1637" s="57" t="s">
        <v>13445</v>
      </c>
      <c r="F1637" s="57" t="s">
        <v>13446</v>
      </c>
      <c r="G1637" s="57">
        <v>1979</v>
      </c>
      <c r="H1637" s="57" t="s">
        <v>11104</v>
      </c>
      <c r="I1637" s="57" t="s">
        <v>11105</v>
      </c>
    </row>
    <row r="1638" spans="1:9" x14ac:dyDescent="0.3">
      <c r="A1638" s="57" t="s">
        <v>11154</v>
      </c>
      <c r="B1638" s="57">
        <v>1</v>
      </c>
      <c r="C1638" s="57" t="s">
        <v>11100</v>
      </c>
      <c r="D1638" s="57" t="s">
        <v>13419</v>
      </c>
      <c r="E1638" s="57" t="s">
        <v>13447</v>
      </c>
      <c r="F1638" s="57" t="s">
        <v>13448</v>
      </c>
      <c r="G1638" s="57">
        <v>1979</v>
      </c>
      <c r="H1638" s="57" t="s">
        <v>11104</v>
      </c>
      <c r="I1638" s="57" t="s">
        <v>11105</v>
      </c>
    </row>
    <row r="1639" spans="1:9" x14ac:dyDescent="0.3">
      <c r="A1639" s="57" t="s">
        <v>11154</v>
      </c>
      <c r="B1639" s="57">
        <v>1</v>
      </c>
      <c r="C1639" s="57" t="s">
        <v>11100</v>
      </c>
      <c r="D1639" s="57" t="s">
        <v>13419</v>
      </c>
      <c r="E1639" s="57" t="s">
        <v>13449</v>
      </c>
      <c r="F1639" s="57" t="s">
        <v>13450</v>
      </c>
      <c r="G1639" s="57">
        <v>1979</v>
      </c>
      <c r="H1639" s="57" t="s">
        <v>11104</v>
      </c>
      <c r="I1639" s="57" t="s">
        <v>11105</v>
      </c>
    </row>
    <row r="1640" spans="1:9" x14ac:dyDescent="0.3">
      <c r="A1640" s="57" t="s">
        <v>11154</v>
      </c>
      <c r="B1640" s="57">
        <v>1</v>
      </c>
      <c r="C1640" s="57" t="s">
        <v>11100</v>
      </c>
      <c r="D1640" s="57" t="s">
        <v>13419</v>
      </c>
      <c r="E1640" s="57" t="s">
        <v>13451</v>
      </c>
      <c r="F1640" s="57" t="s">
        <v>13452</v>
      </c>
      <c r="G1640" s="57">
        <v>1979</v>
      </c>
      <c r="H1640" s="57" t="s">
        <v>11104</v>
      </c>
      <c r="I1640" s="57" t="s">
        <v>11105</v>
      </c>
    </row>
    <row r="1641" spans="1:9" x14ac:dyDescent="0.3">
      <c r="A1641" s="57" t="s">
        <v>11154</v>
      </c>
      <c r="B1641" s="57">
        <v>1</v>
      </c>
      <c r="C1641" s="57" t="s">
        <v>11100</v>
      </c>
      <c r="D1641" s="57" t="s">
        <v>13419</v>
      </c>
      <c r="E1641" s="57" t="s">
        <v>13453</v>
      </c>
      <c r="F1641" s="57" t="s">
        <v>13454</v>
      </c>
      <c r="G1641" s="57">
        <v>1979</v>
      </c>
      <c r="H1641" s="57" t="s">
        <v>11104</v>
      </c>
      <c r="I1641" s="57" t="s">
        <v>11105</v>
      </c>
    </row>
    <row r="1642" spans="1:9" x14ac:dyDescent="0.3">
      <c r="A1642" s="57" t="s">
        <v>11154</v>
      </c>
      <c r="B1642" s="57">
        <v>1</v>
      </c>
      <c r="C1642" s="57" t="s">
        <v>11100</v>
      </c>
      <c r="D1642" s="57" t="s">
        <v>13419</v>
      </c>
      <c r="E1642" s="57" t="s">
        <v>13455</v>
      </c>
      <c r="F1642" s="57" t="s">
        <v>13456</v>
      </c>
      <c r="G1642" s="57">
        <v>1979</v>
      </c>
      <c r="H1642" s="57" t="s">
        <v>11104</v>
      </c>
      <c r="I1642" s="57" t="s">
        <v>11167</v>
      </c>
    </row>
    <row r="1643" spans="1:9" x14ac:dyDescent="0.3">
      <c r="A1643" s="57" t="s">
        <v>11154</v>
      </c>
      <c r="B1643" s="57">
        <v>1</v>
      </c>
      <c r="C1643" s="57" t="s">
        <v>11100</v>
      </c>
      <c r="D1643" s="57" t="s">
        <v>13419</v>
      </c>
      <c r="E1643" s="57" t="s">
        <v>13455</v>
      </c>
      <c r="F1643" s="57" t="s">
        <v>13457</v>
      </c>
      <c r="G1643" s="57">
        <v>1979</v>
      </c>
      <c r="H1643" s="57" t="s">
        <v>11104</v>
      </c>
      <c r="I1643" s="57" t="s">
        <v>11105</v>
      </c>
    </row>
    <row r="1644" spans="1:9" x14ac:dyDescent="0.3">
      <c r="A1644" s="57" t="s">
        <v>11154</v>
      </c>
      <c r="B1644" s="57">
        <v>1</v>
      </c>
      <c r="C1644" s="57" t="s">
        <v>11100</v>
      </c>
      <c r="D1644" s="57" t="s">
        <v>13419</v>
      </c>
      <c r="E1644" s="57" t="s">
        <v>11986</v>
      </c>
      <c r="F1644" s="57" t="s">
        <v>13458</v>
      </c>
      <c r="G1644" s="57">
        <v>1979</v>
      </c>
      <c r="H1644" s="57" t="s">
        <v>11104</v>
      </c>
      <c r="I1644" s="57" t="s">
        <v>11105</v>
      </c>
    </row>
    <row r="1645" spans="1:9" x14ac:dyDescent="0.3">
      <c r="A1645" s="57" t="s">
        <v>11154</v>
      </c>
      <c r="B1645" s="57">
        <v>1</v>
      </c>
      <c r="C1645" s="57" t="s">
        <v>11100</v>
      </c>
      <c r="D1645" s="57" t="s">
        <v>13419</v>
      </c>
      <c r="E1645" s="57" t="s">
        <v>13459</v>
      </c>
      <c r="F1645" s="57" t="s">
        <v>13460</v>
      </c>
      <c r="G1645" s="57">
        <v>1979</v>
      </c>
      <c r="H1645" s="57" t="s">
        <v>11104</v>
      </c>
      <c r="I1645" s="57" t="s">
        <v>11105</v>
      </c>
    </row>
    <row r="1646" spans="1:9" x14ac:dyDescent="0.3">
      <c r="A1646" s="57" t="s">
        <v>11154</v>
      </c>
      <c r="B1646" s="57">
        <v>1</v>
      </c>
      <c r="C1646" s="57" t="s">
        <v>11100</v>
      </c>
      <c r="D1646" s="57" t="s">
        <v>13419</v>
      </c>
      <c r="E1646" s="57" t="s">
        <v>13461</v>
      </c>
      <c r="F1646" s="57" t="s">
        <v>13462</v>
      </c>
      <c r="G1646" s="57">
        <v>1979</v>
      </c>
      <c r="H1646" s="57" t="s">
        <v>11104</v>
      </c>
      <c r="I1646" s="57" t="s">
        <v>11167</v>
      </c>
    </row>
    <row r="1647" spans="1:9" x14ac:dyDescent="0.3">
      <c r="A1647" s="57" t="s">
        <v>11154</v>
      </c>
      <c r="B1647" s="57">
        <v>1</v>
      </c>
      <c r="C1647" s="57" t="s">
        <v>11100</v>
      </c>
      <c r="D1647" s="57" t="s">
        <v>13419</v>
      </c>
      <c r="E1647" s="57" t="s">
        <v>13461</v>
      </c>
      <c r="F1647" s="57" t="s">
        <v>13463</v>
      </c>
      <c r="G1647" s="57">
        <v>1979</v>
      </c>
      <c r="H1647" s="57" t="s">
        <v>11104</v>
      </c>
      <c r="I1647" s="57" t="s">
        <v>11105</v>
      </c>
    </row>
    <row r="1648" spans="1:9" x14ac:dyDescent="0.3">
      <c r="A1648" s="57" t="s">
        <v>11154</v>
      </c>
      <c r="B1648" s="57">
        <v>1</v>
      </c>
      <c r="C1648" s="57" t="s">
        <v>11100</v>
      </c>
      <c r="D1648" s="57" t="s">
        <v>13419</v>
      </c>
      <c r="E1648" s="57" t="s">
        <v>13461</v>
      </c>
      <c r="F1648" s="57" t="s">
        <v>13464</v>
      </c>
      <c r="G1648" s="57">
        <v>1979</v>
      </c>
      <c r="H1648" s="57" t="s">
        <v>11104</v>
      </c>
      <c r="I1648" s="57" t="s">
        <v>11167</v>
      </c>
    </row>
    <row r="1649" spans="1:9" x14ac:dyDescent="0.3">
      <c r="A1649" s="57" t="s">
        <v>11154</v>
      </c>
      <c r="B1649" s="57">
        <v>1</v>
      </c>
      <c r="C1649" s="57" t="s">
        <v>11100</v>
      </c>
      <c r="D1649" s="57" t="s">
        <v>13419</v>
      </c>
      <c r="E1649" s="57" t="s">
        <v>13465</v>
      </c>
      <c r="F1649" s="57" t="s">
        <v>13466</v>
      </c>
      <c r="G1649" s="57">
        <v>1979</v>
      </c>
      <c r="H1649" s="57" t="s">
        <v>11104</v>
      </c>
      <c r="I1649" s="57" t="s">
        <v>11105</v>
      </c>
    </row>
    <row r="1650" spans="1:9" x14ac:dyDescent="0.3">
      <c r="A1650" s="57" t="s">
        <v>11154</v>
      </c>
      <c r="B1650" s="57">
        <v>1</v>
      </c>
      <c r="C1650" s="57" t="s">
        <v>11100</v>
      </c>
      <c r="D1650" s="57" t="s">
        <v>13419</v>
      </c>
      <c r="E1650" s="57" t="s">
        <v>13467</v>
      </c>
      <c r="F1650" s="57" t="s">
        <v>13468</v>
      </c>
      <c r="G1650" s="57">
        <v>1979</v>
      </c>
      <c r="H1650" s="57" t="s">
        <v>11104</v>
      </c>
      <c r="I1650" s="57" t="s">
        <v>11105</v>
      </c>
    </row>
    <row r="1651" spans="1:9" x14ac:dyDescent="0.3">
      <c r="A1651" s="57" t="s">
        <v>11154</v>
      </c>
      <c r="B1651" s="57">
        <v>1</v>
      </c>
      <c r="C1651" s="57" t="s">
        <v>11100</v>
      </c>
      <c r="D1651" s="57" t="s">
        <v>13419</v>
      </c>
      <c r="E1651" s="57" t="s">
        <v>13469</v>
      </c>
      <c r="F1651" s="57" t="s">
        <v>13470</v>
      </c>
      <c r="G1651" s="57">
        <v>1979</v>
      </c>
      <c r="H1651" s="57" t="s">
        <v>11104</v>
      </c>
      <c r="I1651" s="57" t="s">
        <v>11105</v>
      </c>
    </row>
    <row r="1652" spans="1:9" x14ac:dyDescent="0.3">
      <c r="A1652" s="57" t="s">
        <v>11154</v>
      </c>
      <c r="B1652" s="57">
        <v>1</v>
      </c>
      <c r="C1652" s="57" t="s">
        <v>11100</v>
      </c>
      <c r="D1652" s="57" t="s">
        <v>13419</v>
      </c>
      <c r="E1652" s="57" t="s">
        <v>13471</v>
      </c>
      <c r="F1652" s="57" t="s">
        <v>13472</v>
      </c>
      <c r="G1652" s="57">
        <v>1979</v>
      </c>
      <c r="H1652" s="57" t="s">
        <v>11104</v>
      </c>
      <c r="I1652" s="57" t="s">
        <v>11105</v>
      </c>
    </row>
    <row r="1653" spans="1:9" x14ac:dyDescent="0.3">
      <c r="A1653" s="57" t="s">
        <v>11154</v>
      </c>
      <c r="B1653" s="57">
        <v>1</v>
      </c>
      <c r="C1653" s="57" t="s">
        <v>11100</v>
      </c>
      <c r="D1653" s="57" t="s">
        <v>13419</v>
      </c>
      <c r="E1653" s="57" t="s">
        <v>13473</v>
      </c>
      <c r="F1653" s="57" t="s">
        <v>13474</v>
      </c>
      <c r="G1653" s="57">
        <v>1979</v>
      </c>
      <c r="H1653" s="57" t="s">
        <v>11104</v>
      </c>
      <c r="I1653" s="57" t="s">
        <v>11167</v>
      </c>
    </row>
    <row r="1654" spans="1:9" x14ac:dyDescent="0.3">
      <c r="A1654" s="57" t="s">
        <v>11154</v>
      </c>
      <c r="B1654" s="57">
        <v>1</v>
      </c>
      <c r="C1654" s="57" t="s">
        <v>11100</v>
      </c>
      <c r="D1654" s="57" t="s">
        <v>13419</v>
      </c>
      <c r="E1654" s="57" t="s">
        <v>13475</v>
      </c>
      <c r="F1654" s="57" t="s">
        <v>13476</v>
      </c>
      <c r="G1654" s="57">
        <v>1979</v>
      </c>
      <c r="H1654" s="57" t="s">
        <v>11104</v>
      </c>
      <c r="I1654" s="57" t="s">
        <v>11105</v>
      </c>
    </row>
    <row r="1655" spans="1:9" x14ac:dyDescent="0.3">
      <c r="A1655" s="57" t="s">
        <v>11154</v>
      </c>
      <c r="B1655" s="57">
        <v>1</v>
      </c>
      <c r="C1655" s="57" t="s">
        <v>11100</v>
      </c>
      <c r="D1655" s="57" t="s">
        <v>13419</v>
      </c>
      <c r="E1655" s="57" t="s">
        <v>13475</v>
      </c>
      <c r="F1655" s="57" t="s">
        <v>13477</v>
      </c>
      <c r="G1655" s="57">
        <v>1979</v>
      </c>
      <c r="H1655" s="57" t="s">
        <v>11104</v>
      </c>
      <c r="I1655" s="57" t="s">
        <v>11167</v>
      </c>
    </row>
    <row r="1656" spans="1:9" x14ac:dyDescent="0.3">
      <c r="A1656" s="57" t="s">
        <v>11154</v>
      </c>
      <c r="B1656" s="57">
        <v>1</v>
      </c>
      <c r="C1656" s="57" t="s">
        <v>11100</v>
      </c>
      <c r="D1656" s="57" t="s">
        <v>13419</v>
      </c>
      <c r="E1656" s="57" t="s">
        <v>13475</v>
      </c>
      <c r="F1656" s="57" t="s">
        <v>13478</v>
      </c>
      <c r="G1656" s="57">
        <v>1979</v>
      </c>
      <c r="H1656" s="57" t="s">
        <v>11104</v>
      </c>
      <c r="I1656" s="57" t="s">
        <v>11105</v>
      </c>
    </row>
    <row r="1657" spans="1:9" x14ac:dyDescent="0.3">
      <c r="A1657" s="57" t="s">
        <v>11154</v>
      </c>
      <c r="B1657" s="57">
        <v>1</v>
      </c>
      <c r="C1657" s="57" t="s">
        <v>11100</v>
      </c>
      <c r="D1657" s="57" t="s">
        <v>13419</v>
      </c>
      <c r="E1657" s="57" t="s">
        <v>13479</v>
      </c>
      <c r="F1657" s="57" t="s">
        <v>13480</v>
      </c>
      <c r="G1657" s="57">
        <v>1979</v>
      </c>
      <c r="H1657" s="57" t="s">
        <v>11104</v>
      </c>
      <c r="I1657" s="57" t="s">
        <v>11105</v>
      </c>
    </row>
    <row r="1658" spans="1:9" x14ac:dyDescent="0.3">
      <c r="A1658" s="57" t="s">
        <v>11154</v>
      </c>
      <c r="B1658" s="57">
        <v>1</v>
      </c>
      <c r="C1658" s="57" t="s">
        <v>11100</v>
      </c>
      <c r="D1658" s="57" t="s">
        <v>13419</v>
      </c>
      <c r="E1658" s="57" t="s">
        <v>13481</v>
      </c>
      <c r="F1658" s="57" t="s">
        <v>13482</v>
      </c>
      <c r="G1658" s="57">
        <v>1979</v>
      </c>
      <c r="H1658" s="57" t="s">
        <v>11104</v>
      </c>
      <c r="I1658" s="57" t="s">
        <v>11105</v>
      </c>
    </row>
    <row r="1659" spans="1:9" x14ac:dyDescent="0.3">
      <c r="A1659" s="57" t="s">
        <v>11154</v>
      </c>
      <c r="B1659" s="57">
        <v>1</v>
      </c>
      <c r="C1659" s="57" t="s">
        <v>11100</v>
      </c>
      <c r="D1659" s="57" t="s">
        <v>13419</v>
      </c>
      <c r="E1659" s="57" t="s">
        <v>13481</v>
      </c>
      <c r="F1659" s="57" t="s">
        <v>13483</v>
      </c>
      <c r="G1659" s="57">
        <v>1979</v>
      </c>
      <c r="H1659" s="57" t="s">
        <v>11104</v>
      </c>
      <c r="I1659" s="57" t="s">
        <v>11105</v>
      </c>
    </row>
    <row r="1660" spans="1:9" x14ac:dyDescent="0.3">
      <c r="A1660" s="57" t="s">
        <v>11154</v>
      </c>
      <c r="B1660" s="57">
        <v>1</v>
      </c>
      <c r="C1660" s="57" t="s">
        <v>11100</v>
      </c>
      <c r="D1660" s="57" t="s">
        <v>13419</v>
      </c>
      <c r="E1660" s="57" t="s">
        <v>13484</v>
      </c>
      <c r="F1660" s="57" t="s">
        <v>13485</v>
      </c>
      <c r="G1660" s="57">
        <v>1979</v>
      </c>
      <c r="H1660" s="57" t="s">
        <v>11104</v>
      </c>
      <c r="I1660" s="57" t="s">
        <v>11105</v>
      </c>
    </row>
    <row r="1661" spans="1:9" x14ac:dyDescent="0.3">
      <c r="A1661" s="57" t="s">
        <v>11154</v>
      </c>
      <c r="B1661" s="57">
        <v>1</v>
      </c>
      <c r="C1661" s="57" t="s">
        <v>11100</v>
      </c>
      <c r="D1661" s="57" t="s">
        <v>13419</v>
      </c>
      <c r="E1661" s="57" t="s">
        <v>13486</v>
      </c>
      <c r="F1661" s="57" t="s">
        <v>13487</v>
      </c>
      <c r="G1661" s="57">
        <v>1979</v>
      </c>
      <c r="H1661" s="57" t="s">
        <v>11104</v>
      </c>
      <c r="I1661" s="57" t="s">
        <v>11105</v>
      </c>
    </row>
    <row r="1662" spans="1:9" x14ac:dyDescent="0.3">
      <c r="A1662" s="57" t="s">
        <v>11154</v>
      </c>
      <c r="B1662" s="57">
        <v>1</v>
      </c>
      <c r="C1662" s="57" t="s">
        <v>11100</v>
      </c>
      <c r="D1662" s="57" t="s">
        <v>13419</v>
      </c>
      <c r="E1662" s="57" t="s">
        <v>13488</v>
      </c>
      <c r="F1662" s="57" t="s">
        <v>13489</v>
      </c>
      <c r="G1662" s="57">
        <v>1979</v>
      </c>
      <c r="H1662" s="57" t="s">
        <v>11104</v>
      </c>
      <c r="I1662" s="57" t="s">
        <v>11105</v>
      </c>
    </row>
    <row r="1663" spans="1:9" x14ac:dyDescent="0.3">
      <c r="A1663" s="57" t="s">
        <v>11154</v>
      </c>
      <c r="B1663" s="57">
        <v>1</v>
      </c>
      <c r="C1663" s="57" t="s">
        <v>11100</v>
      </c>
      <c r="D1663" s="57" t="s">
        <v>13419</v>
      </c>
      <c r="E1663" s="57" t="s">
        <v>13488</v>
      </c>
      <c r="F1663" s="57" t="s">
        <v>13490</v>
      </c>
      <c r="G1663" s="57">
        <v>1979</v>
      </c>
      <c r="H1663" s="57" t="s">
        <v>11104</v>
      </c>
      <c r="I1663" s="57" t="s">
        <v>11105</v>
      </c>
    </row>
    <row r="1664" spans="1:9" x14ac:dyDescent="0.3">
      <c r="A1664" s="57" t="s">
        <v>11154</v>
      </c>
      <c r="B1664" s="57">
        <v>1</v>
      </c>
      <c r="C1664" s="57" t="s">
        <v>11100</v>
      </c>
      <c r="D1664" s="57" t="s">
        <v>13419</v>
      </c>
      <c r="E1664" s="57" t="s">
        <v>13491</v>
      </c>
      <c r="F1664" s="57" t="s">
        <v>13492</v>
      </c>
      <c r="G1664" s="57">
        <v>1979</v>
      </c>
      <c r="H1664" s="57" t="s">
        <v>11104</v>
      </c>
      <c r="I1664" s="57" t="s">
        <v>11105</v>
      </c>
    </row>
    <row r="1665" spans="1:9" x14ac:dyDescent="0.3">
      <c r="A1665" s="57" t="s">
        <v>11154</v>
      </c>
      <c r="B1665" s="57">
        <v>1</v>
      </c>
      <c r="C1665" s="57" t="s">
        <v>11100</v>
      </c>
      <c r="D1665" s="57" t="s">
        <v>13419</v>
      </c>
      <c r="E1665" s="57" t="s">
        <v>13493</v>
      </c>
      <c r="F1665" s="57" t="s">
        <v>13494</v>
      </c>
      <c r="G1665" s="57">
        <v>1979</v>
      </c>
      <c r="H1665" s="57" t="s">
        <v>11104</v>
      </c>
      <c r="I1665" s="57" t="s">
        <v>11105</v>
      </c>
    </row>
    <row r="1666" spans="1:9" x14ac:dyDescent="0.3">
      <c r="A1666" s="57" t="s">
        <v>11154</v>
      </c>
      <c r="B1666" s="57">
        <v>1</v>
      </c>
      <c r="C1666" s="57" t="s">
        <v>11100</v>
      </c>
      <c r="D1666" s="57" t="s">
        <v>13419</v>
      </c>
      <c r="E1666" s="57" t="s">
        <v>13495</v>
      </c>
      <c r="F1666" s="57" t="s">
        <v>13494</v>
      </c>
      <c r="G1666" s="57">
        <v>1979</v>
      </c>
      <c r="H1666" s="57" t="s">
        <v>11104</v>
      </c>
      <c r="I1666" s="57" t="s">
        <v>11105</v>
      </c>
    </row>
    <row r="1667" spans="1:9" x14ac:dyDescent="0.3">
      <c r="A1667" s="57" t="s">
        <v>11154</v>
      </c>
      <c r="B1667" s="57">
        <v>1</v>
      </c>
      <c r="C1667" s="57" t="s">
        <v>11100</v>
      </c>
      <c r="D1667" s="57" t="s">
        <v>13419</v>
      </c>
      <c r="E1667" s="57" t="s">
        <v>11824</v>
      </c>
      <c r="F1667" s="57" t="s">
        <v>13496</v>
      </c>
      <c r="G1667" s="57">
        <v>1979</v>
      </c>
      <c r="H1667" s="57" t="s">
        <v>11104</v>
      </c>
      <c r="I1667" s="57" t="s">
        <v>11105</v>
      </c>
    </row>
    <row r="1668" spans="1:9" x14ac:dyDescent="0.3">
      <c r="A1668" s="57" t="s">
        <v>11154</v>
      </c>
      <c r="B1668" s="57">
        <v>1</v>
      </c>
      <c r="C1668" s="57" t="s">
        <v>11100</v>
      </c>
      <c r="D1668" s="57" t="s">
        <v>13419</v>
      </c>
      <c r="E1668" s="57" t="s">
        <v>12393</v>
      </c>
      <c r="F1668" s="57" t="s">
        <v>13497</v>
      </c>
      <c r="G1668" s="57">
        <v>1979</v>
      </c>
      <c r="H1668" s="57" t="s">
        <v>11104</v>
      </c>
      <c r="I1668" s="57" t="s">
        <v>11105</v>
      </c>
    </row>
    <row r="1669" spans="1:9" x14ac:dyDescent="0.3">
      <c r="A1669" s="57" t="s">
        <v>11154</v>
      </c>
      <c r="B1669" s="57">
        <v>1</v>
      </c>
      <c r="C1669" s="57" t="s">
        <v>11100</v>
      </c>
      <c r="D1669" s="57" t="s">
        <v>13419</v>
      </c>
      <c r="E1669" s="57" t="s">
        <v>13498</v>
      </c>
      <c r="F1669" s="57" t="s">
        <v>13499</v>
      </c>
      <c r="G1669" s="57">
        <v>1979</v>
      </c>
      <c r="H1669" s="57" t="s">
        <v>11104</v>
      </c>
      <c r="I1669" s="57" t="s">
        <v>11167</v>
      </c>
    </row>
    <row r="1670" spans="1:9" x14ac:dyDescent="0.3">
      <c r="A1670" s="57" t="s">
        <v>11154</v>
      </c>
      <c r="B1670" s="57">
        <v>1</v>
      </c>
      <c r="C1670" s="57" t="s">
        <v>11100</v>
      </c>
      <c r="D1670" s="57" t="s">
        <v>13419</v>
      </c>
      <c r="E1670" s="57" t="s">
        <v>13500</v>
      </c>
      <c r="F1670" s="57" t="s">
        <v>13501</v>
      </c>
      <c r="G1670" s="57">
        <v>1979</v>
      </c>
      <c r="H1670" s="57" t="s">
        <v>11104</v>
      </c>
      <c r="I1670" s="57" t="s">
        <v>11105</v>
      </c>
    </row>
    <row r="1671" spans="1:9" x14ac:dyDescent="0.3">
      <c r="A1671" s="57" t="s">
        <v>11154</v>
      </c>
      <c r="B1671" s="57">
        <v>1</v>
      </c>
      <c r="C1671" s="57" t="s">
        <v>11100</v>
      </c>
      <c r="D1671" s="57" t="s">
        <v>13419</v>
      </c>
      <c r="E1671" s="57" t="s">
        <v>13455</v>
      </c>
      <c r="F1671" s="57" t="s">
        <v>13502</v>
      </c>
      <c r="G1671" s="57">
        <v>1979</v>
      </c>
      <c r="H1671" s="57" t="s">
        <v>11104</v>
      </c>
      <c r="I1671" s="57" t="s">
        <v>11167</v>
      </c>
    </row>
    <row r="1672" spans="1:9" x14ac:dyDescent="0.3">
      <c r="A1672" s="57" t="s">
        <v>11154</v>
      </c>
      <c r="B1672" s="57">
        <v>1</v>
      </c>
      <c r="C1672" s="57" t="s">
        <v>11100</v>
      </c>
      <c r="D1672" s="57" t="s">
        <v>13419</v>
      </c>
      <c r="E1672" s="57" t="s">
        <v>13455</v>
      </c>
      <c r="F1672" s="57" t="s">
        <v>13503</v>
      </c>
      <c r="G1672" s="57">
        <v>1979</v>
      </c>
      <c r="H1672" s="57" t="s">
        <v>11104</v>
      </c>
      <c r="I1672" s="57" t="s">
        <v>11105</v>
      </c>
    </row>
    <row r="1673" spans="1:9" x14ac:dyDescent="0.3">
      <c r="A1673" s="57" t="s">
        <v>11154</v>
      </c>
      <c r="B1673" s="57">
        <v>1</v>
      </c>
      <c r="C1673" s="57" t="s">
        <v>11100</v>
      </c>
      <c r="D1673" s="57" t="s">
        <v>13419</v>
      </c>
      <c r="E1673" s="57" t="s">
        <v>7914</v>
      </c>
      <c r="F1673" s="57" t="s">
        <v>13504</v>
      </c>
      <c r="G1673" s="57">
        <v>1979</v>
      </c>
      <c r="H1673" s="57" t="s">
        <v>11104</v>
      </c>
      <c r="I1673" s="57" t="s">
        <v>11105</v>
      </c>
    </row>
    <row r="1674" spans="1:9" x14ac:dyDescent="0.3">
      <c r="A1674" s="57" t="s">
        <v>11154</v>
      </c>
      <c r="B1674" s="57">
        <v>1</v>
      </c>
      <c r="C1674" s="57" t="s">
        <v>11100</v>
      </c>
      <c r="D1674" s="57" t="s">
        <v>13419</v>
      </c>
      <c r="E1674" s="57" t="s">
        <v>13505</v>
      </c>
      <c r="F1674" s="57" t="s">
        <v>13506</v>
      </c>
      <c r="G1674" s="57">
        <v>1979</v>
      </c>
      <c r="H1674" s="57" t="s">
        <v>11104</v>
      </c>
      <c r="I1674" s="57" t="s">
        <v>11105</v>
      </c>
    </row>
    <row r="1675" spans="1:9" x14ac:dyDescent="0.3">
      <c r="A1675" s="57" t="s">
        <v>11154</v>
      </c>
      <c r="B1675" s="57">
        <v>1</v>
      </c>
      <c r="C1675" s="57" t="s">
        <v>11100</v>
      </c>
      <c r="D1675" s="57" t="s">
        <v>13419</v>
      </c>
      <c r="E1675" s="57" t="s">
        <v>13507</v>
      </c>
      <c r="F1675" s="57" t="s">
        <v>13508</v>
      </c>
      <c r="G1675" s="57">
        <v>1979</v>
      </c>
      <c r="H1675" s="57" t="s">
        <v>11104</v>
      </c>
      <c r="I1675" s="57" t="s">
        <v>11105</v>
      </c>
    </row>
    <row r="1676" spans="1:9" x14ac:dyDescent="0.3">
      <c r="A1676" s="57" t="s">
        <v>11154</v>
      </c>
      <c r="B1676" s="57">
        <v>1</v>
      </c>
      <c r="C1676" s="57" t="s">
        <v>11100</v>
      </c>
      <c r="D1676" s="57" t="s">
        <v>13419</v>
      </c>
      <c r="E1676" s="57" t="s">
        <v>13509</v>
      </c>
      <c r="F1676" s="57" t="s">
        <v>13510</v>
      </c>
      <c r="G1676" s="57">
        <v>1979</v>
      </c>
      <c r="H1676" s="57" t="s">
        <v>11104</v>
      </c>
      <c r="I1676" s="57" t="s">
        <v>11167</v>
      </c>
    </row>
    <row r="1677" spans="1:9" x14ac:dyDescent="0.3">
      <c r="A1677" s="57" t="s">
        <v>13511</v>
      </c>
      <c r="B1677" s="57">
        <v>1</v>
      </c>
      <c r="C1677" s="57" t="s">
        <v>11100</v>
      </c>
      <c r="D1677" s="57" t="s">
        <v>13512</v>
      </c>
      <c r="E1677" s="57" t="s">
        <v>5982</v>
      </c>
      <c r="F1677" s="57" t="s">
        <v>13513</v>
      </c>
      <c r="G1677" s="57">
        <v>1970</v>
      </c>
      <c r="H1677" s="57" t="s">
        <v>11104</v>
      </c>
      <c r="I1677" s="57" t="s">
        <v>11105</v>
      </c>
    </row>
    <row r="1678" spans="1:9" x14ac:dyDescent="0.3">
      <c r="A1678" s="57" t="s">
        <v>13511</v>
      </c>
      <c r="B1678" s="57">
        <v>1</v>
      </c>
      <c r="C1678" s="57" t="s">
        <v>11100</v>
      </c>
      <c r="D1678" s="57" t="s">
        <v>13512</v>
      </c>
      <c r="E1678" s="57" t="s">
        <v>13514</v>
      </c>
      <c r="F1678" s="57" t="s">
        <v>13515</v>
      </c>
      <c r="G1678" s="57">
        <v>1970</v>
      </c>
      <c r="H1678" s="57" t="s">
        <v>11104</v>
      </c>
      <c r="I1678" s="57" t="s">
        <v>11105</v>
      </c>
    </row>
    <row r="1679" spans="1:9" x14ac:dyDescent="0.3">
      <c r="A1679" s="57" t="s">
        <v>13511</v>
      </c>
      <c r="B1679" s="57">
        <v>1</v>
      </c>
      <c r="C1679" s="57" t="s">
        <v>11100</v>
      </c>
      <c r="D1679" s="57" t="s">
        <v>13512</v>
      </c>
      <c r="E1679" s="57" t="s">
        <v>13516</v>
      </c>
      <c r="F1679" s="57" t="s">
        <v>13517</v>
      </c>
      <c r="G1679" s="57">
        <v>1970</v>
      </c>
      <c r="H1679" s="57" t="s">
        <v>11104</v>
      </c>
      <c r="I1679" s="57" t="s">
        <v>11105</v>
      </c>
    </row>
    <row r="1680" spans="1:9" x14ac:dyDescent="0.3">
      <c r="A1680" s="57" t="s">
        <v>13511</v>
      </c>
      <c r="B1680" s="57">
        <v>1</v>
      </c>
      <c r="C1680" s="57" t="s">
        <v>11100</v>
      </c>
      <c r="D1680" s="57" t="s">
        <v>13512</v>
      </c>
      <c r="E1680" s="57" t="s">
        <v>13518</v>
      </c>
      <c r="F1680" s="57" t="s">
        <v>13519</v>
      </c>
      <c r="G1680" s="57">
        <v>1970</v>
      </c>
      <c r="H1680" s="57" t="s">
        <v>11104</v>
      </c>
      <c r="I1680" s="57" t="s">
        <v>11105</v>
      </c>
    </row>
    <row r="1681" spans="1:9" x14ac:dyDescent="0.3">
      <c r="A1681" s="57" t="s">
        <v>13511</v>
      </c>
      <c r="B1681" s="57">
        <v>1</v>
      </c>
      <c r="C1681" s="57" t="s">
        <v>11100</v>
      </c>
      <c r="D1681" s="57" t="s">
        <v>13512</v>
      </c>
      <c r="E1681" s="57" t="s">
        <v>13520</v>
      </c>
      <c r="F1681" s="57" t="s">
        <v>13521</v>
      </c>
      <c r="G1681" s="57">
        <v>1970</v>
      </c>
      <c r="H1681" s="57" t="s">
        <v>11104</v>
      </c>
      <c r="I1681" s="57" t="s">
        <v>11105</v>
      </c>
    </row>
    <row r="1682" spans="1:9" x14ac:dyDescent="0.3">
      <c r="A1682" s="57" t="s">
        <v>13511</v>
      </c>
      <c r="B1682" s="57">
        <v>1</v>
      </c>
      <c r="C1682" s="57" t="s">
        <v>11100</v>
      </c>
      <c r="D1682" s="57" t="s">
        <v>13512</v>
      </c>
      <c r="E1682" s="57" t="s">
        <v>13522</v>
      </c>
      <c r="F1682" s="57" t="s">
        <v>13523</v>
      </c>
      <c r="G1682" s="57">
        <v>1970</v>
      </c>
      <c r="H1682" s="57" t="s">
        <v>11104</v>
      </c>
      <c r="I1682" s="57" t="s">
        <v>11105</v>
      </c>
    </row>
    <row r="1683" spans="1:9" x14ac:dyDescent="0.3">
      <c r="A1683" s="57" t="s">
        <v>13511</v>
      </c>
      <c r="B1683" s="57">
        <v>1</v>
      </c>
      <c r="C1683" s="57" t="s">
        <v>11100</v>
      </c>
      <c r="D1683" s="57" t="s">
        <v>13512</v>
      </c>
      <c r="E1683" s="57" t="s">
        <v>12403</v>
      </c>
      <c r="F1683" s="57" t="s">
        <v>13524</v>
      </c>
      <c r="G1683" s="57">
        <v>1970</v>
      </c>
      <c r="H1683" s="57" t="s">
        <v>11104</v>
      </c>
      <c r="I1683" s="57" t="s">
        <v>11105</v>
      </c>
    </row>
    <row r="1684" spans="1:9" x14ac:dyDescent="0.3">
      <c r="A1684" s="57" t="s">
        <v>13511</v>
      </c>
      <c r="B1684" s="57">
        <v>1</v>
      </c>
      <c r="C1684" s="57" t="s">
        <v>11100</v>
      </c>
      <c r="D1684" s="57" t="s">
        <v>13512</v>
      </c>
      <c r="E1684" s="57" t="s">
        <v>13525</v>
      </c>
      <c r="F1684" s="57" t="s">
        <v>13526</v>
      </c>
      <c r="G1684" s="57">
        <v>1970</v>
      </c>
      <c r="H1684" s="57" t="s">
        <v>11104</v>
      </c>
      <c r="I1684" s="57" t="s">
        <v>11105</v>
      </c>
    </row>
    <row r="1685" spans="1:9" x14ac:dyDescent="0.3">
      <c r="A1685" s="57" t="s">
        <v>13511</v>
      </c>
      <c r="B1685" s="57">
        <v>1</v>
      </c>
      <c r="C1685" s="57" t="s">
        <v>11100</v>
      </c>
      <c r="D1685" s="57" t="s">
        <v>13512</v>
      </c>
      <c r="E1685" s="57" t="s">
        <v>13072</v>
      </c>
      <c r="F1685" s="57" t="s">
        <v>13527</v>
      </c>
      <c r="G1685" s="57">
        <v>1970</v>
      </c>
      <c r="H1685" s="57" t="s">
        <v>11104</v>
      </c>
      <c r="I1685" s="57" t="s">
        <v>11105</v>
      </c>
    </row>
    <row r="1686" spans="1:9" x14ac:dyDescent="0.3">
      <c r="A1686" s="57" t="s">
        <v>13511</v>
      </c>
      <c r="B1686" s="57">
        <v>1</v>
      </c>
      <c r="C1686" s="57" t="s">
        <v>11100</v>
      </c>
      <c r="D1686" s="57" t="s">
        <v>13512</v>
      </c>
      <c r="E1686" s="57" t="s">
        <v>13406</v>
      </c>
      <c r="F1686" s="57" t="s">
        <v>13528</v>
      </c>
      <c r="G1686" s="57">
        <v>1970</v>
      </c>
      <c r="H1686" s="57" t="s">
        <v>11104</v>
      </c>
      <c r="I1686" s="57" t="s">
        <v>11105</v>
      </c>
    </row>
    <row r="1687" spans="1:9" x14ac:dyDescent="0.3">
      <c r="A1687" s="57" t="s">
        <v>13511</v>
      </c>
      <c r="B1687" s="57">
        <v>1</v>
      </c>
      <c r="C1687" s="57" t="s">
        <v>11100</v>
      </c>
      <c r="D1687" s="57" t="s">
        <v>13512</v>
      </c>
      <c r="E1687" s="57" t="s">
        <v>13529</v>
      </c>
      <c r="F1687" s="57" t="s">
        <v>13530</v>
      </c>
      <c r="G1687" s="57">
        <v>1970</v>
      </c>
      <c r="H1687" s="57" t="s">
        <v>11104</v>
      </c>
      <c r="I1687" s="57" t="s">
        <v>11167</v>
      </c>
    </row>
    <row r="1688" spans="1:9" x14ac:dyDescent="0.3">
      <c r="A1688" s="57" t="s">
        <v>13511</v>
      </c>
      <c r="B1688" s="57">
        <v>1</v>
      </c>
      <c r="C1688" s="57" t="s">
        <v>11100</v>
      </c>
      <c r="D1688" s="57" t="s">
        <v>13512</v>
      </c>
      <c r="E1688" s="57" t="s">
        <v>13531</v>
      </c>
      <c r="F1688" s="57" t="s">
        <v>13532</v>
      </c>
      <c r="G1688" s="57">
        <v>1970</v>
      </c>
      <c r="H1688" s="57" t="s">
        <v>11104</v>
      </c>
      <c r="I1688" s="57" t="s">
        <v>11105</v>
      </c>
    </row>
    <row r="1689" spans="1:9" x14ac:dyDescent="0.3">
      <c r="A1689" s="57" t="s">
        <v>13511</v>
      </c>
      <c r="B1689" s="57">
        <v>1</v>
      </c>
      <c r="C1689" s="57" t="s">
        <v>11100</v>
      </c>
      <c r="D1689" s="57" t="s">
        <v>13512</v>
      </c>
      <c r="E1689" s="57" t="s">
        <v>13533</v>
      </c>
      <c r="F1689" s="57" t="s">
        <v>13534</v>
      </c>
      <c r="G1689" s="57">
        <v>1970</v>
      </c>
      <c r="H1689" s="57" t="s">
        <v>11104</v>
      </c>
      <c r="I1689" s="57" t="s">
        <v>11105</v>
      </c>
    </row>
    <row r="1690" spans="1:9" x14ac:dyDescent="0.3">
      <c r="A1690" s="57" t="s">
        <v>13511</v>
      </c>
      <c r="B1690" s="57">
        <v>1</v>
      </c>
      <c r="C1690" s="57" t="s">
        <v>11100</v>
      </c>
      <c r="D1690" s="57" t="s">
        <v>13512</v>
      </c>
      <c r="E1690" s="57" t="s">
        <v>13535</v>
      </c>
      <c r="F1690" s="57" t="s">
        <v>13536</v>
      </c>
      <c r="G1690" s="57">
        <v>1970</v>
      </c>
      <c r="H1690" s="57" t="s">
        <v>11104</v>
      </c>
      <c r="I1690" s="57" t="s">
        <v>11105</v>
      </c>
    </row>
    <row r="1691" spans="1:9" x14ac:dyDescent="0.3">
      <c r="A1691" s="57" t="s">
        <v>13511</v>
      </c>
      <c r="B1691" s="57">
        <v>1</v>
      </c>
      <c r="C1691" s="57" t="s">
        <v>11100</v>
      </c>
      <c r="D1691" s="57" t="s">
        <v>13512</v>
      </c>
      <c r="E1691" s="57" t="s">
        <v>13537</v>
      </c>
      <c r="F1691" s="57" t="s">
        <v>13538</v>
      </c>
      <c r="G1691" s="57">
        <v>1970</v>
      </c>
      <c r="H1691" s="57" t="s">
        <v>11104</v>
      </c>
      <c r="I1691" s="57" t="s">
        <v>11105</v>
      </c>
    </row>
    <row r="1692" spans="1:9" x14ac:dyDescent="0.3">
      <c r="A1692" s="57" t="s">
        <v>13511</v>
      </c>
      <c r="B1692" s="57">
        <v>1</v>
      </c>
      <c r="C1692" s="57" t="s">
        <v>11100</v>
      </c>
      <c r="D1692" s="57" t="s">
        <v>13512</v>
      </c>
      <c r="E1692" s="57" t="s">
        <v>11632</v>
      </c>
      <c r="F1692" s="57" t="s">
        <v>13539</v>
      </c>
      <c r="G1692" s="57">
        <v>1970</v>
      </c>
      <c r="H1692" s="57" t="s">
        <v>11104</v>
      </c>
      <c r="I1692" s="57" t="s">
        <v>11105</v>
      </c>
    </row>
    <row r="1693" spans="1:9" x14ac:dyDescent="0.3">
      <c r="A1693" s="57" t="s">
        <v>13511</v>
      </c>
      <c r="B1693" s="57">
        <v>1</v>
      </c>
      <c r="C1693" s="57" t="s">
        <v>11100</v>
      </c>
      <c r="D1693" s="57" t="s">
        <v>13512</v>
      </c>
      <c r="E1693" s="57" t="s">
        <v>13540</v>
      </c>
      <c r="F1693" s="57" t="s">
        <v>13541</v>
      </c>
      <c r="G1693" s="57">
        <v>1970</v>
      </c>
      <c r="H1693" s="57" t="s">
        <v>11104</v>
      </c>
      <c r="I1693" s="57" t="s">
        <v>11105</v>
      </c>
    </row>
    <row r="1694" spans="1:9" x14ac:dyDescent="0.3">
      <c r="A1694" s="57" t="s">
        <v>13542</v>
      </c>
      <c r="B1694" s="57">
        <v>1</v>
      </c>
      <c r="C1694" s="57" t="s">
        <v>11100</v>
      </c>
      <c r="D1694" s="57" t="s">
        <v>13543</v>
      </c>
      <c r="E1694" s="57" t="s">
        <v>13544</v>
      </c>
      <c r="F1694" s="57" t="s">
        <v>13545</v>
      </c>
      <c r="G1694" s="57">
        <v>1980</v>
      </c>
      <c r="H1694" s="57" t="s">
        <v>11104</v>
      </c>
      <c r="I1694" s="57" t="s">
        <v>11167</v>
      </c>
    </row>
    <row r="1695" spans="1:9" x14ac:dyDescent="0.3">
      <c r="A1695" s="57" t="s">
        <v>13542</v>
      </c>
      <c r="B1695" s="57">
        <v>1</v>
      </c>
      <c r="C1695" s="57" t="s">
        <v>11100</v>
      </c>
      <c r="D1695" s="57" t="s">
        <v>13543</v>
      </c>
      <c r="E1695" s="57" t="s">
        <v>13546</v>
      </c>
      <c r="F1695" s="57" t="s">
        <v>13547</v>
      </c>
      <c r="G1695" s="57">
        <v>1980</v>
      </c>
      <c r="H1695" s="57" t="s">
        <v>11104</v>
      </c>
      <c r="I1695" s="57" t="s">
        <v>11105</v>
      </c>
    </row>
    <row r="1696" spans="1:9" x14ac:dyDescent="0.3">
      <c r="A1696" s="57" t="s">
        <v>13542</v>
      </c>
      <c r="B1696" s="57">
        <v>1</v>
      </c>
      <c r="C1696" s="57" t="s">
        <v>11100</v>
      </c>
      <c r="D1696" s="57" t="s">
        <v>13543</v>
      </c>
      <c r="E1696" s="57" t="s">
        <v>13546</v>
      </c>
      <c r="F1696" s="57" t="s">
        <v>13548</v>
      </c>
      <c r="G1696" s="57">
        <v>1980</v>
      </c>
      <c r="H1696" s="57" t="s">
        <v>11104</v>
      </c>
      <c r="I1696" s="57" t="s">
        <v>11167</v>
      </c>
    </row>
    <row r="1697" spans="1:9" x14ac:dyDescent="0.3">
      <c r="A1697" s="57" t="s">
        <v>13542</v>
      </c>
      <c r="B1697" s="57">
        <v>1</v>
      </c>
      <c r="C1697" s="57" t="s">
        <v>11100</v>
      </c>
      <c r="D1697" s="57" t="s">
        <v>13543</v>
      </c>
      <c r="E1697" s="57" t="s">
        <v>13549</v>
      </c>
      <c r="F1697" s="57" t="s">
        <v>13550</v>
      </c>
      <c r="G1697" s="57">
        <v>1980</v>
      </c>
      <c r="H1697" s="57" t="s">
        <v>11104</v>
      </c>
      <c r="I1697" s="57" t="s">
        <v>11105</v>
      </c>
    </row>
    <row r="1698" spans="1:9" x14ac:dyDescent="0.3">
      <c r="A1698" s="57" t="s">
        <v>13542</v>
      </c>
      <c r="B1698" s="57">
        <v>1</v>
      </c>
      <c r="C1698" s="57" t="s">
        <v>11100</v>
      </c>
      <c r="D1698" s="57" t="s">
        <v>13543</v>
      </c>
      <c r="E1698" s="57" t="s">
        <v>13549</v>
      </c>
      <c r="F1698" s="57" t="s">
        <v>13551</v>
      </c>
      <c r="G1698" s="57">
        <v>1980</v>
      </c>
      <c r="H1698" s="57" t="s">
        <v>11104</v>
      </c>
      <c r="I1698" s="57" t="s">
        <v>11105</v>
      </c>
    </row>
    <row r="1699" spans="1:9" x14ac:dyDescent="0.3">
      <c r="A1699" s="57" t="s">
        <v>13542</v>
      </c>
      <c r="B1699" s="57">
        <v>1</v>
      </c>
      <c r="C1699" s="57" t="s">
        <v>11100</v>
      </c>
      <c r="D1699" s="57" t="s">
        <v>13543</v>
      </c>
      <c r="E1699" s="57" t="s">
        <v>13552</v>
      </c>
      <c r="F1699" s="57" t="s">
        <v>13553</v>
      </c>
      <c r="G1699" s="57">
        <v>1980</v>
      </c>
      <c r="H1699" s="57" t="s">
        <v>11104</v>
      </c>
      <c r="I1699" s="57" t="s">
        <v>11105</v>
      </c>
    </row>
    <row r="1700" spans="1:9" x14ac:dyDescent="0.3">
      <c r="A1700" s="57" t="s">
        <v>13542</v>
      </c>
      <c r="B1700" s="57">
        <v>1</v>
      </c>
      <c r="C1700" s="57" t="s">
        <v>11100</v>
      </c>
      <c r="D1700" s="57" t="s">
        <v>13543</v>
      </c>
      <c r="E1700" s="57" t="s">
        <v>13554</v>
      </c>
      <c r="F1700" s="57" t="s">
        <v>13555</v>
      </c>
      <c r="G1700" s="57">
        <v>1980</v>
      </c>
      <c r="H1700" s="57" t="s">
        <v>11104</v>
      </c>
      <c r="I1700" s="57" t="s">
        <v>11105</v>
      </c>
    </row>
    <row r="1701" spans="1:9" x14ac:dyDescent="0.3">
      <c r="A1701" s="57" t="s">
        <v>13542</v>
      </c>
      <c r="B1701" s="57">
        <v>1</v>
      </c>
      <c r="C1701" s="57" t="s">
        <v>11100</v>
      </c>
      <c r="D1701" s="57" t="s">
        <v>13543</v>
      </c>
      <c r="E1701" s="57" t="s">
        <v>13556</v>
      </c>
      <c r="F1701" s="57" t="s">
        <v>13557</v>
      </c>
      <c r="G1701" s="57">
        <v>1980</v>
      </c>
      <c r="H1701" s="57" t="s">
        <v>11104</v>
      </c>
      <c r="I1701" s="57" t="s">
        <v>11105</v>
      </c>
    </row>
    <row r="1702" spans="1:9" x14ac:dyDescent="0.3">
      <c r="A1702" s="57" t="s">
        <v>13542</v>
      </c>
      <c r="B1702" s="57">
        <v>1</v>
      </c>
      <c r="C1702" s="57" t="s">
        <v>11100</v>
      </c>
      <c r="D1702" s="57" t="s">
        <v>13543</v>
      </c>
      <c r="E1702" s="57" t="s">
        <v>13558</v>
      </c>
      <c r="F1702" s="57" t="s">
        <v>13559</v>
      </c>
      <c r="G1702" s="57">
        <v>1980</v>
      </c>
      <c r="H1702" s="57" t="s">
        <v>11104</v>
      </c>
      <c r="I1702" s="57" t="s">
        <v>11105</v>
      </c>
    </row>
    <row r="1703" spans="1:9" x14ac:dyDescent="0.3">
      <c r="A1703" s="57" t="s">
        <v>13542</v>
      </c>
      <c r="B1703" s="57">
        <v>1</v>
      </c>
      <c r="C1703" s="57" t="s">
        <v>11100</v>
      </c>
      <c r="D1703" s="57" t="s">
        <v>13543</v>
      </c>
      <c r="E1703" s="57" t="s">
        <v>12640</v>
      </c>
      <c r="F1703" s="57" t="s">
        <v>13560</v>
      </c>
      <c r="G1703" s="57">
        <v>1980</v>
      </c>
      <c r="H1703" s="57" t="s">
        <v>11104</v>
      </c>
      <c r="I1703" s="57" t="s">
        <v>11105</v>
      </c>
    </row>
    <row r="1704" spans="1:9" x14ac:dyDescent="0.3">
      <c r="A1704" s="57" t="s">
        <v>13542</v>
      </c>
      <c r="B1704" s="57">
        <v>1</v>
      </c>
      <c r="C1704" s="57" t="s">
        <v>11100</v>
      </c>
      <c r="D1704" s="57" t="s">
        <v>13543</v>
      </c>
      <c r="E1704" s="57" t="s">
        <v>13561</v>
      </c>
      <c r="F1704" s="57" t="s">
        <v>13562</v>
      </c>
      <c r="G1704" s="57">
        <v>1980</v>
      </c>
      <c r="H1704" s="57" t="s">
        <v>11104</v>
      </c>
      <c r="I1704" s="57" t="s">
        <v>11105</v>
      </c>
    </row>
    <row r="1705" spans="1:9" x14ac:dyDescent="0.3">
      <c r="A1705" s="57" t="s">
        <v>13542</v>
      </c>
      <c r="B1705" s="57">
        <v>1</v>
      </c>
      <c r="C1705" s="57" t="s">
        <v>11100</v>
      </c>
      <c r="D1705" s="57" t="s">
        <v>13543</v>
      </c>
      <c r="E1705" s="57" t="s">
        <v>12427</v>
      </c>
      <c r="F1705" s="57" t="s">
        <v>13563</v>
      </c>
      <c r="G1705" s="57">
        <v>1980</v>
      </c>
      <c r="H1705" s="57" t="s">
        <v>11104</v>
      </c>
      <c r="I1705" s="57" t="s">
        <v>11105</v>
      </c>
    </row>
    <row r="1706" spans="1:9" x14ac:dyDescent="0.3">
      <c r="A1706" s="57" t="s">
        <v>13542</v>
      </c>
      <c r="B1706" s="57">
        <v>1</v>
      </c>
      <c r="C1706" s="57" t="s">
        <v>11100</v>
      </c>
      <c r="D1706" s="57" t="s">
        <v>13543</v>
      </c>
      <c r="E1706" s="57" t="s">
        <v>13564</v>
      </c>
      <c r="F1706" s="57" t="s">
        <v>13565</v>
      </c>
      <c r="G1706" s="57">
        <v>1980</v>
      </c>
      <c r="H1706" s="57" t="s">
        <v>11104</v>
      </c>
      <c r="I1706" s="57" t="s">
        <v>11105</v>
      </c>
    </row>
    <row r="1707" spans="1:9" x14ac:dyDescent="0.3">
      <c r="A1707" s="57" t="s">
        <v>13542</v>
      </c>
      <c r="B1707" s="57">
        <v>1</v>
      </c>
      <c r="C1707" s="57" t="s">
        <v>11100</v>
      </c>
      <c r="D1707" s="57" t="s">
        <v>13543</v>
      </c>
      <c r="E1707" s="57" t="s">
        <v>13566</v>
      </c>
      <c r="F1707" s="57" t="s">
        <v>13567</v>
      </c>
      <c r="G1707" s="57">
        <v>1980</v>
      </c>
      <c r="H1707" s="57" t="s">
        <v>11104</v>
      </c>
      <c r="I1707" s="57" t="s">
        <v>11105</v>
      </c>
    </row>
    <row r="1708" spans="1:9" x14ac:dyDescent="0.3">
      <c r="A1708" s="57" t="s">
        <v>13542</v>
      </c>
      <c r="B1708" s="57">
        <v>1</v>
      </c>
      <c r="C1708" s="57" t="s">
        <v>11100</v>
      </c>
      <c r="D1708" s="57" t="s">
        <v>13543</v>
      </c>
      <c r="E1708" s="57" t="s">
        <v>13568</v>
      </c>
      <c r="F1708" s="57" t="s">
        <v>13569</v>
      </c>
      <c r="G1708" s="57">
        <v>1980</v>
      </c>
      <c r="H1708" s="57" t="s">
        <v>11104</v>
      </c>
      <c r="I1708" s="57" t="s">
        <v>11105</v>
      </c>
    </row>
    <row r="1709" spans="1:9" x14ac:dyDescent="0.3">
      <c r="A1709" s="57" t="s">
        <v>13542</v>
      </c>
      <c r="B1709" s="57">
        <v>1</v>
      </c>
      <c r="C1709" s="57" t="s">
        <v>11100</v>
      </c>
      <c r="D1709" s="57" t="s">
        <v>13543</v>
      </c>
      <c r="E1709" s="57" t="s">
        <v>4745</v>
      </c>
      <c r="F1709" s="57" t="s">
        <v>13570</v>
      </c>
      <c r="G1709" s="57">
        <v>1980</v>
      </c>
      <c r="H1709" s="57" t="s">
        <v>11104</v>
      </c>
      <c r="I1709" s="57" t="s">
        <v>11105</v>
      </c>
    </row>
    <row r="1710" spans="1:9" x14ac:dyDescent="0.3">
      <c r="A1710" s="57" t="s">
        <v>13542</v>
      </c>
      <c r="B1710" s="57">
        <v>1</v>
      </c>
      <c r="C1710" s="57" t="s">
        <v>11100</v>
      </c>
      <c r="D1710" s="57" t="s">
        <v>13543</v>
      </c>
      <c r="E1710" s="57" t="s">
        <v>11520</v>
      </c>
      <c r="F1710" s="57" t="s">
        <v>13571</v>
      </c>
      <c r="G1710" s="57">
        <v>1980</v>
      </c>
      <c r="H1710" s="57" t="s">
        <v>11104</v>
      </c>
      <c r="I1710" s="57" t="s">
        <v>11105</v>
      </c>
    </row>
    <row r="1711" spans="1:9" x14ac:dyDescent="0.3">
      <c r="A1711" s="57" t="s">
        <v>13542</v>
      </c>
      <c r="B1711" s="57">
        <v>1</v>
      </c>
      <c r="C1711" s="57" t="s">
        <v>11100</v>
      </c>
      <c r="D1711" s="57" t="s">
        <v>13543</v>
      </c>
      <c r="E1711" s="57" t="s">
        <v>13572</v>
      </c>
      <c r="F1711" s="57" t="s">
        <v>13573</v>
      </c>
      <c r="G1711" s="57">
        <v>1980</v>
      </c>
      <c r="H1711" s="57" t="s">
        <v>11104</v>
      </c>
      <c r="I1711" s="57" t="s">
        <v>11105</v>
      </c>
    </row>
    <row r="1712" spans="1:9" x14ac:dyDescent="0.3">
      <c r="A1712" s="57" t="s">
        <v>13542</v>
      </c>
      <c r="B1712" s="57">
        <v>1</v>
      </c>
      <c r="C1712" s="57" t="s">
        <v>11100</v>
      </c>
      <c r="D1712" s="57" t="s">
        <v>13543</v>
      </c>
      <c r="E1712" s="57" t="s">
        <v>13572</v>
      </c>
      <c r="F1712" s="57" t="s">
        <v>13574</v>
      </c>
      <c r="G1712" s="57">
        <v>1980</v>
      </c>
      <c r="H1712" s="57" t="s">
        <v>11104</v>
      </c>
      <c r="I1712" s="57" t="s">
        <v>11105</v>
      </c>
    </row>
    <row r="1713" spans="1:9" x14ac:dyDescent="0.3">
      <c r="A1713" s="57" t="s">
        <v>13542</v>
      </c>
      <c r="B1713" s="57">
        <v>1</v>
      </c>
      <c r="C1713" s="57" t="s">
        <v>11100</v>
      </c>
      <c r="D1713" s="57" t="s">
        <v>13543</v>
      </c>
      <c r="E1713" s="57" t="s">
        <v>11543</v>
      </c>
      <c r="F1713" s="57" t="s">
        <v>13575</v>
      </c>
      <c r="G1713" s="57">
        <v>1980</v>
      </c>
      <c r="H1713" s="57" t="s">
        <v>11104</v>
      </c>
      <c r="I1713" s="57" t="s">
        <v>11105</v>
      </c>
    </row>
    <row r="1714" spans="1:9" x14ac:dyDescent="0.3">
      <c r="A1714" s="57" t="s">
        <v>13542</v>
      </c>
      <c r="B1714" s="57">
        <v>1</v>
      </c>
      <c r="C1714" s="57" t="s">
        <v>11100</v>
      </c>
      <c r="D1714" s="57" t="s">
        <v>13543</v>
      </c>
      <c r="E1714" s="57" t="s">
        <v>13572</v>
      </c>
      <c r="F1714" s="57" t="s">
        <v>13576</v>
      </c>
      <c r="G1714" s="57">
        <v>1980</v>
      </c>
      <c r="H1714" s="57" t="s">
        <v>11104</v>
      </c>
      <c r="I1714" s="57" t="s">
        <v>11105</v>
      </c>
    </row>
    <row r="1715" spans="1:9" x14ac:dyDescent="0.3">
      <c r="A1715" s="57" t="s">
        <v>13542</v>
      </c>
      <c r="B1715" s="57">
        <v>1</v>
      </c>
      <c r="C1715" s="57" t="s">
        <v>11100</v>
      </c>
      <c r="D1715" s="57" t="s">
        <v>13543</v>
      </c>
      <c r="E1715" s="57" t="s">
        <v>13572</v>
      </c>
      <c r="F1715" s="57" t="s">
        <v>13577</v>
      </c>
      <c r="G1715" s="57">
        <v>1980</v>
      </c>
      <c r="H1715" s="57" t="s">
        <v>11104</v>
      </c>
      <c r="I1715" s="57" t="s">
        <v>11105</v>
      </c>
    </row>
    <row r="1716" spans="1:9" x14ac:dyDescent="0.3">
      <c r="A1716" s="57" t="s">
        <v>13542</v>
      </c>
      <c r="B1716" s="57">
        <v>1</v>
      </c>
      <c r="C1716" s="57" t="s">
        <v>11100</v>
      </c>
      <c r="D1716" s="57" t="s">
        <v>13543</v>
      </c>
      <c r="E1716" s="57" t="s">
        <v>13572</v>
      </c>
      <c r="F1716" s="57" t="s">
        <v>13578</v>
      </c>
      <c r="G1716" s="57">
        <v>1980</v>
      </c>
      <c r="H1716" s="57" t="s">
        <v>11104</v>
      </c>
      <c r="I1716" s="57" t="s">
        <v>11105</v>
      </c>
    </row>
    <row r="1717" spans="1:9" x14ac:dyDescent="0.3">
      <c r="A1717" s="57" t="s">
        <v>13542</v>
      </c>
      <c r="B1717" s="57">
        <v>1</v>
      </c>
      <c r="C1717" s="57" t="s">
        <v>11100</v>
      </c>
      <c r="D1717" s="57" t="s">
        <v>13543</v>
      </c>
      <c r="E1717" s="57" t="s">
        <v>13568</v>
      </c>
      <c r="F1717" s="57" t="s">
        <v>13579</v>
      </c>
      <c r="G1717" s="57">
        <v>1980</v>
      </c>
      <c r="H1717" s="57" t="s">
        <v>11104</v>
      </c>
      <c r="I1717" s="57" t="s">
        <v>11105</v>
      </c>
    </row>
    <row r="1718" spans="1:9" x14ac:dyDescent="0.3">
      <c r="A1718" s="57" t="s">
        <v>13542</v>
      </c>
      <c r="B1718" s="57">
        <v>1</v>
      </c>
      <c r="C1718" s="57" t="s">
        <v>11100</v>
      </c>
      <c r="D1718" s="57" t="s">
        <v>13543</v>
      </c>
      <c r="E1718" s="57" t="s">
        <v>13580</v>
      </c>
      <c r="F1718" s="57" t="s">
        <v>13581</v>
      </c>
      <c r="G1718" s="57">
        <v>1980</v>
      </c>
      <c r="H1718" s="57" t="s">
        <v>11104</v>
      </c>
      <c r="I1718" s="57" t="s">
        <v>11105</v>
      </c>
    </row>
    <row r="1719" spans="1:9" x14ac:dyDescent="0.3">
      <c r="A1719" s="57" t="s">
        <v>13542</v>
      </c>
      <c r="B1719" s="57">
        <v>1</v>
      </c>
      <c r="C1719" s="57" t="s">
        <v>11100</v>
      </c>
      <c r="D1719" s="57" t="s">
        <v>13543</v>
      </c>
      <c r="E1719" s="57" t="s">
        <v>13580</v>
      </c>
      <c r="F1719" s="57" t="s">
        <v>13582</v>
      </c>
      <c r="G1719" s="57">
        <v>1980</v>
      </c>
      <c r="H1719" s="57" t="s">
        <v>11104</v>
      </c>
      <c r="I1719" s="57" t="s">
        <v>11105</v>
      </c>
    </row>
    <row r="1720" spans="1:9" x14ac:dyDescent="0.3">
      <c r="A1720" s="57" t="s">
        <v>13542</v>
      </c>
      <c r="B1720" s="57">
        <v>1</v>
      </c>
      <c r="C1720" s="57" t="s">
        <v>11100</v>
      </c>
      <c r="D1720" s="57" t="s">
        <v>13543</v>
      </c>
      <c r="E1720" s="57" t="s">
        <v>13583</v>
      </c>
      <c r="F1720" s="57" t="s">
        <v>13584</v>
      </c>
      <c r="G1720" s="57">
        <v>1980</v>
      </c>
      <c r="H1720" s="57" t="s">
        <v>11104</v>
      </c>
      <c r="I1720" s="57" t="s">
        <v>11105</v>
      </c>
    </row>
    <row r="1721" spans="1:9" x14ac:dyDescent="0.3">
      <c r="A1721" s="57" t="s">
        <v>13542</v>
      </c>
      <c r="B1721" s="57">
        <v>1</v>
      </c>
      <c r="C1721" s="57" t="s">
        <v>11100</v>
      </c>
      <c r="D1721" s="57" t="s">
        <v>13543</v>
      </c>
      <c r="E1721" s="57" t="s">
        <v>11983</v>
      </c>
      <c r="F1721" s="57" t="s">
        <v>13585</v>
      </c>
      <c r="G1721" s="57">
        <v>1980</v>
      </c>
      <c r="H1721" s="57" t="s">
        <v>11104</v>
      </c>
      <c r="I1721" s="57" t="s">
        <v>11105</v>
      </c>
    </row>
    <row r="1722" spans="1:9" x14ac:dyDescent="0.3">
      <c r="A1722" s="57" t="s">
        <v>13542</v>
      </c>
      <c r="B1722" s="57">
        <v>1</v>
      </c>
      <c r="C1722" s="57" t="s">
        <v>11100</v>
      </c>
      <c r="D1722" s="57" t="s">
        <v>13543</v>
      </c>
      <c r="E1722" s="57" t="s">
        <v>11382</v>
      </c>
      <c r="F1722" s="57" t="s">
        <v>13586</v>
      </c>
      <c r="G1722" s="57">
        <v>1980</v>
      </c>
      <c r="H1722" s="57" t="s">
        <v>11104</v>
      </c>
      <c r="I1722" s="57" t="s">
        <v>11105</v>
      </c>
    </row>
    <row r="1723" spans="1:9" x14ac:dyDescent="0.3">
      <c r="A1723" s="57" t="s">
        <v>13542</v>
      </c>
      <c r="B1723" s="57">
        <v>1</v>
      </c>
      <c r="C1723" s="57" t="s">
        <v>11100</v>
      </c>
      <c r="D1723" s="57" t="s">
        <v>13543</v>
      </c>
      <c r="E1723" s="57" t="s">
        <v>13587</v>
      </c>
      <c r="F1723" s="57" t="s">
        <v>13588</v>
      </c>
      <c r="G1723" s="57">
        <v>1980</v>
      </c>
      <c r="H1723" s="57" t="s">
        <v>11104</v>
      </c>
      <c r="I1723" s="57" t="s">
        <v>11105</v>
      </c>
    </row>
    <row r="1724" spans="1:9" x14ac:dyDescent="0.3">
      <c r="A1724" s="57" t="s">
        <v>13542</v>
      </c>
      <c r="B1724" s="57">
        <v>1</v>
      </c>
      <c r="C1724" s="57" t="s">
        <v>11100</v>
      </c>
      <c r="D1724" s="57" t="s">
        <v>13543</v>
      </c>
      <c r="E1724" s="57" t="s">
        <v>408</v>
      </c>
      <c r="F1724" s="57" t="s">
        <v>13589</v>
      </c>
      <c r="G1724" s="57">
        <v>1980</v>
      </c>
      <c r="H1724" s="57" t="s">
        <v>11104</v>
      </c>
      <c r="I1724" s="57" t="s">
        <v>11105</v>
      </c>
    </row>
    <row r="1725" spans="1:9" x14ac:dyDescent="0.3">
      <c r="A1725" s="57" t="s">
        <v>13542</v>
      </c>
      <c r="B1725" s="57">
        <v>1</v>
      </c>
      <c r="C1725" s="57" t="s">
        <v>11100</v>
      </c>
      <c r="D1725" s="57" t="s">
        <v>13543</v>
      </c>
      <c r="E1725" s="57" t="s">
        <v>13590</v>
      </c>
      <c r="F1725" s="57" t="s">
        <v>13591</v>
      </c>
      <c r="G1725" s="57">
        <v>1980</v>
      </c>
      <c r="H1725" s="57" t="s">
        <v>11104</v>
      </c>
      <c r="I1725" s="57" t="s">
        <v>11167</v>
      </c>
    </row>
    <row r="1726" spans="1:9" x14ac:dyDescent="0.3">
      <c r="A1726" s="57" t="s">
        <v>13542</v>
      </c>
      <c r="B1726" s="57">
        <v>1</v>
      </c>
      <c r="C1726" s="57" t="s">
        <v>11100</v>
      </c>
      <c r="D1726" s="57" t="s">
        <v>13543</v>
      </c>
      <c r="E1726" s="57" t="s">
        <v>13590</v>
      </c>
      <c r="F1726" s="57" t="s">
        <v>13592</v>
      </c>
      <c r="G1726" s="57">
        <v>1980</v>
      </c>
      <c r="H1726" s="57" t="s">
        <v>11104</v>
      </c>
      <c r="I1726" s="57" t="s">
        <v>11105</v>
      </c>
    </row>
    <row r="1727" spans="1:9" x14ac:dyDescent="0.3">
      <c r="A1727" s="57" t="s">
        <v>13542</v>
      </c>
      <c r="B1727" s="57">
        <v>1</v>
      </c>
      <c r="C1727" s="57" t="s">
        <v>11100</v>
      </c>
      <c r="D1727" s="57" t="s">
        <v>13543</v>
      </c>
      <c r="E1727" s="57" t="s">
        <v>12865</v>
      </c>
      <c r="F1727" s="57" t="s">
        <v>13593</v>
      </c>
      <c r="G1727" s="57">
        <v>1980</v>
      </c>
      <c r="H1727" s="57" t="s">
        <v>11104</v>
      </c>
      <c r="I1727" s="57" t="s">
        <v>11105</v>
      </c>
    </row>
    <row r="1728" spans="1:9" x14ac:dyDescent="0.3">
      <c r="A1728" s="57" t="s">
        <v>13542</v>
      </c>
      <c r="B1728" s="57">
        <v>1</v>
      </c>
      <c r="C1728" s="57" t="s">
        <v>11100</v>
      </c>
      <c r="D1728" s="57" t="s">
        <v>13543</v>
      </c>
      <c r="E1728" s="57" t="s">
        <v>11437</v>
      </c>
      <c r="F1728" s="57" t="s">
        <v>13594</v>
      </c>
      <c r="G1728" s="57">
        <v>1980</v>
      </c>
      <c r="H1728" s="57" t="s">
        <v>11104</v>
      </c>
      <c r="I1728" s="57" t="s">
        <v>11105</v>
      </c>
    </row>
    <row r="1729" spans="1:9" x14ac:dyDescent="0.3">
      <c r="A1729" s="57" t="s">
        <v>13542</v>
      </c>
      <c r="B1729" s="57">
        <v>1</v>
      </c>
      <c r="C1729" s="57" t="s">
        <v>11100</v>
      </c>
      <c r="D1729" s="57" t="s">
        <v>13543</v>
      </c>
      <c r="E1729" s="57" t="s">
        <v>11437</v>
      </c>
      <c r="F1729" s="57" t="s">
        <v>13595</v>
      </c>
      <c r="G1729" s="57">
        <v>1980</v>
      </c>
      <c r="H1729" s="57" t="s">
        <v>11104</v>
      </c>
      <c r="I1729" s="57" t="s">
        <v>11105</v>
      </c>
    </row>
    <row r="1730" spans="1:9" x14ac:dyDescent="0.3">
      <c r="A1730" s="57" t="s">
        <v>13542</v>
      </c>
      <c r="B1730" s="57">
        <v>1</v>
      </c>
      <c r="C1730" s="57" t="s">
        <v>11100</v>
      </c>
      <c r="D1730" s="57" t="s">
        <v>13543</v>
      </c>
      <c r="E1730" s="57" t="s">
        <v>13572</v>
      </c>
      <c r="F1730" s="57" t="s">
        <v>13596</v>
      </c>
      <c r="G1730" s="57">
        <v>1980</v>
      </c>
      <c r="H1730" s="57" t="s">
        <v>11104</v>
      </c>
      <c r="I1730" s="57" t="s">
        <v>11105</v>
      </c>
    </row>
    <row r="1731" spans="1:9" x14ac:dyDescent="0.3">
      <c r="A1731" s="57" t="s">
        <v>13542</v>
      </c>
      <c r="B1731" s="57">
        <v>1</v>
      </c>
      <c r="C1731" s="57" t="s">
        <v>11100</v>
      </c>
      <c r="D1731" s="57" t="s">
        <v>13543</v>
      </c>
      <c r="E1731" s="57" t="s">
        <v>13597</v>
      </c>
      <c r="F1731" s="57" t="s">
        <v>13598</v>
      </c>
      <c r="G1731" s="57">
        <v>1980</v>
      </c>
      <c r="H1731" s="57" t="s">
        <v>11104</v>
      </c>
      <c r="I1731" s="57" t="s">
        <v>11105</v>
      </c>
    </row>
    <row r="1732" spans="1:9" x14ac:dyDescent="0.3">
      <c r="A1732" s="57" t="s">
        <v>13542</v>
      </c>
      <c r="B1732" s="57">
        <v>1</v>
      </c>
      <c r="C1732" s="57" t="s">
        <v>11100</v>
      </c>
      <c r="D1732" s="57" t="s">
        <v>13543</v>
      </c>
      <c r="E1732" s="57" t="s">
        <v>13599</v>
      </c>
      <c r="F1732" s="57" t="s">
        <v>13600</v>
      </c>
      <c r="G1732" s="57">
        <v>1980</v>
      </c>
      <c r="H1732" s="57" t="s">
        <v>11104</v>
      </c>
      <c r="I1732" s="57" t="s">
        <v>11105</v>
      </c>
    </row>
    <row r="1733" spans="1:9" x14ac:dyDescent="0.3">
      <c r="A1733" s="57" t="s">
        <v>13542</v>
      </c>
      <c r="B1733" s="57">
        <v>1</v>
      </c>
      <c r="C1733" s="57" t="s">
        <v>11100</v>
      </c>
      <c r="D1733" s="57" t="s">
        <v>13543</v>
      </c>
      <c r="E1733" s="57" t="s">
        <v>13148</v>
      </c>
      <c r="F1733" s="57" t="s">
        <v>13601</v>
      </c>
      <c r="G1733" s="57">
        <v>1980</v>
      </c>
      <c r="H1733" s="57" t="s">
        <v>11104</v>
      </c>
      <c r="I1733" s="57" t="s">
        <v>11105</v>
      </c>
    </row>
    <row r="1734" spans="1:9" x14ac:dyDescent="0.3">
      <c r="A1734" s="57" t="s">
        <v>13542</v>
      </c>
      <c r="B1734" s="57">
        <v>1</v>
      </c>
      <c r="C1734" s="57" t="s">
        <v>11100</v>
      </c>
      <c r="D1734" s="57" t="s">
        <v>13543</v>
      </c>
      <c r="E1734" s="57" t="s">
        <v>13148</v>
      </c>
      <c r="F1734" s="57" t="s">
        <v>13601</v>
      </c>
      <c r="G1734" s="57">
        <v>1980</v>
      </c>
      <c r="H1734" s="57" t="s">
        <v>11104</v>
      </c>
      <c r="I1734" s="57" t="s">
        <v>11105</v>
      </c>
    </row>
    <row r="1735" spans="1:9" x14ac:dyDescent="0.3">
      <c r="A1735" s="57" t="s">
        <v>13542</v>
      </c>
      <c r="B1735" s="57">
        <v>1</v>
      </c>
      <c r="C1735" s="57" t="s">
        <v>11100</v>
      </c>
      <c r="D1735" s="57" t="s">
        <v>13543</v>
      </c>
      <c r="E1735" s="57" t="s">
        <v>12393</v>
      </c>
      <c r="F1735" s="57" t="s">
        <v>13602</v>
      </c>
      <c r="G1735" s="57">
        <v>1980</v>
      </c>
      <c r="H1735" s="57" t="s">
        <v>11104</v>
      </c>
      <c r="I1735" s="57" t="s">
        <v>11105</v>
      </c>
    </row>
    <row r="1736" spans="1:9" x14ac:dyDescent="0.3">
      <c r="A1736" s="57" t="s">
        <v>13542</v>
      </c>
      <c r="B1736" s="57">
        <v>1</v>
      </c>
      <c r="C1736" s="57" t="s">
        <v>11100</v>
      </c>
      <c r="D1736" s="57" t="s">
        <v>13543</v>
      </c>
      <c r="E1736" s="57" t="s">
        <v>12393</v>
      </c>
      <c r="F1736" s="57" t="s">
        <v>13603</v>
      </c>
      <c r="G1736" s="57">
        <v>1980</v>
      </c>
      <c r="H1736" s="57" t="s">
        <v>11104</v>
      </c>
      <c r="I1736" s="57" t="s">
        <v>11105</v>
      </c>
    </row>
    <row r="1737" spans="1:9" x14ac:dyDescent="0.3">
      <c r="A1737" s="57" t="s">
        <v>13542</v>
      </c>
      <c r="B1737" s="57">
        <v>1</v>
      </c>
      <c r="C1737" s="57" t="s">
        <v>11100</v>
      </c>
      <c r="D1737" s="57" t="s">
        <v>13543</v>
      </c>
      <c r="E1737" s="57" t="s">
        <v>12393</v>
      </c>
      <c r="F1737" s="57" t="s">
        <v>13604</v>
      </c>
      <c r="G1737" s="57">
        <v>1980</v>
      </c>
      <c r="H1737" s="57" t="s">
        <v>11104</v>
      </c>
      <c r="I1737" s="57" t="s">
        <v>11105</v>
      </c>
    </row>
    <row r="1738" spans="1:9" x14ac:dyDescent="0.3">
      <c r="A1738" s="57" t="s">
        <v>13542</v>
      </c>
      <c r="B1738" s="57">
        <v>1</v>
      </c>
      <c r="C1738" s="57" t="s">
        <v>11100</v>
      </c>
      <c r="D1738" s="57" t="s">
        <v>13543</v>
      </c>
      <c r="E1738" s="57" t="s">
        <v>12393</v>
      </c>
      <c r="F1738" s="57" t="s">
        <v>13605</v>
      </c>
      <c r="G1738" s="57">
        <v>1980</v>
      </c>
      <c r="H1738" s="57" t="s">
        <v>11104</v>
      </c>
      <c r="I1738" s="57" t="s">
        <v>11105</v>
      </c>
    </row>
    <row r="1739" spans="1:9" x14ac:dyDescent="0.3">
      <c r="A1739" s="57" t="s">
        <v>13542</v>
      </c>
      <c r="B1739" s="57">
        <v>1</v>
      </c>
      <c r="C1739" s="57" t="s">
        <v>11100</v>
      </c>
      <c r="D1739" s="57" t="s">
        <v>13543</v>
      </c>
      <c r="E1739" s="57" t="s">
        <v>12393</v>
      </c>
      <c r="F1739" s="57" t="s">
        <v>13606</v>
      </c>
      <c r="G1739" s="57">
        <v>1980</v>
      </c>
      <c r="H1739" s="57" t="s">
        <v>11104</v>
      </c>
      <c r="I1739" s="57" t="s">
        <v>11105</v>
      </c>
    </row>
    <row r="1740" spans="1:9" x14ac:dyDescent="0.3">
      <c r="A1740" s="57" t="s">
        <v>13542</v>
      </c>
      <c r="B1740" s="57">
        <v>1</v>
      </c>
      <c r="C1740" s="57" t="s">
        <v>11100</v>
      </c>
      <c r="D1740" s="57" t="s">
        <v>13543</v>
      </c>
      <c r="E1740" s="57" t="s">
        <v>12393</v>
      </c>
      <c r="F1740" s="57" t="s">
        <v>13607</v>
      </c>
      <c r="G1740" s="57">
        <v>1980</v>
      </c>
      <c r="H1740" s="57" t="s">
        <v>11104</v>
      </c>
      <c r="I1740" s="57" t="s">
        <v>11105</v>
      </c>
    </row>
    <row r="1741" spans="1:9" x14ac:dyDescent="0.3">
      <c r="A1741" s="57" t="s">
        <v>13542</v>
      </c>
      <c r="B1741" s="57">
        <v>1</v>
      </c>
      <c r="C1741" s="57" t="s">
        <v>11100</v>
      </c>
      <c r="D1741" s="57" t="s">
        <v>13543</v>
      </c>
      <c r="E1741" s="57" t="s">
        <v>13608</v>
      </c>
      <c r="F1741" s="57" t="s">
        <v>13609</v>
      </c>
      <c r="G1741" s="57">
        <v>1980</v>
      </c>
      <c r="H1741" s="57" t="s">
        <v>11104</v>
      </c>
      <c r="I1741" s="57" t="s">
        <v>11105</v>
      </c>
    </row>
    <row r="1742" spans="1:9" x14ac:dyDescent="0.3">
      <c r="A1742" s="57" t="s">
        <v>13542</v>
      </c>
      <c r="B1742" s="57">
        <v>1</v>
      </c>
      <c r="C1742" s="57" t="s">
        <v>11100</v>
      </c>
      <c r="D1742" s="57" t="s">
        <v>13543</v>
      </c>
      <c r="E1742" s="57" t="s">
        <v>2633</v>
      </c>
      <c r="F1742" s="57" t="s">
        <v>13610</v>
      </c>
      <c r="G1742" s="57">
        <v>1980</v>
      </c>
      <c r="H1742" s="57" t="s">
        <v>11104</v>
      </c>
      <c r="I1742" s="57" t="s">
        <v>11105</v>
      </c>
    </row>
    <row r="1743" spans="1:9" x14ac:dyDescent="0.3">
      <c r="A1743" s="57" t="s">
        <v>13542</v>
      </c>
      <c r="B1743" s="57">
        <v>1</v>
      </c>
      <c r="C1743" s="57" t="s">
        <v>11100</v>
      </c>
      <c r="D1743" s="57" t="s">
        <v>13543</v>
      </c>
      <c r="E1743" s="57" t="s">
        <v>2633</v>
      </c>
      <c r="F1743" s="57" t="s">
        <v>13611</v>
      </c>
      <c r="G1743" s="57">
        <v>1980</v>
      </c>
      <c r="H1743" s="57" t="s">
        <v>11104</v>
      </c>
      <c r="I1743" s="57" t="s">
        <v>11105</v>
      </c>
    </row>
    <row r="1744" spans="1:9" x14ac:dyDescent="0.3">
      <c r="A1744" s="57" t="s">
        <v>13542</v>
      </c>
      <c r="B1744" s="57">
        <v>1</v>
      </c>
      <c r="C1744" s="57" t="s">
        <v>11100</v>
      </c>
      <c r="D1744" s="57" t="s">
        <v>13543</v>
      </c>
      <c r="E1744" s="57" t="s">
        <v>13612</v>
      </c>
      <c r="F1744" s="57" t="s">
        <v>13613</v>
      </c>
      <c r="G1744" s="57">
        <v>1980</v>
      </c>
      <c r="H1744" s="57" t="s">
        <v>11104</v>
      </c>
      <c r="I1744" s="57" t="s">
        <v>11105</v>
      </c>
    </row>
    <row r="1745" spans="1:9" x14ac:dyDescent="0.3">
      <c r="A1745" s="57" t="s">
        <v>11154</v>
      </c>
      <c r="B1745" s="57">
        <v>1</v>
      </c>
      <c r="C1745" s="57" t="s">
        <v>11100</v>
      </c>
      <c r="D1745" s="57" t="s">
        <v>13614</v>
      </c>
      <c r="E1745" s="57" t="s">
        <v>13615</v>
      </c>
      <c r="F1745" s="57" t="s">
        <v>13616</v>
      </c>
      <c r="G1745" s="57">
        <v>1989</v>
      </c>
      <c r="H1745" s="57" t="s">
        <v>11104</v>
      </c>
      <c r="I1745" s="57" t="s">
        <v>11167</v>
      </c>
    </row>
    <row r="1746" spans="1:9" x14ac:dyDescent="0.3">
      <c r="A1746" s="57" t="s">
        <v>11154</v>
      </c>
      <c r="B1746" s="57">
        <v>1</v>
      </c>
      <c r="C1746" s="57" t="s">
        <v>11100</v>
      </c>
      <c r="D1746" s="57" t="s">
        <v>13614</v>
      </c>
      <c r="E1746" s="57" t="s">
        <v>4069</v>
      </c>
      <c r="F1746" s="57" t="s">
        <v>13617</v>
      </c>
      <c r="G1746" s="57">
        <v>1989</v>
      </c>
      <c r="H1746" s="57" t="s">
        <v>11104</v>
      </c>
      <c r="I1746" s="57" t="s">
        <v>11105</v>
      </c>
    </row>
    <row r="1747" spans="1:9" x14ac:dyDescent="0.3">
      <c r="A1747" s="57" t="s">
        <v>11154</v>
      </c>
      <c r="B1747" s="57">
        <v>1</v>
      </c>
      <c r="C1747" s="57" t="s">
        <v>11100</v>
      </c>
      <c r="D1747" s="57" t="s">
        <v>13614</v>
      </c>
      <c r="E1747" s="57" t="s">
        <v>13618</v>
      </c>
      <c r="F1747" s="57" t="s">
        <v>13619</v>
      </c>
      <c r="G1747" s="57">
        <v>1989</v>
      </c>
      <c r="H1747" s="57" t="s">
        <v>11104</v>
      </c>
      <c r="I1747" s="57" t="s">
        <v>11167</v>
      </c>
    </row>
    <row r="1748" spans="1:9" x14ac:dyDescent="0.3">
      <c r="A1748" s="57" t="s">
        <v>11154</v>
      </c>
      <c r="B1748" s="57">
        <v>1</v>
      </c>
      <c r="C1748" s="57" t="s">
        <v>11100</v>
      </c>
      <c r="D1748" s="57" t="s">
        <v>13614</v>
      </c>
      <c r="E1748" s="57" t="s">
        <v>13620</v>
      </c>
      <c r="F1748" s="57" t="s">
        <v>13621</v>
      </c>
      <c r="G1748" s="57">
        <v>1989</v>
      </c>
      <c r="H1748" s="57" t="s">
        <v>11104</v>
      </c>
      <c r="I1748" s="57" t="s">
        <v>11105</v>
      </c>
    </row>
    <row r="1749" spans="1:9" x14ac:dyDescent="0.3">
      <c r="A1749" s="57" t="s">
        <v>11154</v>
      </c>
      <c r="B1749" s="57">
        <v>1</v>
      </c>
      <c r="C1749" s="57" t="s">
        <v>11100</v>
      </c>
      <c r="D1749" s="57" t="s">
        <v>13614</v>
      </c>
      <c r="E1749" s="57" t="s">
        <v>13622</v>
      </c>
      <c r="F1749" s="57" t="s">
        <v>13623</v>
      </c>
      <c r="G1749" s="57">
        <v>1989</v>
      </c>
      <c r="H1749" s="57" t="s">
        <v>11104</v>
      </c>
      <c r="I1749" s="57" t="s">
        <v>11105</v>
      </c>
    </row>
    <row r="1750" spans="1:9" x14ac:dyDescent="0.3">
      <c r="A1750" s="57" t="s">
        <v>11154</v>
      </c>
      <c r="B1750" s="57">
        <v>1</v>
      </c>
      <c r="C1750" s="57" t="s">
        <v>11100</v>
      </c>
      <c r="D1750" s="57" t="s">
        <v>13614</v>
      </c>
      <c r="E1750" s="57" t="s">
        <v>13620</v>
      </c>
      <c r="F1750" s="57" t="s">
        <v>13624</v>
      </c>
      <c r="G1750" s="57">
        <v>1989</v>
      </c>
      <c r="H1750" s="57" t="s">
        <v>11104</v>
      </c>
      <c r="I1750" s="57" t="s">
        <v>11105</v>
      </c>
    </row>
    <row r="1751" spans="1:9" x14ac:dyDescent="0.3">
      <c r="A1751" s="57" t="s">
        <v>11154</v>
      </c>
      <c r="B1751" s="57">
        <v>1</v>
      </c>
      <c r="C1751" s="57" t="s">
        <v>11100</v>
      </c>
      <c r="D1751" s="57" t="s">
        <v>13614</v>
      </c>
      <c r="E1751" s="57" t="s">
        <v>13620</v>
      </c>
      <c r="F1751" s="57" t="s">
        <v>13625</v>
      </c>
      <c r="G1751" s="57">
        <v>1989</v>
      </c>
      <c r="H1751" s="57" t="s">
        <v>11104</v>
      </c>
      <c r="I1751" s="57" t="s">
        <v>11105</v>
      </c>
    </row>
    <row r="1752" spans="1:9" x14ac:dyDescent="0.3">
      <c r="A1752" s="57" t="s">
        <v>11154</v>
      </c>
      <c r="B1752" s="57">
        <v>1</v>
      </c>
      <c r="C1752" s="57" t="s">
        <v>11100</v>
      </c>
      <c r="D1752" s="57" t="s">
        <v>13614</v>
      </c>
      <c r="E1752" s="57" t="s">
        <v>13620</v>
      </c>
      <c r="F1752" s="57" t="s">
        <v>13626</v>
      </c>
      <c r="G1752" s="57">
        <v>1989</v>
      </c>
      <c r="H1752" s="57" t="s">
        <v>11104</v>
      </c>
      <c r="I1752" s="57" t="s">
        <v>11105</v>
      </c>
    </row>
    <row r="1753" spans="1:9" x14ac:dyDescent="0.3">
      <c r="A1753" s="57" t="s">
        <v>11154</v>
      </c>
      <c r="B1753" s="57">
        <v>1</v>
      </c>
      <c r="C1753" s="57" t="s">
        <v>11100</v>
      </c>
      <c r="D1753" s="57" t="s">
        <v>13614</v>
      </c>
      <c r="E1753" s="57" t="s">
        <v>13620</v>
      </c>
      <c r="F1753" s="57" t="s">
        <v>13627</v>
      </c>
      <c r="G1753" s="57">
        <v>1989</v>
      </c>
      <c r="H1753" s="57" t="s">
        <v>11104</v>
      </c>
      <c r="I1753" s="57" t="s">
        <v>11105</v>
      </c>
    </row>
    <row r="1754" spans="1:9" x14ac:dyDescent="0.3">
      <c r="A1754" s="57" t="s">
        <v>11154</v>
      </c>
      <c r="B1754" s="57">
        <v>1</v>
      </c>
      <c r="C1754" s="57" t="s">
        <v>11100</v>
      </c>
      <c r="D1754" s="57" t="s">
        <v>13614</v>
      </c>
      <c r="E1754" s="57" t="s">
        <v>11844</v>
      </c>
      <c r="F1754" s="57" t="s">
        <v>13628</v>
      </c>
      <c r="G1754" s="57">
        <v>1989</v>
      </c>
      <c r="H1754" s="57" t="s">
        <v>11104</v>
      </c>
      <c r="I1754" s="57" t="s">
        <v>11105</v>
      </c>
    </row>
    <row r="1755" spans="1:9" x14ac:dyDescent="0.3">
      <c r="A1755" s="57" t="s">
        <v>11154</v>
      </c>
      <c r="B1755" s="57">
        <v>1</v>
      </c>
      <c r="C1755" s="57" t="s">
        <v>11100</v>
      </c>
      <c r="D1755" s="57" t="s">
        <v>13614</v>
      </c>
      <c r="E1755" s="57" t="s">
        <v>13629</v>
      </c>
      <c r="F1755" s="57" t="s">
        <v>13630</v>
      </c>
      <c r="G1755" s="57">
        <v>1989</v>
      </c>
      <c r="H1755" s="57" t="s">
        <v>11104</v>
      </c>
      <c r="I1755" s="57" t="s">
        <v>11167</v>
      </c>
    </row>
    <row r="1756" spans="1:9" x14ac:dyDescent="0.3">
      <c r="A1756" s="57" t="s">
        <v>11154</v>
      </c>
      <c r="B1756" s="57">
        <v>1</v>
      </c>
      <c r="C1756" s="57" t="s">
        <v>11100</v>
      </c>
      <c r="D1756" s="57" t="s">
        <v>13614</v>
      </c>
      <c r="E1756" s="57" t="s">
        <v>7967</v>
      </c>
      <c r="F1756" s="57" t="s">
        <v>13631</v>
      </c>
      <c r="G1756" s="57">
        <v>1989</v>
      </c>
      <c r="H1756" s="57" t="s">
        <v>11104</v>
      </c>
      <c r="I1756" s="57" t="s">
        <v>11105</v>
      </c>
    </row>
    <row r="1757" spans="1:9" x14ac:dyDescent="0.3">
      <c r="A1757" s="57" t="s">
        <v>11154</v>
      </c>
      <c r="B1757" s="57">
        <v>1</v>
      </c>
      <c r="C1757" s="57" t="s">
        <v>11100</v>
      </c>
      <c r="D1757" s="57" t="s">
        <v>13614</v>
      </c>
      <c r="E1757" s="57" t="s">
        <v>11714</v>
      </c>
      <c r="F1757" s="57" t="s">
        <v>13632</v>
      </c>
      <c r="G1757" s="57">
        <v>1989</v>
      </c>
      <c r="H1757" s="57" t="s">
        <v>11104</v>
      </c>
      <c r="I1757" s="57" t="s">
        <v>11105</v>
      </c>
    </row>
    <row r="1758" spans="1:9" x14ac:dyDescent="0.3">
      <c r="A1758" s="57" t="s">
        <v>11154</v>
      </c>
      <c r="B1758" s="57">
        <v>1</v>
      </c>
      <c r="C1758" s="57" t="s">
        <v>11100</v>
      </c>
      <c r="D1758" s="57" t="s">
        <v>13614</v>
      </c>
      <c r="E1758" s="57" t="s">
        <v>7967</v>
      </c>
      <c r="F1758" s="57" t="s">
        <v>13633</v>
      </c>
      <c r="G1758" s="57">
        <v>1989</v>
      </c>
      <c r="H1758" s="57" t="s">
        <v>11104</v>
      </c>
      <c r="I1758" s="57" t="s">
        <v>11105</v>
      </c>
    </row>
    <row r="1759" spans="1:9" x14ac:dyDescent="0.3">
      <c r="A1759" s="57" t="s">
        <v>11154</v>
      </c>
      <c r="B1759" s="57">
        <v>1</v>
      </c>
      <c r="C1759" s="57" t="s">
        <v>11100</v>
      </c>
      <c r="D1759" s="57" t="s">
        <v>13614</v>
      </c>
      <c r="E1759" s="57" t="s">
        <v>13634</v>
      </c>
      <c r="F1759" s="57" t="s">
        <v>13635</v>
      </c>
      <c r="G1759" s="57">
        <v>1989</v>
      </c>
      <c r="H1759" s="57" t="s">
        <v>11104</v>
      </c>
      <c r="I1759" s="57" t="s">
        <v>11105</v>
      </c>
    </row>
    <row r="1760" spans="1:9" x14ac:dyDescent="0.3">
      <c r="A1760" s="57" t="s">
        <v>11154</v>
      </c>
      <c r="B1760" s="57">
        <v>1</v>
      </c>
      <c r="C1760" s="57" t="s">
        <v>11100</v>
      </c>
      <c r="D1760" s="57" t="s">
        <v>13614</v>
      </c>
      <c r="E1760" s="57" t="s">
        <v>13636</v>
      </c>
      <c r="F1760" s="57" t="s">
        <v>13637</v>
      </c>
      <c r="G1760" s="57">
        <v>1989</v>
      </c>
      <c r="H1760" s="57" t="s">
        <v>11104</v>
      </c>
      <c r="I1760" s="57" t="s">
        <v>11105</v>
      </c>
    </row>
    <row r="1761" spans="1:9" x14ac:dyDescent="0.3">
      <c r="A1761" s="57" t="s">
        <v>11154</v>
      </c>
      <c r="B1761" s="57">
        <v>1</v>
      </c>
      <c r="C1761" s="57" t="s">
        <v>11100</v>
      </c>
      <c r="D1761" s="57" t="s">
        <v>13614</v>
      </c>
      <c r="E1761" s="57" t="s">
        <v>13638</v>
      </c>
      <c r="F1761" s="57" t="s">
        <v>13639</v>
      </c>
      <c r="G1761" s="57">
        <v>1989</v>
      </c>
      <c r="H1761" s="57" t="s">
        <v>11104</v>
      </c>
      <c r="I1761" s="57" t="s">
        <v>11105</v>
      </c>
    </row>
    <row r="1762" spans="1:9" x14ac:dyDescent="0.3">
      <c r="A1762" s="57" t="s">
        <v>11154</v>
      </c>
      <c r="B1762" s="57">
        <v>1</v>
      </c>
      <c r="C1762" s="57" t="s">
        <v>11100</v>
      </c>
      <c r="D1762" s="57" t="s">
        <v>13614</v>
      </c>
      <c r="E1762" s="57" t="s">
        <v>13640</v>
      </c>
      <c r="F1762" s="57" t="s">
        <v>13641</v>
      </c>
      <c r="G1762" s="57">
        <v>1989</v>
      </c>
      <c r="H1762" s="57" t="s">
        <v>11104</v>
      </c>
      <c r="I1762" s="57" t="s">
        <v>11167</v>
      </c>
    </row>
    <row r="1763" spans="1:9" x14ac:dyDescent="0.3">
      <c r="A1763" s="57" t="s">
        <v>11154</v>
      </c>
      <c r="B1763" s="57">
        <v>1</v>
      </c>
      <c r="C1763" s="57" t="s">
        <v>11100</v>
      </c>
      <c r="D1763" s="57" t="s">
        <v>13614</v>
      </c>
      <c r="E1763" s="57" t="s">
        <v>13638</v>
      </c>
      <c r="F1763" s="57" t="s">
        <v>13642</v>
      </c>
      <c r="G1763" s="57">
        <v>1989</v>
      </c>
      <c r="H1763" s="57" t="s">
        <v>11104</v>
      </c>
      <c r="I1763" s="57" t="s">
        <v>11105</v>
      </c>
    </row>
    <row r="1764" spans="1:9" x14ac:dyDescent="0.3">
      <c r="A1764" s="57" t="s">
        <v>11154</v>
      </c>
      <c r="B1764" s="57">
        <v>1</v>
      </c>
      <c r="C1764" s="57" t="s">
        <v>11100</v>
      </c>
      <c r="D1764" s="57" t="s">
        <v>13614</v>
      </c>
      <c r="E1764" s="57" t="s">
        <v>13640</v>
      </c>
      <c r="F1764" s="57" t="s">
        <v>13643</v>
      </c>
      <c r="G1764" s="57">
        <v>1989</v>
      </c>
      <c r="H1764" s="57" t="s">
        <v>11104</v>
      </c>
      <c r="I1764" s="57" t="s">
        <v>11105</v>
      </c>
    </row>
    <row r="1765" spans="1:9" x14ac:dyDescent="0.3">
      <c r="A1765" s="57" t="s">
        <v>11154</v>
      </c>
      <c r="B1765" s="57">
        <v>1</v>
      </c>
      <c r="C1765" s="57" t="s">
        <v>11100</v>
      </c>
      <c r="D1765" s="57" t="s">
        <v>13614</v>
      </c>
      <c r="E1765" s="57" t="s">
        <v>13435</v>
      </c>
      <c r="F1765" s="57" t="s">
        <v>13644</v>
      </c>
      <c r="G1765" s="57">
        <v>1989</v>
      </c>
      <c r="H1765" s="57" t="s">
        <v>11104</v>
      </c>
      <c r="I1765" s="57" t="s">
        <v>11105</v>
      </c>
    </row>
    <row r="1766" spans="1:9" x14ac:dyDescent="0.3">
      <c r="A1766" s="57" t="s">
        <v>11154</v>
      </c>
      <c r="B1766" s="57">
        <v>1</v>
      </c>
      <c r="C1766" s="57" t="s">
        <v>11100</v>
      </c>
      <c r="D1766" s="57" t="s">
        <v>13614</v>
      </c>
      <c r="E1766" s="57" t="s">
        <v>13435</v>
      </c>
      <c r="F1766" s="57" t="s">
        <v>13645</v>
      </c>
      <c r="G1766" s="57">
        <v>1989</v>
      </c>
      <c r="H1766" s="57" t="s">
        <v>11104</v>
      </c>
      <c r="I1766" s="57" t="s">
        <v>11167</v>
      </c>
    </row>
    <row r="1767" spans="1:9" x14ac:dyDescent="0.3">
      <c r="A1767" s="57" t="s">
        <v>11154</v>
      </c>
      <c r="B1767" s="57">
        <v>1</v>
      </c>
      <c r="C1767" s="57" t="s">
        <v>11100</v>
      </c>
      <c r="D1767" s="57" t="s">
        <v>13614</v>
      </c>
      <c r="E1767" s="57" t="s">
        <v>4894</v>
      </c>
      <c r="F1767" s="57" t="s">
        <v>13646</v>
      </c>
      <c r="G1767" s="57">
        <v>1989</v>
      </c>
      <c r="H1767" s="57" t="s">
        <v>11104</v>
      </c>
      <c r="I1767" s="57" t="s">
        <v>11105</v>
      </c>
    </row>
    <row r="1768" spans="1:9" x14ac:dyDescent="0.3">
      <c r="A1768" s="57" t="s">
        <v>11154</v>
      </c>
      <c r="B1768" s="57">
        <v>1</v>
      </c>
      <c r="C1768" s="57" t="s">
        <v>11100</v>
      </c>
      <c r="D1768" s="57" t="s">
        <v>13614</v>
      </c>
      <c r="E1768" s="57" t="s">
        <v>4051</v>
      </c>
      <c r="F1768" s="57" t="s">
        <v>13647</v>
      </c>
      <c r="G1768" s="57">
        <v>1989</v>
      </c>
      <c r="H1768" s="57" t="s">
        <v>11104</v>
      </c>
      <c r="I1768" s="57" t="s">
        <v>11105</v>
      </c>
    </row>
    <row r="1769" spans="1:9" x14ac:dyDescent="0.3">
      <c r="A1769" s="57" t="s">
        <v>11154</v>
      </c>
      <c r="B1769" s="57">
        <v>1</v>
      </c>
      <c r="C1769" s="57" t="s">
        <v>11100</v>
      </c>
      <c r="D1769" s="57" t="s">
        <v>13614</v>
      </c>
      <c r="E1769" s="57" t="s">
        <v>11237</v>
      </c>
      <c r="F1769" s="57" t="s">
        <v>13648</v>
      </c>
      <c r="G1769" s="57">
        <v>1989</v>
      </c>
      <c r="H1769" s="57" t="s">
        <v>11104</v>
      </c>
      <c r="I1769" s="57" t="s">
        <v>11105</v>
      </c>
    </row>
    <row r="1770" spans="1:9" x14ac:dyDescent="0.3">
      <c r="A1770" s="57" t="s">
        <v>11154</v>
      </c>
      <c r="B1770" s="57">
        <v>1</v>
      </c>
      <c r="C1770" s="57" t="s">
        <v>11100</v>
      </c>
      <c r="D1770" s="57" t="s">
        <v>13614</v>
      </c>
      <c r="E1770" s="57" t="s">
        <v>13649</v>
      </c>
      <c r="F1770" s="57" t="s">
        <v>13650</v>
      </c>
      <c r="G1770" s="57">
        <v>1989</v>
      </c>
      <c r="H1770" s="57" t="s">
        <v>11104</v>
      </c>
      <c r="I1770" s="57" t="s">
        <v>11105</v>
      </c>
    </row>
    <row r="1771" spans="1:9" x14ac:dyDescent="0.3">
      <c r="A1771" s="57" t="s">
        <v>11154</v>
      </c>
      <c r="B1771" s="57">
        <v>1</v>
      </c>
      <c r="C1771" s="57" t="s">
        <v>11100</v>
      </c>
      <c r="D1771" s="57" t="s">
        <v>13614</v>
      </c>
      <c r="E1771" s="57" t="s">
        <v>13649</v>
      </c>
      <c r="F1771" s="57" t="s">
        <v>13651</v>
      </c>
      <c r="G1771" s="57">
        <v>1989</v>
      </c>
      <c r="H1771" s="57" t="s">
        <v>11104</v>
      </c>
      <c r="I1771" s="57" t="s">
        <v>11105</v>
      </c>
    </row>
    <row r="1772" spans="1:9" x14ac:dyDescent="0.3">
      <c r="A1772" s="57" t="s">
        <v>11154</v>
      </c>
      <c r="B1772" s="57">
        <v>1</v>
      </c>
      <c r="C1772" s="57" t="s">
        <v>11100</v>
      </c>
      <c r="D1772" s="57" t="s">
        <v>13614</v>
      </c>
      <c r="E1772" s="57" t="s">
        <v>13649</v>
      </c>
      <c r="F1772" s="57" t="s">
        <v>13652</v>
      </c>
      <c r="G1772" s="57">
        <v>1989</v>
      </c>
      <c r="H1772" s="57" t="s">
        <v>11104</v>
      </c>
      <c r="I1772" s="57" t="s">
        <v>11105</v>
      </c>
    </row>
    <row r="1773" spans="1:9" x14ac:dyDescent="0.3">
      <c r="A1773" s="57" t="s">
        <v>11154</v>
      </c>
      <c r="B1773" s="57">
        <v>1</v>
      </c>
      <c r="C1773" s="57" t="s">
        <v>11100</v>
      </c>
      <c r="D1773" s="57" t="s">
        <v>13614</v>
      </c>
      <c r="E1773" s="57" t="s">
        <v>13653</v>
      </c>
      <c r="F1773" s="57" t="s">
        <v>13654</v>
      </c>
      <c r="G1773" s="57">
        <v>1989</v>
      </c>
      <c r="H1773" s="57" t="s">
        <v>11104</v>
      </c>
      <c r="I1773" s="57" t="s">
        <v>11105</v>
      </c>
    </row>
    <row r="1774" spans="1:9" x14ac:dyDescent="0.3">
      <c r="A1774" s="57" t="s">
        <v>11154</v>
      </c>
      <c r="B1774" s="57">
        <v>1</v>
      </c>
      <c r="C1774" s="57" t="s">
        <v>11100</v>
      </c>
      <c r="D1774" s="57" t="s">
        <v>13614</v>
      </c>
      <c r="E1774" s="57" t="s">
        <v>13653</v>
      </c>
      <c r="F1774" s="57" t="s">
        <v>13655</v>
      </c>
      <c r="G1774" s="57">
        <v>1989</v>
      </c>
      <c r="H1774" s="57" t="s">
        <v>11104</v>
      </c>
      <c r="I1774" s="57" t="s">
        <v>11167</v>
      </c>
    </row>
    <row r="1775" spans="1:9" x14ac:dyDescent="0.3">
      <c r="A1775" s="57" t="s">
        <v>11154</v>
      </c>
      <c r="B1775" s="57">
        <v>1</v>
      </c>
      <c r="C1775" s="57" t="s">
        <v>11100</v>
      </c>
      <c r="D1775" s="57" t="s">
        <v>13614</v>
      </c>
      <c r="E1775" s="57" t="s">
        <v>13656</v>
      </c>
      <c r="F1775" s="57" t="s">
        <v>13657</v>
      </c>
      <c r="G1775" s="57">
        <v>1989</v>
      </c>
      <c r="H1775" s="57" t="s">
        <v>11104</v>
      </c>
      <c r="I1775" s="57" t="s">
        <v>11105</v>
      </c>
    </row>
    <row r="1776" spans="1:9" x14ac:dyDescent="0.3">
      <c r="A1776" s="57" t="s">
        <v>11154</v>
      </c>
      <c r="B1776" s="57">
        <v>1</v>
      </c>
      <c r="C1776" s="57" t="s">
        <v>11100</v>
      </c>
      <c r="D1776" s="57" t="s">
        <v>13614</v>
      </c>
      <c r="E1776" s="57" t="s">
        <v>13640</v>
      </c>
      <c r="F1776" s="57" t="s">
        <v>13658</v>
      </c>
      <c r="G1776" s="57">
        <v>1989</v>
      </c>
      <c r="H1776" s="57" t="s">
        <v>11104</v>
      </c>
      <c r="I1776" s="57" t="s">
        <v>11167</v>
      </c>
    </row>
    <row r="1777" spans="1:9" x14ac:dyDescent="0.3">
      <c r="A1777" s="57" t="s">
        <v>11154</v>
      </c>
      <c r="B1777" s="57">
        <v>1</v>
      </c>
      <c r="C1777" s="57" t="s">
        <v>11100</v>
      </c>
      <c r="D1777" s="57" t="s">
        <v>13614</v>
      </c>
      <c r="E1777" s="57" t="s">
        <v>13640</v>
      </c>
      <c r="F1777" s="57" t="s">
        <v>13659</v>
      </c>
      <c r="G1777" s="57">
        <v>1989</v>
      </c>
      <c r="H1777" s="57" t="s">
        <v>11104</v>
      </c>
      <c r="I1777" s="57" t="s">
        <v>11105</v>
      </c>
    </row>
    <row r="1778" spans="1:9" x14ac:dyDescent="0.3">
      <c r="A1778" s="57" t="s">
        <v>11154</v>
      </c>
      <c r="B1778" s="57">
        <v>1</v>
      </c>
      <c r="C1778" s="57" t="s">
        <v>11100</v>
      </c>
      <c r="D1778" s="57" t="s">
        <v>13614</v>
      </c>
      <c r="E1778" s="57" t="s">
        <v>13640</v>
      </c>
      <c r="F1778" s="57" t="s">
        <v>13660</v>
      </c>
      <c r="G1778" s="57">
        <v>1989</v>
      </c>
      <c r="H1778" s="57" t="s">
        <v>11104</v>
      </c>
      <c r="I1778" s="57" t="s">
        <v>11167</v>
      </c>
    </row>
    <row r="1779" spans="1:9" x14ac:dyDescent="0.3">
      <c r="A1779" s="57" t="s">
        <v>11154</v>
      </c>
      <c r="B1779" s="57">
        <v>1</v>
      </c>
      <c r="C1779" s="57" t="s">
        <v>11100</v>
      </c>
      <c r="D1779" s="57" t="s">
        <v>13614</v>
      </c>
      <c r="E1779" s="57" t="s">
        <v>13649</v>
      </c>
      <c r="F1779" s="57" t="s">
        <v>13661</v>
      </c>
      <c r="G1779" s="57">
        <v>1989</v>
      </c>
      <c r="H1779" s="57" t="s">
        <v>11104</v>
      </c>
      <c r="I1779" s="57" t="s">
        <v>11105</v>
      </c>
    </row>
    <row r="1780" spans="1:9" x14ac:dyDescent="0.3">
      <c r="A1780" s="57" t="s">
        <v>11154</v>
      </c>
      <c r="B1780" s="57">
        <v>1</v>
      </c>
      <c r="C1780" s="57" t="s">
        <v>11100</v>
      </c>
      <c r="D1780" s="57" t="s">
        <v>13614</v>
      </c>
      <c r="E1780" s="57" t="s">
        <v>13638</v>
      </c>
      <c r="F1780" s="57" t="s">
        <v>13662</v>
      </c>
      <c r="G1780" s="57">
        <v>1989</v>
      </c>
      <c r="H1780" s="57" t="s">
        <v>11104</v>
      </c>
      <c r="I1780" s="57" t="s">
        <v>11167</v>
      </c>
    </row>
    <row r="1781" spans="1:9" x14ac:dyDescent="0.3">
      <c r="A1781" s="57" t="s">
        <v>11154</v>
      </c>
      <c r="B1781" s="57">
        <v>1</v>
      </c>
      <c r="C1781" s="57" t="s">
        <v>11100</v>
      </c>
      <c r="D1781" s="57" t="s">
        <v>13614</v>
      </c>
      <c r="E1781" s="57" t="s">
        <v>13435</v>
      </c>
      <c r="F1781" s="57" t="s">
        <v>13663</v>
      </c>
      <c r="G1781" s="57">
        <v>1989</v>
      </c>
      <c r="H1781" s="57" t="s">
        <v>11104</v>
      </c>
      <c r="I1781" s="57" t="s">
        <v>11105</v>
      </c>
    </row>
    <row r="1782" spans="1:9" x14ac:dyDescent="0.3">
      <c r="A1782" s="57" t="s">
        <v>11154</v>
      </c>
      <c r="B1782" s="57">
        <v>1</v>
      </c>
      <c r="C1782" s="57" t="s">
        <v>11100</v>
      </c>
      <c r="D1782" s="57" t="s">
        <v>13614</v>
      </c>
      <c r="E1782" s="57" t="s">
        <v>13664</v>
      </c>
      <c r="F1782" s="57" t="s">
        <v>13665</v>
      </c>
      <c r="G1782" s="57">
        <v>1989</v>
      </c>
      <c r="H1782" s="57" t="s">
        <v>11104</v>
      </c>
      <c r="I1782" s="57" t="s">
        <v>11105</v>
      </c>
    </row>
    <row r="1783" spans="1:9" x14ac:dyDescent="0.3">
      <c r="A1783" s="57" t="s">
        <v>11154</v>
      </c>
      <c r="B1783" s="57">
        <v>1</v>
      </c>
      <c r="C1783" s="57" t="s">
        <v>11100</v>
      </c>
      <c r="D1783" s="57" t="s">
        <v>13614</v>
      </c>
      <c r="E1783" s="57" t="s">
        <v>13435</v>
      </c>
      <c r="F1783" s="57" t="s">
        <v>13666</v>
      </c>
      <c r="G1783" s="57">
        <v>1989</v>
      </c>
      <c r="H1783" s="57" t="s">
        <v>11104</v>
      </c>
      <c r="I1783" s="57" t="s">
        <v>11167</v>
      </c>
    </row>
    <row r="1784" spans="1:9" x14ac:dyDescent="0.3">
      <c r="A1784" s="57" t="s">
        <v>13065</v>
      </c>
      <c r="B1784" s="57">
        <v>1</v>
      </c>
      <c r="C1784" s="57" t="s">
        <v>11100</v>
      </c>
      <c r="D1784" s="57" t="s">
        <v>13667</v>
      </c>
      <c r="E1784" s="57" t="s">
        <v>13668</v>
      </c>
      <c r="F1784" s="57" t="s">
        <v>13669</v>
      </c>
      <c r="G1784" s="57">
        <v>1970</v>
      </c>
      <c r="H1784" s="57" t="s">
        <v>11104</v>
      </c>
      <c r="I1784" s="57" t="s">
        <v>11105</v>
      </c>
    </row>
    <row r="1785" spans="1:9" x14ac:dyDescent="0.3">
      <c r="A1785" s="57" t="s">
        <v>13065</v>
      </c>
      <c r="B1785" s="57">
        <v>1</v>
      </c>
      <c r="C1785" s="57" t="s">
        <v>11100</v>
      </c>
      <c r="D1785" s="57" t="s">
        <v>13667</v>
      </c>
      <c r="E1785" s="57" t="s">
        <v>13670</v>
      </c>
      <c r="F1785" s="57" t="s">
        <v>13671</v>
      </c>
      <c r="G1785" s="57">
        <v>1970</v>
      </c>
      <c r="H1785" s="57" t="s">
        <v>11104</v>
      </c>
      <c r="I1785" s="57" t="s">
        <v>11105</v>
      </c>
    </row>
    <row r="1786" spans="1:9" x14ac:dyDescent="0.3">
      <c r="A1786" s="57" t="s">
        <v>13065</v>
      </c>
      <c r="B1786" s="57">
        <v>1</v>
      </c>
      <c r="C1786" s="57" t="s">
        <v>11100</v>
      </c>
      <c r="D1786" s="57" t="s">
        <v>13667</v>
      </c>
      <c r="E1786" s="57" t="s">
        <v>13672</v>
      </c>
      <c r="F1786" s="57" t="s">
        <v>13673</v>
      </c>
      <c r="G1786" s="57">
        <v>1970</v>
      </c>
      <c r="H1786" s="57" t="s">
        <v>11104</v>
      </c>
      <c r="I1786" s="57" t="s">
        <v>11105</v>
      </c>
    </row>
    <row r="1787" spans="1:9" x14ac:dyDescent="0.3">
      <c r="A1787" s="57" t="s">
        <v>13065</v>
      </c>
      <c r="B1787" s="57">
        <v>1</v>
      </c>
      <c r="C1787" s="57" t="s">
        <v>11100</v>
      </c>
      <c r="D1787" s="57" t="s">
        <v>13667</v>
      </c>
      <c r="E1787" s="57" t="s">
        <v>13674</v>
      </c>
      <c r="F1787" s="57" t="s">
        <v>13675</v>
      </c>
      <c r="G1787" s="57">
        <v>1970</v>
      </c>
      <c r="H1787" s="57" t="s">
        <v>11104</v>
      </c>
      <c r="I1787" s="57" t="s">
        <v>11105</v>
      </c>
    </row>
    <row r="1788" spans="1:9" x14ac:dyDescent="0.3">
      <c r="A1788" s="57" t="s">
        <v>13065</v>
      </c>
      <c r="B1788" s="57">
        <v>1</v>
      </c>
      <c r="C1788" s="57" t="s">
        <v>11100</v>
      </c>
      <c r="D1788" s="57" t="s">
        <v>13667</v>
      </c>
      <c r="E1788" s="57" t="s">
        <v>13676</v>
      </c>
      <c r="F1788" s="57" t="s">
        <v>13677</v>
      </c>
      <c r="G1788" s="57">
        <v>1970</v>
      </c>
      <c r="H1788" s="57" t="s">
        <v>11104</v>
      </c>
      <c r="I1788" s="57" t="s">
        <v>11105</v>
      </c>
    </row>
    <row r="1789" spans="1:9" x14ac:dyDescent="0.3">
      <c r="A1789" s="57" t="s">
        <v>13065</v>
      </c>
      <c r="B1789" s="57">
        <v>1</v>
      </c>
      <c r="C1789" s="57" t="s">
        <v>11100</v>
      </c>
      <c r="D1789" s="57" t="s">
        <v>13667</v>
      </c>
      <c r="E1789" s="57" t="s">
        <v>13678</v>
      </c>
      <c r="F1789" s="57" t="s">
        <v>13679</v>
      </c>
      <c r="G1789" s="57">
        <v>1970</v>
      </c>
      <c r="H1789" s="57" t="s">
        <v>11104</v>
      </c>
      <c r="I1789" s="57" t="s">
        <v>11105</v>
      </c>
    </row>
    <row r="1790" spans="1:9" x14ac:dyDescent="0.3">
      <c r="A1790" s="57" t="s">
        <v>13065</v>
      </c>
      <c r="B1790" s="57">
        <v>1</v>
      </c>
      <c r="C1790" s="57" t="s">
        <v>11100</v>
      </c>
      <c r="D1790" s="57" t="s">
        <v>13667</v>
      </c>
      <c r="E1790" s="57" t="s">
        <v>11636</v>
      </c>
      <c r="F1790" s="57" t="s">
        <v>13680</v>
      </c>
      <c r="G1790" s="57">
        <v>1970</v>
      </c>
      <c r="H1790" s="57" t="s">
        <v>11104</v>
      </c>
      <c r="I1790" s="57" t="s">
        <v>11105</v>
      </c>
    </row>
    <row r="1791" spans="1:9" x14ac:dyDescent="0.3">
      <c r="A1791" s="57" t="s">
        <v>13065</v>
      </c>
      <c r="B1791" s="57">
        <v>1</v>
      </c>
      <c r="C1791" s="57" t="s">
        <v>11100</v>
      </c>
      <c r="D1791" s="57" t="s">
        <v>13667</v>
      </c>
      <c r="E1791" s="57" t="s">
        <v>11427</v>
      </c>
      <c r="F1791" s="57" t="s">
        <v>13681</v>
      </c>
      <c r="G1791" s="57">
        <v>1970</v>
      </c>
      <c r="H1791" s="57" t="s">
        <v>11104</v>
      </c>
      <c r="I1791" s="57" t="s">
        <v>11105</v>
      </c>
    </row>
    <row r="1792" spans="1:9" x14ac:dyDescent="0.3">
      <c r="A1792" s="57" t="s">
        <v>13065</v>
      </c>
      <c r="B1792" s="57">
        <v>1</v>
      </c>
      <c r="C1792" s="57" t="s">
        <v>11100</v>
      </c>
      <c r="D1792" s="57" t="s">
        <v>13667</v>
      </c>
      <c r="E1792" s="57" t="s">
        <v>13672</v>
      </c>
      <c r="F1792" s="57" t="s">
        <v>13682</v>
      </c>
      <c r="G1792" s="57">
        <v>1970</v>
      </c>
      <c r="H1792" s="57" t="s">
        <v>11104</v>
      </c>
      <c r="I1792" s="57" t="s">
        <v>11105</v>
      </c>
    </row>
    <row r="1793" spans="1:9" x14ac:dyDescent="0.3">
      <c r="A1793" s="57" t="s">
        <v>13065</v>
      </c>
      <c r="B1793" s="57">
        <v>1</v>
      </c>
      <c r="C1793" s="57" t="s">
        <v>11100</v>
      </c>
      <c r="D1793" s="57" t="s">
        <v>13667</v>
      </c>
      <c r="E1793" s="57" t="s">
        <v>13683</v>
      </c>
      <c r="F1793" s="57" t="s">
        <v>13684</v>
      </c>
      <c r="G1793" s="57">
        <v>1970</v>
      </c>
      <c r="H1793" s="57" t="s">
        <v>11104</v>
      </c>
      <c r="I1793" s="57" t="s">
        <v>11105</v>
      </c>
    </row>
    <row r="1794" spans="1:9" x14ac:dyDescent="0.3">
      <c r="A1794" s="57" t="s">
        <v>13065</v>
      </c>
      <c r="B1794" s="57">
        <v>1</v>
      </c>
      <c r="C1794" s="57" t="s">
        <v>11100</v>
      </c>
      <c r="D1794" s="57" t="s">
        <v>13667</v>
      </c>
      <c r="E1794" s="57" t="s">
        <v>13685</v>
      </c>
      <c r="F1794" s="57" t="s">
        <v>13686</v>
      </c>
      <c r="G1794" s="57">
        <v>1970</v>
      </c>
      <c r="H1794" s="57" t="s">
        <v>11104</v>
      </c>
      <c r="I1794" s="57" t="s">
        <v>11105</v>
      </c>
    </row>
    <row r="1795" spans="1:9" x14ac:dyDescent="0.3">
      <c r="A1795" s="57" t="s">
        <v>13065</v>
      </c>
      <c r="B1795" s="57">
        <v>1</v>
      </c>
      <c r="C1795" s="57" t="s">
        <v>11100</v>
      </c>
      <c r="D1795" s="57" t="s">
        <v>13667</v>
      </c>
      <c r="E1795" s="57" t="s">
        <v>13687</v>
      </c>
      <c r="F1795" s="57" t="s">
        <v>13688</v>
      </c>
      <c r="G1795" s="57">
        <v>1970</v>
      </c>
      <c r="H1795" s="57" t="s">
        <v>11104</v>
      </c>
      <c r="I1795" s="57" t="s">
        <v>11105</v>
      </c>
    </row>
    <row r="1796" spans="1:9" x14ac:dyDescent="0.3">
      <c r="A1796" s="57" t="s">
        <v>13065</v>
      </c>
      <c r="B1796" s="57">
        <v>1</v>
      </c>
      <c r="C1796" s="57" t="s">
        <v>11100</v>
      </c>
      <c r="D1796" s="57" t="s">
        <v>13667</v>
      </c>
      <c r="E1796" s="57" t="s">
        <v>13689</v>
      </c>
      <c r="F1796" s="57" t="s">
        <v>13690</v>
      </c>
      <c r="G1796" s="57">
        <v>1970</v>
      </c>
      <c r="H1796" s="57" t="s">
        <v>11104</v>
      </c>
      <c r="I1796" s="57" t="s">
        <v>11105</v>
      </c>
    </row>
    <row r="1797" spans="1:9" x14ac:dyDescent="0.3">
      <c r="A1797" s="57" t="s">
        <v>13065</v>
      </c>
      <c r="B1797" s="57">
        <v>1</v>
      </c>
      <c r="C1797" s="57" t="s">
        <v>11100</v>
      </c>
      <c r="D1797" s="57" t="s">
        <v>13667</v>
      </c>
      <c r="E1797" s="57" t="s">
        <v>13691</v>
      </c>
      <c r="F1797" s="57" t="s">
        <v>13692</v>
      </c>
      <c r="G1797" s="57">
        <v>1970</v>
      </c>
      <c r="H1797" s="57" t="s">
        <v>11104</v>
      </c>
      <c r="I1797" s="57" t="s">
        <v>11105</v>
      </c>
    </row>
    <row r="1798" spans="1:9" x14ac:dyDescent="0.3">
      <c r="A1798" s="57" t="s">
        <v>13065</v>
      </c>
      <c r="B1798" s="57">
        <v>1</v>
      </c>
      <c r="C1798" s="57" t="s">
        <v>11100</v>
      </c>
      <c r="D1798" s="57" t="s">
        <v>13667</v>
      </c>
      <c r="E1798" s="57" t="s">
        <v>13453</v>
      </c>
      <c r="F1798" s="57" t="s">
        <v>13693</v>
      </c>
      <c r="G1798" s="57">
        <v>1970</v>
      </c>
      <c r="H1798" s="57" t="s">
        <v>11104</v>
      </c>
      <c r="I1798" s="57" t="s">
        <v>11105</v>
      </c>
    </row>
    <row r="1799" spans="1:9" x14ac:dyDescent="0.3">
      <c r="A1799" s="57" t="s">
        <v>13065</v>
      </c>
      <c r="B1799" s="57">
        <v>1</v>
      </c>
      <c r="C1799" s="57" t="s">
        <v>11100</v>
      </c>
      <c r="D1799" s="57" t="s">
        <v>13667</v>
      </c>
      <c r="E1799" s="57" t="s">
        <v>13694</v>
      </c>
      <c r="F1799" s="57" t="s">
        <v>13695</v>
      </c>
      <c r="G1799" s="57">
        <v>1970</v>
      </c>
      <c r="H1799" s="57" t="s">
        <v>11104</v>
      </c>
      <c r="I1799" s="57" t="s">
        <v>11105</v>
      </c>
    </row>
    <row r="1800" spans="1:9" x14ac:dyDescent="0.3">
      <c r="A1800" s="57" t="s">
        <v>13065</v>
      </c>
      <c r="B1800" s="57">
        <v>1</v>
      </c>
      <c r="C1800" s="57" t="s">
        <v>11100</v>
      </c>
      <c r="D1800" s="57" t="s">
        <v>13667</v>
      </c>
      <c r="E1800" s="57" t="s">
        <v>13696</v>
      </c>
      <c r="F1800" s="57" t="s">
        <v>13697</v>
      </c>
      <c r="G1800" s="57">
        <v>1970</v>
      </c>
      <c r="H1800" s="57" t="s">
        <v>11104</v>
      </c>
      <c r="I1800" s="57" t="s">
        <v>11105</v>
      </c>
    </row>
    <row r="1801" spans="1:9" x14ac:dyDescent="0.3">
      <c r="A1801" s="57" t="s">
        <v>11154</v>
      </c>
      <c r="B1801" s="57">
        <v>1</v>
      </c>
      <c r="C1801" s="57" t="s">
        <v>11100</v>
      </c>
      <c r="D1801" s="57" t="s">
        <v>11155</v>
      </c>
      <c r="E1801" s="57" t="s">
        <v>13698</v>
      </c>
      <c r="F1801" s="57" t="s">
        <v>13699</v>
      </c>
      <c r="G1801" s="57">
        <v>1966</v>
      </c>
      <c r="H1801" s="57" t="s">
        <v>11104</v>
      </c>
      <c r="I1801" s="57" t="s">
        <v>11105</v>
      </c>
    </row>
    <row r="1802" spans="1:9" x14ac:dyDescent="0.3">
      <c r="A1802" s="57" t="s">
        <v>11154</v>
      </c>
      <c r="B1802" s="57">
        <v>1</v>
      </c>
      <c r="C1802" s="57" t="s">
        <v>11100</v>
      </c>
      <c r="D1802" s="57" t="s">
        <v>11155</v>
      </c>
      <c r="E1802" s="57" t="s">
        <v>13698</v>
      </c>
      <c r="F1802" s="57" t="s">
        <v>13700</v>
      </c>
      <c r="G1802" s="57">
        <v>1966</v>
      </c>
      <c r="H1802" s="57" t="s">
        <v>11104</v>
      </c>
      <c r="I1802" s="57" t="s">
        <v>11105</v>
      </c>
    </row>
    <row r="1803" spans="1:9" x14ac:dyDescent="0.3">
      <c r="A1803" s="57" t="s">
        <v>11154</v>
      </c>
      <c r="B1803" s="57">
        <v>1</v>
      </c>
      <c r="C1803" s="57" t="s">
        <v>11100</v>
      </c>
      <c r="D1803" s="57" t="s">
        <v>11155</v>
      </c>
      <c r="E1803" s="57" t="s">
        <v>13701</v>
      </c>
      <c r="F1803" s="57" t="s">
        <v>13702</v>
      </c>
      <c r="G1803" s="57">
        <v>1966</v>
      </c>
      <c r="H1803" s="57" t="s">
        <v>11104</v>
      </c>
      <c r="I1803" s="57" t="s">
        <v>11105</v>
      </c>
    </row>
    <row r="1804" spans="1:9" x14ac:dyDescent="0.3">
      <c r="A1804" s="57" t="s">
        <v>11154</v>
      </c>
      <c r="B1804" s="57">
        <v>1</v>
      </c>
      <c r="C1804" s="57" t="s">
        <v>11100</v>
      </c>
      <c r="D1804" s="57" t="s">
        <v>11155</v>
      </c>
      <c r="E1804" s="57" t="s">
        <v>13703</v>
      </c>
      <c r="F1804" s="57" t="s">
        <v>13704</v>
      </c>
      <c r="G1804" s="57">
        <v>1966</v>
      </c>
      <c r="H1804" s="57" t="s">
        <v>11104</v>
      </c>
      <c r="I1804" s="57" t="s">
        <v>11105</v>
      </c>
    </row>
    <row r="1805" spans="1:9" x14ac:dyDescent="0.3">
      <c r="A1805" s="57" t="s">
        <v>11154</v>
      </c>
      <c r="B1805" s="57">
        <v>1</v>
      </c>
      <c r="C1805" s="57" t="s">
        <v>11100</v>
      </c>
      <c r="D1805" s="57" t="s">
        <v>11155</v>
      </c>
      <c r="E1805" s="57" t="s">
        <v>13520</v>
      </c>
      <c r="F1805" s="57" t="s">
        <v>13705</v>
      </c>
      <c r="G1805" s="57">
        <v>1966</v>
      </c>
      <c r="H1805" s="57" t="s">
        <v>11104</v>
      </c>
      <c r="I1805" s="57" t="s">
        <v>11105</v>
      </c>
    </row>
    <row r="1806" spans="1:9" x14ac:dyDescent="0.3">
      <c r="A1806" s="57" t="s">
        <v>11154</v>
      </c>
      <c r="B1806" s="57">
        <v>1</v>
      </c>
      <c r="C1806" s="57" t="s">
        <v>11100</v>
      </c>
      <c r="D1806" s="57" t="s">
        <v>11155</v>
      </c>
      <c r="E1806" s="57" t="s">
        <v>13210</v>
      </c>
      <c r="F1806" s="57" t="s">
        <v>13706</v>
      </c>
      <c r="G1806" s="57">
        <v>1966</v>
      </c>
      <c r="H1806" s="57" t="s">
        <v>11104</v>
      </c>
      <c r="I1806" s="57" t="s">
        <v>11105</v>
      </c>
    </row>
    <row r="1807" spans="1:9" x14ac:dyDescent="0.3">
      <c r="A1807" s="57" t="s">
        <v>11154</v>
      </c>
      <c r="B1807" s="57">
        <v>1</v>
      </c>
      <c r="C1807" s="57" t="s">
        <v>11100</v>
      </c>
      <c r="D1807" s="57" t="s">
        <v>11155</v>
      </c>
      <c r="E1807" s="57" t="s">
        <v>11191</v>
      </c>
      <c r="F1807" s="57" t="s">
        <v>13707</v>
      </c>
      <c r="G1807" s="57">
        <v>1966</v>
      </c>
      <c r="H1807" s="57" t="s">
        <v>11104</v>
      </c>
      <c r="I1807" s="57" t="s">
        <v>11105</v>
      </c>
    </row>
    <row r="1808" spans="1:9" x14ac:dyDescent="0.3">
      <c r="A1808" s="57" t="s">
        <v>11154</v>
      </c>
      <c r="B1808" s="57">
        <v>1</v>
      </c>
      <c r="C1808" s="57" t="s">
        <v>11100</v>
      </c>
      <c r="D1808" s="57" t="s">
        <v>11155</v>
      </c>
      <c r="E1808" s="57" t="s">
        <v>13708</v>
      </c>
      <c r="F1808" s="57" t="s">
        <v>13709</v>
      </c>
      <c r="G1808" s="57">
        <v>1966</v>
      </c>
      <c r="H1808" s="57" t="s">
        <v>11104</v>
      </c>
      <c r="I1808" s="57" t="s">
        <v>11105</v>
      </c>
    </row>
    <row r="1809" spans="1:9" x14ac:dyDescent="0.3">
      <c r="A1809" s="57" t="s">
        <v>11154</v>
      </c>
      <c r="B1809" s="57">
        <v>1</v>
      </c>
      <c r="C1809" s="57" t="s">
        <v>11100</v>
      </c>
      <c r="D1809" s="57" t="s">
        <v>11155</v>
      </c>
      <c r="E1809" s="57" t="s">
        <v>13710</v>
      </c>
      <c r="F1809" s="57" t="s">
        <v>13711</v>
      </c>
      <c r="G1809" s="57">
        <v>1966</v>
      </c>
      <c r="H1809" s="57" t="s">
        <v>11104</v>
      </c>
      <c r="I1809" s="57" t="s">
        <v>11105</v>
      </c>
    </row>
    <row r="1810" spans="1:9" x14ac:dyDescent="0.3">
      <c r="A1810" s="57" t="s">
        <v>11154</v>
      </c>
      <c r="B1810" s="57">
        <v>1</v>
      </c>
      <c r="C1810" s="57" t="s">
        <v>11100</v>
      </c>
      <c r="D1810" s="57" t="s">
        <v>11155</v>
      </c>
      <c r="E1810" s="57" t="s">
        <v>13712</v>
      </c>
      <c r="F1810" s="57" t="s">
        <v>13713</v>
      </c>
      <c r="G1810" s="57">
        <v>1966</v>
      </c>
      <c r="H1810" s="57" t="s">
        <v>11104</v>
      </c>
      <c r="I1810" s="57" t="s">
        <v>11105</v>
      </c>
    </row>
    <row r="1811" spans="1:9" x14ac:dyDescent="0.3">
      <c r="A1811" s="57" t="s">
        <v>11154</v>
      </c>
      <c r="B1811" s="57">
        <v>1</v>
      </c>
      <c r="C1811" s="57" t="s">
        <v>11100</v>
      </c>
      <c r="D1811" s="57" t="s">
        <v>11155</v>
      </c>
      <c r="E1811" s="57" t="s">
        <v>13026</v>
      </c>
      <c r="F1811" s="57" t="s">
        <v>13714</v>
      </c>
      <c r="G1811" s="57">
        <v>1966</v>
      </c>
      <c r="H1811" s="57" t="s">
        <v>11104</v>
      </c>
      <c r="I1811" s="57" t="s">
        <v>11105</v>
      </c>
    </row>
    <row r="1812" spans="1:9" x14ac:dyDescent="0.3">
      <c r="A1812" s="57" t="s">
        <v>11154</v>
      </c>
      <c r="B1812" s="57">
        <v>1</v>
      </c>
      <c r="C1812" s="57" t="s">
        <v>11100</v>
      </c>
      <c r="D1812" s="57" t="s">
        <v>11155</v>
      </c>
      <c r="E1812" s="57" t="s">
        <v>4051</v>
      </c>
      <c r="F1812" s="57" t="s">
        <v>13715</v>
      </c>
      <c r="G1812" s="57">
        <v>1966</v>
      </c>
      <c r="H1812" s="57" t="s">
        <v>11104</v>
      </c>
      <c r="I1812" s="57" t="s">
        <v>11167</v>
      </c>
    </row>
    <row r="1813" spans="1:9" x14ac:dyDescent="0.3">
      <c r="A1813" s="57" t="s">
        <v>11154</v>
      </c>
      <c r="B1813" s="57">
        <v>1</v>
      </c>
      <c r="C1813" s="57" t="s">
        <v>11100</v>
      </c>
      <c r="D1813" s="57" t="s">
        <v>11155</v>
      </c>
      <c r="E1813" s="57" t="s">
        <v>13716</v>
      </c>
      <c r="F1813" s="57" t="s">
        <v>13717</v>
      </c>
      <c r="G1813" s="57">
        <v>1966</v>
      </c>
      <c r="H1813" s="57" t="s">
        <v>11104</v>
      </c>
      <c r="I1813" s="57" t="s">
        <v>11167</v>
      </c>
    </row>
    <row r="1814" spans="1:9" x14ac:dyDescent="0.3">
      <c r="A1814" s="57" t="s">
        <v>11154</v>
      </c>
      <c r="B1814" s="57">
        <v>1</v>
      </c>
      <c r="C1814" s="57" t="s">
        <v>11100</v>
      </c>
      <c r="D1814" s="57" t="s">
        <v>11155</v>
      </c>
      <c r="E1814" s="57" t="s">
        <v>13710</v>
      </c>
      <c r="F1814" s="57" t="s">
        <v>13718</v>
      </c>
      <c r="G1814" s="57">
        <v>1966</v>
      </c>
      <c r="H1814" s="57" t="s">
        <v>11104</v>
      </c>
      <c r="I1814" s="57" t="s">
        <v>11105</v>
      </c>
    </row>
    <row r="1815" spans="1:9" x14ac:dyDescent="0.3">
      <c r="A1815" s="57" t="s">
        <v>11154</v>
      </c>
      <c r="B1815" s="57">
        <v>1</v>
      </c>
      <c r="C1815" s="57" t="s">
        <v>11100</v>
      </c>
      <c r="D1815" s="57" t="s">
        <v>11155</v>
      </c>
      <c r="E1815" s="57" t="s">
        <v>13710</v>
      </c>
      <c r="F1815" s="57" t="s">
        <v>13719</v>
      </c>
      <c r="G1815" s="57">
        <v>1966</v>
      </c>
      <c r="H1815" s="57" t="s">
        <v>11104</v>
      </c>
      <c r="I1815" s="57" t="s">
        <v>11105</v>
      </c>
    </row>
    <row r="1816" spans="1:9" x14ac:dyDescent="0.3">
      <c r="A1816" s="57" t="s">
        <v>11154</v>
      </c>
      <c r="B1816" s="57">
        <v>1</v>
      </c>
      <c r="C1816" s="57" t="s">
        <v>11100</v>
      </c>
      <c r="D1816" s="57" t="s">
        <v>11155</v>
      </c>
      <c r="E1816" s="57" t="s">
        <v>13698</v>
      </c>
      <c r="F1816" s="57" t="s">
        <v>13720</v>
      </c>
      <c r="G1816" s="57">
        <v>1966</v>
      </c>
      <c r="H1816" s="57" t="s">
        <v>11104</v>
      </c>
      <c r="I1816" s="57" t="s">
        <v>11105</v>
      </c>
    </row>
    <row r="1817" spans="1:9" x14ac:dyDescent="0.3">
      <c r="A1817" s="57" t="s">
        <v>11154</v>
      </c>
      <c r="B1817" s="57">
        <v>1</v>
      </c>
      <c r="C1817" s="57" t="s">
        <v>11100</v>
      </c>
      <c r="D1817" s="57" t="s">
        <v>11155</v>
      </c>
      <c r="E1817" s="57" t="s">
        <v>13721</v>
      </c>
      <c r="F1817" s="57" t="s">
        <v>13722</v>
      </c>
      <c r="G1817" s="57">
        <v>1966</v>
      </c>
      <c r="H1817" s="57" t="s">
        <v>11104</v>
      </c>
      <c r="I1817" s="57" t="s">
        <v>11105</v>
      </c>
    </row>
    <row r="1818" spans="1:9" x14ac:dyDescent="0.3">
      <c r="A1818" s="57" t="s">
        <v>11154</v>
      </c>
      <c r="B1818" s="57">
        <v>1</v>
      </c>
      <c r="C1818" s="57" t="s">
        <v>11100</v>
      </c>
      <c r="D1818" s="57" t="s">
        <v>11155</v>
      </c>
      <c r="E1818" s="57" t="s">
        <v>13723</v>
      </c>
      <c r="F1818" s="57" t="s">
        <v>13724</v>
      </c>
      <c r="G1818" s="57">
        <v>1966</v>
      </c>
      <c r="H1818" s="57" t="s">
        <v>11104</v>
      </c>
      <c r="I1818" s="57" t="s">
        <v>11105</v>
      </c>
    </row>
    <row r="1819" spans="1:9" x14ac:dyDescent="0.3">
      <c r="A1819" s="57" t="s">
        <v>11154</v>
      </c>
      <c r="B1819" s="57">
        <v>1</v>
      </c>
      <c r="C1819" s="57" t="s">
        <v>11100</v>
      </c>
      <c r="D1819" s="57" t="s">
        <v>11155</v>
      </c>
      <c r="E1819" s="57" t="s">
        <v>13725</v>
      </c>
      <c r="F1819" s="57" t="s">
        <v>13726</v>
      </c>
      <c r="G1819" s="57">
        <v>1966</v>
      </c>
      <c r="H1819" s="57" t="s">
        <v>11104</v>
      </c>
      <c r="I1819" s="57" t="s">
        <v>11105</v>
      </c>
    </row>
    <row r="1820" spans="1:9" x14ac:dyDescent="0.3">
      <c r="A1820" s="57" t="s">
        <v>11154</v>
      </c>
      <c r="B1820" s="57">
        <v>1</v>
      </c>
      <c r="C1820" s="57" t="s">
        <v>11100</v>
      </c>
      <c r="D1820" s="57" t="s">
        <v>11155</v>
      </c>
      <c r="E1820" s="57" t="s">
        <v>13727</v>
      </c>
      <c r="F1820" s="57" t="s">
        <v>13728</v>
      </c>
      <c r="G1820" s="57">
        <v>1966</v>
      </c>
      <c r="H1820" s="57" t="s">
        <v>11104</v>
      </c>
      <c r="I1820" s="57" t="s">
        <v>11105</v>
      </c>
    </row>
    <row r="1821" spans="1:9" x14ac:dyDescent="0.3">
      <c r="A1821" s="57" t="s">
        <v>11154</v>
      </c>
      <c r="B1821" s="57">
        <v>1</v>
      </c>
      <c r="C1821" s="57" t="s">
        <v>11100</v>
      </c>
      <c r="D1821" s="57" t="s">
        <v>11155</v>
      </c>
      <c r="E1821" s="57" t="s">
        <v>13729</v>
      </c>
      <c r="F1821" s="57" t="s">
        <v>13730</v>
      </c>
      <c r="G1821" s="57">
        <v>1966</v>
      </c>
      <c r="H1821" s="57" t="s">
        <v>11104</v>
      </c>
      <c r="I1821" s="57" t="s">
        <v>11105</v>
      </c>
    </row>
    <row r="1822" spans="1:9" x14ac:dyDescent="0.3">
      <c r="A1822" s="57" t="s">
        <v>11154</v>
      </c>
      <c r="B1822" s="57">
        <v>1</v>
      </c>
      <c r="C1822" s="57" t="s">
        <v>11100</v>
      </c>
      <c r="D1822" s="57" t="s">
        <v>11155</v>
      </c>
      <c r="E1822" s="57" t="s">
        <v>13729</v>
      </c>
      <c r="F1822" s="57" t="s">
        <v>13731</v>
      </c>
      <c r="G1822" s="57">
        <v>1966</v>
      </c>
      <c r="H1822" s="57" t="s">
        <v>11104</v>
      </c>
      <c r="I1822" s="57" t="s">
        <v>11105</v>
      </c>
    </row>
    <row r="1823" spans="1:9" x14ac:dyDescent="0.3">
      <c r="A1823" s="57" t="s">
        <v>11154</v>
      </c>
      <c r="B1823" s="57">
        <v>1</v>
      </c>
      <c r="C1823" s="57" t="s">
        <v>11100</v>
      </c>
      <c r="D1823" s="57" t="s">
        <v>11155</v>
      </c>
      <c r="E1823" s="57" t="s">
        <v>13732</v>
      </c>
      <c r="F1823" s="57" t="s">
        <v>13733</v>
      </c>
      <c r="G1823" s="57">
        <v>1966</v>
      </c>
      <c r="H1823" s="57" t="s">
        <v>11104</v>
      </c>
      <c r="I1823" s="57" t="s">
        <v>11105</v>
      </c>
    </row>
    <row r="1824" spans="1:9" x14ac:dyDescent="0.3">
      <c r="A1824" s="57" t="s">
        <v>11154</v>
      </c>
      <c r="B1824" s="57">
        <v>1</v>
      </c>
      <c r="C1824" s="57" t="s">
        <v>11100</v>
      </c>
      <c r="D1824" s="57" t="s">
        <v>11155</v>
      </c>
      <c r="E1824" s="57" t="s">
        <v>13734</v>
      </c>
      <c r="F1824" s="57" t="s">
        <v>13735</v>
      </c>
      <c r="G1824" s="57">
        <v>1966</v>
      </c>
      <c r="H1824" s="57" t="s">
        <v>11104</v>
      </c>
      <c r="I1824" s="57" t="s">
        <v>11105</v>
      </c>
    </row>
    <row r="1825" spans="1:9" x14ac:dyDescent="0.3">
      <c r="A1825" s="57" t="s">
        <v>11154</v>
      </c>
      <c r="B1825" s="57">
        <v>1</v>
      </c>
      <c r="C1825" s="57" t="s">
        <v>11100</v>
      </c>
      <c r="D1825" s="57" t="s">
        <v>11155</v>
      </c>
      <c r="E1825" s="57" t="s">
        <v>13736</v>
      </c>
      <c r="F1825" s="57" t="s">
        <v>13737</v>
      </c>
      <c r="G1825" s="57">
        <v>1966</v>
      </c>
      <c r="H1825" s="57" t="s">
        <v>11104</v>
      </c>
      <c r="I1825" s="57" t="s">
        <v>11105</v>
      </c>
    </row>
    <row r="1826" spans="1:9" x14ac:dyDescent="0.3">
      <c r="A1826" s="57" t="s">
        <v>11154</v>
      </c>
      <c r="B1826" s="57">
        <v>1</v>
      </c>
      <c r="C1826" s="57" t="s">
        <v>11100</v>
      </c>
      <c r="D1826" s="57" t="s">
        <v>11155</v>
      </c>
      <c r="E1826" s="57" t="s">
        <v>13738</v>
      </c>
      <c r="F1826" s="57" t="s">
        <v>13739</v>
      </c>
      <c r="G1826" s="57">
        <v>1966</v>
      </c>
      <c r="H1826" s="57" t="s">
        <v>11104</v>
      </c>
      <c r="I1826" s="57" t="s">
        <v>11105</v>
      </c>
    </row>
    <row r="1827" spans="1:9" x14ac:dyDescent="0.3">
      <c r="A1827" s="57" t="s">
        <v>11154</v>
      </c>
      <c r="B1827" s="57">
        <v>1</v>
      </c>
      <c r="C1827" s="57" t="s">
        <v>11100</v>
      </c>
      <c r="D1827" s="57" t="s">
        <v>11155</v>
      </c>
      <c r="E1827" s="57" t="s">
        <v>13740</v>
      </c>
      <c r="F1827" s="57" t="s">
        <v>13741</v>
      </c>
      <c r="G1827" s="57">
        <v>1966</v>
      </c>
      <c r="H1827" s="57" t="s">
        <v>11104</v>
      </c>
      <c r="I1827" s="57" t="s">
        <v>11167</v>
      </c>
    </row>
    <row r="1828" spans="1:9" x14ac:dyDescent="0.3">
      <c r="A1828" s="57" t="s">
        <v>11154</v>
      </c>
      <c r="B1828" s="57">
        <v>1</v>
      </c>
      <c r="C1828" s="57" t="s">
        <v>11100</v>
      </c>
      <c r="D1828" s="57" t="s">
        <v>11155</v>
      </c>
      <c r="E1828" s="57" t="s">
        <v>13740</v>
      </c>
      <c r="F1828" s="57" t="s">
        <v>13742</v>
      </c>
      <c r="G1828" s="57">
        <v>1966</v>
      </c>
      <c r="H1828" s="57" t="s">
        <v>11104</v>
      </c>
      <c r="I1828" s="57" t="s">
        <v>11105</v>
      </c>
    </row>
    <row r="1829" spans="1:9" x14ac:dyDescent="0.3">
      <c r="A1829" s="57" t="s">
        <v>11154</v>
      </c>
      <c r="B1829" s="57">
        <v>1</v>
      </c>
      <c r="C1829" s="57" t="s">
        <v>11100</v>
      </c>
      <c r="D1829" s="57" t="s">
        <v>11155</v>
      </c>
      <c r="E1829" s="57" t="s">
        <v>13743</v>
      </c>
      <c r="F1829" s="57" t="s">
        <v>13744</v>
      </c>
      <c r="G1829" s="57">
        <v>1966</v>
      </c>
      <c r="H1829" s="57" t="s">
        <v>11104</v>
      </c>
      <c r="I1829" s="57" t="s">
        <v>11105</v>
      </c>
    </row>
    <row r="1830" spans="1:9" x14ac:dyDescent="0.3">
      <c r="A1830" s="57" t="s">
        <v>11154</v>
      </c>
      <c r="B1830" s="57">
        <v>1</v>
      </c>
      <c r="C1830" s="57" t="s">
        <v>11100</v>
      </c>
      <c r="D1830" s="57" t="s">
        <v>11155</v>
      </c>
      <c r="E1830" s="57" t="s">
        <v>7317</v>
      </c>
      <c r="F1830" s="57" t="s">
        <v>13745</v>
      </c>
      <c r="G1830" s="57">
        <v>1966</v>
      </c>
      <c r="H1830" s="57" t="s">
        <v>11104</v>
      </c>
      <c r="I1830" s="57" t="s">
        <v>11105</v>
      </c>
    </row>
    <row r="1831" spans="1:9" x14ac:dyDescent="0.3">
      <c r="A1831" s="57" t="s">
        <v>11154</v>
      </c>
      <c r="B1831" s="57">
        <v>1</v>
      </c>
      <c r="C1831" s="57" t="s">
        <v>11100</v>
      </c>
      <c r="D1831" s="57" t="s">
        <v>11155</v>
      </c>
      <c r="E1831" s="57" t="s">
        <v>7317</v>
      </c>
      <c r="F1831" s="57" t="s">
        <v>13746</v>
      </c>
      <c r="G1831" s="57">
        <v>1966</v>
      </c>
      <c r="H1831" s="57" t="s">
        <v>11104</v>
      </c>
      <c r="I1831" s="57" t="s">
        <v>11105</v>
      </c>
    </row>
    <row r="1832" spans="1:9" x14ac:dyDescent="0.3">
      <c r="A1832" s="57" t="s">
        <v>11154</v>
      </c>
      <c r="B1832" s="57">
        <v>1</v>
      </c>
      <c r="C1832" s="57" t="s">
        <v>11100</v>
      </c>
      <c r="D1832" s="57" t="s">
        <v>11155</v>
      </c>
      <c r="E1832" s="57" t="s">
        <v>7317</v>
      </c>
      <c r="F1832" s="57" t="s">
        <v>13747</v>
      </c>
      <c r="G1832" s="57">
        <v>1966</v>
      </c>
      <c r="H1832" s="57" t="s">
        <v>11104</v>
      </c>
      <c r="I1832" s="57" t="s">
        <v>11105</v>
      </c>
    </row>
    <row r="1833" spans="1:9" x14ac:dyDescent="0.3">
      <c r="A1833" s="57" t="s">
        <v>11154</v>
      </c>
      <c r="B1833" s="57">
        <v>1</v>
      </c>
      <c r="C1833" s="57" t="s">
        <v>11100</v>
      </c>
      <c r="D1833" s="57" t="s">
        <v>11155</v>
      </c>
      <c r="E1833" s="57" t="s">
        <v>7317</v>
      </c>
      <c r="F1833" s="57" t="s">
        <v>13748</v>
      </c>
      <c r="G1833" s="57">
        <v>1966</v>
      </c>
      <c r="H1833" s="57" t="s">
        <v>11104</v>
      </c>
      <c r="I1833" s="57" t="s">
        <v>11105</v>
      </c>
    </row>
    <row r="1834" spans="1:9" x14ac:dyDescent="0.3">
      <c r="A1834" s="57" t="s">
        <v>11154</v>
      </c>
      <c r="B1834" s="57">
        <v>1</v>
      </c>
      <c r="C1834" s="57" t="s">
        <v>11100</v>
      </c>
      <c r="D1834" s="57" t="s">
        <v>11155</v>
      </c>
      <c r="E1834" s="57" t="s">
        <v>7317</v>
      </c>
      <c r="F1834" s="57" t="s">
        <v>13749</v>
      </c>
      <c r="G1834" s="57">
        <v>1966</v>
      </c>
      <c r="H1834" s="57" t="s">
        <v>11104</v>
      </c>
      <c r="I1834" s="57" t="s">
        <v>11105</v>
      </c>
    </row>
    <row r="1835" spans="1:9" x14ac:dyDescent="0.3">
      <c r="A1835" s="57" t="s">
        <v>11154</v>
      </c>
      <c r="B1835" s="57">
        <v>1</v>
      </c>
      <c r="C1835" s="57" t="s">
        <v>11100</v>
      </c>
      <c r="D1835" s="57" t="s">
        <v>11155</v>
      </c>
      <c r="E1835" s="57" t="s">
        <v>7317</v>
      </c>
      <c r="F1835" s="57" t="s">
        <v>13750</v>
      </c>
      <c r="G1835" s="57">
        <v>1966</v>
      </c>
      <c r="H1835" s="57" t="s">
        <v>11104</v>
      </c>
      <c r="I1835" s="57" t="s">
        <v>11105</v>
      </c>
    </row>
    <row r="1836" spans="1:9" x14ac:dyDescent="0.3">
      <c r="A1836" s="57" t="s">
        <v>11154</v>
      </c>
      <c r="B1836" s="57">
        <v>1</v>
      </c>
      <c r="C1836" s="57" t="s">
        <v>11100</v>
      </c>
      <c r="D1836" s="57" t="s">
        <v>11155</v>
      </c>
      <c r="E1836" s="57" t="s">
        <v>7317</v>
      </c>
      <c r="F1836" s="57" t="s">
        <v>13751</v>
      </c>
      <c r="G1836" s="57">
        <v>1966</v>
      </c>
      <c r="H1836" s="57" t="s">
        <v>11104</v>
      </c>
      <c r="I1836" s="57" t="s">
        <v>11105</v>
      </c>
    </row>
    <row r="1837" spans="1:9" x14ac:dyDescent="0.3">
      <c r="A1837" s="57" t="s">
        <v>11154</v>
      </c>
      <c r="B1837" s="57">
        <v>1</v>
      </c>
      <c r="C1837" s="57" t="s">
        <v>11100</v>
      </c>
      <c r="D1837" s="57" t="s">
        <v>11155</v>
      </c>
      <c r="E1837" s="57" t="s">
        <v>7317</v>
      </c>
      <c r="F1837" s="57" t="s">
        <v>13752</v>
      </c>
      <c r="G1837" s="57">
        <v>1966</v>
      </c>
      <c r="H1837" s="57" t="s">
        <v>11104</v>
      </c>
      <c r="I1837" s="57" t="s">
        <v>11105</v>
      </c>
    </row>
    <row r="1838" spans="1:9" x14ac:dyDescent="0.3">
      <c r="A1838" s="57" t="s">
        <v>11154</v>
      </c>
      <c r="B1838" s="57">
        <v>1</v>
      </c>
      <c r="C1838" s="57" t="s">
        <v>11100</v>
      </c>
      <c r="D1838" s="57" t="s">
        <v>11155</v>
      </c>
      <c r="E1838" s="57" t="s">
        <v>7317</v>
      </c>
      <c r="F1838" s="57" t="s">
        <v>13753</v>
      </c>
      <c r="G1838" s="57">
        <v>1966</v>
      </c>
      <c r="H1838" s="57" t="s">
        <v>11104</v>
      </c>
      <c r="I1838" s="57" t="s">
        <v>11105</v>
      </c>
    </row>
    <row r="1839" spans="1:9" x14ac:dyDescent="0.3">
      <c r="A1839" s="57" t="s">
        <v>11154</v>
      </c>
      <c r="B1839" s="57">
        <v>1</v>
      </c>
      <c r="C1839" s="57" t="s">
        <v>11100</v>
      </c>
      <c r="D1839" s="57" t="s">
        <v>11155</v>
      </c>
      <c r="E1839" s="57" t="s">
        <v>7317</v>
      </c>
      <c r="F1839" s="57" t="s">
        <v>13754</v>
      </c>
      <c r="G1839" s="57">
        <v>1966</v>
      </c>
      <c r="H1839" s="57" t="s">
        <v>11104</v>
      </c>
      <c r="I1839" s="57" t="s">
        <v>11105</v>
      </c>
    </row>
    <row r="1840" spans="1:9" x14ac:dyDescent="0.3">
      <c r="A1840" s="57" t="s">
        <v>11154</v>
      </c>
      <c r="B1840" s="57">
        <v>1</v>
      </c>
      <c r="C1840" s="57" t="s">
        <v>11100</v>
      </c>
      <c r="D1840" s="57" t="s">
        <v>11155</v>
      </c>
      <c r="E1840" s="57" t="s">
        <v>7317</v>
      </c>
      <c r="F1840" s="57" t="s">
        <v>13755</v>
      </c>
      <c r="G1840" s="57">
        <v>1966</v>
      </c>
      <c r="H1840" s="57" t="s">
        <v>11104</v>
      </c>
      <c r="I1840" s="57" t="s">
        <v>11105</v>
      </c>
    </row>
    <row r="1841" spans="1:9" x14ac:dyDescent="0.3">
      <c r="A1841" s="57" t="s">
        <v>11154</v>
      </c>
      <c r="B1841" s="57">
        <v>1</v>
      </c>
      <c r="C1841" s="57" t="s">
        <v>11100</v>
      </c>
      <c r="D1841" s="57" t="s">
        <v>11155</v>
      </c>
      <c r="E1841" s="57" t="s">
        <v>13756</v>
      </c>
      <c r="F1841" s="57" t="s">
        <v>13757</v>
      </c>
      <c r="G1841" s="57">
        <v>1966</v>
      </c>
      <c r="H1841" s="57" t="s">
        <v>11104</v>
      </c>
      <c r="I1841" s="57" t="s">
        <v>11105</v>
      </c>
    </row>
    <row r="1842" spans="1:9" x14ac:dyDescent="0.3">
      <c r="A1842" s="57" t="s">
        <v>11154</v>
      </c>
      <c r="B1842" s="57">
        <v>1</v>
      </c>
      <c r="C1842" s="57" t="s">
        <v>11100</v>
      </c>
      <c r="D1842" s="57" t="s">
        <v>11155</v>
      </c>
      <c r="E1842" s="57" t="s">
        <v>13758</v>
      </c>
      <c r="F1842" s="57" t="s">
        <v>13759</v>
      </c>
      <c r="G1842" s="57">
        <v>1966</v>
      </c>
      <c r="H1842" s="57" t="s">
        <v>11104</v>
      </c>
      <c r="I1842" s="57" t="s">
        <v>11105</v>
      </c>
    </row>
    <row r="1843" spans="1:9" x14ac:dyDescent="0.3">
      <c r="A1843" s="57" t="s">
        <v>11154</v>
      </c>
      <c r="B1843" s="57">
        <v>1</v>
      </c>
      <c r="C1843" s="57" t="s">
        <v>11100</v>
      </c>
      <c r="D1843" s="57" t="s">
        <v>11155</v>
      </c>
      <c r="E1843" s="57" t="s">
        <v>13760</v>
      </c>
      <c r="F1843" s="57" t="s">
        <v>13761</v>
      </c>
      <c r="G1843" s="57">
        <v>1966</v>
      </c>
      <c r="H1843" s="57" t="s">
        <v>11104</v>
      </c>
      <c r="I1843" s="57" t="s">
        <v>11105</v>
      </c>
    </row>
    <row r="1844" spans="1:9" x14ac:dyDescent="0.3">
      <c r="A1844" s="57" t="s">
        <v>11154</v>
      </c>
      <c r="B1844" s="57">
        <v>1</v>
      </c>
      <c r="C1844" s="57" t="s">
        <v>11100</v>
      </c>
      <c r="D1844" s="57" t="s">
        <v>11155</v>
      </c>
      <c r="E1844" s="57" t="s">
        <v>13758</v>
      </c>
      <c r="F1844" s="57" t="s">
        <v>13762</v>
      </c>
      <c r="G1844" s="57">
        <v>1966</v>
      </c>
      <c r="H1844" s="57" t="s">
        <v>11104</v>
      </c>
      <c r="I1844" s="57" t="s">
        <v>11105</v>
      </c>
    </row>
    <row r="1845" spans="1:9" x14ac:dyDescent="0.3">
      <c r="A1845" s="57" t="s">
        <v>11154</v>
      </c>
      <c r="B1845" s="57">
        <v>1</v>
      </c>
      <c r="C1845" s="57" t="s">
        <v>11100</v>
      </c>
      <c r="D1845" s="57" t="s">
        <v>11155</v>
      </c>
      <c r="E1845" s="57" t="s">
        <v>13763</v>
      </c>
      <c r="F1845" s="57" t="s">
        <v>13764</v>
      </c>
      <c r="G1845" s="57">
        <v>1966</v>
      </c>
      <c r="H1845" s="57" t="s">
        <v>11104</v>
      </c>
      <c r="I1845" s="57" t="s">
        <v>11105</v>
      </c>
    </row>
    <row r="1846" spans="1:9" x14ac:dyDescent="0.3">
      <c r="A1846" s="57" t="s">
        <v>11154</v>
      </c>
      <c r="B1846" s="57">
        <v>1</v>
      </c>
      <c r="C1846" s="57" t="s">
        <v>11100</v>
      </c>
      <c r="D1846" s="57" t="s">
        <v>11155</v>
      </c>
      <c r="E1846" s="57" t="s">
        <v>13765</v>
      </c>
      <c r="F1846" s="57" t="s">
        <v>13766</v>
      </c>
      <c r="G1846" s="57">
        <v>1966</v>
      </c>
      <c r="H1846" s="57" t="s">
        <v>11104</v>
      </c>
      <c r="I1846" s="57" t="s">
        <v>11105</v>
      </c>
    </row>
    <row r="1847" spans="1:9" x14ac:dyDescent="0.3">
      <c r="A1847" s="57" t="s">
        <v>11154</v>
      </c>
      <c r="B1847" s="57">
        <v>1</v>
      </c>
      <c r="C1847" s="57" t="s">
        <v>11100</v>
      </c>
      <c r="D1847" s="57" t="s">
        <v>11155</v>
      </c>
      <c r="E1847" s="57" t="s">
        <v>13765</v>
      </c>
      <c r="F1847" s="57" t="s">
        <v>13767</v>
      </c>
      <c r="G1847" s="57">
        <v>1966</v>
      </c>
      <c r="H1847" s="57" t="s">
        <v>11104</v>
      </c>
      <c r="I1847" s="57" t="s">
        <v>11167</v>
      </c>
    </row>
    <row r="1848" spans="1:9" x14ac:dyDescent="0.3">
      <c r="A1848" s="57" t="s">
        <v>11154</v>
      </c>
      <c r="B1848" s="57">
        <v>1</v>
      </c>
      <c r="C1848" s="57" t="s">
        <v>11100</v>
      </c>
      <c r="D1848" s="57" t="s">
        <v>11155</v>
      </c>
      <c r="E1848" s="57" t="s">
        <v>13765</v>
      </c>
      <c r="F1848" s="57" t="s">
        <v>13768</v>
      </c>
      <c r="G1848" s="57">
        <v>1966</v>
      </c>
      <c r="H1848" s="57" t="s">
        <v>11104</v>
      </c>
      <c r="I1848" s="57" t="s">
        <v>11105</v>
      </c>
    </row>
    <row r="1849" spans="1:9" x14ac:dyDescent="0.3">
      <c r="A1849" s="57" t="s">
        <v>11154</v>
      </c>
      <c r="B1849" s="57">
        <v>1</v>
      </c>
      <c r="C1849" s="57" t="s">
        <v>11100</v>
      </c>
      <c r="D1849" s="57" t="s">
        <v>11155</v>
      </c>
      <c r="E1849" s="57" t="s">
        <v>13769</v>
      </c>
      <c r="F1849" s="57" t="s">
        <v>13770</v>
      </c>
      <c r="G1849" s="57">
        <v>1966</v>
      </c>
      <c r="H1849" s="57" t="s">
        <v>11104</v>
      </c>
      <c r="I1849" s="57" t="s">
        <v>11105</v>
      </c>
    </row>
    <row r="1850" spans="1:9" x14ac:dyDescent="0.3">
      <c r="A1850" s="57" t="s">
        <v>11154</v>
      </c>
      <c r="B1850" s="57">
        <v>1</v>
      </c>
      <c r="C1850" s="57" t="s">
        <v>11100</v>
      </c>
      <c r="D1850" s="57" t="s">
        <v>11155</v>
      </c>
      <c r="E1850" s="57" t="s">
        <v>414</v>
      </c>
      <c r="F1850" s="57" t="s">
        <v>13771</v>
      </c>
      <c r="G1850" s="57">
        <v>1966</v>
      </c>
      <c r="H1850" s="57" t="s">
        <v>11104</v>
      </c>
      <c r="I1850" s="57" t="s">
        <v>11105</v>
      </c>
    </row>
    <row r="1851" spans="1:9" x14ac:dyDescent="0.3">
      <c r="A1851" s="57" t="s">
        <v>11154</v>
      </c>
      <c r="B1851" s="57">
        <v>1</v>
      </c>
      <c r="C1851" s="57" t="s">
        <v>11100</v>
      </c>
      <c r="D1851" s="57" t="s">
        <v>11155</v>
      </c>
      <c r="E1851" s="57" t="s">
        <v>13772</v>
      </c>
      <c r="F1851" s="57" t="s">
        <v>13773</v>
      </c>
      <c r="G1851" s="57">
        <v>1966</v>
      </c>
      <c r="H1851" s="57" t="s">
        <v>11104</v>
      </c>
      <c r="I1851" s="57" t="s">
        <v>11105</v>
      </c>
    </row>
    <row r="1852" spans="1:9" x14ac:dyDescent="0.3">
      <c r="A1852" s="57" t="s">
        <v>11154</v>
      </c>
      <c r="B1852" s="57">
        <v>1</v>
      </c>
      <c r="C1852" s="57" t="s">
        <v>11100</v>
      </c>
      <c r="D1852" s="57" t="s">
        <v>11155</v>
      </c>
      <c r="E1852" s="57" t="s">
        <v>13774</v>
      </c>
      <c r="F1852" s="57" t="s">
        <v>13775</v>
      </c>
      <c r="G1852" s="57">
        <v>1966</v>
      </c>
      <c r="H1852" s="57" t="s">
        <v>11104</v>
      </c>
      <c r="I1852" s="57" t="s">
        <v>11105</v>
      </c>
    </row>
    <row r="1853" spans="1:9" x14ac:dyDescent="0.3">
      <c r="A1853" s="57" t="s">
        <v>11154</v>
      </c>
      <c r="B1853" s="57">
        <v>1</v>
      </c>
      <c r="C1853" s="57" t="s">
        <v>11100</v>
      </c>
      <c r="D1853" s="57" t="s">
        <v>11155</v>
      </c>
      <c r="E1853" s="57" t="s">
        <v>13776</v>
      </c>
      <c r="F1853" s="57" t="s">
        <v>13777</v>
      </c>
      <c r="G1853" s="57">
        <v>1966</v>
      </c>
      <c r="H1853" s="57" t="s">
        <v>11104</v>
      </c>
      <c r="I1853" s="57" t="s">
        <v>11105</v>
      </c>
    </row>
    <row r="1854" spans="1:9" x14ac:dyDescent="0.3">
      <c r="A1854" s="57" t="s">
        <v>11154</v>
      </c>
      <c r="B1854" s="57">
        <v>1</v>
      </c>
      <c r="C1854" s="57" t="s">
        <v>11100</v>
      </c>
      <c r="D1854" s="57" t="s">
        <v>11155</v>
      </c>
      <c r="E1854" s="57" t="s">
        <v>13778</v>
      </c>
      <c r="F1854" s="57" t="s">
        <v>13779</v>
      </c>
      <c r="G1854" s="57">
        <v>1966</v>
      </c>
      <c r="H1854" s="57" t="s">
        <v>11104</v>
      </c>
      <c r="I1854" s="57" t="s">
        <v>11105</v>
      </c>
    </row>
    <row r="1855" spans="1:9" x14ac:dyDescent="0.3">
      <c r="A1855" s="57" t="s">
        <v>11154</v>
      </c>
      <c r="B1855" s="57">
        <v>1</v>
      </c>
      <c r="C1855" s="57" t="s">
        <v>11100</v>
      </c>
      <c r="D1855" s="57" t="s">
        <v>11155</v>
      </c>
      <c r="E1855" s="57" t="s">
        <v>13678</v>
      </c>
      <c r="F1855" s="57" t="s">
        <v>13780</v>
      </c>
      <c r="G1855" s="57">
        <v>1966</v>
      </c>
      <c r="H1855" s="57" t="s">
        <v>11104</v>
      </c>
      <c r="I1855" s="57" t="s">
        <v>11105</v>
      </c>
    </row>
    <row r="1856" spans="1:9" x14ac:dyDescent="0.3">
      <c r="A1856" s="57" t="s">
        <v>11154</v>
      </c>
      <c r="B1856" s="57">
        <v>1</v>
      </c>
      <c r="C1856" s="57" t="s">
        <v>11100</v>
      </c>
      <c r="D1856" s="57" t="s">
        <v>11155</v>
      </c>
      <c r="E1856" s="57" t="s">
        <v>13781</v>
      </c>
      <c r="F1856" s="57" t="s">
        <v>13782</v>
      </c>
      <c r="G1856" s="57">
        <v>1966</v>
      </c>
      <c r="H1856" s="57" t="s">
        <v>11104</v>
      </c>
      <c r="I1856" s="57" t="s">
        <v>11167</v>
      </c>
    </row>
    <row r="1857" spans="1:9" x14ac:dyDescent="0.3">
      <c r="A1857" s="57" t="s">
        <v>11154</v>
      </c>
      <c r="B1857" s="57">
        <v>1</v>
      </c>
      <c r="C1857" s="57" t="s">
        <v>11100</v>
      </c>
      <c r="D1857" s="57" t="s">
        <v>11155</v>
      </c>
      <c r="E1857" s="57" t="s">
        <v>13678</v>
      </c>
      <c r="F1857" s="57" t="s">
        <v>13783</v>
      </c>
      <c r="G1857" s="57">
        <v>1966</v>
      </c>
      <c r="H1857" s="57" t="s">
        <v>11104</v>
      </c>
      <c r="I1857" s="57" t="s">
        <v>11167</v>
      </c>
    </row>
    <row r="1858" spans="1:9" x14ac:dyDescent="0.3">
      <c r="A1858" s="57" t="s">
        <v>11154</v>
      </c>
      <c r="B1858" s="57">
        <v>1</v>
      </c>
      <c r="C1858" s="57" t="s">
        <v>11100</v>
      </c>
      <c r="D1858" s="57" t="s">
        <v>11155</v>
      </c>
      <c r="E1858" s="57" t="s">
        <v>13784</v>
      </c>
      <c r="F1858" s="57" t="s">
        <v>13785</v>
      </c>
      <c r="G1858" s="57">
        <v>1966</v>
      </c>
      <c r="H1858" s="57" t="s">
        <v>11104</v>
      </c>
      <c r="I1858" s="57" t="s">
        <v>11105</v>
      </c>
    </row>
    <row r="1859" spans="1:9" x14ac:dyDescent="0.3">
      <c r="A1859" s="57" t="s">
        <v>11154</v>
      </c>
      <c r="B1859" s="57">
        <v>1</v>
      </c>
      <c r="C1859" s="57" t="s">
        <v>11100</v>
      </c>
      <c r="D1859" s="57" t="s">
        <v>11155</v>
      </c>
      <c r="E1859" s="57" t="s">
        <v>13786</v>
      </c>
      <c r="F1859" s="57" t="s">
        <v>13787</v>
      </c>
      <c r="G1859" s="57">
        <v>1966</v>
      </c>
      <c r="H1859" s="57" t="s">
        <v>11104</v>
      </c>
      <c r="I1859" s="57" t="s">
        <v>11105</v>
      </c>
    </row>
    <row r="1860" spans="1:9" x14ac:dyDescent="0.3">
      <c r="A1860" s="57" t="s">
        <v>11154</v>
      </c>
      <c r="B1860" s="57">
        <v>1</v>
      </c>
      <c r="C1860" s="57" t="s">
        <v>11100</v>
      </c>
      <c r="D1860" s="57" t="s">
        <v>11155</v>
      </c>
      <c r="E1860" s="57" t="s">
        <v>13786</v>
      </c>
      <c r="F1860" s="57" t="s">
        <v>13788</v>
      </c>
      <c r="G1860" s="57">
        <v>1966</v>
      </c>
      <c r="H1860" s="57" t="s">
        <v>11104</v>
      </c>
      <c r="I1860" s="57" t="s">
        <v>11105</v>
      </c>
    </row>
    <row r="1861" spans="1:9" x14ac:dyDescent="0.3">
      <c r="A1861" s="57" t="s">
        <v>11154</v>
      </c>
      <c r="B1861" s="57">
        <v>1</v>
      </c>
      <c r="C1861" s="57" t="s">
        <v>11100</v>
      </c>
      <c r="D1861" s="57" t="s">
        <v>11155</v>
      </c>
      <c r="E1861" s="57" t="s">
        <v>13786</v>
      </c>
      <c r="F1861" s="57" t="s">
        <v>13789</v>
      </c>
      <c r="G1861" s="57">
        <v>1966</v>
      </c>
      <c r="H1861" s="57" t="s">
        <v>11104</v>
      </c>
      <c r="I1861" s="57" t="s">
        <v>11105</v>
      </c>
    </row>
    <row r="1862" spans="1:9" x14ac:dyDescent="0.3">
      <c r="A1862" s="57" t="s">
        <v>11154</v>
      </c>
      <c r="B1862" s="57">
        <v>1</v>
      </c>
      <c r="C1862" s="57" t="s">
        <v>11100</v>
      </c>
      <c r="D1862" s="57" t="s">
        <v>11155</v>
      </c>
      <c r="E1862" s="57" t="s">
        <v>13786</v>
      </c>
      <c r="F1862" s="57" t="s">
        <v>13790</v>
      </c>
      <c r="G1862" s="57">
        <v>1966</v>
      </c>
      <c r="H1862" s="57" t="s">
        <v>11104</v>
      </c>
      <c r="I1862" s="57" t="s">
        <v>11105</v>
      </c>
    </row>
    <row r="1863" spans="1:9" x14ac:dyDescent="0.3">
      <c r="A1863" s="57" t="s">
        <v>11154</v>
      </c>
      <c r="B1863" s="57">
        <v>1</v>
      </c>
      <c r="C1863" s="57" t="s">
        <v>11100</v>
      </c>
      <c r="D1863" s="57" t="s">
        <v>11155</v>
      </c>
      <c r="E1863" s="57" t="s">
        <v>13786</v>
      </c>
      <c r="F1863" s="57" t="s">
        <v>13791</v>
      </c>
      <c r="G1863" s="57">
        <v>1966</v>
      </c>
      <c r="H1863" s="57" t="s">
        <v>11104</v>
      </c>
      <c r="I1863" s="57" t="s">
        <v>11105</v>
      </c>
    </row>
    <row r="1864" spans="1:9" x14ac:dyDescent="0.3">
      <c r="A1864" s="57" t="s">
        <v>11154</v>
      </c>
      <c r="B1864" s="57">
        <v>1</v>
      </c>
      <c r="C1864" s="57" t="s">
        <v>11100</v>
      </c>
      <c r="D1864" s="57" t="s">
        <v>11155</v>
      </c>
      <c r="E1864" s="57" t="s">
        <v>11617</v>
      </c>
      <c r="F1864" s="57" t="s">
        <v>13792</v>
      </c>
      <c r="G1864" s="57">
        <v>1966</v>
      </c>
      <c r="H1864" s="57" t="s">
        <v>11104</v>
      </c>
      <c r="I1864" s="57" t="s">
        <v>11105</v>
      </c>
    </row>
    <row r="1865" spans="1:9" x14ac:dyDescent="0.3">
      <c r="A1865" s="57" t="s">
        <v>11154</v>
      </c>
      <c r="B1865" s="57">
        <v>1</v>
      </c>
      <c r="C1865" s="57" t="s">
        <v>11100</v>
      </c>
      <c r="D1865" s="57" t="s">
        <v>11155</v>
      </c>
      <c r="E1865" s="57" t="s">
        <v>11617</v>
      </c>
      <c r="F1865" s="57" t="s">
        <v>13793</v>
      </c>
      <c r="G1865" s="57">
        <v>1966</v>
      </c>
      <c r="H1865" s="57" t="s">
        <v>11104</v>
      </c>
      <c r="I1865" s="57" t="s">
        <v>11105</v>
      </c>
    </row>
    <row r="1866" spans="1:9" x14ac:dyDescent="0.3">
      <c r="A1866" s="57" t="s">
        <v>11154</v>
      </c>
      <c r="B1866" s="57">
        <v>1</v>
      </c>
      <c r="C1866" s="57" t="s">
        <v>11100</v>
      </c>
      <c r="D1866" s="57" t="s">
        <v>11155</v>
      </c>
      <c r="E1866" s="57" t="s">
        <v>13794</v>
      </c>
      <c r="F1866" s="57" t="s">
        <v>13795</v>
      </c>
      <c r="G1866" s="57">
        <v>1966</v>
      </c>
      <c r="H1866" s="57" t="s">
        <v>11104</v>
      </c>
      <c r="I1866" s="57" t="s">
        <v>11167</v>
      </c>
    </row>
    <row r="1867" spans="1:9" x14ac:dyDescent="0.3">
      <c r="A1867" s="57" t="s">
        <v>11154</v>
      </c>
      <c r="B1867" s="57">
        <v>1</v>
      </c>
      <c r="C1867" s="57" t="s">
        <v>11100</v>
      </c>
      <c r="D1867" s="57" t="s">
        <v>11155</v>
      </c>
      <c r="E1867" s="57" t="s">
        <v>13796</v>
      </c>
      <c r="F1867" s="57" t="s">
        <v>13797</v>
      </c>
      <c r="G1867" s="57">
        <v>1966</v>
      </c>
      <c r="H1867" s="57" t="s">
        <v>11104</v>
      </c>
      <c r="I1867" s="57" t="s">
        <v>11105</v>
      </c>
    </row>
    <row r="1868" spans="1:9" x14ac:dyDescent="0.3">
      <c r="A1868" s="57" t="s">
        <v>11154</v>
      </c>
      <c r="B1868" s="57">
        <v>1</v>
      </c>
      <c r="C1868" s="57" t="s">
        <v>11100</v>
      </c>
      <c r="D1868" s="57" t="s">
        <v>11155</v>
      </c>
      <c r="E1868" s="57" t="s">
        <v>13736</v>
      </c>
      <c r="F1868" s="57" t="s">
        <v>13798</v>
      </c>
      <c r="G1868" s="57">
        <v>1966</v>
      </c>
      <c r="H1868" s="57" t="s">
        <v>11104</v>
      </c>
      <c r="I1868" s="57" t="s">
        <v>11105</v>
      </c>
    </row>
    <row r="1869" spans="1:9" x14ac:dyDescent="0.3">
      <c r="A1869" s="57" t="s">
        <v>11154</v>
      </c>
      <c r="B1869" s="57">
        <v>1</v>
      </c>
      <c r="C1869" s="57" t="s">
        <v>11100</v>
      </c>
      <c r="D1869" s="57" t="s">
        <v>11155</v>
      </c>
      <c r="E1869" s="57" t="s">
        <v>13796</v>
      </c>
      <c r="F1869" s="57" t="s">
        <v>13799</v>
      </c>
      <c r="G1869" s="57">
        <v>1966</v>
      </c>
      <c r="H1869" s="57" t="s">
        <v>11104</v>
      </c>
      <c r="I1869" s="57" t="s">
        <v>11105</v>
      </c>
    </row>
    <row r="1870" spans="1:9" x14ac:dyDescent="0.3">
      <c r="A1870" s="57" t="s">
        <v>11154</v>
      </c>
      <c r="B1870" s="57">
        <v>1</v>
      </c>
      <c r="C1870" s="57" t="s">
        <v>11100</v>
      </c>
      <c r="D1870" s="57" t="s">
        <v>11155</v>
      </c>
      <c r="E1870" s="57" t="s">
        <v>11975</v>
      </c>
      <c r="F1870" s="57" t="s">
        <v>13800</v>
      </c>
      <c r="G1870" s="57">
        <v>1966</v>
      </c>
      <c r="H1870" s="57" t="s">
        <v>11104</v>
      </c>
      <c r="I1870" s="57" t="s">
        <v>11105</v>
      </c>
    </row>
    <row r="1871" spans="1:9" x14ac:dyDescent="0.3">
      <c r="A1871" s="57" t="s">
        <v>11154</v>
      </c>
      <c r="B1871" s="57">
        <v>1</v>
      </c>
      <c r="C1871" s="57" t="s">
        <v>11100</v>
      </c>
      <c r="D1871" s="57" t="s">
        <v>11155</v>
      </c>
      <c r="E1871" s="57" t="s">
        <v>13801</v>
      </c>
      <c r="F1871" s="57" t="s">
        <v>13802</v>
      </c>
      <c r="G1871" s="57">
        <v>1966</v>
      </c>
      <c r="H1871" s="57" t="s">
        <v>11104</v>
      </c>
      <c r="I1871" s="57" t="s">
        <v>11105</v>
      </c>
    </row>
    <row r="1872" spans="1:9" x14ac:dyDescent="0.3">
      <c r="A1872" s="57" t="s">
        <v>11154</v>
      </c>
      <c r="B1872" s="57">
        <v>1</v>
      </c>
      <c r="C1872" s="57" t="s">
        <v>11100</v>
      </c>
      <c r="D1872" s="57" t="s">
        <v>11155</v>
      </c>
      <c r="E1872" s="57" t="s">
        <v>13803</v>
      </c>
      <c r="F1872" s="57" t="s">
        <v>13804</v>
      </c>
      <c r="G1872" s="57">
        <v>1966</v>
      </c>
      <c r="H1872" s="57" t="s">
        <v>11104</v>
      </c>
      <c r="I1872" s="57" t="s">
        <v>11105</v>
      </c>
    </row>
    <row r="1873" spans="1:9" x14ac:dyDescent="0.3">
      <c r="A1873" s="57" t="s">
        <v>13136</v>
      </c>
      <c r="B1873" s="57">
        <v>1</v>
      </c>
      <c r="C1873" s="57" t="s">
        <v>11100</v>
      </c>
      <c r="D1873" s="57" t="s">
        <v>13805</v>
      </c>
      <c r="E1873" s="57" t="s">
        <v>13806</v>
      </c>
      <c r="F1873" s="57" t="s">
        <v>13807</v>
      </c>
      <c r="G1873" s="57">
        <v>1993</v>
      </c>
      <c r="H1873" s="57" t="s">
        <v>11104</v>
      </c>
      <c r="I1873" s="57" t="s">
        <v>11105</v>
      </c>
    </row>
    <row r="1874" spans="1:9" x14ac:dyDescent="0.3">
      <c r="A1874" s="57" t="s">
        <v>13136</v>
      </c>
      <c r="B1874" s="57">
        <v>1</v>
      </c>
      <c r="C1874" s="57" t="s">
        <v>11100</v>
      </c>
      <c r="D1874" s="57" t="s">
        <v>13805</v>
      </c>
      <c r="E1874" s="57" t="s">
        <v>13806</v>
      </c>
      <c r="F1874" s="57" t="s">
        <v>13808</v>
      </c>
      <c r="G1874" s="57">
        <v>1993</v>
      </c>
      <c r="H1874" s="57" t="s">
        <v>11104</v>
      </c>
      <c r="I1874" s="57" t="s">
        <v>11105</v>
      </c>
    </row>
    <row r="1875" spans="1:9" x14ac:dyDescent="0.3">
      <c r="A1875" s="57" t="s">
        <v>13136</v>
      </c>
      <c r="B1875" s="57">
        <v>1</v>
      </c>
      <c r="C1875" s="57" t="s">
        <v>11100</v>
      </c>
      <c r="D1875" s="57" t="s">
        <v>13805</v>
      </c>
      <c r="E1875" s="57" t="s">
        <v>13809</v>
      </c>
      <c r="F1875" s="57" t="s">
        <v>13810</v>
      </c>
      <c r="G1875" s="57">
        <v>1993</v>
      </c>
      <c r="H1875" s="57" t="s">
        <v>11104</v>
      </c>
      <c r="I1875" s="57" t="s">
        <v>11105</v>
      </c>
    </row>
    <row r="1876" spans="1:9" x14ac:dyDescent="0.3">
      <c r="A1876" s="57" t="s">
        <v>13136</v>
      </c>
      <c r="B1876" s="57">
        <v>1</v>
      </c>
      <c r="C1876" s="57" t="s">
        <v>11100</v>
      </c>
      <c r="D1876" s="57" t="s">
        <v>13805</v>
      </c>
      <c r="E1876" s="57" t="s">
        <v>13811</v>
      </c>
      <c r="F1876" s="57" t="s">
        <v>13812</v>
      </c>
      <c r="G1876" s="57">
        <v>1993</v>
      </c>
      <c r="H1876" s="57" t="s">
        <v>11104</v>
      </c>
      <c r="I1876" s="57" t="s">
        <v>11105</v>
      </c>
    </row>
    <row r="1877" spans="1:9" x14ac:dyDescent="0.3">
      <c r="A1877" s="57" t="s">
        <v>13136</v>
      </c>
      <c r="B1877" s="57">
        <v>1</v>
      </c>
      <c r="C1877" s="57" t="s">
        <v>11100</v>
      </c>
      <c r="D1877" s="57" t="s">
        <v>13805</v>
      </c>
      <c r="E1877" s="57" t="s">
        <v>13813</v>
      </c>
      <c r="F1877" s="57" t="s">
        <v>13814</v>
      </c>
      <c r="G1877" s="57">
        <v>1993</v>
      </c>
      <c r="H1877" s="57" t="s">
        <v>11104</v>
      </c>
      <c r="I1877" s="57" t="s">
        <v>11105</v>
      </c>
    </row>
    <row r="1878" spans="1:9" x14ac:dyDescent="0.3">
      <c r="A1878" s="57" t="s">
        <v>13136</v>
      </c>
      <c r="B1878" s="57">
        <v>1</v>
      </c>
      <c r="C1878" s="57" t="s">
        <v>11100</v>
      </c>
      <c r="D1878" s="57" t="s">
        <v>13805</v>
      </c>
      <c r="E1878" s="57" t="s">
        <v>13813</v>
      </c>
      <c r="F1878" s="57" t="s">
        <v>13815</v>
      </c>
      <c r="G1878" s="57">
        <v>1993</v>
      </c>
      <c r="H1878" s="57" t="s">
        <v>11104</v>
      </c>
      <c r="I1878" s="57" t="s">
        <v>11105</v>
      </c>
    </row>
    <row r="1879" spans="1:9" x14ac:dyDescent="0.3">
      <c r="A1879" s="57" t="s">
        <v>13136</v>
      </c>
      <c r="B1879" s="57">
        <v>1</v>
      </c>
      <c r="C1879" s="57" t="s">
        <v>11100</v>
      </c>
      <c r="D1879" s="57" t="s">
        <v>13805</v>
      </c>
      <c r="E1879" s="57" t="s">
        <v>13813</v>
      </c>
      <c r="F1879" s="57" t="s">
        <v>13816</v>
      </c>
      <c r="G1879" s="57">
        <v>1993</v>
      </c>
      <c r="H1879" s="57" t="s">
        <v>11104</v>
      </c>
      <c r="I1879" s="57" t="s">
        <v>11105</v>
      </c>
    </row>
    <row r="1880" spans="1:9" x14ac:dyDescent="0.3">
      <c r="A1880" s="57" t="s">
        <v>13136</v>
      </c>
      <c r="B1880" s="57">
        <v>1</v>
      </c>
      <c r="C1880" s="57" t="s">
        <v>11100</v>
      </c>
      <c r="D1880" s="57" t="s">
        <v>13805</v>
      </c>
      <c r="E1880" s="57" t="s">
        <v>13398</v>
      </c>
      <c r="F1880" s="57" t="s">
        <v>13817</v>
      </c>
      <c r="G1880" s="57">
        <v>1993</v>
      </c>
      <c r="H1880" s="57" t="s">
        <v>11104</v>
      </c>
      <c r="I1880" s="57" t="s">
        <v>11105</v>
      </c>
    </row>
    <row r="1881" spans="1:9" x14ac:dyDescent="0.3">
      <c r="A1881" s="57" t="s">
        <v>13136</v>
      </c>
      <c r="B1881" s="57">
        <v>1</v>
      </c>
      <c r="C1881" s="57" t="s">
        <v>11100</v>
      </c>
      <c r="D1881" s="57" t="s">
        <v>13805</v>
      </c>
      <c r="E1881" s="57" t="s">
        <v>13818</v>
      </c>
      <c r="F1881" s="57" t="s">
        <v>13819</v>
      </c>
      <c r="G1881" s="57">
        <v>1993</v>
      </c>
      <c r="H1881" s="57" t="s">
        <v>11104</v>
      </c>
      <c r="I1881" s="57" t="s">
        <v>11105</v>
      </c>
    </row>
    <row r="1882" spans="1:9" x14ac:dyDescent="0.3">
      <c r="A1882" s="57" t="s">
        <v>13136</v>
      </c>
      <c r="B1882" s="57">
        <v>1</v>
      </c>
      <c r="C1882" s="57" t="s">
        <v>11100</v>
      </c>
      <c r="D1882" s="57" t="s">
        <v>13805</v>
      </c>
      <c r="E1882" s="57" t="s">
        <v>13818</v>
      </c>
      <c r="F1882" s="57" t="s">
        <v>13820</v>
      </c>
      <c r="G1882" s="57">
        <v>1993</v>
      </c>
      <c r="H1882" s="57" t="s">
        <v>11104</v>
      </c>
      <c r="I1882" s="57" t="s">
        <v>11105</v>
      </c>
    </row>
    <row r="1883" spans="1:9" x14ac:dyDescent="0.3">
      <c r="A1883" s="57" t="s">
        <v>13136</v>
      </c>
      <c r="B1883" s="57">
        <v>1</v>
      </c>
      <c r="C1883" s="57" t="s">
        <v>11100</v>
      </c>
      <c r="D1883" s="57" t="s">
        <v>13805</v>
      </c>
      <c r="E1883" s="57" t="s">
        <v>13818</v>
      </c>
      <c r="F1883" s="57" t="s">
        <v>13821</v>
      </c>
      <c r="G1883" s="57">
        <v>1993</v>
      </c>
      <c r="H1883" s="57" t="s">
        <v>11104</v>
      </c>
      <c r="I1883" s="57" t="s">
        <v>11105</v>
      </c>
    </row>
    <row r="1884" spans="1:9" x14ac:dyDescent="0.3">
      <c r="A1884" s="57" t="s">
        <v>13136</v>
      </c>
      <c r="B1884" s="57">
        <v>1</v>
      </c>
      <c r="C1884" s="57" t="s">
        <v>11100</v>
      </c>
      <c r="D1884" s="57" t="s">
        <v>13805</v>
      </c>
      <c r="E1884" s="57" t="s">
        <v>13822</v>
      </c>
      <c r="F1884" s="57" t="s">
        <v>13823</v>
      </c>
      <c r="G1884" s="57">
        <v>1993</v>
      </c>
      <c r="H1884" s="57" t="s">
        <v>11104</v>
      </c>
      <c r="I1884" s="57" t="s">
        <v>11105</v>
      </c>
    </row>
    <row r="1885" spans="1:9" x14ac:dyDescent="0.3">
      <c r="A1885" s="57" t="s">
        <v>13136</v>
      </c>
      <c r="B1885" s="57">
        <v>1</v>
      </c>
      <c r="C1885" s="57" t="s">
        <v>11100</v>
      </c>
      <c r="D1885" s="57" t="s">
        <v>13805</v>
      </c>
      <c r="E1885" s="57" t="s">
        <v>13822</v>
      </c>
      <c r="F1885" s="57" t="s">
        <v>13824</v>
      </c>
      <c r="G1885" s="57">
        <v>1993</v>
      </c>
      <c r="H1885" s="57" t="s">
        <v>11104</v>
      </c>
      <c r="I1885" s="57" t="s">
        <v>11105</v>
      </c>
    </row>
    <row r="1886" spans="1:9" x14ac:dyDescent="0.3">
      <c r="A1886" s="57" t="s">
        <v>13136</v>
      </c>
      <c r="B1886" s="57">
        <v>1</v>
      </c>
      <c r="C1886" s="57" t="s">
        <v>11100</v>
      </c>
      <c r="D1886" s="57" t="s">
        <v>13805</v>
      </c>
      <c r="E1886" s="57" t="s">
        <v>13822</v>
      </c>
      <c r="F1886" s="57" t="s">
        <v>13825</v>
      </c>
      <c r="G1886" s="57">
        <v>1993</v>
      </c>
      <c r="H1886" s="57" t="s">
        <v>11104</v>
      </c>
      <c r="I1886" s="57" t="s">
        <v>11105</v>
      </c>
    </row>
    <row r="1887" spans="1:9" x14ac:dyDescent="0.3">
      <c r="A1887" s="57" t="s">
        <v>13136</v>
      </c>
      <c r="B1887" s="57">
        <v>1</v>
      </c>
      <c r="C1887" s="57" t="s">
        <v>11100</v>
      </c>
      <c r="D1887" s="57" t="s">
        <v>13805</v>
      </c>
      <c r="E1887" s="57" t="s">
        <v>11309</v>
      </c>
      <c r="F1887" s="57" t="s">
        <v>13826</v>
      </c>
      <c r="G1887" s="57">
        <v>1993</v>
      </c>
      <c r="H1887" s="57" t="s">
        <v>11104</v>
      </c>
      <c r="I1887" s="57" t="s">
        <v>11105</v>
      </c>
    </row>
    <row r="1888" spans="1:9" x14ac:dyDescent="0.3">
      <c r="A1888" s="57" t="s">
        <v>13136</v>
      </c>
      <c r="B1888" s="57">
        <v>1</v>
      </c>
      <c r="C1888" s="57" t="s">
        <v>11100</v>
      </c>
      <c r="D1888" s="57" t="s">
        <v>13805</v>
      </c>
      <c r="E1888" s="57" t="s">
        <v>13822</v>
      </c>
      <c r="F1888" s="57" t="s">
        <v>13827</v>
      </c>
      <c r="G1888" s="57">
        <v>1993</v>
      </c>
      <c r="H1888" s="57" t="s">
        <v>11104</v>
      </c>
      <c r="I1888" s="57" t="s">
        <v>11105</v>
      </c>
    </row>
    <row r="1889" spans="1:9" x14ac:dyDescent="0.3">
      <c r="A1889" s="57" t="s">
        <v>13136</v>
      </c>
      <c r="B1889" s="57">
        <v>1</v>
      </c>
      <c r="C1889" s="57" t="s">
        <v>11100</v>
      </c>
      <c r="D1889" s="57" t="s">
        <v>13805</v>
      </c>
      <c r="E1889" s="57" t="s">
        <v>13818</v>
      </c>
      <c r="F1889" s="57" t="s">
        <v>13828</v>
      </c>
      <c r="G1889" s="57">
        <v>1993</v>
      </c>
      <c r="H1889" s="57" t="s">
        <v>11104</v>
      </c>
      <c r="I1889" s="57" t="s">
        <v>11105</v>
      </c>
    </row>
    <row r="1890" spans="1:9" x14ac:dyDescent="0.3">
      <c r="A1890" s="57" t="s">
        <v>13136</v>
      </c>
      <c r="B1890" s="57">
        <v>1</v>
      </c>
      <c r="C1890" s="57" t="s">
        <v>11100</v>
      </c>
      <c r="D1890" s="57" t="s">
        <v>13805</v>
      </c>
      <c r="E1890" s="57" t="s">
        <v>13822</v>
      </c>
      <c r="F1890" s="57" t="s">
        <v>13829</v>
      </c>
      <c r="G1890" s="57">
        <v>1993</v>
      </c>
      <c r="H1890" s="57" t="s">
        <v>11104</v>
      </c>
      <c r="I1890" s="57" t="s">
        <v>11105</v>
      </c>
    </row>
    <row r="1891" spans="1:9" x14ac:dyDescent="0.3">
      <c r="A1891" s="57" t="s">
        <v>13136</v>
      </c>
      <c r="B1891" s="57">
        <v>1</v>
      </c>
      <c r="C1891" s="57" t="s">
        <v>11100</v>
      </c>
      <c r="D1891" s="57" t="s">
        <v>13805</v>
      </c>
      <c r="E1891" s="57" t="s">
        <v>13830</v>
      </c>
      <c r="F1891" s="57" t="s">
        <v>13831</v>
      </c>
      <c r="G1891" s="57">
        <v>1993</v>
      </c>
      <c r="H1891" s="57" t="s">
        <v>11104</v>
      </c>
      <c r="I1891" s="57" t="s">
        <v>11105</v>
      </c>
    </row>
    <row r="1892" spans="1:9" x14ac:dyDescent="0.3">
      <c r="A1892" s="57" t="s">
        <v>13136</v>
      </c>
      <c r="B1892" s="57">
        <v>1</v>
      </c>
      <c r="C1892" s="57" t="s">
        <v>11100</v>
      </c>
      <c r="D1892" s="57" t="s">
        <v>13805</v>
      </c>
      <c r="E1892" s="57" t="s">
        <v>13830</v>
      </c>
      <c r="F1892" s="57" t="s">
        <v>13832</v>
      </c>
      <c r="G1892" s="57">
        <v>1993</v>
      </c>
      <c r="H1892" s="57" t="s">
        <v>11104</v>
      </c>
      <c r="I1892" s="57" t="s">
        <v>11105</v>
      </c>
    </row>
    <row r="1893" spans="1:9" x14ac:dyDescent="0.3">
      <c r="A1893" s="57" t="s">
        <v>13136</v>
      </c>
      <c r="B1893" s="57">
        <v>1</v>
      </c>
      <c r="C1893" s="57" t="s">
        <v>11100</v>
      </c>
      <c r="D1893" s="57" t="s">
        <v>13805</v>
      </c>
      <c r="E1893" s="57" t="s">
        <v>12311</v>
      </c>
      <c r="F1893" s="57" t="s">
        <v>13833</v>
      </c>
      <c r="G1893" s="57">
        <v>1993</v>
      </c>
      <c r="H1893" s="57" t="s">
        <v>11104</v>
      </c>
      <c r="I1893" s="57" t="s">
        <v>11105</v>
      </c>
    </row>
    <row r="1894" spans="1:9" x14ac:dyDescent="0.3">
      <c r="A1894" s="57" t="s">
        <v>13136</v>
      </c>
      <c r="B1894" s="57">
        <v>1</v>
      </c>
      <c r="C1894" s="57" t="s">
        <v>11100</v>
      </c>
      <c r="D1894" s="57" t="s">
        <v>13805</v>
      </c>
      <c r="E1894" s="57" t="s">
        <v>12311</v>
      </c>
      <c r="F1894" s="57" t="s">
        <v>13834</v>
      </c>
      <c r="G1894" s="57">
        <v>1993</v>
      </c>
      <c r="H1894" s="57" t="s">
        <v>11104</v>
      </c>
      <c r="I1894" s="57" t="s">
        <v>11105</v>
      </c>
    </row>
    <row r="1895" spans="1:9" x14ac:dyDescent="0.3">
      <c r="A1895" s="57" t="s">
        <v>13136</v>
      </c>
      <c r="B1895" s="57">
        <v>1</v>
      </c>
      <c r="C1895" s="57" t="s">
        <v>11100</v>
      </c>
      <c r="D1895" s="57" t="s">
        <v>13805</v>
      </c>
      <c r="E1895" s="57" t="s">
        <v>13835</v>
      </c>
      <c r="F1895" s="57" t="s">
        <v>13836</v>
      </c>
      <c r="G1895" s="57">
        <v>1993</v>
      </c>
      <c r="H1895" s="57" t="s">
        <v>11104</v>
      </c>
      <c r="I1895" s="57" t="s">
        <v>11105</v>
      </c>
    </row>
    <row r="1896" spans="1:9" x14ac:dyDescent="0.3">
      <c r="A1896" s="57" t="s">
        <v>13136</v>
      </c>
      <c r="B1896" s="57">
        <v>1</v>
      </c>
      <c r="C1896" s="57" t="s">
        <v>11100</v>
      </c>
      <c r="D1896" s="57" t="s">
        <v>13805</v>
      </c>
      <c r="E1896" s="57" t="s">
        <v>13835</v>
      </c>
      <c r="F1896" s="57" t="s">
        <v>13837</v>
      </c>
      <c r="G1896" s="57">
        <v>1993</v>
      </c>
      <c r="H1896" s="57" t="s">
        <v>11104</v>
      </c>
      <c r="I1896" s="57" t="s">
        <v>11105</v>
      </c>
    </row>
    <row r="1897" spans="1:9" x14ac:dyDescent="0.3">
      <c r="A1897" s="57" t="s">
        <v>13136</v>
      </c>
      <c r="B1897" s="57">
        <v>1</v>
      </c>
      <c r="C1897" s="57" t="s">
        <v>11100</v>
      </c>
      <c r="D1897" s="57" t="s">
        <v>13805</v>
      </c>
      <c r="E1897" s="57" t="s">
        <v>13835</v>
      </c>
      <c r="F1897" s="57" t="s">
        <v>13838</v>
      </c>
      <c r="G1897" s="57">
        <v>1993</v>
      </c>
      <c r="H1897" s="57" t="s">
        <v>11104</v>
      </c>
      <c r="I1897" s="57" t="s">
        <v>11105</v>
      </c>
    </row>
    <row r="1898" spans="1:9" x14ac:dyDescent="0.3">
      <c r="A1898" s="57" t="s">
        <v>13136</v>
      </c>
      <c r="B1898" s="57">
        <v>1</v>
      </c>
      <c r="C1898" s="57" t="s">
        <v>11100</v>
      </c>
      <c r="D1898" s="57" t="s">
        <v>13805</v>
      </c>
      <c r="E1898" s="57" t="s">
        <v>13835</v>
      </c>
      <c r="F1898" s="57" t="s">
        <v>13839</v>
      </c>
      <c r="G1898" s="57">
        <v>1993</v>
      </c>
      <c r="H1898" s="57" t="s">
        <v>11104</v>
      </c>
      <c r="I1898" s="57" t="s">
        <v>11105</v>
      </c>
    </row>
    <row r="1899" spans="1:9" x14ac:dyDescent="0.3">
      <c r="A1899" s="57" t="s">
        <v>13136</v>
      </c>
      <c r="B1899" s="57">
        <v>1</v>
      </c>
      <c r="C1899" s="57" t="s">
        <v>11100</v>
      </c>
      <c r="D1899" s="57" t="s">
        <v>13805</v>
      </c>
      <c r="E1899" s="57" t="s">
        <v>13840</v>
      </c>
      <c r="F1899" s="57" t="s">
        <v>13841</v>
      </c>
      <c r="G1899" s="57">
        <v>1993</v>
      </c>
      <c r="H1899" s="57" t="s">
        <v>11104</v>
      </c>
      <c r="I1899" s="57" t="s">
        <v>11105</v>
      </c>
    </row>
    <row r="1900" spans="1:9" x14ac:dyDescent="0.3">
      <c r="A1900" s="57" t="s">
        <v>13136</v>
      </c>
      <c r="B1900" s="57">
        <v>1</v>
      </c>
      <c r="C1900" s="57" t="s">
        <v>11100</v>
      </c>
      <c r="D1900" s="57" t="s">
        <v>13805</v>
      </c>
      <c r="E1900" s="57" t="s">
        <v>13822</v>
      </c>
      <c r="F1900" s="57" t="s">
        <v>13842</v>
      </c>
      <c r="G1900" s="57">
        <v>1993</v>
      </c>
      <c r="H1900" s="57" t="s">
        <v>11104</v>
      </c>
      <c r="I1900" s="57" t="s">
        <v>11105</v>
      </c>
    </row>
    <row r="1901" spans="1:9" x14ac:dyDescent="0.3">
      <c r="A1901" s="57" t="s">
        <v>13136</v>
      </c>
      <c r="B1901" s="57">
        <v>1</v>
      </c>
      <c r="C1901" s="57" t="s">
        <v>11100</v>
      </c>
      <c r="D1901" s="57" t="s">
        <v>13805</v>
      </c>
      <c r="E1901" s="57" t="s">
        <v>11309</v>
      </c>
      <c r="F1901" s="57" t="s">
        <v>13843</v>
      </c>
      <c r="G1901" s="57">
        <v>1993</v>
      </c>
      <c r="H1901" s="57" t="s">
        <v>11104</v>
      </c>
      <c r="I1901" s="57" t="s">
        <v>11105</v>
      </c>
    </row>
    <row r="1902" spans="1:9" x14ac:dyDescent="0.3">
      <c r="A1902" s="57" t="s">
        <v>13136</v>
      </c>
      <c r="B1902" s="57">
        <v>1</v>
      </c>
      <c r="C1902" s="57" t="s">
        <v>11100</v>
      </c>
      <c r="D1902" s="57" t="s">
        <v>13805</v>
      </c>
      <c r="E1902" s="57" t="s">
        <v>11309</v>
      </c>
      <c r="F1902" s="57" t="s">
        <v>13844</v>
      </c>
      <c r="G1902" s="57">
        <v>1993</v>
      </c>
      <c r="H1902" s="57" t="s">
        <v>11104</v>
      </c>
      <c r="I1902" s="57" t="s">
        <v>11105</v>
      </c>
    </row>
    <row r="1903" spans="1:9" x14ac:dyDescent="0.3">
      <c r="A1903" s="57" t="s">
        <v>13136</v>
      </c>
      <c r="B1903" s="57">
        <v>1</v>
      </c>
      <c r="C1903" s="57" t="s">
        <v>11100</v>
      </c>
      <c r="D1903" s="57" t="s">
        <v>13805</v>
      </c>
      <c r="E1903" s="57" t="s">
        <v>13845</v>
      </c>
      <c r="F1903" s="57" t="s">
        <v>13846</v>
      </c>
      <c r="G1903" s="57">
        <v>1993</v>
      </c>
      <c r="H1903" s="57" t="s">
        <v>11104</v>
      </c>
      <c r="I1903" s="57" t="s">
        <v>11105</v>
      </c>
    </row>
    <row r="1904" spans="1:9" x14ac:dyDescent="0.3">
      <c r="A1904" s="57" t="s">
        <v>13136</v>
      </c>
      <c r="B1904" s="57">
        <v>1</v>
      </c>
      <c r="C1904" s="57" t="s">
        <v>11100</v>
      </c>
      <c r="D1904" s="57" t="s">
        <v>13805</v>
      </c>
      <c r="E1904" s="57" t="s">
        <v>13847</v>
      </c>
      <c r="F1904" s="57" t="s">
        <v>13848</v>
      </c>
      <c r="G1904" s="57">
        <v>1993</v>
      </c>
      <c r="H1904" s="57" t="s">
        <v>11104</v>
      </c>
      <c r="I1904" s="57" t="s">
        <v>11105</v>
      </c>
    </row>
    <row r="1905" spans="1:9" x14ac:dyDescent="0.3">
      <c r="A1905" s="57" t="s">
        <v>13136</v>
      </c>
      <c r="B1905" s="57">
        <v>1</v>
      </c>
      <c r="C1905" s="57" t="s">
        <v>11100</v>
      </c>
      <c r="D1905" s="57" t="s">
        <v>13805</v>
      </c>
      <c r="E1905" s="57" t="s">
        <v>13847</v>
      </c>
      <c r="F1905" s="57" t="s">
        <v>13849</v>
      </c>
      <c r="G1905" s="57">
        <v>1993</v>
      </c>
      <c r="H1905" s="57" t="s">
        <v>11104</v>
      </c>
      <c r="I1905" s="57" t="s">
        <v>11105</v>
      </c>
    </row>
    <row r="1906" spans="1:9" x14ac:dyDescent="0.3">
      <c r="A1906" s="57" t="s">
        <v>13136</v>
      </c>
      <c r="B1906" s="57">
        <v>1</v>
      </c>
      <c r="C1906" s="57" t="s">
        <v>11100</v>
      </c>
      <c r="D1906" s="57" t="s">
        <v>13805</v>
      </c>
      <c r="E1906" s="57" t="s">
        <v>13847</v>
      </c>
      <c r="F1906" s="57" t="s">
        <v>13850</v>
      </c>
      <c r="G1906" s="57">
        <v>1993</v>
      </c>
      <c r="H1906" s="57" t="s">
        <v>11104</v>
      </c>
      <c r="I1906" s="57" t="s">
        <v>11105</v>
      </c>
    </row>
    <row r="1907" spans="1:9" x14ac:dyDescent="0.3">
      <c r="A1907" s="57" t="s">
        <v>13136</v>
      </c>
      <c r="B1907" s="57">
        <v>1</v>
      </c>
      <c r="C1907" s="57" t="s">
        <v>11100</v>
      </c>
      <c r="D1907" s="57" t="s">
        <v>13805</v>
      </c>
      <c r="E1907" s="57" t="s">
        <v>13851</v>
      </c>
      <c r="F1907" s="57" t="s">
        <v>13852</v>
      </c>
      <c r="G1907" s="57">
        <v>1993</v>
      </c>
      <c r="H1907" s="57" t="s">
        <v>11104</v>
      </c>
      <c r="I1907" s="57" t="s">
        <v>11105</v>
      </c>
    </row>
    <row r="1908" spans="1:9" x14ac:dyDescent="0.3">
      <c r="A1908" s="57" t="s">
        <v>13136</v>
      </c>
      <c r="B1908" s="57">
        <v>1</v>
      </c>
      <c r="C1908" s="57" t="s">
        <v>11100</v>
      </c>
      <c r="D1908" s="57" t="s">
        <v>13805</v>
      </c>
      <c r="E1908" s="57" t="s">
        <v>13853</v>
      </c>
      <c r="F1908" s="57" t="s">
        <v>13854</v>
      </c>
      <c r="G1908" s="57">
        <v>1993</v>
      </c>
      <c r="H1908" s="57" t="s">
        <v>11104</v>
      </c>
      <c r="I1908" s="57" t="s">
        <v>11105</v>
      </c>
    </row>
    <row r="1909" spans="1:9" x14ac:dyDescent="0.3">
      <c r="A1909" s="57" t="s">
        <v>13136</v>
      </c>
      <c r="B1909" s="57">
        <v>1</v>
      </c>
      <c r="C1909" s="57" t="s">
        <v>11100</v>
      </c>
      <c r="D1909" s="57" t="s">
        <v>13805</v>
      </c>
      <c r="E1909" s="57" t="s">
        <v>13170</v>
      </c>
      <c r="F1909" s="57" t="s">
        <v>13855</v>
      </c>
      <c r="G1909" s="57">
        <v>1993</v>
      </c>
      <c r="H1909" s="57" t="s">
        <v>11104</v>
      </c>
      <c r="I1909" s="57" t="s">
        <v>11105</v>
      </c>
    </row>
    <row r="1910" spans="1:9" x14ac:dyDescent="0.3">
      <c r="A1910" s="57" t="s">
        <v>13136</v>
      </c>
      <c r="B1910" s="57">
        <v>1</v>
      </c>
      <c r="C1910" s="57" t="s">
        <v>11100</v>
      </c>
      <c r="D1910" s="57" t="s">
        <v>13805</v>
      </c>
      <c r="E1910" s="57" t="s">
        <v>13856</v>
      </c>
      <c r="F1910" s="57" t="s">
        <v>13857</v>
      </c>
      <c r="G1910" s="57">
        <v>1993</v>
      </c>
      <c r="H1910" s="57" t="s">
        <v>11104</v>
      </c>
      <c r="I1910" s="57" t="s">
        <v>11105</v>
      </c>
    </row>
    <row r="1911" spans="1:9" x14ac:dyDescent="0.3">
      <c r="A1911" s="57" t="s">
        <v>13136</v>
      </c>
      <c r="B1911" s="57">
        <v>1</v>
      </c>
      <c r="C1911" s="57" t="s">
        <v>11100</v>
      </c>
      <c r="D1911" s="57" t="s">
        <v>13805</v>
      </c>
      <c r="E1911" s="57" t="s">
        <v>13856</v>
      </c>
      <c r="F1911" s="57" t="s">
        <v>13858</v>
      </c>
      <c r="G1911" s="57">
        <v>1993</v>
      </c>
      <c r="H1911" s="57" t="s">
        <v>11104</v>
      </c>
      <c r="I1911" s="57" t="s">
        <v>11105</v>
      </c>
    </row>
    <row r="1912" spans="1:9" x14ac:dyDescent="0.3">
      <c r="A1912" s="57" t="s">
        <v>13136</v>
      </c>
      <c r="B1912" s="57">
        <v>1</v>
      </c>
      <c r="C1912" s="57" t="s">
        <v>11100</v>
      </c>
      <c r="D1912" s="57" t="s">
        <v>13805</v>
      </c>
      <c r="E1912" s="57" t="s">
        <v>13856</v>
      </c>
      <c r="F1912" s="57" t="s">
        <v>13859</v>
      </c>
      <c r="G1912" s="57">
        <v>1993</v>
      </c>
      <c r="H1912" s="57" t="s">
        <v>11104</v>
      </c>
      <c r="I1912" s="57" t="s">
        <v>11105</v>
      </c>
    </row>
    <row r="1913" spans="1:9" x14ac:dyDescent="0.3">
      <c r="A1913" s="57" t="s">
        <v>13136</v>
      </c>
      <c r="B1913" s="57">
        <v>1</v>
      </c>
      <c r="C1913" s="57" t="s">
        <v>11100</v>
      </c>
      <c r="D1913" s="57" t="s">
        <v>13805</v>
      </c>
      <c r="E1913" s="57" t="s">
        <v>13860</v>
      </c>
      <c r="F1913" s="57" t="s">
        <v>13861</v>
      </c>
      <c r="G1913" s="57">
        <v>1993</v>
      </c>
      <c r="H1913" s="57" t="s">
        <v>11104</v>
      </c>
      <c r="I1913" s="57" t="s">
        <v>11105</v>
      </c>
    </row>
    <row r="1914" spans="1:9" x14ac:dyDescent="0.3">
      <c r="A1914" s="57" t="s">
        <v>13136</v>
      </c>
      <c r="B1914" s="57">
        <v>1</v>
      </c>
      <c r="C1914" s="57" t="s">
        <v>11100</v>
      </c>
      <c r="D1914" s="57" t="s">
        <v>13805</v>
      </c>
      <c r="E1914" s="57" t="s">
        <v>13860</v>
      </c>
      <c r="F1914" s="57" t="s">
        <v>13862</v>
      </c>
      <c r="G1914" s="57">
        <v>1993</v>
      </c>
      <c r="H1914" s="57" t="s">
        <v>11104</v>
      </c>
      <c r="I1914" s="57" t="s">
        <v>11105</v>
      </c>
    </row>
    <row r="1915" spans="1:9" x14ac:dyDescent="0.3">
      <c r="A1915" s="57" t="s">
        <v>13136</v>
      </c>
      <c r="B1915" s="57">
        <v>1</v>
      </c>
      <c r="C1915" s="57" t="s">
        <v>11100</v>
      </c>
      <c r="D1915" s="57" t="s">
        <v>13805</v>
      </c>
      <c r="E1915" s="57" t="s">
        <v>13860</v>
      </c>
      <c r="F1915" s="57" t="s">
        <v>13863</v>
      </c>
      <c r="G1915" s="57">
        <v>1993</v>
      </c>
      <c r="H1915" s="57" t="s">
        <v>11104</v>
      </c>
      <c r="I1915" s="57" t="s">
        <v>11105</v>
      </c>
    </row>
    <row r="1916" spans="1:9" x14ac:dyDescent="0.3">
      <c r="A1916" s="57" t="s">
        <v>13136</v>
      </c>
      <c r="B1916" s="57">
        <v>1</v>
      </c>
      <c r="C1916" s="57" t="s">
        <v>11100</v>
      </c>
      <c r="D1916" s="57" t="s">
        <v>13805</v>
      </c>
      <c r="E1916" s="57" t="s">
        <v>13860</v>
      </c>
      <c r="F1916" s="57" t="s">
        <v>13864</v>
      </c>
      <c r="G1916" s="57">
        <v>1993</v>
      </c>
      <c r="H1916" s="57" t="s">
        <v>11104</v>
      </c>
      <c r="I1916" s="57" t="s">
        <v>11105</v>
      </c>
    </row>
    <row r="1917" spans="1:9" x14ac:dyDescent="0.3">
      <c r="A1917" s="57" t="s">
        <v>13136</v>
      </c>
      <c r="B1917" s="57">
        <v>1</v>
      </c>
      <c r="C1917" s="57" t="s">
        <v>11100</v>
      </c>
      <c r="D1917" s="57" t="s">
        <v>13805</v>
      </c>
      <c r="E1917" s="57" t="s">
        <v>13865</v>
      </c>
      <c r="F1917" s="57" t="s">
        <v>13866</v>
      </c>
      <c r="G1917" s="57">
        <v>1993</v>
      </c>
      <c r="H1917" s="57" t="s">
        <v>11104</v>
      </c>
      <c r="I1917" s="57" t="s">
        <v>11105</v>
      </c>
    </row>
    <row r="1918" spans="1:9" x14ac:dyDescent="0.3">
      <c r="A1918" s="57" t="s">
        <v>13136</v>
      </c>
      <c r="B1918" s="57">
        <v>1</v>
      </c>
      <c r="C1918" s="57" t="s">
        <v>11100</v>
      </c>
      <c r="D1918" s="57" t="s">
        <v>13805</v>
      </c>
      <c r="E1918" s="57" t="s">
        <v>13867</v>
      </c>
      <c r="F1918" s="57" t="s">
        <v>13868</v>
      </c>
      <c r="G1918" s="57">
        <v>1993</v>
      </c>
      <c r="H1918" s="57" t="s">
        <v>11104</v>
      </c>
      <c r="I1918" s="57" t="s">
        <v>11105</v>
      </c>
    </row>
    <row r="1919" spans="1:9" x14ac:dyDescent="0.3">
      <c r="A1919" s="57" t="s">
        <v>13136</v>
      </c>
      <c r="B1919" s="57">
        <v>1</v>
      </c>
      <c r="C1919" s="57" t="s">
        <v>11100</v>
      </c>
      <c r="D1919" s="57" t="s">
        <v>13805</v>
      </c>
      <c r="E1919" s="57" t="s">
        <v>13867</v>
      </c>
      <c r="F1919" s="57" t="s">
        <v>13869</v>
      </c>
      <c r="G1919" s="57">
        <v>1993</v>
      </c>
      <c r="H1919" s="57" t="s">
        <v>11104</v>
      </c>
      <c r="I1919" s="57" t="s">
        <v>11105</v>
      </c>
    </row>
    <row r="1920" spans="1:9" x14ac:dyDescent="0.3">
      <c r="A1920" s="57" t="s">
        <v>13136</v>
      </c>
      <c r="B1920" s="57">
        <v>1</v>
      </c>
      <c r="C1920" s="57" t="s">
        <v>11100</v>
      </c>
      <c r="D1920" s="57" t="s">
        <v>13805</v>
      </c>
      <c r="E1920" s="57" t="s">
        <v>13870</v>
      </c>
      <c r="F1920" s="57" t="s">
        <v>13871</v>
      </c>
      <c r="G1920" s="57">
        <v>1993</v>
      </c>
      <c r="H1920" s="57" t="s">
        <v>11104</v>
      </c>
      <c r="I1920" s="57" t="s">
        <v>11105</v>
      </c>
    </row>
    <row r="1921" spans="1:9" x14ac:dyDescent="0.3">
      <c r="A1921" s="57" t="s">
        <v>13136</v>
      </c>
      <c r="B1921" s="57">
        <v>1</v>
      </c>
      <c r="C1921" s="57" t="s">
        <v>11100</v>
      </c>
      <c r="D1921" s="57" t="s">
        <v>13805</v>
      </c>
      <c r="E1921" s="57" t="s">
        <v>13872</v>
      </c>
      <c r="F1921" s="57" t="s">
        <v>13873</v>
      </c>
      <c r="G1921" s="57">
        <v>1993</v>
      </c>
      <c r="H1921" s="57" t="s">
        <v>11104</v>
      </c>
      <c r="I1921" s="57" t="s">
        <v>11105</v>
      </c>
    </row>
    <row r="1922" spans="1:9" x14ac:dyDescent="0.3">
      <c r="A1922" s="57" t="s">
        <v>13136</v>
      </c>
      <c r="B1922" s="57">
        <v>1</v>
      </c>
      <c r="C1922" s="57" t="s">
        <v>11100</v>
      </c>
      <c r="D1922" s="57" t="s">
        <v>13805</v>
      </c>
      <c r="E1922" s="57" t="s">
        <v>13872</v>
      </c>
      <c r="F1922" s="57" t="s">
        <v>13874</v>
      </c>
      <c r="G1922" s="57">
        <v>1993</v>
      </c>
      <c r="H1922" s="57" t="s">
        <v>11104</v>
      </c>
      <c r="I1922" s="57" t="s">
        <v>11105</v>
      </c>
    </row>
    <row r="1923" spans="1:9" x14ac:dyDescent="0.3">
      <c r="A1923" s="57" t="s">
        <v>13136</v>
      </c>
      <c r="B1923" s="57">
        <v>1</v>
      </c>
      <c r="C1923" s="57" t="s">
        <v>11100</v>
      </c>
      <c r="D1923" s="57" t="s">
        <v>13805</v>
      </c>
      <c r="E1923" s="57" t="s">
        <v>13875</v>
      </c>
      <c r="F1923" s="57" t="s">
        <v>13876</v>
      </c>
      <c r="G1923" s="57">
        <v>1993</v>
      </c>
      <c r="H1923" s="57" t="s">
        <v>11104</v>
      </c>
      <c r="I1923" s="57" t="s">
        <v>11105</v>
      </c>
    </row>
    <row r="1924" spans="1:9" x14ac:dyDescent="0.3">
      <c r="A1924" s="57" t="s">
        <v>13136</v>
      </c>
      <c r="B1924" s="57">
        <v>1</v>
      </c>
      <c r="C1924" s="57" t="s">
        <v>11100</v>
      </c>
      <c r="D1924" s="57" t="s">
        <v>13805</v>
      </c>
      <c r="E1924" s="57" t="s">
        <v>13872</v>
      </c>
      <c r="F1924" s="57" t="s">
        <v>13877</v>
      </c>
      <c r="G1924" s="57">
        <v>1993</v>
      </c>
      <c r="H1924" s="57" t="s">
        <v>11104</v>
      </c>
      <c r="I1924" s="57" t="s">
        <v>11105</v>
      </c>
    </row>
    <row r="1925" spans="1:9" x14ac:dyDescent="0.3">
      <c r="A1925" s="57" t="s">
        <v>13136</v>
      </c>
      <c r="B1925" s="57">
        <v>1</v>
      </c>
      <c r="C1925" s="57" t="s">
        <v>11100</v>
      </c>
      <c r="D1925" s="57" t="s">
        <v>13805</v>
      </c>
      <c r="E1925" s="57" t="s">
        <v>13875</v>
      </c>
      <c r="F1925" s="57" t="s">
        <v>13878</v>
      </c>
      <c r="G1925" s="57">
        <v>1993</v>
      </c>
      <c r="H1925" s="57" t="s">
        <v>11104</v>
      </c>
      <c r="I1925" s="57" t="s">
        <v>11105</v>
      </c>
    </row>
    <row r="1926" spans="1:9" x14ac:dyDescent="0.3">
      <c r="A1926" s="57" t="s">
        <v>13136</v>
      </c>
      <c r="B1926" s="57">
        <v>1</v>
      </c>
      <c r="C1926" s="57" t="s">
        <v>11100</v>
      </c>
      <c r="D1926" s="57" t="s">
        <v>13805</v>
      </c>
      <c r="E1926" s="57" t="s">
        <v>13851</v>
      </c>
      <c r="F1926" s="57" t="s">
        <v>13879</v>
      </c>
      <c r="G1926" s="57">
        <v>1993</v>
      </c>
      <c r="H1926" s="57" t="s">
        <v>11104</v>
      </c>
      <c r="I1926" s="57" t="s">
        <v>11105</v>
      </c>
    </row>
    <row r="1927" spans="1:9" x14ac:dyDescent="0.3">
      <c r="A1927" s="57" t="s">
        <v>13136</v>
      </c>
      <c r="B1927" s="57">
        <v>1</v>
      </c>
      <c r="C1927" s="57" t="s">
        <v>11100</v>
      </c>
      <c r="D1927" s="57" t="s">
        <v>13805</v>
      </c>
      <c r="E1927" s="57" t="s">
        <v>13875</v>
      </c>
      <c r="F1927" s="57" t="s">
        <v>13880</v>
      </c>
      <c r="G1927" s="57">
        <v>1993</v>
      </c>
      <c r="H1927" s="57" t="s">
        <v>11104</v>
      </c>
      <c r="I1927" s="57" t="s">
        <v>11105</v>
      </c>
    </row>
    <row r="1928" spans="1:9" x14ac:dyDescent="0.3">
      <c r="A1928" s="57" t="s">
        <v>13136</v>
      </c>
      <c r="B1928" s="57">
        <v>1</v>
      </c>
      <c r="C1928" s="57" t="s">
        <v>11100</v>
      </c>
      <c r="D1928" s="57" t="s">
        <v>13805</v>
      </c>
      <c r="E1928" s="57" t="s">
        <v>13875</v>
      </c>
      <c r="F1928" s="57" t="s">
        <v>13881</v>
      </c>
      <c r="G1928" s="57">
        <v>1993</v>
      </c>
      <c r="H1928" s="57" t="s">
        <v>11104</v>
      </c>
      <c r="I1928" s="57" t="s">
        <v>11105</v>
      </c>
    </row>
    <row r="1929" spans="1:9" x14ac:dyDescent="0.3">
      <c r="A1929" s="57" t="s">
        <v>13136</v>
      </c>
      <c r="B1929" s="57">
        <v>1</v>
      </c>
      <c r="C1929" s="57" t="s">
        <v>11100</v>
      </c>
      <c r="D1929" s="57" t="s">
        <v>13805</v>
      </c>
      <c r="E1929" s="57" t="s">
        <v>13875</v>
      </c>
      <c r="F1929" s="57" t="s">
        <v>13882</v>
      </c>
      <c r="G1929" s="57">
        <v>1993</v>
      </c>
      <c r="H1929" s="57" t="s">
        <v>11104</v>
      </c>
      <c r="I1929" s="57" t="s">
        <v>11105</v>
      </c>
    </row>
    <row r="1930" spans="1:9" x14ac:dyDescent="0.3">
      <c r="A1930" s="57" t="s">
        <v>13136</v>
      </c>
      <c r="B1930" s="57">
        <v>1</v>
      </c>
      <c r="C1930" s="57" t="s">
        <v>11100</v>
      </c>
      <c r="D1930" s="57" t="s">
        <v>13805</v>
      </c>
      <c r="E1930" s="57" t="s">
        <v>13883</v>
      </c>
      <c r="F1930" s="57" t="s">
        <v>13884</v>
      </c>
      <c r="G1930" s="57">
        <v>1993</v>
      </c>
      <c r="H1930" s="57" t="s">
        <v>11104</v>
      </c>
      <c r="I1930" s="57" t="s">
        <v>11105</v>
      </c>
    </row>
    <row r="1931" spans="1:9" x14ac:dyDescent="0.3">
      <c r="A1931" s="57" t="s">
        <v>13136</v>
      </c>
      <c r="B1931" s="57">
        <v>1</v>
      </c>
      <c r="C1931" s="57" t="s">
        <v>11100</v>
      </c>
      <c r="D1931" s="57" t="s">
        <v>13805</v>
      </c>
      <c r="E1931" s="57" t="s">
        <v>13883</v>
      </c>
      <c r="F1931" s="57" t="s">
        <v>13885</v>
      </c>
      <c r="G1931" s="57">
        <v>1993</v>
      </c>
      <c r="H1931" s="57" t="s">
        <v>11104</v>
      </c>
      <c r="I1931" s="57" t="s">
        <v>11105</v>
      </c>
    </row>
    <row r="1932" spans="1:9" x14ac:dyDescent="0.3">
      <c r="A1932" s="57" t="s">
        <v>13136</v>
      </c>
      <c r="B1932" s="57">
        <v>1</v>
      </c>
      <c r="C1932" s="57" t="s">
        <v>11100</v>
      </c>
      <c r="D1932" s="57" t="s">
        <v>13805</v>
      </c>
      <c r="E1932" s="57" t="s">
        <v>13886</v>
      </c>
      <c r="F1932" s="57" t="s">
        <v>13887</v>
      </c>
      <c r="G1932" s="57">
        <v>1993</v>
      </c>
      <c r="H1932" s="57" t="s">
        <v>11104</v>
      </c>
      <c r="I1932" s="57" t="s">
        <v>11105</v>
      </c>
    </row>
    <row r="1933" spans="1:9" x14ac:dyDescent="0.3">
      <c r="A1933" s="57" t="s">
        <v>13136</v>
      </c>
      <c r="B1933" s="57">
        <v>1</v>
      </c>
      <c r="C1933" s="57" t="s">
        <v>11100</v>
      </c>
      <c r="D1933" s="57" t="s">
        <v>13805</v>
      </c>
      <c r="E1933" s="57" t="s">
        <v>12681</v>
      </c>
      <c r="F1933" s="57" t="s">
        <v>13888</v>
      </c>
      <c r="G1933" s="57">
        <v>1993</v>
      </c>
      <c r="H1933" s="57" t="s">
        <v>11104</v>
      </c>
      <c r="I1933" s="57" t="s">
        <v>11105</v>
      </c>
    </row>
    <row r="1934" spans="1:9" x14ac:dyDescent="0.3">
      <c r="A1934" s="57" t="s">
        <v>13136</v>
      </c>
      <c r="B1934" s="57">
        <v>1</v>
      </c>
      <c r="C1934" s="57" t="s">
        <v>11100</v>
      </c>
      <c r="D1934" s="57" t="s">
        <v>13805</v>
      </c>
      <c r="E1934" s="57" t="s">
        <v>13851</v>
      </c>
      <c r="F1934" s="57" t="s">
        <v>13889</v>
      </c>
      <c r="G1934" s="57">
        <v>1993</v>
      </c>
      <c r="H1934" s="57" t="s">
        <v>11104</v>
      </c>
      <c r="I1934" s="57" t="s">
        <v>11105</v>
      </c>
    </row>
    <row r="1935" spans="1:9" x14ac:dyDescent="0.3">
      <c r="A1935" s="57" t="s">
        <v>13136</v>
      </c>
      <c r="B1935" s="57">
        <v>1</v>
      </c>
      <c r="C1935" s="57" t="s">
        <v>11100</v>
      </c>
      <c r="D1935" s="57" t="s">
        <v>13805</v>
      </c>
      <c r="E1935" s="57" t="s">
        <v>13822</v>
      </c>
      <c r="F1935" s="57" t="s">
        <v>13890</v>
      </c>
      <c r="G1935" s="57">
        <v>1993</v>
      </c>
      <c r="H1935" s="57" t="s">
        <v>11104</v>
      </c>
      <c r="I1935" s="57" t="s">
        <v>11105</v>
      </c>
    </row>
    <row r="1936" spans="1:9" x14ac:dyDescent="0.3">
      <c r="A1936" s="57" t="s">
        <v>13891</v>
      </c>
      <c r="B1936" s="57">
        <v>1</v>
      </c>
      <c r="C1936" s="57" t="s">
        <v>11100</v>
      </c>
      <c r="D1936" s="57" t="s">
        <v>13892</v>
      </c>
      <c r="E1936" s="57" t="s">
        <v>13893</v>
      </c>
      <c r="F1936" s="57" t="s">
        <v>13894</v>
      </c>
      <c r="G1936" s="57">
        <v>1992</v>
      </c>
      <c r="H1936" s="57" t="s">
        <v>11104</v>
      </c>
      <c r="I1936" s="57" t="s">
        <v>11105</v>
      </c>
    </row>
    <row r="1937" spans="1:9" x14ac:dyDescent="0.3">
      <c r="A1937" s="57" t="s">
        <v>13891</v>
      </c>
      <c r="B1937" s="57">
        <v>1</v>
      </c>
      <c r="C1937" s="57" t="s">
        <v>11100</v>
      </c>
      <c r="D1937" s="57" t="s">
        <v>13892</v>
      </c>
      <c r="E1937" s="57" t="s">
        <v>13893</v>
      </c>
      <c r="F1937" s="57" t="s">
        <v>13895</v>
      </c>
      <c r="G1937" s="57">
        <v>1992</v>
      </c>
      <c r="H1937" s="57" t="s">
        <v>11104</v>
      </c>
      <c r="I1937" s="57" t="s">
        <v>11105</v>
      </c>
    </row>
    <row r="1938" spans="1:9" x14ac:dyDescent="0.3">
      <c r="A1938" s="57" t="s">
        <v>13891</v>
      </c>
      <c r="B1938" s="57">
        <v>1</v>
      </c>
      <c r="C1938" s="57" t="s">
        <v>11100</v>
      </c>
      <c r="D1938" s="57" t="s">
        <v>13892</v>
      </c>
      <c r="E1938" s="57" t="s">
        <v>13896</v>
      </c>
      <c r="F1938" s="57" t="s">
        <v>13897</v>
      </c>
      <c r="G1938" s="57">
        <v>1992</v>
      </c>
      <c r="H1938" s="57" t="s">
        <v>11104</v>
      </c>
      <c r="I1938" s="57" t="s">
        <v>11105</v>
      </c>
    </row>
    <row r="1939" spans="1:9" x14ac:dyDescent="0.3">
      <c r="A1939" s="57" t="s">
        <v>13891</v>
      </c>
      <c r="B1939" s="57">
        <v>1</v>
      </c>
      <c r="C1939" s="57" t="s">
        <v>11100</v>
      </c>
      <c r="D1939" s="57" t="s">
        <v>13892</v>
      </c>
      <c r="E1939" s="57" t="s">
        <v>11528</v>
      </c>
      <c r="F1939" s="57" t="s">
        <v>13898</v>
      </c>
      <c r="G1939" s="57">
        <v>1992</v>
      </c>
      <c r="H1939" s="57" t="s">
        <v>11104</v>
      </c>
      <c r="I1939" s="57" t="s">
        <v>11105</v>
      </c>
    </row>
    <row r="1940" spans="1:9" x14ac:dyDescent="0.3">
      <c r="A1940" s="57" t="s">
        <v>13891</v>
      </c>
      <c r="B1940" s="57">
        <v>1</v>
      </c>
      <c r="C1940" s="57" t="s">
        <v>11100</v>
      </c>
      <c r="D1940" s="57" t="s">
        <v>13892</v>
      </c>
      <c r="E1940" s="57" t="s">
        <v>12634</v>
      </c>
      <c r="F1940" s="57" t="s">
        <v>13899</v>
      </c>
      <c r="G1940" s="57">
        <v>1992</v>
      </c>
      <c r="H1940" s="57" t="s">
        <v>11104</v>
      </c>
      <c r="I1940" s="57" t="s">
        <v>11105</v>
      </c>
    </row>
    <row r="1941" spans="1:9" x14ac:dyDescent="0.3">
      <c r="A1941" s="57" t="s">
        <v>13891</v>
      </c>
      <c r="B1941" s="57">
        <v>1</v>
      </c>
      <c r="C1941" s="57" t="s">
        <v>11100</v>
      </c>
      <c r="D1941" s="57" t="s">
        <v>13892</v>
      </c>
      <c r="E1941" s="57" t="s">
        <v>11528</v>
      </c>
      <c r="F1941" s="57" t="s">
        <v>13900</v>
      </c>
      <c r="G1941" s="57">
        <v>1992</v>
      </c>
      <c r="H1941" s="57" t="s">
        <v>11104</v>
      </c>
      <c r="I1941" s="57" t="s">
        <v>11105</v>
      </c>
    </row>
    <row r="1942" spans="1:9" x14ac:dyDescent="0.3">
      <c r="A1942" s="57" t="s">
        <v>13891</v>
      </c>
      <c r="B1942" s="57">
        <v>1</v>
      </c>
      <c r="C1942" s="57" t="s">
        <v>11100</v>
      </c>
      <c r="D1942" s="57" t="s">
        <v>13892</v>
      </c>
      <c r="E1942" s="57" t="s">
        <v>13901</v>
      </c>
      <c r="F1942" s="57" t="s">
        <v>13902</v>
      </c>
      <c r="G1942" s="57">
        <v>1992</v>
      </c>
      <c r="H1942" s="57" t="s">
        <v>11104</v>
      </c>
      <c r="I1942" s="57" t="s">
        <v>11105</v>
      </c>
    </row>
    <row r="1943" spans="1:9" x14ac:dyDescent="0.3">
      <c r="A1943" s="57" t="s">
        <v>13891</v>
      </c>
      <c r="B1943" s="57">
        <v>1</v>
      </c>
      <c r="C1943" s="57" t="s">
        <v>11100</v>
      </c>
      <c r="D1943" s="57" t="s">
        <v>13892</v>
      </c>
      <c r="E1943" s="57" t="s">
        <v>13901</v>
      </c>
      <c r="F1943" s="57" t="s">
        <v>13903</v>
      </c>
      <c r="G1943" s="57">
        <v>1992</v>
      </c>
      <c r="H1943" s="57" t="s">
        <v>11104</v>
      </c>
      <c r="I1943" s="57" t="s">
        <v>11105</v>
      </c>
    </row>
    <row r="1944" spans="1:9" x14ac:dyDescent="0.3">
      <c r="A1944" s="57" t="s">
        <v>13891</v>
      </c>
      <c r="B1944" s="57">
        <v>1</v>
      </c>
      <c r="C1944" s="57" t="s">
        <v>11100</v>
      </c>
      <c r="D1944" s="57" t="s">
        <v>13892</v>
      </c>
      <c r="E1944" s="57" t="s">
        <v>13904</v>
      </c>
      <c r="F1944" s="57" t="s">
        <v>13905</v>
      </c>
      <c r="G1944" s="57">
        <v>1992</v>
      </c>
      <c r="H1944" s="57" t="s">
        <v>11104</v>
      </c>
      <c r="I1944" s="57" t="s">
        <v>11105</v>
      </c>
    </row>
    <row r="1945" spans="1:9" x14ac:dyDescent="0.3">
      <c r="A1945" s="57" t="s">
        <v>13891</v>
      </c>
      <c r="B1945" s="57">
        <v>1</v>
      </c>
      <c r="C1945" s="57" t="s">
        <v>11100</v>
      </c>
      <c r="D1945" s="57" t="s">
        <v>13892</v>
      </c>
      <c r="E1945" s="57" t="s">
        <v>13906</v>
      </c>
      <c r="F1945" s="57" t="s">
        <v>13907</v>
      </c>
      <c r="G1945" s="57">
        <v>1992</v>
      </c>
      <c r="H1945" s="57" t="s">
        <v>11104</v>
      </c>
      <c r="I1945" s="57" t="s">
        <v>11105</v>
      </c>
    </row>
    <row r="1946" spans="1:9" x14ac:dyDescent="0.3">
      <c r="A1946" s="57" t="s">
        <v>13891</v>
      </c>
      <c r="B1946" s="57">
        <v>1</v>
      </c>
      <c r="C1946" s="57" t="s">
        <v>11100</v>
      </c>
      <c r="D1946" s="57" t="s">
        <v>13892</v>
      </c>
      <c r="E1946" s="57" t="s">
        <v>13904</v>
      </c>
      <c r="F1946" s="57" t="s">
        <v>13908</v>
      </c>
      <c r="G1946" s="57">
        <v>1992</v>
      </c>
      <c r="H1946" s="57" t="s">
        <v>11104</v>
      </c>
      <c r="I1946" s="57" t="s">
        <v>11105</v>
      </c>
    </row>
    <row r="1947" spans="1:9" x14ac:dyDescent="0.3">
      <c r="A1947" s="57" t="s">
        <v>13891</v>
      </c>
      <c r="B1947" s="57">
        <v>1</v>
      </c>
      <c r="C1947" s="57" t="s">
        <v>11100</v>
      </c>
      <c r="D1947" s="57" t="s">
        <v>13892</v>
      </c>
      <c r="E1947" s="57" t="s">
        <v>13909</v>
      </c>
      <c r="F1947" s="57" t="s">
        <v>13910</v>
      </c>
      <c r="G1947" s="57">
        <v>1992</v>
      </c>
      <c r="H1947" s="57" t="s">
        <v>11104</v>
      </c>
      <c r="I1947" s="57" t="s">
        <v>11105</v>
      </c>
    </row>
    <row r="1948" spans="1:9" x14ac:dyDescent="0.3">
      <c r="A1948" s="57" t="s">
        <v>13891</v>
      </c>
      <c r="B1948" s="57">
        <v>1</v>
      </c>
      <c r="C1948" s="57" t="s">
        <v>11100</v>
      </c>
      <c r="D1948" s="57" t="s">
        <v>13892</v>
      </c>
      <c r="E1948" s="57" t="s">
        <v>12018</v>
      </c>
      <c r="F1948" s="57" t="s">
        <v>13911</v>
      </c>
      <c r="G1948" s="57">
        <v>1992</v>
      </c>
      <c r="H1948" s="57" t="s">
        <v>11104</v>
      </c>
      <c r="I1948" s="57" t="s">
        <v>11105</v>
      </c>
    </row>
    <row r="1949" spans="1:9" x14ac:dyDescent="0.3">
      <c r="A1949" s="57" t="s">
        <v>13891</v>
      </c>
      <c r="B1949" s="57">
        <v>1</v>
      </c>
      <c r="C1949" s="57" t="s">
        <v>11100</v>
      </c>
      <c r="D1949" s="57" t="s">
        <v>13892</v>
      </c>
      <c r="E1949" s="57" t="s">
        <v>13909</v>
      </c>
      <c r="F1949" s="57" t="s">
        <v>13912</v>
      </c>
      <c r="G1949" s="57">
        <v>1992</v>
      </c>
      <c r="H1949" s="57" t="s">
        <v>11104</v>
      </c>
      <c r="I1949" s="57" t="s">
        <v>11105</v>
      </c>
    </row>
    <row r="1950" spans="1:9" x14ac:dyDescent="0.3">
      <c r="A1950" s="57" t="s">
        <v>13891</v>
      </c>
      <c r="B1950" s="57">
        <v>1</v>
      </c>
      <c r="C1950" s="57" t="s">
        <v>11100</v>
      </c>
      <c r="D1950" s="57" t="s">
        <v>13892</v>
      </c>
      <c r="E1950" s="57" t="s">
        <v>13913</v>
      </c>
      <c r="F1950" s="57" t="s">
        <v>13914</v>
      </c>
      <c r="G1950" s="57">
        <v>1992</v>
      </c>
      <c r="H1950" s="57" t="s">
        <v>11104</v>
      </c>
      <c r="I1950" s="57" t="s">
        <v>11105</v>
      </c>
    </row>
    <row r="1951" spans="1:9" x14ac:dyDescent="0.3">
      <c r="A1951" s="57" t="s">
        <v>13891</v>
      </c>
      <c r="B1951" s="57">
        <v>1</v>
      </c>
      <c r="C1951" s="57" t="s">
        <v>11100</v>
      </c>
      <c r="D1951" s="57" t="s">
        <v>13892</v>
      </c>
      <c r="E1951" s="57" t="s">
        <v>11423</v>
      </c>
      <c r="F1951" s="57" t="s">
        <v>13915</v>
      </c>
      <c r="G1951" s="57">
        <v>1992</v>
      </c>
      <c r="H1951" s="57" t="s">
        <v>11104</v>
      </c>
      <c r="I1951" s="57" t="s">
        <v>11105</v>
      </c>
    </row>
    <row r="1952" spans="1:9" x14ac:dyDescent="0.3">
      <c r="A1952" s="57" t="s">
        <v>13891</v>
      </c>
      <c r="B1952" s="57">
        <v>1</v>
      </c>
      <c r="C1952" s="57" t="s">
        <v>11100</v>
      </c>
      <c r="D1952" s="57" t="s">
        <v>13892</v>
      </c>
      <c r="E1952" s="57" t="s">
        <v>11423</v>
      </c>
      <c r="F1952" s="57" t="s">
        <v>13916</v>
      </c>
      <c r="G1952" s="57">
        <v>1992</v>
      </c>
      <c r="H1952" s="57" t="s">
        <v>11104</v>
      </c>
      <c r="I1952" s="57" t="s">
        <v>11105</v>
      </c>
    </row>
    <row r="1953" spans="1:9" x14ac:dyDescent="0.3">
      <c r="A1953" s="57" t="s">
        <v>13891</v>
      </c>
      <c r="B1953" s="57">
        <v>1</v>
      </c>
      <c r="C1953" s="57" t="s">
        <v>11100</v>
      </c>
      <c r="D1953" s="57" t="s">
        <v>13892</v>
      </c>
      <c r="E1953" s="57" t="s">
        <v>11423</v>
      </c>
      <c r="F1953" s="57" t="s">
        <v>13917</v>
      </c>
      <c r="G1953" s="57">
        <v>1992</v>
      </c>
      <c r="H1953" s="57" t="s">
        <v>11104</v>
      </c>
      <c r="I1953" s="57" t="s">
        <v>11105</v>
      </c>
    </row>
    <row r="1954" spans="1:9" x14ac:dyDescent="0.3">
      <c r="A1954" s="57" t="s">
        <v>13891</v>
      </c>
      <c r="B1954" s="57">
        <v>1</v>
      </c>
      <c r="C1954" s="57" t="s">
        <v>11100</v>
      </c>
      <c r="D1954" s="57" t="s">
        <v>13892</v>
      </c>
      <c r="E1954" s="57" t="s">
        <v>13918</v>
      </c>
      <c r="F1954" s="57" t="s">
        <v>13919</v>
      </c>
      <c r="G1954" s="57">
        <v>1992</v>
      </c>
      <c r="H1954" s="57" t="s">
        <v>11104</v>
      </c>
      <c r="I1954" s="57" t="s">
        <v>11105</v>
      </c>
    </row>
    <row r="1955" spans="1:9" x14ac:dyDescent="0.3">
      <c r="A1955" s="57" t="s">
        <v>13891</v>
      </c>
      <c r="B1955" s="57">
        <v>1</v>
      </c>
      <c r="C1955" s="57" t="s">
        <v>11100</v>
      </c>
      <c r="D1955" s="57" t="s">
        <v>13892</v>
      </c>
      <c r="E1955" s="57" t="s">
        <v>13920</v>
      </c>
      <c r="F1955" s="57" t="s">
        <v>13921</v>
      </c>
      <c r="G1955" s="57">
        <v>1992</v>
      </c>
      <c r="H1955" s="57" t="s">
        <v>11104</v>
      </c>
      <c r="I1955" s="57" t="s">
        <v>11105</v>
      </c>
    </row>
    <row r="1956" spans="1:9" x14ac:dyDescent="0.3">
      <c r="A1956" s="57" t="s">
        <v>13891</v>
      </c>
      <c r="B1956" s="57">
        <v>1</v>
      </c>
      <c r="C1956" s="57" t="s">
        <v>11100</v>
      </c>
      <c r="D1956" s="57" t="s">
        <v>13892</v>
      </c>
      <c r="E1956" s="57" t="s">
        <v>11975</v>
      </c>
      <c r="F1956" s="57" t="s">
        <v>13922</v>
      </c>
      <c r="G1956" s="57">
        <v>1992</v>
      </c>
      <c r="H1956" s="57" t="s">
        <v>11104</v>
      </c>
      <c r="I1956" s="57" t="s">
        <v>11105</v>
      </c>
    </row>
    <row r="1957" spans="1:9" x14ac:dyDescent="0.3">
      <c r="A1957" s="57" t="s">
        <v>13891</v>
      </c>
      <c r="B1957" s="57">
        <v>1</v>
      </c>
      <c r="C1957" s="57" t="s">
        <v>11100</v>
      </c>
      <c r="D1957" s="57" t="s">
        <v>13892</v>
      </c>
      <c r="E1957" s="57" t="s">
        <v>13923</v>
      </c>
      <c r="F1957" s="57" t="s">
        <v>13924</v>
      </c>
      <c r="G1957" s="57">
        <v>1992</v>
      </c>
      <c r="H1957" s="57" t="s">
        <v>11104</v>
      </c>
      <c r="I1957" s="57" t="s">
        <v>11105</v>
      </c>
    </row>
    <row r="1958" spans="1:9" x14ac:dyDescent="0.3">
      <c r="A1958" s="57" t="s">
        <v>13891</v>
      </c>
      <c r="B1958" s="57">
        <v>1</v>
      </c>
      <c r="C1958" s="57" t="s">
        <v>11100</v>
      </c>
      <c r="D1958" s="57" t="s">
        <v>13892</v>
      </c>
      <c r="E1958" s="57" t="s">
        <v>11285</v>
      </c>
      <c r="F1958" s="57" t="s">
        <v>13925</v>
      </c>
      <c r="G1958" s="57">
        <v>1992</v>
      </c>
      <c r="H1958" s="57" t="s">
        <v>11104</v>
      </c>
      <c r="I1958" s="57" t="s">
        <v>11105</v>
      </c>
    </row>
    <row r="1959" spans="1:9" x14ac:dyDescent="0.3">
      <c r="A1959" s="57" t="s">
        <v>13891</v>
      </c>
      <c r="B1959" s="57">
        <v>1</v>
      </c>
      <c r="C1959" s="57" t="s">
        <v>11100</v>
      </c>
      <c r="D1959" s="57" t="s">
        <v>13892</v>
      </c>
      <c r="E1959" s="57" t="s">
        <v>12619</v>
      </c>
      <c r="F1959" s="57" t="s">
        <v>13926</v>
      </c>
      <c r="G1959" s="57">
        <v>1992</v>
      </c>
      <c r="H1959" s="57" t="s">
        <v>11104</v>
      </c>
      <c r="I1959" s="57" t="s">
        <v>11105</v>
      </c>
    </row>
    <row r="1960" spans="1:9" x14ac:dyDescent="0.3">
      <c r="A1960" s="57" t="s">
        <v>13891</v>
      </c>
      <c r="B1960" s="57">
        <v>1</v>
      </c>
      <c r="C1960" s="57" t="s">
        <v>11100</v>
      </c>
      <c r="D1960" s="57" t="s">
        <v>13892</v>
      </c>
      <c r="E1960" s="57" t="s">
        <v>11285</v>
      </c>
      <c r="F1960" s="57" t="s">
        <v>13927</v>
      </c>
      <c r="G1960" s="57">
        <v>1992</v>
      </c>
      <c r="H1960" s="57" t="s">
        <v>11104</v>
      </c>
      <c r="I1960" s="57" t="s">
        <v>11105</v>
      </c>
    </row>
    <row r="1961" spans="1:9" x14ac:dyDescent="0.3">
      <c r="A1961" s="57" t="s">
        <v>13891</v>
      </c>
      <c r="B1961" s="57">
        <v>1</v>
      </c>
      <c r="C1961" s="57" t="s">
        <v>11100</v>
      </c>
      <c r="D1961" s="57" t="s">
        <v>13892</v>
      </c>
      <c r="E1961" s="57" t="s">
        <v>11182</v>
      </c>
      <c r="F1961" s="57" t="s">
        <v>13928</v>
      </c>
      <c r="G1961" s="57">
        <v>1992</v>
      </c>
      <c r="H1961" s="57" t="s">
        <v>11104</v>
      </c>
      <c r="I1961" s="57" t="s">
        <v>11105</v>
      </c>
    </row>
    <row r="1962" spans="1:9" x14ac:dyDescent="0.3">
      <c r="A1962" s="57" t="s">
        <v>13891</v>
      </c>
      <c r="B1962" s="57">
        <v>1</v>
      </c>
      <c r="C1962" s="57" t="s">
        <v>11100</v>
      </c>
      <c r="D1962" s="57" t="s">
        <v>13892</v>
      </c>
      <c r="E1962" s="57" t="s">
        <v>11182</v>
      </c>
      <c r="F1962" s="57" t="s">
        <v>13929</v>
      </c>
      <c r="G1962" s="57">
        <v>1992</v>
      </c>
      <c r="H1962" s="57" t="s">
        <v>11104</v>
      </c>
      <c r="I1962" s="57" t="s">
        <v>11105</v>
      </c>
    </row>
    <row r="1963" spans="1:9" x14ac:dyDescent="0.3">
      <c r="A1963" s="57" t="s">
        <v>13891</v>
      </c>
      <c r="B1963" s="57">
        <v>1</v>
      </c>
      <c r="C1963" s="57" t="s">
        <v>11100</v>
      </c>
      <c r="D1963" s="57" t="s">
        <v>13892</v>
      </c>
      <c r="E1963" s="57" t="s">
        <v>11182</v>
      </c>
      <c r="F1963" s="57" t="s">
        <v>13930</v>
      </c>
      <c r="G1963" s="57">
        <v>1992</v>
      </c>
      <c r="H1963" s="57" t="s">
        <v>11104</v>
      </c>
      <c r="I1963" s="57" t="s">
        <v>11105</v>
      </c>
    </row>
    <row r="1964" spans="1:9" x14ac:dyDescent="0.3">
      <c r="A1964" s="57" t="s">
        <v>13891</v>
      </c>
      <c r="B1964" s="57">
        <v>1</v>
      </c>
      <c r="C1964" s="57" t="s">
        <v>11100</v>
      </c>
      <c r="D1964" s="57" t="s">
        <v>13892</v>
      </c>
      <c r="E1964" s="57" t="s">
        <v>11182</v>
      </c>
      <c r="F1964" s="57" t="s">
        <v>13931</v>
      </c>
      <c r="G1964" s="57">
        <v>1992</v>
      </c>
      <c r="H1964" s="57" t="s">
        <v>11104</v>
      </c>
      <c r="I1964" s="57" t="s">
        <v>11105</v>
      </c>
    </row>
    <row r="1965" spans="1:9" x14ac:dyDescent="0.3">
      <c r="A1965" s="57" t="s">
        <v>13891</v>
      </c>
      <c r="B1965" s="57">
        <v>1</v>
      </c>
      <c r="C1965" s="57" t="s">
        <v>11100</v>
      </c>
      <c r="D1965" s="57" t="s">
        <v>13892</v>
      </c>
      <c r="E1965" s="57" t="s">
        <v>11182</v>
      </c>
      <c r="F1965" s="57" t="s">
        <v>13932</v>
      </c>
      <c r="G1965" s="57">
        <v>1992</v>
      </c>
      <c r="H1965" s="57" t="s">
        <v>11104</v>
      </c>
      <c r="I1965" s="57" t="s">
        <v>11105</v>
      </c>
    </row>
    <row r="1966" spans="1:9" x14ac:dyDescent="0.3">
      <c r="A1966" s="57" t="s">
        <v>13891</v>
      </c>
      <c r="B1966" s="57">
        <v>1</v>
      </c>
      <c r="C1966" s="57" t="s">
        <v>11100</v>
      </c>
      <c r="D1966" s="57" t="s">
        <v>13892</v>
      </c>
      <c r="E1966" s="57" t="s">
        <v>11443</v>
      </c>
      <c r="F1966" s="57" t="s">
        <v>13933</v>
      </c>
      <c r="G1966" s="57">
        <v>1992</v>
      </c>
      <c r="H1966" s="57" t="s">
        <v>11104</v>
      </c>
      <c r="I1966" s="57" t="s">
        <v>11105</v>
      </c>
    </row>
    <row r="1967" spans="1:9" x14ac:dyDescent="0.3">
      <c r="A1967" s="57" t="s">
        <v>13891</v>
      </c>
      <c r="B1967" s="57">
        <v>1</v>
      </c>
      <c r="C1967" s="57" t="s">
        <v>11100</v>
      </c>
      <c r="D1967" s="57" t="s">
        <v>13892</v>
      </c>
      <c r="E1967" s="57" t="s">
        <v>12619</v>
      </c>
      <c r="F1967" s="57" t="s">
        <v>13934</v>
      </c>
      <c r="G1967" s="57">
        <v>1992</v>
      </c>
      <c r="H1967" s="57" t="s">
        <v>11104</v>
      </c>
      <c r="I1967" s="57" t="s">
        <v>11105</v>
      </c>
    </row>
    <row r="1968" spans="1:9" x14ac:dyDescent="0.3">
      <c r="A1968" s="57" t="s">
        <v>13891</v>
      </c>
      <c r="B1968" s="57">
        <v>1</v>
      </c>
      <c r="C1968" s="57" t="s">
        <v>11100</v>
      </c>
      <c r="D1968" s="57" t="s">
        <v>13892</v>
      </c>
      <c r="E1968" s="57" t="s">
        <v>11276</v>
      </c>
      <c r="F1968" s="57" t="s">
        <v>13935</v>
      </c>
      <c r="G1968" s="57">
        <v>1992</v>
      </c>
      <c r="H1968" s="57" t="s">
        <v>11104</v>
      </c>
      <c r="I1968" s="57" t="s">
        <v>11105</v>
      </c>
    </row>
    <row r="1969" spans="1:9" x14ac:dyDescent="0.3">
      <c r="A1969" s="57" t="s">
        <v>13891</v>
      </c>
      <c r="B1969" s="57">
        <v>1</v>
      </c>
      <c r="C1969" s="57" t="s">
        <v>11100</v>
      </c>
      <c r="D1969" s="57" t="s">
        <v>13892</v>
      </c>
      <c r="E1969" s="57" t="s">
        <v>13936</v>
      </c>
      <c r="F1969" s="57" t="s">
        <v>13937</v>
      </c>
      <c r="G1969" s="57">
        <v>1992</v>
      </c>
      <c r="H1969" s="57" t="s">
        <v>11104</v>
      </c>
      <c r="I1969" s="57" t="s">
        <v>11105</v>
      </c>
    </row>
    <row r="1970" spans="1:9" x14ac:dyDescent="0.3">
      <c r="A1970" s="57" t="s">
        <v>13891</v>
      </c>
      <c r="B1970" s="57">
        <v>1</v>
      </c>
      <c r="C1970" s="57" t="s">
        <v>11100</v>
      </c>
      <c r="D1970" s="57" t="s">
        <v>13892</v>
      </c>
      <c r="E1970" s="57" t="s">
        <v>12619</v>
      </c>
      <c r="F1970" s="57" t="s">
        <v>13938</v>
      </c>
      <c r="G1970" s="57">
        <v>1992</v>
      </c>
      <c r="H1970" s="57" t="s">
        <v>11104</v>
      </c>
      <c r="I1970" s="57" t="s">
        <v>11105</v>
      </c>
    </row>
    <row r="1971" spans="1:9" x14ac:dyDescent="0.3">
      <c r="A1971" s="57" t="s">
        <v>13891</v>
      </c>
      <c r="B1971" s="57">
        <v>1</v>
      </c>
      <c r="C1971" s="57" t="s">
        <v>11100</v>
      </c>
      <c r="D1971" s="57" t="s">
        <v>13892</v>
      </c>
      <c r="E1971" s="57" t="s">
        <v>11824</v>
      </c>
      <c r="F1971" s="57" t="s">
        <v>13939</v>
      </c>
      <c r="G1971" s="57">
        <v>1992</v>
      </c>
      <c r="H1971" s="57" t="s">
        <v>11104</v>
      </c>
      <c r="I1971" s="57" t="s">
        <v>11167</v>
      </c>
    </row>
    <row r="1972" spans="1:9" x14ac:dyDescent="0.3">
      <c r="A1972" s="57" t="s">
        <v>13891</v>
      </c>
      <c r="B1972" s="57">
        <v>1</v>
      </c>
      <c r="C1972" s="57" t="s">
        <v>11100</v>
      </c>
      <c r="D1972" s="57" t="s">
        <v>13892</v>
      </c>
      <c r="E1972" s="57" t="s">
        <v>11824</v>
      </c>
      <c r="F1972" s="57" t="s">
        <v>13940</v>
      </c>
      <c r="G1972" s="57">
        <v>1992</v>
      </c>
      <c r="H1972" s="57" t="s">
        <v>11104</v>
      </c>
      <c r="I1972" s="57" t="s">
        <v>11105</v>
      </c>
    </row>
    <row r="1973" spans="1:9" x14ac:dyDescent="0.3">
      <c r="A1973" s="57" t="s">
        <v>13891</v>
      </c>
      <c r="B1973" s="57">
        <v>1</v>
      </c>
      <c r="C1973" s="57" t="s">
        <v>11100</v>
      </c>
      <c r="D1973" s="57" t="s">
        <v>13892</v>
      </c>
      <c r="E1973" s="57" t="s">
        <v>11216</v>
      </c>
      <c r="F1973" s="57" t="s">
        <v>13941</v>
      </c>
      <c r="G1973" s="57">
        <v>1992</v>
      </c>
      <c r="H1973" s="57" t="s">
        <v>11104</v>
      </c>
      <c r="I1973" s="57" t="s">
        <v>11105</v>
      </c>
    </row>
    <row r="1974" spans="1:9" x14ac:dyDescent="0.3">
      <c r="A1974" s="57" t="s">
        <v>13891</v>
      </c>
      <c r="B1974" s="57">
        <v>1</v>
      </c>
      <c r="C1974" s="57" t="s">
        <v>11100</v>
      </c>
      <c r="D1974" s="57" t="s">
        <v>13892</v>
      </c>
      <c r="E1974" s="57" t="s">
        <v>13107</v>
      </c>
      <c r="F1974" s="57" t="s">
        <v>13942</v>
      </c>
      <c r="G1974" s="57">
        <v>1992</v>
      </c>
      <c r="H1974" s="57" t="s">
        <v>11104</v>
      </c>
      <c r="I1974" s="57" t="s">
        <v>11105</v>
      </c>
    </row>
    <row r="1975" spans="1:9" x14ac:dyDescent="0.3">
      <c r="A1975" s="57" t="s">
        <v>13891</v>
      </c>
      <c r="B1975" s="57">
        <v>1</v>
      </c>
      <c r="C1975" s="57" t="s">
        <v>11100</v>
      </c>
      <c r="D1975" s="57" t="s">
        <v>13892</v>
      </c>
      <c r="E1975" s="57" t="s">
        <v>11216</v>
      </c>
      <c r="F1975" s="57" t="s">
        <v>13943</v>
      </c>
      <c r="G1975" s="57">
        <v>1992</v>
      </c>
      <c r="H1975" s="57" t="s">
        <v>11104</v>
      </c>
      <c r="I1975" s="57" t="s">
        <v>11105</v>
      </c>
    </row>
    <row r="1976" spans="1:9" x14ac:dyDescent="0.3">
      <c r="A1976" s="57" t="s">
        <v>13891</v>
      </c>
      <c r="B1976" s="57">
        <v>1</v>
      </c>
      <c r="C1976" s="57" t="s">
        <v>11100</v>
      </c>
      <c r="D1976" s="57" t="s">
        <v>13892</v>
      </c>
      <c r="E1976" s="57" t="s">
        <v>11283</v>
      </c>
      <c r="F1976" s="57" t="s">
        <v>13944</v>
      </c>
      <c r="G1976" s="57">
        <v>1992</v>
      </c>
      <c r="H1976" s="57" t="s">
        <v>11104</v>
      </c>
      <c r="I1976" s="57" t="s">
        <v>11105</v>
      </c>
    </row>
    <row r="1977" spans="1:9" x14ac:dyDescent="0.3">
      <c r="A1977" s="57" t="s">
        <v>13891</v>
      </c>
      <c r="B1977" s="57">
        <v>1</v>
      </c>
      <c r="C1977" s="57" t="s">
        <v>11100</v>
      </c>
      <c r="D1977" s="57" t="s">
        <v>13892</v>
      </c>
      <c r="E1977" s="57" t="s">
        <v>11233</v>
      </c>
      <c r="F1977" s="57" t="s">
        <v>13945</v>
      </c>
      <c r="G1977" s="57">
        <v>1992</v>
      </c>
      <c r="H1977" s="57" t="s">
        <v>11104</v>
      </c>
      <c r="I1977" s="57" t="s">
        <v>11105</v>
      </c>
    </row>
    <row r="1978" spans="1:9" x14ac:dyDescent="0.3">
      <c r="A1978" s="57" t="s">
        <v>13891</v>
      </c>
      <c r="B1978" s="57">
        <v>1</v>
      </c>
      <c r="C1978" s="57" t="s">
        <v>11100</v>
      </c>
      <c r="D1978" s="57" t="s">
        <v>13892</v>
      </c>
      <c r="E1978" s="57" t="s">
        <v>11233</v>
      </c>
      <c r="F1978" s="57" t="s">
        <v>13946</v>
      </c>
      <c r="G1978" s="57">
        <v>1992</v>
      </c>
      <c r="H1978" s="57" t="s">
        <v>11104</v>
      </c>
      <c r="I1978" s="57" t="s">
        <v>11105</v>
      </c>
    </row>
    <row r="1979" spans="1:9" x14ac:dyDescent="0.3">
      <c r="A1979" s="57" t="s">
        <v>12999</v>
      </c>
      <c r="B1979" s="57">
        <v>1</v>
      </c>
      <c r="C1979" s="57" t="s">
        <v>11100</v>
      </c>
      <c r="D1979" s="57" t="s">
        <v>13947</v>
      </c>
      <c r="E1979" s="57" t="s">
        <v>13948</v>
      </c>
      <c r="F1979" s="57" t="s">
        <v>13949</v>
      </c>
      <c r="G1979" s="57">
        <v>1987</v>
      </c>
      <c r="H1979" s="57" t="s">
        <v>11104</v>
      </c>
      <c r="I1979" s="57" t="s">
        <v>11105</v>
      </c>
    </row>
    <row r="1980" spans="1:9" x14ac:dyDescent="0.3">
      <c r="A1980" s="57" t="s">
        <v>12999</v>
      </c>
      <c r="B1980" s="57">
        <v>1</v>
      </c>
      <c r="C1980" s="57" t="s">
        <v>11100</v>
      </c>
      <c r="D1980" s="57" t="s">
        <v>13947</v>
      </c>
      <c r="E1980" s="57" t="s">
        <v>12527</v>
      </c>
      <c r="F1980" s="57" t="s">
        <v>13950</v>
      </c>
      <c r="G1980" s="57">
        <v>1987</v>
      </c>
      <c r="H1980" s="57" t="s">
        <v>11104</v>
      </c>
      <c r="I1980" s="57" t="s">
        <v>11105</v>
      </c>
    </row>
    <row r="1981" spans="1:9" x14ac:dyDescent="0.3">
      <c r="A1981" s="57" t="s">
        <v>12999</v>
      </c>
      <c r="B1981" s="57">
        <v>1</v>
      </c>
      <c r="C1981" s="57" t="s">
        <v>11100</v>
      </c>
      <c r="D1981" s="57" t="s">
        <v>13947</v>
      </c>
      <c r="E1981" s="57" t="s">
        <v>13948</v>
      </c>
      <c r="F1981" s="57" t="s">
        <v>13951</v>
      </c>
      <c r="G1981" s="57">
        <v>1987</v>
      </c>
      <c r="H1981" s="57" t="s">
        <v>11104</v>
      </c>
      <c r="I1981" s="57" t="s">
        <v>11105</v>
      </c>
    </row>
    <row r="1982" spans="1:9" x14ac:dyDescent="0.3">
      <c r="A1982" s="57" t="s">
        <v>12999</v>
      </c>
      <c r="B1982" s="57">
        <v>1</v>
      </c>
      <c r="C1982" s="57" t="s">
        <v>11100</v>
      </c>
      <c r="D1982" s="57" t="s">
        <v>13947</v>
      </c>
      <c r="E1982" s="57" t="s">
        <v>11226</v>
      </c>
      <c r="F1982" s="57" t="s">
        <v>13952</v>
      </c>
      <c r="G1982" s="57">
        <v>1987</v>
      </c>
      <c r="H1982" s="57" t="s">
        <v>11104</v>
      </c>
      <c r="I1982" s="57" t="s">
        <v>11105</v>
      </c>
    </row>
    <row r="1983" spans="1:9" x14ac:dyDescent="0.3">
      <c r="A1983" s="57" t="s">
        <v>12999</v>
      </c>
      <c r="B1983" s="57">
        <v>1</v>
      </c>
      <c r="C1983" s="57" t="s">
        <v>11100</v>
      </c>
      <c r="D1983" s="57" t="s">
        <v>13947</v>
      </c>
      <c r="E1983" s="57" t="s">
        <v>13561</v>
      </c>
      <c r="F1983" s="57" t="s">
        <v>13195</v>
      </c>
      <c r="G1983" s="57">
        <v>1987</v>
      </c>
      <c r="H1983" s="57" t="s">
        <v>11104</v>
      </c>
      <c r="I1983" s="57" t="s">
        <v>11105</v>
      </c>
    </row>
    <row r="1984" spans="1:9" x14ac:dyDescent="0.3">
      <c r="A1984" s="57" t="s">
        <v>12999</v>
      </c>
      <c r="B1984" s="57">
        <v>1</v>
      </c>
      <c r="C1984" s="57" t="s">
        <v>11100</v>
      </c>
      <c r="D1984" s="57" t="s">
        <v>13947</v>
      </c>
      <c r="E1984" s="57" t="s">
        <v>11295</v>
      </c>
      <c r="F1984" s="57" t="s">
        <v>13953</v>
      </c>
      <c r="G1984" s="57">
        <v>1987</v>
      </c>
      <c r="H1984" s="57" t="s">
        <v>11104</v>
      </c>
      <c r="I1984" s="57" t="s">
        <v>11105</v>
      </c>
    </row>
    <row r="1985" spans="1:9" x14ac:dyDescent="0.3">
      <c r="A1985" s="57" t="s">
        <v>12999</v>
      </c>
      <c r="B1985" s="57">
        <v>1</v>
      </c>
      <c r="C1985" s="57" t="s">
        <v>11100</v>
      </c>
      <c r="D1985" s="57" t="s">
        <v>13947</v>
      </c>
      <c r="E1985" s="57" t="s">
        <v>12413</v>
      </c>
      <c r="F1985" s="57" t="s">
        <v>13954</v>
      </c>
      <c r="G1985" s="57">
        <v>1987</v>
      </c>
      <c r="H1985" s="57" t="s">
        <v>11104</v>
      </c>
      <c r="I1985" s="57" t="s">
        <v>11105</v>
      </c>
    </row>
    <row r="1986" spans="1:9" x14ac:dyDescent="0.3">
      <c r="A1986" s="57" t="s">
        <v>12999</v>
      </c>
      <c r="B1986" s="57">
        <v>1</v>
      </c>
      <c r="C1986" s="57" t="s">
        <v>11100</v>
      </c>
      <c r="D1986" s="57" t="s">
        <v>13947</v>
      </c>
      <c r="E1986" s="57" t="s">
        <v>12413</v>
      </c>
      <c r="F1986" s="57" t="s">
        <v>13955</v>
      </c>
      <c r="G1986" s="57">
        <v>1987</v>
      </c>
      <c r="H1986" s="57" t="s">
        <v>11104</v>
      </c>
      <c r="I1986" s="57" t="s">
        <v>11105</v>
      </c>
    </row>
    <row r="1987" spans="1:9" x14ac:dyDescent="0.3">
      <c r="A1987" s="57" t="s">
        <v>12999</v>
      </c>
      <c r="B1987" s="57">
        <v>1</v>
      </c>
      <c r="C1987" s="57" t="s">
        <v>11100</v>
      </c>
      <c r="D1987" s="57" t="s">
        <v>13947</v>
      </c>
      <c r="E1987" s="57" t="s">
        <v>11593</v>
      </c>
      <c r="F1987" s="57" t="s">
        <v>13956</v>
      </c>
      <c r="G1987" s="57">
        <v>1987</v>
      </c>
      <c r="H1987" s="57" t="s">
        <v>11104</v>
      </c>
      <c r="I1987" s="57" t="s">
        <v>11105</v>
      </c>
    </row>
    <row r="1988" spans="1:9" x14ac:dyDescent="0.3">
      <c r="A1988" s="57" t="s">
        <v>12999</v>
      </c>
      <c r="B1988" s="57">
        <v>1</v>
      </c>
      <c r="C1988" s="57" t="s">
        <v>11100</v>
      </c>
      <c r="D1988" s="57" t="s">
        <v>13947</v>
      </c>
      <c r="E1988" s="57" t="s">
        <v>12099</v>
      </c>
      <c r="F1988" s="57" t="s">
        <v>13957</v>
      </c>
      <c r="G1988" s="57">
        <v>1987</v>
      </c>
      <c r="H1988" s="57" t="s">
        <v>11104</v>
      </c>
      <c r="I1988" s="57" t="s">
        <v>11105</v>
      </c>
    </row>
    <row r="1989" spans="1:9" x14ac:dyDescent="0.3">
      <c r="A1989" s="57" t="s">
        <v>12999</v>
      </c>
      <c r="B1989" s="57">
        <v>1</v>
      </c>
      <c r="C1989" s="57" t="s">
        <v>11100</v>
      </c>
      <c r="D1989" s="57" t="s">
        <v>13947</v>
      </c>
      <c r="E1989" s="57" t="s">
        <v>11133</v>
      </c>
      <c r="F1989" s="57" t="s">
        <v>13958</v>
      </c>
      <c r="G1989" s="57">
        <v>1987</v>
      </c>
      <c r="H1989" s="57" t="s">
        <v>11104</v>
      </c>
      <c r="I1989" s="57" t="s">
        <v>11105</v>
      </c>
    </row>
    <row r="1990" spans="1:9" x14ac:dyDescent="0.3">
      <c r="A1990" s="57" t="s">
        <v>12999</v>
      </c>
      <c r="B1990" s="57">
        <v>1</v>
      </c>
      <c r="C1990" s="57" t="s">
        <v>11100</v>
      </c>
      <c r="D1990" s="57" t="s">
        <v>13947</v>
      </c>
      <c r="E1990" s="57" t="s">
        <v>11133</v>
      </c>
      <c r="F1990" s="57" t="s">
        <v>13959</v>
      </c>
      <c r="G1990" s="57">
        <v>1987</v>
      </c>
      <c r="H1990" s="57" t="s">
        <v>11104</v>
      </c>
      <c r="I1990" s="57" t="s">
        <v>11105</v>
      </c>
    </row>
    <row r="1991" spans="1:9" x14ac:dyDescent="0.3">
      <c r="A1991" s="57" t="s">
        <v>12999</v>
      </c>
      <c r="B1991" s="57">
        <v>1</v>
      </c>
      <c r="C1991" s="57" t="s">
        <v>11100</v>
      </c>
      <c r="D1991" s="57" t="s">
        <v>13947</v>
      </c>
      <c r="E1991" s="57" t="s">
        <v>11133</v>
      </c>
      <c r="F1991" s="57" t="s">
        <v>13960</v>
      </c>
      <c r="G1991" s="57">
        <v>1987</v>
      </c>
      <c r="H1991" s="57" t="s">
        <v>11104</v>
      </c>
      <c r="I1991" s="57" t="s">
        <v>11105</v>
      </c>
    </row>
    <row r="1992" spans="1:9" x14ac:dyDescent="0.3">
      <c r="A1992" s="57" t="s">
        <v>12999</v>
      </c>
      <c r="B1992" s="57">
        <v>1</v>
      </c>
      <c r="C1992" s="57" t="s">
        <v>11100</v>
      </c>
      <c r="D1992" s="57" t="s">
        <v>13947</v>
      </c>
      <c r="E1992" s="57" t="s">
        <v>11133</v>
      </c>
      <c r="F1992" s="57" t="s">
        <v>13961</v>
      </c>
      <c r="G1992" s="57">
        <v>1987</v>
      </c>
      <c r="H1992" s="57" t="s">
        <v>11104</v>
      </c>
      <c r="I1992" s="57" t="s">
        <v>11105</v>
      </c>
    </row>
    <row r="1993" spans="1:9" x14ac:dyDescent="0.3">
      <c r="A1993" s="57" t="s">
        <v>12999</v>
      </c>
      <c r="B1993" s="57">
        <v>1</v>
      </c>
      <c r="C1993" s="57" t="s">
        <v>11100</v>
      </c>
      <c r="D1993" s="57" t="s">
        <v>13947</v>
      </c>
      <c r="E1993" s="57" t="s">
        <v>11133</v>
      </c>
      <c r="F1993" s="57" t="s">
        <v>13962</v>
      </c>
      <c r="G1993" s="57">
        <v>1987</v>
      </c>
      <c r="H1993" s="57" t="s">
        <v>11104</v>
      </c>
      <c r="I1993" s="57" t="s">
        <v>11105</v>
      </c>
    </row>
    <row r="1994" spans="1:9" x14ac:dyDescent="0.3">
      <c r="A1994" s="57" t="s">
        <v>12999</v>
      </c>
      <c r="B1994" s="57">
        <v>1</v>
      </c>
      <c r="C1994" s="57" t="s">
        <v>11100</v>
      </c>
      <c r="D1994" s="57" t="s">
        <v>13947</v>
      </c>
      <c r="E1994" s="57" t="s">
        <v>11133</v>
      </c>
      <c r="F1994" s="57" t="s">
        <v>13963</v>
      </c>
      <c r="G1994" s="57">
        <v>1987</v>
      </c>
      <c r="H1994" s="57" t="s">
        <v>11104</v>
      </c>
      <c r="I1994" s="57" t="s">
        <v>11105</v>
      </c>
    </row>
    <row r="1995" spans="1:9" x14ac:dyDescent="0.3">
      <c r="A1995" s="57" t="s">
        <v>12999</v>
      </c>
      <c r="B1995" s="57">
        <v>1</v>
      </c>
      <c r="C1995" s="57" t="s">
        <v>11100</v>
      </c>
      <c r="D1995" s="57" t="s">
        <v>13947</v>
      </c>
      <c r="E1995" s="57" t="s">
        <v>11133</v>
      </c>
      <c r="F1995" s="57" t="s">
        <v>13964</v>
      </c>
      <c r="G1995" s="57">
        <v>1987</v>
      </c>
      <c r="H1995" s="57" t="s">
        <v>11104</v>
      </c>
      <c r="I1995" s="57" t="s">
        <v>11105</v>
      </c>
    </row>
    <row r="1996" spans="1:9" x14ac:dyDescent="0.3">
      <c r="A1996" s="57" t="s">
        <v>12999</v>
      </c>
      <c r="B1996" s="57">
        <v>1</v>
      </c>
      <c r="C1996" s="57" t="s">
        <v>11100</v>
      </c>
      <c r="D1996" s="57" t="s">
        <v>13947</v>
      </c>
      <c r="E1996" s="57" t="s">
        <v>11133</v>
      </c>
      <c r="F1996" s="57" t="s">
        <v>13965</v>
      </c>
      <c r="G1996" s="57">
        <v>1987</v>
      </c>
      <c r="H1996" s="57" t="s">
        <v>11104</v>
      </c>
      <c r="I1996" s="57" t="s">
        <v>11105</v>
      </c>
    </row>
    <row r="1997" spans="1:9" x14ac:dyDescent="0.3">
      <c r="A1997" s="57" t="s">
        <v>12999</v>
      </c>
      <c r="B1997" s="57">
        <v>1</v>
      </c>
      <c r="C1997" s="57" t="s">
        <v>11100</v>
      </c>
      <c r="D1997" s="57" t="s">
        <v>13947</v>
      </c>
      <c r="E1997" s="57" t="s">
        <v>11133</v>
      </c>
      <c r="F1997" s="57" t="s">
        <v>13966</v>
      </c>
      <c r="G1997" s="57">
        <v>1987</v>
      </c>
      <c r="H1997" s="57" t="s">
        <v>11104</v>
      </c>
      <c r="I1997" s="57" t="s">
        <v>11105</v>
      </c>
    </row>
    <row r="1998" spans="1:9" x14ac:dyDescent="0.3">
      <c r="A1998" s="57" t="s">
        <v>13136</v>
      </c>
      <c r="B1998" s="57">
        <v>1</v>
      </c>
      <c r="C1998" s="57" t="s">
        <v>11100</v>
      </c>
      <c r="D1998" s="57" t="s">
        <v>13967</v>
      </c>
      <c r="E1998" s="57" t="s">
        <v>13072</v>
      </c>
      <c r="F1998" s="57" t="s">
        <v>13968</v>
      </c>
      <c r="G1998" s="57">
        <v>1993</v>
      </c>
      <c r="H1998" s="57" t="s">
        <v>11104</v>
      </c>
      <c r="I1998" s="57" t="s">
        <v>11105</v>
      </c>
    </row>
    <row r="1999" spans="1:9" x14ac:dyDescent="0.3">
      <c r="A1999" s="57" t="s">
        <v>13136</v>
      </c>
      <c r="B1999" s="57">
        <v>1</v>
      </c>
      <c r="C1999" s="57" t="s">
        <v>11100</v>
      </c>
      <c r="D1999" s="57" t="s">
        <v>13967</v>
      </c>
      <c r="E1999" s="57" t="s">
        <v>11377</v>
      </c>
      <c r="F1999" s="57" t="s">
        <v>13969</v>
      </c>
      <c r="G1999" s="57">
        <v>1993</v>
      </c>
      <c r="H1999" s="57" t="s">
        <v>11104</v>
      </c>
      <c r="I1999" s="57" t="s">
        <v>11105</v>
      </c>
    </row>
    <row r="2000" spans="1:9" x14ac:dyDescent="0.3">
      <c r="A2000" s="57" t="s">
        <v>13136</v>
      </c>
      <c r="B2000" s="57">
        <v>1</v>
      </c>
      <c r="C2000" s="57" t="s">
        <v>11100</v>
      </c>
      <c r="D2000" s="57" t="s">
        <v>13967</v>
      </c>
      <c r="E2000" s="57" t="s">
        <v>11661</v>
      </c>
      <c r="F2000" s="57" t="s">
        <v>13970</v>
      </c>
      <c r="G2000" s="57">
        <v>1993</v>
      </c>
      <c r="H2000" s="57" t="s">
        <v>11104</v>
      </c>
      <c r="I2000" s="57" t="s">
        <v>11105</v>
      </c>
    </row>
    <row r="2001" spans="1:9" x14ac:dyDescent="0.3">
      <c r="A2001" s="57" t="s">
        <v>13136</v>
      </c>
      <c r="B2001" s="57">
        <v>1</v>
      </c>
      <c r="C2001" s="57" t="s">
        <v>11100</v>
      </c>
      <c r="D2001" s="57" t="s">
        <v>13967</v>
      </c>
      <c r="E2001" s="57" t="s">
        <v>11377</v>
      </c>
      <c r="F2001" s="57" t="s">
        <v>13971</v>
      </c>
      <c r="G2001" s="57">
        <v>1993</v>
      </c>
      <c r="H2001" s="57" t="s">
        <v>11104</v>
      </c>
      <c r="I2001" s="57" t="s">
        <v>11105</v>
      </c>
    </row>
    <row r="2002" spans="1:9" x14ac:dyDescent="0.3">
      <c r="A2002" s="57" t="s">
        <v>13136</v>
      </c>
      <c r="B2002" s="57">
        <v>1</v>
      </c>
      <c r="C2002" s="57" t="s">
        <v>11100</v>
      </c>
      <c r="D2002" s="57" t="s">
        <v>13967</v>
      </c>
      <c r="E2002" s="57" t="s">
        <v>12754</v>
      </c>
      <c r="F2002" s="57" t="s">
        <v>13972</v>
      </c>
      <c r="G2002" s="57">
        <v>1993</v>
      </c>
      <c r="H2002" s="57" t="s">
        <v>11104</v>
      </c>
      <c r="I2002" s="57" t="s">
        <v>11105</v>
      </c>
    </row>
    <row r="2003" spans="1:9" x14ac:dyDescent="0.3">
      <c r="A2003" s="57" t="s">
        <v>13136</v>
      </c>
      <c r="B2003" s="57">
        <v>1</v>
      </c>
      <c r="C2003" s="57" t="s">
        <v>11100</v>
      </c>
      <c r="D2003" s="57" t="s">
        <v>13967</v>
      </c>
      <c r="E2003" s="57" t="s">
        <v>13973</v>
      </c>
      <c r="F2003" s="57" t="s">
        <v>13974</v>
      </c>
      <c r="G2003" s="57">
        <v>1993</v>
      </c>
      <c r="H2003" s="57" t="s">
        <v>11104</v>
      </c>
      <c r="I2003" s="57" t="s">
        <v>11105</v>
      </c>
    </row>
    <row r="2004" spans="1:9" x14ac:dyDescent="0.3">
      <c r="A2004" s="57" t="s">
        <v>13136</v>
      </c>
      <c r="B2004" s="57">
        <v>1</v>
      </c>
      <c r="C2004" s="57" t="s">
        <v>11100</v>
      </c>
      <c r="D2004" s="57" t="s">
        <v>13967</v>
      </c>
      <c r="E2004" s="57" t="s">
        <v>13973</v>
      </c>
      <c r="F2004" s="57" t="s">
        <v>13975</v>
      </c>
      <c r="G2004" s="57">
        <v>1993</v>
      </c>
      <c r="H2004" s="57" t="s">
        <v>11104</v>
      </c>
      <c r="I2004" s="57" t="s">
        <v>11105</v>
      </c>
    </row>
    <row r="2005" spans="1:9" x14ac:dyDescent="0.3">
      <c r="A2005" s="57" t="s">
        <v>13136</v>
      </c>
      <c r="B2005" s="57">
        <v>1</v>
      </c>
      <c r="C2005" s="57" t="s">
        <v>11100</v>
      </c>
      <c r="D2005" s="57" t="s">
        <v>13967</v>
      </c>
      <c r="E2005" s="57" t="s">
        <v>13976</v>
      </c>
      <c r="F2005" s="57" t="s">
        <v>13977</v>
      </c>
      <c r="G2005" s="57">
        <v>1993</v>
      </c>
      <c r="H2005" s="57" t="s">
        <v>11104</v>
      </c>
      <c r="I2005" s="57" t="s">
        <v>11105</v>
      </c>
    </row>
    <row r="2006" spans="1:9" x14ac:dyDescent="0.3">
      <c r="A2006" s="57" t="s">
        <v>13136</v>
      </c>
      <c r="B2006" s="57">
        <v>1</v>
      </c>
      <c r="C2006" s="57" t="s">
        <v>11100</v>
      </c>
      <c r="D2006" s="57" t="s">
        <v>13967</v>
      </c>
      <c r="E2006" s="57" t="s">
        <v>13978</v>
      </c>
      <c r="F2006" s="57" t="s">
        <v>13979</v>
      </c>
      <c r="G2006" s="57">
        <v>1993</v>
      </c>
      <c r="H2006" s="57" t="s">
        <v>11104</v>
      </c>
      <c r="I2006" s="57" t="s">
        <v>11105</v>
      </c>
    </row>
    <row r="2007" spans="1:9" x14ac:dyDescent="0.3">
      <c r="A2007" s="57" t="s">
        <v>13136</v>
      </c>
      <c r="B2007" s="57">
        <v>1</v>
      </c>
      <c r="C2007" s="57" t="s">
        <v>11100</v>
      </c>
      <c r="D2007" s="57" t="s">
        <v>13967</v>
      </c>
      <c r="E2007" s="57" t="s">
        <v>11714</v>
      </c>
      <c r="F2007" s="57" t="s">
        <v>13980</v>
      </c>
      <c r="G2007" s="57">
        <v>1993</v>
      </c>
      <c r="H2007" s="57" t="s">
        <v>11104</v>
      </c>
      <c r="I2007" s="57" t="s">
        <v>11105</v>
      </c>
    </row>
    <row r="2008" spans="1:9" x14ac:dyDescent="0.3">
      <c r="A2008" s="57" t="s">
        <v>13136</v>
      </c>
      <c r="B2008" s="57">
        <v>1</v>
      </c>
      <c r="C2008" s="57" t="s">
        <v>11100</v>
      </c>
      <c r="D2008" s="57" t="s">
        <v>13967</v>
      </c>
      <c r="E2008" s="57" t="s">
        <v>13981</v>
      </c>
      <c r="F2008" s="57" t="s">
        <v>13982</v>
      </c>
      <c r="G2008" s="57">
        <v>1993</v>
      </c>
      <c r="H2008" s="57" t="s">
        <v>11104</v>
      </c>
      <c r="I2008" s="57" t="s">
        <v>11105</v>
      </c>
    </row>
    <row r="2009" spans="1:9" x14ac:dyDescent="0.3">
      <c r="A2009" s="57" t="s">
        <v>13136</v>
      </c>
      <c r="B2009" s="57">
        <v>1</v>
      </c>
      <c r="C2009" s="57" t="s">
        <v>11100</v>
      </c>
      <c r="D2009" s="57" t="s">
        <v>13967</v>
      </c>
      <c r="E2009" s="57" t="s">
        <v>11133</v>
      </c>
      <c r="F2009" s="57" t="s">
        <v>13983</v>
      </c>
      <c r="G2009" s="57">
        <v>1993</v>
      </c>
      <c r="H2009" s="57" t="s">
        <v>11104</v>
      </c>
      <c r="I2009" s="57" t="s">
        <v>11105</v>
      </c>
    </row>
    <row r="2010" spans="1:9" x14ac:dyDescent="0.3">
      <c r="A2010" s="57" t="s">
        <v>13136</v>
      </c>
      <c r="B2010" s="57">
        <v>1</v>
      </c>
      <c r="C2010" s="57" t="s">
        <v>11100</v>
      </c>
      <c r="D2010" s="57" t="s">
        <v>13967</v>
      </c>
      <c r="E2010" s="57" t="s">
        <v>11133</v>
      </c>
      <c r="F2010" s="57" t="s">
        <v>13984</v>
      </c>
      <c r="G2010" s="57">
        <v>1993</v>
      </c>
      <c r="H2010" s="57" t="s">
        <v>11104</v>
      </c>
      <c r="I2010" s="57" t="s">
        <v>11105</v>
      </c>
    </row>
    <row r="2011" spans="1:9" x14ac:dyDescent="0.3">
      <c r="A2011" s="57" t="s">
        <v>13136</v>
      </c>
      <c r="B2011" s="57">
        <v>1</v>
      </c>
      <c r="C2011" s="57" t="s">
        <v>11100</v>
      </c>
      <c r="D2011" s="57" t="s">
        <v>13967</v>
      </c>
      <c r="E2011" s="57" t="s">
        <v>12754</v>
      </c>
      <c r="F2011" s="57" t="s">
        <v>13985</v>
      </c>
      <c r="G2011" s="57">
        <v>1993</v>
      </c>
      <c r="H2011" s="57" t="s">
        <v>11104</v>
      </c>
      <c r="I2011" s="57" t="s">
        <v>11167</v>
      </c>
    </row>
    <row r="2012" spans="1:9" x14ac:dyDescent="0.3">
      <c r="A2012" s="57" t="s">
        <v>13136</v>
      </c>
      <c r="B2012" s="57">
        <v>1</v>
      </c>
      <c r="C2012" s="57" t="s">
        <v>11100</v>
      </c>
      <c r="D2012" s="57" t="s">
        <v>13967</v>
      </c>
      <c r="E2012" s="57" t="s">
        <v>12754</v>
      </c>
      <c r="F2012" s="57" t="s">
        <v>13986</v>
      </c>
      <c r="G2012" s="57">
        <v>1993</v>
      </c>
      <c r="H2012" s="57" t="s">
        <v>11104</v>
      </c>
      <c r="I2012" s="57" t="s">
        <v>11105</v>
      </c>
    </row>
    <row r="2013" spans="1:9" x14ac:dyDescent="0.3">
      <c r="A2013" s="57" t="s">
        <v>13136</v>
      </c>
      <c r="B2013" s="57">
        <v>1</v>
      </c>
      <c r="C2013" s="57" t="s">
        <v>11100</v>
      </c>
      <c r="D2013" s="57" t="s">
        <v>13967</v>
      </c>
      <c r="E2013" s="57" t="s">
        <v>12308</v>
      </c>
      <c r="F2013" s="57" t="s">
        <v>13987</v>
      </c>
      <c r="G2013" s="57">
        <v>1993</v>
      </c>
      <c r="H2013" s="57" t="s">
        <v>11104</v>
      </c>
      <c r="I2013" s="57" t="s">
        <v>11105</v>
      </c>
    </row>
    <row r="2014" spans="1:9" x14ac:dyDescent="0.3">
      <c r="A2014" s="57" t="s">
        <v>13136</v>
      </c>
      <c r="B2014" s="57">
        <v>1</v>
      </c>
      <c r="C2014" s="57" t="s">
        <v>11100</v>
      </c>
      <c r="D2014" s="57" t="s">
        <v>13967</v>
      </c>
      <c r="E2014" s="57" t="s">
        <v>12754</v>
      </c>
      <c r="F2014" s="57" t="s">
        <v>13988</v>
      </c>
      <c r="G2014" s="57">
        <v>1993</v>
      </c>
      <c r="H2014" s="57" t="s">
        <v>11104</v>
      </c>
      <c r="I2014" s="57" t="s">
        <v>11105</v>
      </c>
    </row>
    <row r="2015" spans="1:9" x14ac:dyDescent="0.3">
      <c r="A2015" s="57" t="s">
        <v>13136</v>
      </c>
      <c r="B2015" s="57">
        <v>1</v>
      </c>
      <c r="C2015" s="57" t="s">
        <v>11100</v>
      </c>
      <c r="D2015" s="57" t="s">
        <v>13967</v>
      </c>
      <c r="E2015" s="57" t="s">
        <v>13989</v>
      </c>
      <c r="F2015" s="57" t="s">
        <v>13990</v>
      </c>
      <c r="G2015" s="57">
        <v>1993</v>
      </c>
      <c r="H2015" s="57" t="s">
        <v>11104</v>
      </c>
      <c r="I2015" s="57" t="s">
        <v>11105</v>
      </c>
    </row>
    <row r="2016" spans="1:9" x14ac:dyDescent="0.3">
      <c r="A2016" s="57" t="s">
        <v>13136</v>
      </c>
      <c r="B2016" s="57">
        <v>1</v>
      </c>
      <c r="C2016" s="57" t="s">
        <v>11100</v>
      </c>
      <c r="D2016" s="57" t="s">
        <v>13967</v>
      </c>
      <c r="E2016" s="57" t="s">
        <v>12141</v>
      </c>
      <c r="F2016" s="57" t="s">
        <v>13991</v>
      </c>
      <c r="G2016" s="57">
        <v>1993</v>
      </c>
      <c r="H2016" s="57" t="s">
        <v>11104</v>
      </c>
      <c r="I2016" s="57" t="s">
        <v>11105</v>
      </c>
    </row>
    <row r="2017" spans="1:9" x14ac:dyDescent="0.3">
      <c r="A2017" s="57" t="s">
        <v>13136</v>
      </c>
      <c r="B2017" s="57">
        <v>1</v>
      </c>
      <c r="C2017" s="57" t="s">
        <v>11100</v>
      </c>
      <c r="D2017" s="57" t="s">
        <v>13967</v>
      </c>
      <c r="E2017" s="57" t="s">
        <v>13992</v>
      </c>
      <c r="F2017" s="57" t="s">
        <v>13993</v>
      </c>
      <c r="G2017" s="57">
        <v>1993</v>
      </c>
      <c r="H2017" s="57" t="s">
        <v>11104</v>
      </c>
      <c r="I2017" s="57" t="s">
        <v>11105</v>
      </c>
    </row>
    <row r="2018" spans="1:9" x14ac:dyDescent="0.3">
      <c r="A2018" s="57" t="s">
        <v>13136</v>
      </c>
      <c r="B2018" s="57">
        <v>1</v>
      </c>
      <c r="C2018" s="57" t="s">
        <v>11100</v>
      </c>
      <c r="D2018" s="57" t="s">
        <v>13967</v>
      </c>
      <c r="E2018" s="57" t="s">
        <v>13994</v>
      </c>
      <c r="F2018" s="57" t="s">
        <v>13995</v>
      </c>
      <c r="G2018" s="57">
        <v>1993</v>
      </c>
      <c r="H2018" s="57" t="s">
        <v>11104</v>
      </c>
      <c r="I2018" s="57" t="s">
        <v>11105</v>
      </c>
    </row>
    <row r="2019" spans="1:9" x14ac:dyDescent="0.3">
      <c r="A2019" s="57" t="s">
        <v>13136</v>
      </c>
      <c r="B2019" s="57">
        <v>1</v>
      </c>
      <c r="C2019" s="57" t="s">
        <v>11100</v>
      </c>
      <c r="D2019" s="57" t="s">
        <v>13967</v>
      </c>
      <c r="E2019" s="57" t="s">
        <v>13996</v>
      </c>
      <c r="F2019" s="57" t="s">
        <v>13997</v>
      </c>
      <c r="G2019" s="57">
        <v>1993</v>
      </c>
      <c r="H2019" s="57" t="s">
        <v>11104</v>
      </c>
      <c r="I2019" s="57" t="s">
        <v>11105</v>
      </c>
    </row>
    <row r="2020" spans="1:9" x14ac:dyDescent="0.3">
      <c r="A2020" s="57" t="s">
        <v>13136</v>
      </c>
      <c r="B2020" s="57">
        <v>1</v>
      </c>
      <c r="C2020" s="57" t="s">
        <v>11100</v>
      </c>
      <c r="D2020" s="57" t="s">
        <v>13967</v>
      </c>
      <c r="E2020" s="57" t="s">
        <v>13998</v>
      </c>
      <c r="F2020" s="57" t="s">
        <v>13999</v>
      </c>
      <c r="G2020" s="57">
        <v>1993</v>
      </c>
      <c r="H2020" s="57" t="s">
        <v>11104</v>
      </c>
      <c r="I2020" s="57" t="s">
        <v>11105</v>
      </c>
    </row>
    <row r="2021" spans="1:9" x14ac:dyDescent="0.3">
      <c r="A2021" s="57" t="s">
        <v>13136</v>
      </c>
      <c r="B2021" s="57">
        <v>1</v>
      </c>
      <c r="C2021" s="57" t="s">
        <v>11100</v>
      </c>
      <c r="D2021" s="57" t="s">
        <v>13967</v>
      </c>
      <c r="E2021" s="57" t="s">
        <v>13998</v>
      </c>
      <c r="F2021" s="57" t="s">
        <v>14000</v>
      </c>
      <c r="G2021" s="57">
        <v>1993</v>
      </c>
      <c r="H2021" s="57" t="s">
        <v>11104</v>
      </c>
      <c r="I2021" s="57" t="s">
        <v>11105</v>
      </c>
    </row>
    <row r="2022" spans="1:9" x14ac:dyDescent="0.3">
      <c r="A2022" s="57" t="s">
        <v>13136</v>
      </c>
      <c r="B2022" s="57">
        <v>1</v>
      </c>
      <c r="C2022" s="57" t="s">
        <v>11100</v>
      </c>
      <c r="D2022" s="57" t="s">
        <v>13967</v>
      </c>
      <c r="E2022" s="57" t="s">
        <v>13989</v>
      </c>
      <c r="F2022" s="57" t="s">
        <v>14001</v>
      </c>
      <c r="G2022" s="57">
        <v>1993</v>
      </c>
      <c r="H2022" s="57" t="s">
        <v>11104</v>
      </c>
      <c r="I2022" s="57" t="s">
        <v>11105</v>
      </c>
    </row>
    <row r="2023" spans="1:9" x14ac:dyDescent="0.3">
      <c r="A2023" s="57" t="s">
        <v>13136</v>
      </c>
      <c r="B2023" s="57">
        <v>1</v>
      </c>
      <c r="C2023" s="57" t="s">
        <v>11100</v>
      </c>
      <c r="D2023" s="57" t="s">
        <v>13967</v>
      </c>
      <c r="E2023" s="57" t="s">
        <v>13989</v>
      </c>
      <c r="F2023" s="57" t="s">
        <v>14002</v>
      </c>
      <c r="G2023" s="57">
        <v>1993</v>
      </c>
      <c r="H2023" s="57" t="s">
        <v>11104</v>
      </c>
      <c r="I2023" s="57" t="s">
        <v>11105</v>
      </c>
    </row>
    <row r="2024" spans="1:9" x14ac:dyDescent="0.3">
      <c r="A2024" s="57" t="s">
        <v>13136</v>
      </c>
      <c r="B2024" s="57">
        <v>1</v>
      </c>
      <c r="C2024" s="57" t="s">
        <v>11100</v>
      </c>
      <c r="D2024" s="57" t="s">
        <v>13967</v>
      </c>
      <c r="E2024" s="57" t="s">
        <v>14003</v>
      </c>
      <c r="F2024" s="57" t="s">
        <v>14004</v>
      </c>
      <c r="G2024" s="57">
        <v>1993</v>
      </c>
      <c r="H2024" s="57" t="s">
        <v>11104</v>
      </c>
      <c r="I2024" s="57" t="s">
        <v>11105</v>
      </c>
    </row>
    <row r="2025" spans="1:9" x14ac:dyDescent="0.3">
      <c r="A2025" s="57" t="s">
        <v>13136</v>
      </c>
      <c r="B2025" s="57">
        <v>1</v>
      </c>
      <c r="C2025" s="57" t="s">
        <v>11100</v>
      </c>
      <c r="D2025" s="57" t="s">
        <v>13967</v>
      </c>
      <c r="E2025" s="57" t="s">
        <v>13989</v>
      </c>
      <c r="F2025" s="57" t="s">
        <v>14005</v>
      </c>
      <c r="G2025" s="57">
        <v>1993</v>
      </c>
      <c r="H2025" s="57" t="s">
        <v>11104</v>
      </c>
      <c r="I2025" s="57" t="s">
        <v>11105</v>
      </c>
    </row>
    <row r="2026" spans="1:9" x14ac:dyDescent="0.3">
      <c r="A2026" s="57" t="s">
        <v>13136</v>
      </c>
      <c r="B2026" s="57">
        <v>1</v>
      </c>
      <c r="C2026" s="57" t="s">
        <v>11100</v>
      </c>
      <c r="D2026" s="57" t="s">
        <v>13967</v>
      </c>
      <c r="E2026" s="57" t="s">
        <v>13989</v>
      </c>
      <c r="F2026" s="57" t="s">
        <v>14006</v>
      </c>
      <c r="G2026" s="57">
        <v>1993</v>
      </c>
      <c r="H2026" s="57" t="s">
        <v>11104</v>
      </c>
      <c r="I2026" s="57" t="s">
        <v>11105</v>
      </c>
    </row>
    <row r="2027" spans="1:9" x14ac:dyDescent="0.3">
      <c r="A2027" s="57" t="s">
        <v>13136</v>
      </c>
      <c r="B2027" s="57">
        <v>1</v>
      </c>
      <c r="C2027" s="57" t="s">
        <v>11100</v>
      </c>
      <c r="D2027" s="57" t="s">
        <v>13967</v>
      </c>
      <c r="E2027" s="57" t="s">
        <v>12413</v>
      </c>
      <c r="F2027" s="57" t="s">
        <v>14007</v>
      </c>
      <c r="G2027" s="57">
        <v>1993</v>
      </c>
      <c r="H2027" s="57" t="s">
        <v>11104</v>
      </c>
      <c r="I2027" s="57" t="s">
        <v>11105</v>
      </c>
    </row>
    <row r="2028" spans="1:9" x14ac:dyDescent="0.3">
      <c r="A2028" s="57" t="s">
        <v>13136</v>
      </c>
      <c r="B2028" s="57">
        <v>1</v>
      </c>
      <c r="C2028" s="57" t="s">
        <v>11100</v>
      </c>
      <c r="D2028" s="57" t="s">
        <v>13967</v>
      </c>
      <c r="E2028" s="57" t="s">
        <v>13989</v>
      </c>
      <c r="F2028" s="57" t="s">
        <v>14008</v>
      </c>
      <c r="G2028" s="57">
        <v>1993</v>
      </c>
      <c r="H2028" s="57" t="s">
        <v>11104</v>
      </c>
      <c r="I2028" s="57" t="s">
        <v>11105</v>
      </c>
    </row>
    <row r="2029" spans="1:9" x14ac:dyDescent="0.3">
      <c r="A2029" s="57" t="s">
        <v>13136</v>
      </c>
      <c r="B2029" s="57">
        <v>1</v>
      </c>
      <c r="C2029" s="57" t="s">
        <v>11100</v>
      </c>
      <c r="D2029" s="57" t="s">
        <v>13967</v>
      </c>
      <c r="E2029" s="57" t="s">
        <v>13989</v>
      </c>
      <c r="F2029" s="57" t="s">
        <v>14009</v>
      </c>
      <c r="G2029" s="57">
        <v>1993</v>
      </c>
      <c r="H2029" s="57" t="s">
        <v>11104</v>
      </c>
      <c r="I2029" s="57" t="s">
        <v>11105</v>
      </c>
    </row>
    <row r="2030" spans="1:9" x14ac:dyDescent="0.3">
      <c r="A2030" s="57" t="s">
        <v>13136</v>
      </c>
      <c r="B2030" s="57">
        <v>1</v>
      </c>
      <c r="C2030" s="57" t="s">
        <v>11100</v>
      </c>
      <c r="D2030" s="57" t="s">
        <v>13967</v>
      </c>
      <c r="E2030" s="57" t="s">
        <v>14010</v>
      </c>
      <c r="F2030" s="57" t="s">
        <v>14011</v>
      </c>
      <c r="G2030" s="57">
        <v>1993</v>
      </c>
      <c r="H2030" s="57" t="s">
        <v>11104</v>
      </c>
      <c r="I2030" s="57" t="s">
        <v>11105</v>
      </c>
    </row>
    <row r="2031" spans="1:9" x14ac:dyDescent="0.3">
      <c r="A2031" s="57" t="s">
        <v>13136</v>
      </c>
      <c r="B2031" s="57">
        <v>1</v>
      </c>
      <c r="C2031" s="57" t="s">
        <v>11100</v>
      </c>
      <c r="D2031" s="57" t="s">
        <v>13967</v>
      </c>
      <c r="E2031" s="57" t="s">
        <v>13989</v>
      </c>
      <c r="F2031" s="57" t="s">
        <v>14012</v>
      </c>
      <c r="G2031" s="57">
        <v>1993</v>
      </c>
      <c r="H2031" s="57" t="s">
        <v>11104</v>
      </c>
      <c r="I2031" s="57" t="s">
        <v>11105</v>
      </c>
    </row>
    <row r="2032" spans="1:9" x14ac:dyDescent="0.3">
      <c r="A2032" s="57" t="s">
        <v>13136</v>
      </c>
      <c r="B2032" s="57">
        <v>1</v>
      </c>
      <c r="C2032" s="57" t="s">
        <v>11100</v>
      </c>
      <c r="D2032" s="57" t="s">
        <v>13967</v>
      </c>
      <c r="E2032" s="57" t="s">
        <v>13989</v>
      </c>
      <c r="F2032" s="57" t="s">
        <v>14013</v>
      </c>
      <c r="G2032" s="57">
        <v>1993</v>
      </c>
      <c r="H2032" s="57" t="s">
        <v>11104</v>
      </c>
      <c r="I2032" s="57" t="s">
        <v>11105</v>
      </c>
    </row>
    <row r="2033" spans="1:9" x14ac:dyDescent="0.3">
      <c r="A2033" s="57" t="s">
        <v>13136</v>
      </c>
      <c r="B2033" s="57">
        <v>1</v>
      </c>
      <c r="C2033" s="57" t="s">
        <v>11100</v>
      </c>
      <c r="D2033" s="57" t="s">
        <v>13967</v>
      </c>
      <c r="E2033" s="57" t="s">
        <v>14014</v>
      </c>
      <c r="F2033" s="57" t="s">
        <v>14015</v>
      </c>
      <c r="G2033" s="57">
        <v>1993</v>
      </c>
      <c r="H2033" s="57" t="s">
        <v>11104</v>
      </c>
      <c r="I2033" s="57" t="s">
        <v>11105</v>
      </c>
    </row>
    <row r="2034" spans="1:9" x14ac:dyDescent="0.3">
      <c r="A2034" s="57" t="s">
        <v>13136</v>
      </c>
      <c r="B2034" s="57">
        <v>1</v>
      </c>
      <c r="C2034" s="57" t="s">
        <v>11100</v>
      </c>
      <c r="D2034" s="57" t="s">
        <v>13967</v>
      </c>
      <c r="E2034" s="57" t="s">
        <v>14016</v>
      </c>
      <c r="F2034" s="57" t="s">
        <v>14017</v>
      </c>
      <c r="G2034" s="57">
        <v>1993</v>
      </c>
      <c r="H2034" s="57" t="s">
        <v>11104</v>
      </c>
      <c r="I2034" s="57" t="s">
        <v>11167</v>
      </c>
    </row>
    <row r="2035" spans="1:9" x14ac:dyDescent="0.3">
      <c r="A2035" s="57" t="s">
        <v>13136</v>
      </c>
      <c r="B2035" s="57">
        <v>1</v>
      </c>
      <c r="C2035" s="57" t="s">
        <v>11100</v>
      </c>
      <c r="D2035" s="57" t="s">
        <v>13967</v>
      </c>
      <c r="E2035" s="57" t="s">
        <v>11641</v>
      </c>
      <c r="F2035" s="57" t="s">
        <v>14018</v>
      </c>
      <c r="G2035" s="57">
        <v>1993</v>
      </c>
      <c r="H2035" s="57" t="s">
        <v>11104</v>
      </c>
      <c r="I2035" s="57" t="s">
        <v>11105</v>
      </c>
    </row>
    <row r="2036" spans="1:9" x14ac:dyDescent="0.3">
      <c r="A2036" s="57" t="s">
        <v>13136</v>
      </c>
      <c r="B2036" s="57">
        <v>1</v>
      </c>
      <c r="C2036" s="57" t="s">
        <v>11100</v>
      </c>
      <c r="D2036" s="57" t="s">
        <v>13967</v>
      </c>
      <c r="E2036" s="57" t="s">
        <v>13978</v>
      </c>
      <c r="F2036" s="57" t="s">
        <v>14019</v>
      </c>
      <c r="G2036" s="57">
        <v>1993</v>
      </c>
      <c r="H2036" s="57" t="s">
        <v>11104</v>
      </c>
      <c r="I2036" s="57" t="s">
        <v>11105</v>
      </c>
    </row>
    <row r="2037" spans="1:9" x14ac:dyDescent="0.3">
      <c r="A2037" s="57" t="s">
        <v>13136</v>
      </c>
      <c r="B2037" s="57">
        <v>1</v>
      </c>
      <c r="C2037" s="57" t="s">
        <v>11100</v>
      </c>
      <c r="D2037" s="57" t="s">
        <v>13967</v>
      </c>
      <c r="E2037" s="57" t="s">
        <v>14020</v>
      </c>
      <c r="F2037" s="57" t="s">
        <v>14021</v>
      </c>
      <c r="G2037" s="57">
        <v>1993</v>
      </c>
      <c r="H2037" s="57" t="s">
        <v>11104</v>
      </c>
      <c r="I2037" s="57" t="s">
        <v>11105</v>
      </c>
    </row>
    <row r="2038" spans="1:9" x14ac:dyDescent="0.3">
      <c r="A2038" s="57" t="s">
        <v>13136</v>
      </c>
      <c r="B2038" s="57">
        <v>1</v>
      </c>
      <c r="C2038" s="57" t="s">
        <v>11100</v>
      </c>
      <c r="D2038" s="57" t="s">
        <v>13967</v>
      </c>
      <c r="E2038" s="57" t="s">
        <v>11746</v>
      </c>
      <c r="F2038" s="57" t="s">
        <v>14022</v>
      </c>
      <c r="G2038" s="57">
        <v>1993</v>
      </c>
      <c r="H2038" s="57" t="s">
        <v>11104</v>
      </c>
      <c r="I2038" s="57" t="s">
        <v>11105</v>
      </c>
    </row>
    <row r="2039" spans="1:9" x14ac:dyDescent="0.3">
      <c r="A2039" s="57" t="s">
        <v>13136</v>
      </c>
      <c r="B2039" s="57">
        <v>1</v>
      </c>
      <c r="C2039" s="57" t="s">
        <v>11100</v>
      </c>
      <c r="D2039" s="57" t="s">
        <v>13967</v>
      </c>
      <c r="E2039" s="57" t="s">
        <v>11746</v>
      </c>
      <c r="F2039" s="57" t="s">
        <v>14023</v>
      </c>
      <c r="G2039" s="57">
        <v>1993</v>
      </c>
      <c r="H2039" s="57" t="s">
        <v>11104</v>
      </c>
      <c r="I2039" s="57" t="s">
        <v>11105</v>
      </c>
    </row>
    <row r="2040" spans="1:9" x14ac:dyDescent="0.3">
      <c r="A2040" s="57" t="s">
        <v>13136</v>
      </c>
      <c r="B2040" s="57">
        <v>1</v>
      </c>
      <c r="C2040" s="57" t="s">
        <v>11100</v>
      </c>
      <c r="D2040" s="57" t="s">
        <v>13967</v>
      </c>
      <c r="E2040" s="57" t="s">
        <v>14024</v>
      </c>
      <c r="F2040" s="57" t="s">
        <v>14025</v>
      </c>
      <c r="G2040" s="57">
        <v>1993</v>
      </c>
      <c r="H2040" s="57" t="s">
        <v>11104</v>
      </c>
      <c r="I2040" s="57" t="s">
        <v>11105</v>
      </c>
    </row>
    <row r="2041" spans="1:9" x14ac:dyDescent="0.3">
      <c r="A2041" s="57" t="s">
        <v>13136</v>
      </c>
      <c r="B2041" s="57">
        <v>1</v>
      </c>
      <c r="C2041" s="57" t="s">
        <v>11100</v>
      </c>
      <c r="D2041" s="57" t="s">
        <v>13967</v>
      </c>
      <c r="E2041" s="57" t="s">
        <v>11522</v>
      </c>
      <c r="F2041" s="57" t="s">
        <v>14026</v>
      </c>
      <c r="G2041" s="57">
        <v>1993</v>
      </c>
      <c r="H2041" s="57" t="s">
        <v>11104</v>
      </c>
      <c r="I2041" s="57" t="s">
        <v>11105</v>
      </c>
    </row>
    <row r="2042" spans="1:9" x14ac:dyDescent="0.3">
      <c r="A2042" s="57" t="s">
        <v>13136</v>
      </c>
      <c r="B2042" s="57">
        <v>1</v>
      </c>
      <c r="C2042" s="57" t="s">
        <v>11100</v>
      </c>
      <c r="D2042" s="57" t="s">
        <v>13967</v>
      </c>
      <c r="E2042" s="57" t="s">
        <v>11522</v>
      </c>
      <c r="F2042" s="57" t="s">
        <v>14027</v>
      </c>
      <c r="G2042" s="57">
        <v>1993</v>
      </c>
      <c r="H2042" s="57" t="s">
        <v>11104</v>
      </c>
      <c r="I2042" s="57" t="s">
        <v>11105</v>
      </c>
    </row>
    <row r="2043" spans="1:9" x14ac:dyDescent="0.3">
      <c r="A2043" s="57" t="s">
        <v>13136</v>
      </c>
      <c r="B2043" s="57">
        <v>1</v>
      </c>
      <c r="C2043" s="57" t="s">
        <v>11100</v>
      </c>
      <c r="D2043" s="57" t="s">
        <v>13967</v>
      </c>
      <c r="E2043" s="57" t="s">
        <v>14028</v>
      </c>
      <c r="F2043" s="57" t="s">
        <v>14029</v>
      </c>
      <c r="G2043" s="57">
        <v>1993</v>
      </c>
      <c r="H2043" s="57" t="s">
        <v>11104</v>
      </c>
      <c r="I2043" s="57" t="s">
        <v>11105</v>
      </c>
    </row>
    <row r="2044" spans="1:9" x14ac:dyDescent="0.3">
      <c r="A2044" s="57" t="s">
        <v>13136</v>
      </c>
      <c r="B2044" s="57">
        <v>1</v>
      </c>
      <c r="C2044" s="57" t="s">
        <v>11100</v>
      </c>
      <c r="D2044" s="57" t="s">
        <v>13967</v>
      </c>
      <c r="E2044" s="57" t="s">
        <v>11908</v>
      </c>
      <c r="F2044" s="57" t="s">
        <v>14030</v>
      </c>
      <c r="G2044" s="57">
        <v>1993</v>
      </c>
      <c r="H2044" s="57" t="s">
        <v>11104</v>
      </c>
      <c r="I2044" s="57" t="s">
        <v>11105</v>
      </c>
    </row>
    <row r="2045" spans="1:9" x14ac:dyDescent="0.3">
      <c r="A2045" s="57" t="s">
        <v>13136</v>
      </c>
      <c r="B2045" s="57">
        <v>1</v>
      </c>
      <c r="C2045" s="57" t="s">
        <v>11100</v>
      </c>
      <c r="D2045" s="57" t="s">
        <v>13967</v>
      </c>
      <c r="E2045" s="57" t="s">
        <v>14031</v>
      </c>
      <c r="F2045" s="57" t="s">
        <v>14032</v>
      </c>
      <c r="G2045" s="57">
        <v>1993</v>
      </c>
      <c r="H2045" s="57" t="s">
        <v>11104</v>
      </c>
      <c r="I2045" s="57" t="s">
        <v>11105</v>
      </c>
    </row>
    <row r="2046" spans="1:9" x14ac:dyDescent="0.3">
      <c r="A2046" s="57" t="s">
        <v>13136</v>
      </c>
      <c r="B2046" s="57">
        <v>1</v>
      </c>
      <c r="C2046" s="57" t="s">
        <v>11100</v>
      </c>
      <c r="D2046" s="57" t="s">
        <v>13967</v>
      </c>
      <c r="E2046" s="57" t="s">
        <v>14031</v>
      </c>
      <c r="F2046" s="57" t="s">
        <v>14033</v>
      </c>
      <c r="G2046" s="57">
        <v>1993</v>
      </c>
      <c r="H2046" s="57" t="s">
        <v>11104</v>
      </c>
      <c r="I2046" s="57" t="s">
        <v>11105</v>
      </c>
    </row>
    <row r="2047" spans="1:9" x14ac:dyDescent="0.3">
      <c r="A2047" s="57" t="s">
        <v>14034</v>
      </c>
      <c r="B2047" s="57">
        <v>1</v>
      </c>
      <c r="C2047" s="57" t="s">
        <v>11100</v>
      </c>
      <c r="D2047" s="57" t="s">
        <v>14035</v>
      </c>
      <c r="E2047" s="57" t="s">
        <v>13435</v>
      </c>
      <c r="F2047" s="57" t="s">
        <v>14036</v>
      </c>
      <c r="G2047" s="57">
        <v>1993</v>
      </c>
      <c r="H2047" s="57" t="s">
        <v>11104</v>
      </c>
      <c r="I2047" s="57" t="s">
        <v>11105</v>
      </c>
    </row>
    <row r="2048" spans="1:9" x14ac:dyDescent="0.3">
      <c r="A2048" s="57" t="s">
        <v>14034</v>
      </c>
      <c r="B2048" s="57">
        <v>1</v>
      </c>
      <c r="C2048" s="57" t="s">
        <v>11100</v>
      </c>
      <c r="D2048" s="57" t="s">
        <v>14035</v>
      </c>
      <c r="E2048" s="57" t="s">
        <v>13435</v>
      </c>
      <c r="F2048" s="57" t="s">
        <v>14037</v>
      </c>
      <c r="G2048" s="57">
        <v>1993</v>
      </c>
      <c r="H2048" s="57" t="s">
        <v>11104</v>
      </c>
      <c r="I2048" s="57" t="s">
        <v>11105</v>
      </c>
    </row>
    <row r="2049" spans="1:9" x14ac:dyDescent="0.3">
      <c r="A2049" s="57" t="s">
        <v>14034</v>
      </c>
      <c r="B2049" s="57">
        <v>1</v>
      </c>
      <c r="C2049" s="57" t="s">
        <v>11100</v>
      </c>
      <c r="D2049" s="57" t="s">
        <v>14035</v>
      </c>
      <c r="E2049" s="57" t="s">
        <v>13435</v>
      </c>
      <c r="F2049" s="57" t="s">
        <v>11812</v>
      </c>
      <c r="G2049" s="57">
        <v>1993</v>
      </c>
      <c r="H2049" s="57" t="s">
        <v>11104</v>
      </c>
      <c r="I2049" s="57" t="s">
        <v>11105</v>
      </c>
    </row>
    <row r="2050" spans="1:9" x14ac:dyDescent="0.3">
      <c r="A2050" s="57" t="s">
        <v>14034</v>
      </c>
      <c r="B2050" s="57">
        <v>1</v>
      </c>
      <c r="C2050" s="57" t="s">
        <v>11100</v>
      </c>
      <c r="D2050" s="57" t="s">
        <v>14035</v>
      </c>
      <c r="E2050" s="57" t="s">
        <v>14038</v>
      </c>
      <c r="F2050" s="57" t="s">
        <v>11816</v>
      </c>
      <c r="G2050" s="57">
        <v>1993</v>
      </c>
      <c r="H2050" s="57" t="s">
        <v>11104</v>
      </c>
      <c r="I2050" s="57" t="s">
        <v>11105</v>
      </c>
    </row>
    <row r="2051" spans="1:9" x14ac:dyDescent="0.3">
      <c r="A2051" s="57" t="s">
        <v>14034</v>
      </c>
      <c r="B2051" s="57">
        <v>1</v>
      </c>
      <c r="C2051" s="57" t="s">
        <v>11100</v>
      </c>
      <c r="D2051" s="57" t="s">
        <v>14035</v>
      </c>
      <c r="E2051" s="57" t="s">
        <v>12754</v>
      </c>
      <c r="F2051" s="57" t="s">
        <v>14039</v>
      </c>
      <c r="G2051" s="57">
        <v>1993</v>
      </c>
      <c r="H2051" s="57" t="s">
        <v>11104</v>
      </c>
      <c r="I2051" s="57" t="s">
        <v>11105</v>
      </c>
    </row>
    <row r="2052" spans="1:9" x14ac:dyDescent="0.3">
      <c r="A2052" s="57" t="s">
        <v>14034</v>
      </c>
      <c r="B2052" s="57">
        <v>1</v>
      </c>
      <c r="C2052" s="57" t="s">
        <v>11100</v>
      </c>
      <c r="D2052" s="57" t="s">
        <v>14035</v>
      </c>
      <c r="E2052" s="57" t="s">
        <v>12754</v>
      </c>
      <c r="F2052" s="57" t="s">
        <v>14040</v>
      </c>
      <c r="G2052" s="57">
        <v>1993</v>
      </c>
      <c r="H2052" s="57" t="s">
        <v>11104</v>
      </c>
      <c r="I2052" s="57" t="s">
        <v>11105</v>
      </c>
    </row>
    <row r="2053" spans="1:9" x14ac:dyDescent="0.3">
      <c r="A2053" s="57" t="s">
        <v>14034</v>
      </c>
      <c r="B2053" s="57">
        <v>1</v>
      </c>
      <c r="C2053" s="57" t="s">
        <v>11100</v>
      </c>
      <c r="D2053" s="57" t="s">
        <v>14035</v>
      </c>
      <c r="E2053" s="57" t="s">
        <v>11771</v>
      </c>
      <c r="F2053" s="57" t="s">
        <v>14041</v>
      </c>
      <c r="G2053" s="57">
        <v>1993</v>
      </c>
      <c r="H2053" s="57" t="s">
        <v>11104</v>
      </c>
      <c r="I2053" s="57" t="s">
        <v>11105</v>
      </c>
    </row>
    <row r="2054" spans="1:9" x14ac:dyDescent="0.3">
      <c r="A2054" s="57" t="s">
        <v>14034</v>
      </c>
      <c r="B2054" s="57">
        <v>1</v>
      </c>
      <c r="C2054" s="57" t="s">
        <v>11100</v>
      </c>
      <c r="D2054" s="57" t="s">
        <v>14035</v>
      </c>
      <c r="E2054" s="57" t="s">
        <v>11771</v>
      </c>
      <c r="F2054" s="57" t="s">
        <v>14042</v>
      </c>
      <c r="G2054" s="57">
        <v>1993</v>
      </c>
      <c r="H2054" s="57" t="s">
        <v>11104</v>
      </c>
      <c r="I2054" s="57" t="s">
        <v>11105</v>
      </c>
    </row>
    <row r="2055" spans="1:9" x14ac:dyDescent="0.3">
      <c r="A2055" s="57" t="s">
        <v>14034</v>
      </c>
      <c r="B2055" s="57">
        <v>1</v>
      </c>
      <c r="C2055" s="57" t="s">
        <v>11100</v>
      </c>
      <c r="D2055" s="57" t="s">
        <v>14035</v>
      </c>
      <c r="E2055" s="57" t="s">
        <v>11771</v>
      </c>
      <c r="F2055" s="57" t="s">
        <v>14043</v>
      </c>
      <c r="G2055" s="57">
        <v>1993</v>
      </c>
      <c r="H2055" s="57" t="s">
        <v>11104</v>
      </c>
      <c r="I2055" s="57" t="s">
        <v>11105</v>
      </c>
    </row>
    <row r="2056" spans="1:9" x14ac:dyDescent="0.3">
      <c r="A2056" s="57" t="s">
        <v>14034</v>
      </c>
      <c r="B2056" s="57">
        <v>1</v>
      </c>
      <c r="C2056" s="57" t="s">
        <v>11100</v>
      </c>
      <c r="D2056" s="57" t="s">
        <v>14035</v>
      </c>
      <c r="E2056" s="57" t="s">
        <v>11709</v>
      </c>
      <c r="F2056" s="57" t="s">
        <v>14044</v>
      </c>
      <c r="G2056" s="57">
        <v>1993</v>
      </c>
      <c r="H2056" s="57" t="s">
        <v>11104</v>
      </c>
      <c r="I2056" s="57" t="s">
        <v>11105</v>
      </c>
    </row>
    <row r="2057" spans="1:9" x14ac:dyDescent="0.3">
      <c r="A2057" s="57" t="s">
        <v>14034</v>
      </c>
      <c r="B2057" s="57">
        <v>1</v>
      </c>
      <c r="C2057" s="57" t="s">
        <v>11100</v>
      </c>
      <c r="D2057" s="57" t="s">
        <v>14035</v>
      </c>
      <c r="E2057" s="57" t="s">
        <v>11709</v>
      </c>
      <c r="F2057" s="57" t="s">
        <v>14045</v>
      </c>
      <c r="G2057" s="57">
        <v>1993</v>
      </c>
      <c r="H2057" s="57" t="s">
        <v>11104</v>
      </c>
      <c r="I2057" s="57" t="s">
        <v>11105</v>
      </c>
    </row>
    <row r="2058" spans="1:9" x14ac:dyDescent="0.3">
      <c r="A2058" s="57" t="s">
        <v>14034</v>
      </c>
      <c r="B2058" s="57">
        <v>1</v>
      </c>
      <c r="C2058" s="57" t="s">
        <v>11100</v>
      </c>
      <c r="D2058" s="57" t="s">
        <v>14035</v>
      </c>
      <c r="E2058" s="57" t="s">
        <v>11709</v>
      </c>
      <c r="F2058" s="57" t="s">
        <v>14046</v>
      </c>
      <c r="G2058" s="57">
        <v>1993</v>
      </c>
      <c r="H2058" s="57" t="s">
        <v>11104</v>
      </c>
      <c r="I2058" s="57" t="s">
        <v>11105</v>
      </c>
    </row>
    <row r="2059" spans="1:9" x14ac:dyDescent="0.3">
      <c r="A2059" s="57" t="s">
        <v>14034</v>
      </c>
      <c r="B2059" s="57">
        <v>1</v>
      </c>
      <c r="C2059" s="57" t="s">
        <v>11100</v>
      </c>
      <c r="D2059" s="57" t="s">
        <v>14035</v>
      </c>
      <c r="E2059" s="57" t="s">
        <v>12834</v>
      </c>
      <c r="F2059" s="57" t="s">
        <v>14047</v>
      </c>
      <c r="G2059" s="57">
        <v>1993</v>
      </c>
      <c r="H2059" s="57" t="s">
        <v>11104</v>
      </c>
      <c r="I2059" s="57" t="s">
        <v>11105</v>
      </c>
    </row>
    <row r="2060" spans="1:9" x14ac:dyDescent="0.3">
      <c r="A2060" s="57" t="s">
        <v>14034</v>
      </c>
      <c r="B2060" s="57">
        <v>1</v>
      </c>
      <c r="C2060" s="57" t="s">
        <v>11100</v>
      </c>
      <c r="D2060" s="57" t="s">
        <v>14035</v>
      </c>
      <c r="E2060" s="57" t="s">
        <v>12834</v>
      </c>
      <c r="F2060" s="57" t="s">
        <v>14048</v>
      </c>
      <c r="G2060" s="57">
        <v>1993</v>
      </c>
      <c r="H2060" s="57" t="s">
        <v>11104</v>
      </c>
      <c r="I2060" s="57" t="s">
        <v>11105</v>
      </c>
    </row>
    <row r="2061" spans="1:9" x14ac:dyDescent="0.3">
      <c r="A2061" s="57" t="s">
        <v>14034</v>
      </c>
      <c r="B2061" s="57">
        <v>1</v>
      </c>
      <c r="C2061" s="57" t="s">
        <v>11100</v>
      </c>
      <c r="D2061" s="57" t="s">
        <v>14035</v>
      </c>
      <c r="E2061" s="57" t="s">
        <v>12834</v>
      </c>
      <c r="F2061" s="57" t="s">
        <v>13015</v>
      </c>
      <c r="G2061" s="57">
        <v>1993</v>
      </c>
      <c r="H2061" s="57" t="s">
        <v>11104</v>
      </c>
      <c r="I2061" s="57" t="s">
        <v>11105</v>
      </c>
    </row>
    <row r="2062" spans="1:9" x14ac:dyDescent="0.3">
      <c r="A2062" s="57" t="s">
        <v>14034</v>
      </c>
      <c r="B2062" s="57">
        <v>1</v>
      </c>
      <c r="C2062" s="57" t="s">
        <v>11100</v>
      </c>
      <c r="D2062" s="57" t="s">
        <v>14035</v>
      </c>
      <c r="E2062" s="57" t="s">
        <v>12834</v>
      </c>
      <c r="F2062" s="57" t="s">
        <v>14049</v>
      </c>
      <c r="G2062" s="57">
        <v>1993</v>
      </c>
      <c r="H2062" s="57" t="s">
        <v>11104</v>
      </c>
      <c r="I2062" s="57" t="s">
        <v>11105</v>
      </c>
    </row>
    <row r="2063" spans="1:9" x14ac:dyDescent="0.3">
      <c r="A2063" s="57" t="s">
        <v>14034</v>
      </c>
      <c r="B2063" s="57">
        <v>1</v>
      </c>
      <c r="C2063" s="57" t="s">
        <v>11100</v>
      </c>
      <c r="D2063" s="57" t="s">
        <v>14035</v>
      </c>
      <c r="E2063" s="57" t="s">
        <v>11870</v>
      </c>
      <c r="F2063" s="57" t="s">
        <v>14050</v>
      </c>
      <c r="G2063" s="57">
        <v>1993</v>
      </c>
      <c r="H2063" s="57" t="s">
        <v>11104</v>
      </c>
      <c r="I2063" s="57" t="s">
        <v>11105</v>
      </c>
    </row>
    <row r="2064" spans="1:9" x14ac:dyDescent="0.3">
      <c r="A2064" s="57" t="s">
        <v>14034</v>
      </c>
      <c r="B2064" s="57">
        <v>1</v>
      </c>
      <c r="C2064" s="57" t="s">
        <v>11100</v>
      </c>
      <c r="D2064" s="57" t="s">
        <v>14035</v>
      </c>
      <c r="E2064" s="57" t="s">
        <v>12834</v>
      </c>
      <c r="F2064" s="57" t="s">
        <v>14051</v>
      </c>
      <c r="G2064" s="57">
        <v>1993</v>
      </c>
      <c r="H2064" s="57" t="s">
        <v>11104</v>
      </c>
      <c r="I2064" s="57" t="s">
        <v>11105</v>
      </c>
    </row>
    <row r="2065" spans="1:9" x14ac:dyDescent="0.3">
      <c r="A2065" s="57" t="s">
        <v>14034</v>
      </c>
      <c r="B2065" s="57">
        <v>1</v>
      </c>
      <c r="C2065" s="57" t="s">
        <v>11100</v>
      </c>
      <c r="D2065" s="57" t="s">
        <v>14035</v>
      </c>
      <c r="E2065" s="57" t="s">
        <v>12834</v>
      </c>
      <c r="F2065" s="57" t="s">
        <v>14052</v>
      </c>
      <c r="G2065" s="57">
        <v>1993</v>
      </c>
      <c r="H2065" s="57" t="s">
        <v>11104</v>
      </c>
      <c r="I2065" s="57" t="s">
        <v>11105</v>
      </c>
    </row>
    <row r="2066" spans="1:9" x14ac:dyDescent="0.3">
      <c r="A2066" s="57" t="s">
        <v>14034</v>
      </c>
      <c r="B2066" s="57">
        <v>1</v>
      </c>
      <c r="C2066" s="57" t="s">
        <v>11100</v>
      </c>
      <c r="D2066" s="57" t="s">
        <v>14035</v>
      </c>
      <c r="E2066" s="57" t="s">
        <v>12834</v>
      </c>
      <c r="F2066" s="57" t="s">
        <v>14053</v>
      </c>
      <c r="G2066" s="57">
        <v>1993</v>
      </c>
      <c r="H2066" s="57" t="s">
        <v>11104</v>
      </c>
      <c r="I2066" s="57" t="s">
        <v>11105</v>
      </c>
    </row>
    <row r="2067" spans="1:9" x14ac:dyDescent="0.3">
      <c r="A2067" s="57" t="s">
        <v>14034</v>
      </c>
      <c r="B2067" s="57">
        <v>1</v>
      </c>
      <c r="C2067" s="57" t="s">
        <v>11100</v>
      </c>
      <c r="D2067" s="57" t="s">
        <v>14035</v>
      </c>
      <c r="E2067" s="57" t="s">
        <v>14054</v>
      </c>
      <c r="F2067" s="57" t="s">
        <v>14055</v>
      </c>
      <c r="G2067" s="57">
        <v>1993</v>
      </c>
      <c r="H2067" s="57" t="s">
        <v>11104</v>
      </c>
      <c r="I2067" s="57" t="s">
        <v>11105</v>
      </c>
    </row>
    <row r="2068" spans="1:9" x14ac:dyDescent="0.3">
      <c r="A2068" s="57" t="s">
        <v>14034</v>
      </c>
      <c r="B2068" s="57">
        <v>1</v>
      </c>
      <c r="C2068" s="57" t="s">
        <v>11100</v>
      </c>
      <c r="D2068" s="57" t="s">
        <v>14035</v>
      </c>
      <c r="E2068" s="57" t="s">
        <v>12305</v>
      </c>
      <c r="F2068" s="57" t="s">
        <v>11594</v>
      </c>
      <c r="G2068" s="57">
        <v>1993</v>
      </c>
      <c r="H2068" s="57" t="s">
        <v>11104</v>
      </c>
      <c r="I2068" s="57" t="s">
        <v>11105</v>
      </c>
    </row>
    <row r="2069" spans="1:9" x14ac:dyDescent="0.3">
      <c r="A2069" s="57" t="s">
        <v>14034</v>
      </c>
      <c r="B2069" s="57">
        <v>1</v>
      </c>
      <c r="C2069" s="57" t="s">
        <v>11100</v>
      </c>
      <c r="D2069" s="57" t="s">
        <v>14035</v>
      </c>
      <c r="E2069" s="57" t="s">
        <v>12305</v>
      </c>
      <c r="F2069" s="57" t="s">
        <v>14056</v>
      </c>
      <c r="G2069" s="57">
        <v>1993</v>
      </c>
      <c r="H2069" s="57" t="s">
        <v>11104</v>
      </c>
      <c r="I2069" s="57" t="s">
        <v>11105</v>
      </c>
    </row>
    <row r="2070" spans="1:9" x14ac:dyDescent="0.3">
      <c r="A2070" s="57" t="s">
        <v>14034</v>
      </c>
      <c r="B2070" s="57">
        <v>1</v>
      </c>
      <c r="C2070" s="57" t="s">
        <v>11100</v>
      </c>
      <c r="D2070" s="57" t="s">
        <v>14035</v>
      </c>
      <c r="E2070" s="57" t="s">
        <v>12615</v>
      </c>
      <c r="F2070" s="57" t="s">
        <v>11595</v>
      </c>
      <c r="G2070" s="57">
        <v>1993</v>
      </c>
      <c r="H2070" s="57" t="s">
        <v>11104</v>
      </c>
      <c r="I2070" s="57" t="s">
        <v>11105</v>
      </c>
    </row>
    <row r="2071" spans="1:9" x14ac:dyDescent="0.3">
      <c r="A2071" s="57" t="s">
        <v>14034</v>
      </c>
      <c r="B2071" s="57">
        <v>1</v>
      </c>
      <c r="C2071" s="57" t="s">
        <v>11100</v>
      </c>
      <c r="D2071" s="57" t="s">
        <v>14035</v>
      </c>
      <c r="E2071" s="57" t="s">
        <v>14057</v>
      </c>
      <c r="F2071" s="57" t="s">
        <v>14058</v>
      </c>
      <c r="G2071" s="57">
        <v>1993</v>
      </c>
      <c r="H2071" s="57" t="s">
        <v>11104</v>
      </c>
      <c r="I2071" s="57" t="s">
        <v>11105</v>
      </c>
    </row>
    <row r="2072" spans="1:9" x14ac:dyDescent="0.3">
      <c r="A2072" s="57" t="s">
        <v>14034</v>
      </c>
      <c r="B2072" s="57">
        <v>1</v>
      </c>
      <c r="C2072" s="57" t="s">
        <v>11100</v>
      </c>
      <c r="D2072" s="57" t="s">
        <v>14035</v>
      </c>
      <c r="E2072" s="57" t="s">
        <v>14057</v>
      </c>
      <c r="F2072" s="57" t="s">
        <v>14059</v>
      </c>
      <c r="G2072" s="57">
        <v>1993</v>
      </c>
      <c r="H2072" s="57" t="s">
        <v>11104</v>
      </c>
      <c r="I2072" s="57" t="s">
        <v>11105</v>
      </c>
    </row>
    <row r="2073" spans="1:9" x14ac:dyDescent="0.3">
      <c r="A2073" s="57" t="s">
        <v>14034</v>
      </c>
      <c r="B2073" s="57">
        <v>1</v>
      </c>
      <c r="C2073" s="57" t="s">
        <v>11100</v>
      </c>
      <c r="D2073" s="57" t="s">
        <v>14035</v>
      </c>
      <c r="E2073" s="57" t="s">
        <v>14057</v>
      </c>
      <c r="F2073" s="57" t="s">
        <v>14060</v>
      </c>
      <c r="G2073" s="57">
        <v>1993</v>
      </c>
      <c r="H2073" s="57" t="s">
        <v>11104</v>
      </c>
      <c r="I2073" s="57" t="s">
        <v>11105</v>
      </c>
    </row>
    <row r="2074" spans="1:9" x14ac:dyDescent="0.3">
      <c r="A2074" s="57" t="s">
        <v>14034</v>
      </c>
      <c r="B2074" s="57">
        <v>1</v>
      </c>
      <c r="C2074" s="57" t="s">
        <v>11100</v>
      </c>
      <c r="D2074" s="57" t="s">
        <v>14035</v>
      </c>
      <c r="E2074" s="57" t="s">
        <v>14057</v>
      </c>
      <c r="F2074" s="57" t="s">
        <v>14061</v>
      </c>
      <c r="G2074" s="57">
        <v>1993</v>
      </c>
      <c r="H2074" s="57" t="s">
        <v>11104</v>
      </c>
      <c r="I2074" s="57" t="s">
        <v>11105</v>
      </c>
    </row>
    <row r="2075" spans="1:9" x14ac:dyDescent="0.3">
      <c r="A2075" s="57" t="s">
        <v>11154</v>
      </c>
      <c r="B2075" s="57">
        <v>1</v>
      </c>
      <c r="C2075" s="57" t="s">
        <v>11100</v>
      </c>
      <c r="D2075" s="57" t="s">
        <v>14062</v>
      </c>
      <c r="E2075" s="57" t="s">
        <v>14063</v>
      </c>
      <c r="F2075" s="57" t="s">
        <v>14064</v>
      </c>
      <c r="G2075" s="57">
        <v>1998</v>
      </c>
      <c r="H2075" s="57" t="s">
        <v>11104</v>
      </c>
      <c r="I2075" s="57" t="s">
        <v>11105</v>
      </c>
    </row>
    <row r="2076" spans="1:9" x14ac:dyDescent="0.3">
      <c r="A2076" s="57" t="s">
        <v>11154</v>
      </c>
      <c r="B2076" s="57">
        <v>1</v>
      </c>
      <c r="C2076" s="57" t="s">
        <v>11100</v>
      </c>
      <c r="D2076" s="57" t="s">
        <v>14062</v>
      </c>
      <c r="E2076" s="57" t="s">
        <v>14065</v>
      </c>
      <c r="F2076" s="57" t="s">
        <v>14066</v>
      </c>
      <c r="G2076" s="57">
        <v>1998</v>
      </c>
      <c r="H2076" s="57" t="s">
        <v>11104</v>
      </c>
      <c r="I2076" s="57" t="s">
        <v>11105</v>
      </c>
    </row>
    <row r="2077" spans="1:9" x14ac:dyDescent="0.3">
      <c r="A2077" s="57" t="s">
        <v>11154</v>
      </c>
      <c r="B2077" s="57">
        <v>1</v>
      </c>
      <c r="C2077" s="57" t="s">
        <v>11100</v>
      </c>
      <c r="D2077" s="57" t="s">
        <v>14062</v>
      </c>
      <c r="E2077" s="57" t="s">
        <v>14067</v>
      </c>
      <c r="F2077" s="57" t="s">
        <v>14068</v>
      </c>
      <c r="G2077" s="57">
        <v>1998</v>
      </c>
      <c r="H2077" s="57" t="s">
        <v>11104</v>
      </c>
      <c r="I2077" s="57" t="s">
        <v>11105</v>
      </c>
    </row>
    <row r="2078" spans="1:9" x14ac:dyDescent="0.3">
      <c r="A2078" s="57" t="s">
        <v>11154</v>
      </c>
      <c r="B2078" s="57">
        <v>1</v>
      </c>
      <c r="C2078" s="57" t="s">
        <v>11100</v>
      </c>
      <c r="D2078" s="57" t="s">
        <v>14062</v>
      </c>
      <c r="E2078" s="57" t="s">
        <v>12189</v>
      </c>
      <c r="F2078" s="57" t="s">
        <v>14069</v>
      </c>
      <c r="G2078" s="57">
        <v>1998</v>
      </c>
      <c r="H2078" s="57" t="s">
        <v>11104</v>
      </c>
      <c r="I2078" s="57" t="s">
        <v>11167</v>
      </c>
    </row>
    <row r="2079" spans="1:9" x14ac:dyDescent="0.3">
      <c r="A2079" s="57" t="s">
        <v>11154</v>
      </c>
      <c r="B2079" s="57">
        <v>1</v>
      </c>
      <c r="C2079" s="57" t="s">
        <v>11100</v>
      </c>
      <c r="D2079" s="57" t="s">
        <v>14062</v>
      </c>
      <c r="E2079" s="57" t="s">
        <v>14070</v>
      </c>
      <c r="F2079" s="57" t="s">
        <v>14071</v>
      </c>
      <c r="G2079" s="57">
        <v>1998</v>
      </c>
      <c r="H2079" s="57" t="s">
        <v>11104</v>
      </c>
      <c r="I2079" s="57" t="s">
        <v>11105</v>
      </c>
    </row>
    <row r="2080" spans="1:9" x14ac:dyDescent="0.3">
      <c r="A2080" s="57" t="s">
        <v>11154</v>
      </c>
      <c r="B2080" s="57">
        <v>1</v>
      </c>
      <c r="C2080" s="57" t="s">
        <v>11100</v>
      </c>
      <c r="D2080" s="57" t="s">
        <v>14062</v>
      </c>
      <c r="E2080" s="57" t="s">
        <v>13634</v>
      </c>
      <c r="F2080" s="57" t="s">
        <v>14072</v>
      </c>
      <c r="G2080" s="57">
        <v>1998</v>
      </c>
      <c r="H2080" s="57" t="s">
        <v>11104</v>
      </c>
      <c r="I2080" s="57" t="s">
        <v>11105</v>
      </c>
    </row>
    <row r="2081" spans="1:9" x14ac:dyDescent="0.3">
      <c r="A2081" s="57" t="s">
        <v>11154</v>
      </c>
      <c r="B2081" s="57">
        <v>1</v>
      </c>
      <c r="C2081" s="57" t="s">
        <v>11100</v>
      </c>
      <c r="D2081" s="57" t="s">
        <v>14062</v>
      </c>
      <c r="E2081" s="57" t="s">
        <v>14073</v>
      </c>
      <c r="F2081" s="57" t="s">
        <v>14074</v>
      </c>
      <c r="G2081" s="57">
        <v>1998</v>
      </c>
      <c r="H2081" s="57" t="s">
        <v>11104</v>
      </c>
      <c r="I2081" s="57" t="s">
        <v>11105</v>
      </c>
    </row>
    <row r="2082" spans="1:9" x14ac:dyDescent="0.3">
      <c r="A2082" s="57" t="s">
        <v>11154</v>
      </c>
      <c r="B2082" s="57">
        <v>1</v>
      </c>
      <c r="C2082" s="57" t="s">
        <v>11100</v>
      </c>
      <c r="D2082" s="57" t="s">
        <v>14062</v>
      </c>
      <c r="E2082" s="57" t="s">
        <v>14010</v>
      </c>
      <c r="F2082" s="57" t="s">
        <v>14075</v>
      </c>
      <c r="G2082" s="57">
        <v>1998</v>
      </c>
      <c r="H2082" s="57" t="s">
        <v>11104</v>
      </c>
      <c r="I2082" s="57" t="s">
        <v>11105</v>
      </c>
    </row>
    <row r="2083" spans="1:9" x14ac:dyDescent="0.3">
      <c r="A2083" s="57" t="s">
        <v>11154</v>
      </c>
      <c r="B2083" s="57">
        <v>1</v>
      </c>
      <c r="C2083" s="57" t="s">
        <v>11100</v>
      </c>
      <c r="D2083" s="57" t="s">
        <v>14062</v>
      </c>
      <c r="E2083" s="57" t="s">
        <v>14076</v>
      </c>
      <c r="F2083" s="57" t="s">
        <v>11119</v>
      </c>
      <c r="G2083" s="57">
        <v>1998</v>
      </c>
      <c r="H2083" s="57" t="s">
        <v>11104</v>
      </c>
      <c r="I2083" s="57" t="s">
        <v>11167</v>
      </c>
    </row>
    <row r="2084" spans="1:9" x14ac:dyDescent="0.3">
      <c r="A2084" s="57" t="s">
        <v>11154</v>
      </c>
      <c r="B2084" s="57">
        <v>1</v>
      </c>
      <c r="C2084" s="57" t="s">
        <v>11100</v>
      </c>
      <c r="D2084" s="57" t="s">
        <v>14062</v>
      </c>
      <c r="E2084" s="57" t="s">
        <v>11938</v>
      </c>
      <c r="F2084" s="57" t="s">
        <v>14077</v>
      </c>
      <c r="G2084" s="57">
        <v>1998</v>
      </c>
      <c r="H2084" s="57" t="s">
        <v>11104</v>
      </c>
      <c r="I2084" s="57" t="s">
        <v>11105</v>
      </c>
    </row>
    <row r="2085" spans="1:9" x14ac:dyDescent="0.3">
      <c r="A2085" s="57" t="s">
        <v>11154</v>
      </c>
      <c r="B2085" s="57">
        <v>1</v>
      </c>
      <c r="C2085" s="57" t="s">
        <v>11100</v>
      </c>
      <c r="D2085" s="57" t="s">
        <v>14062</v>
      </c>
      <c r="E2085" s="57" t="s">
        <v>14078</v>
      </c>
      <c r="F2085" s="57" t="s">
        <v>14079</v>
      </c>
      <c r="G2085" s="57">
        <v>1998</v>
      </c>
      <c r="H2085" s="57" t="s">
        <v>11104</v>
      </c>
      <c r="I2085" s="57" t="s">
        <v>11105</v>
      </c>
    </row>
    <row r="2086" spans="1:9" x14ac:dyDescent="0.3">
      <c r="A2086" s="57" t="s">
        <v>11154</v>
      </c>
      <c r="B2086" s="57">
        <v>1</v>
      </c>
      <c r="C2086" s="57" t="s">
        <v>11100</v>
      </c>
      <c r="D2086" s="57" t="s">
        <v>14062</v>
      </c>
      <c r="E2086" s="57" t="s">
        <v>14080</v>
      </c>
      <c r="F2086" s="57" t="s">
        <v>14081</v>
      </c>
      <c r="G2086" s="57">
        <v>1998</v>
      </c>
      <c r="H2086" s="57" t="s">
        <v>11104</v>
      </c>
      <c r="I2086" s="57" t="s">
        <v>11105</v>
      </c>
    </row>
    <row r="2087" spans="1:9" x14ac:dyDescent="0.3">
      <c r="A2087" s="57" t="s">
        <v>11154</v>
      </c>
      <c r="B2087" s="57">
        <v>1</v>
      </c>
      <c r="C2087" s="57" t="s">
        <v>11100</v>
      </c>
      <c r="D2087" s="57" t="s">
        <v>14062</v>
      </c>
      <c r="E2087" s="57" t="s">
        <v>14082</v>
      </c>
      <c r="F2087" s="57" t="s">
        <v>14083</v>
      </c>
      <c r="G2087" s="57">
        <v>1998</v>
      </c>
      <c r="H2087" s="57" t="s">
        <v>11104</v>
      </c>
      <c r="I2087" s="57" t="s">
        <v>11105</v>
      </c>
    </row>
    <row r="2088" spans="1:9" x14ac:dyDescent="0.3">
      <c r="A2088" s="57" t="s">
        <v>11154</v>
      </c>
      <c r="B2088" s="57">
        <v>1</v>
      </c>
      <c r="C2088" s="57" t="s">
        <v>11100</v>
      </c>
      <c r="D2088" s="57" t="s">
        <v>14062</v>
      </c>
      <c r="E2088" s="57" t="s">
        <v>14084</v>
      </c>
      <c r="F2088" s="57" t="s">
        <v>14085</v>
      </c>
      <c r="G2088" s="57">
        <v>1998</v>
      </c>
      <c r="H2088" s="57" t="s">
        <v>11104</v>
      </c>
      <c r="I2088" s="57" t="s">
        <v>11105</v>
      </c>
    </row>
    <row r="2089" spans="1:9" x14ac:dyDescent="0.3">
      <c r="A2089" s="57" t="s">
        <v>11154</v>
      </c>
      <c r="B2089" s="57">
        <v>1</v>
      </c>
      <c r="C2089" s="57" t="s">
        <v>11100</v>
      </c>
      <c r="D2089" s="57" t="s">
        <v>14062</v>
      </c>
      <c r="E2089" s="57" t="s">
        <v>14084</v>
      </c>
      <c r="F2089" s="57" t="s">
        <v>14086</v>
      </c>
      <c r="G2089" s="57">
        <v>1998</v>
      </c>
      <c r="H2089" s="57" t="s">
        <v>11104</v>
      </c>
      <c r="I2089" s="57" t="s">
        <v>11105</v>
      </c>
    </row>
    <row r="2090" spans="1:9" x14ac:dyDescent="0.3">
      <c r="A2090" s="57" t="s">
        <v>11154</v>
      </c>
      <c r="B2090" s="57">
        <v>1</v>
      </c>
      <c r="C2090" s="57" t="s">
        <v>11100</v>
      </c>
      <c r="D2090" s="57" t="s">
        <v>14062</v>
      </c>
      <c r="E2090" s="57" t="s">
        <v>14087</v>
      </c>
      <c r="F2090" s="57" t="s">
        <v>14088</v>
      </c>
      <c r="G2090" s="57">
        <v>1998</v>
      </c>
      <c r="H2090" s="57" t="s">
        <v>11104</v>
      </c>
      <c r="I2090" s="57" t="s">
        <v>11105</v>
      </c>
    </row>
    <row r="2091" spans="1:9" x14ac:dyDescent="0.3">
      <c r="A2091" s="57" t="s">
        <v>11154</v>
      </c>
      <c r="B2091" s="57">
        <v>1</v>
      </c>
      <c r="C2091" s="57" t="s">
        <v>11100</v>
      </c>
      <c r="D2091" s="57" t="s">
        <v>14062</v>
      </c>
      <c r="E2091" s="57" t="s">
        <v>14089</v>
      </c>
      <c r="F2091" s="57" t="s">
        <v>14090</v>
      </c>
      <c r="G2091" s="57">
        <v>1998</v>
      </c>
      <c r="H2091" s="57" t="s">
        <v>11104</v>
      </c>
      <c r="I2091" s="57" t="s">
        <v>11105</v>
      </c>
    </row>
    <row r="2092" spans="1:9" x14ac:dyDescent="0.3">
      <c r="A2092" s="57" t="s">
        <v>11154</v>
      </c>
      <c r="B2092" s="57">
        <v>1</v>
      </c>
      <c r="C2092" s="57" t="s">
        <v>11100</v>
      </c>
      <c r="D2092" s="57" t="s">
        <v>14062</v>
      </c>
      <c r="E2092" s="57" t="s">
        <v>14089</v>
      </c>
      <c r="F2092" s="57" t="s">
        <v>14091</v>
      </c>
      <c r="G2092" s="57">
        <v>1998</v>
      </c>
      <c r="H2092" s="57" t="s">
        <v>11104</v>
      </c>
      <c r="I2092" s="57" t="s">
        <v>11105</v>
      </c>
    </row>
    <row r="2093" spans="1:9" x14ac:dyDescent="0.3">
      <c r="A2093" s="57" t="s">
        <v>11154</v>
      </c>
      <c r="B2093" s="57">
        <v>1</v>
      </c>
      <c r="C2093" s="57" t="s">
        <v>11100</v>
      </c>
      <c r="D2093" s="57" t="s">
        <v>14062</v>
      </c>
      <c r="E2093" s="57" t="s">
        <v>14089</v>
      </c>
      <c r="F2093" s="57" t="s">
        <v>14092</v>
      </c>
      <c r="G2093" s="57">
        <v>1998</v>
      </c>
      <c r="H2093" s="57" t="s">
        <v>11104</v>
      </c>
      <c r="I2093" s="57" t="s">
        <v>11105</v>
      </c>
    </row>
    <row r="2094" spans="1:9" x14ac:dyDescent="0.3">
      <c r="A2094" s="57" t="s">
        <v>11154</v>
      </c>
      <c r="B2094" s="57">
        <v>1</v>
      </c>
      <c r="C2094" s="57" t="s">
        <v>11100</v>
      </c>
      <c r="D2094" s="57" t="s">
        <v>14062</v>
      </c>
      <c r="E2094" s="57" t="s">
        <v>14089</v>
      </c>
      <c r="F2094" s="57" t="s">
        <v>14093</v>
      </c>
      <c r="G2094" s="57">
        <v>1998</v>
      </c>
      <c r="H2094" s="57" t="s">
        <v>11104</v>
      </c>
      <c r="I2094" s="57" t="s">
        <v>11105</v>
      </c>
    </row>
    <row r="2095" spans="1:9" x14ac:dyDescent="0.3">
      <c r="A2095" s="57" t="s">
        <v>11154</v>
      </c>
      <c r="B2095" s="57">
        <v>1</v>
      </c>
      <c r="C2095" s="57" t="s">
        <v>11100</v>
      </c>
      <c r="D2095" s="57" t="s">
        <v>14062</v>
      </c>
      <c r="E2095" s="57" t="s">
        <v>14089</v>
      </c>
      <c r="F2095" s="57" t="s">
        <v>14094</v>
      </c>
      <c r="G2095" s="57">
        <v>1998</v>
      </c>
      <c r="H2095" s="57" t="s">
        <v>11104</v>
      </c>
      <c r="I2095" s="57" t="s">
        <v>11105</v>
      </c>
    </row>
    <row r="2096" spans="1:9" x14ac:dyDescent="0.3">
      <c r="A2096" s="57" t="s">
        <v>14095</v>
      </c>
      <c r="B2096" s="57">
        <v>1</v>
      </c>
      <c r="C2096" s="57" t="s">
        <v>11100</v>
      </c>
      <c r="D2096" s="57" t="s">
        <v>14096</v>
      </c>
      <c r="E2096" s="57" t="s">
        <v>14097</v>
      </c>
      <c r="F2096" s="57" t="s">
        <v>14098</v>
      </c>
      <c r="G2096" s="57">
        <v>1980</v>
      </c>
      <c r="H2096" s="57" t="s">
        <v>11104</v>
      </c>
      <c r="I2096" s="57" t="s">
        <v>11105</v>
      </c>
    </row>
    <row r="2097" spans="1:9" x14ac:dyDescent="0.3">
      <c r="A2097" s="57" t="s">
        <v>14095</v>
      </c>
      <c r="B2097" s="57">
        <v>1</v>
      </c>
      <c r="C2097" s="57" t="s">
        <v>11100</v>
      </c>
      <c r="D2097" s="57" t="s">
        <v>14096</v>
      </c>
      <c r="E2097" s="57" t="s">
        <v>14099</v>
      </c>
      <c r="F2097" s="57" t="s">
        <v>14100</v>
      </c>
      <c r="G2097" s="57">
        <v>1980</v>
      </c>
      <c r="H2097" s="57" t="s">
        <v>11104</v>
      </c>
      <c r="I2097" s="57" t="s">
        <v>11167</v>
      </c>
    </row>
    <row r="2098" spans="1:9" x14ac:dyDescent="0.3">
      <c r="A2098" s="57" t="s">
        <v>14095</v>
      </c>
      <c r="B2098" s="57">
        <v>1</v>
      </c>
      <c r="C2098" s="57" t="s">
        <v>11100</v>
      </c>
      <c r="D2098" s="57" t="s">
        <v>14096</v>
      </c>
      <c r="E2098" s="57" t="s">
        <v>12969</v>
      </c>
      <c r="F2098" s="57" t="s">
        <v>14101</v>
      </c>
      <c r="G2098" s="57">
        <v>1980</v>
      </c>
      <c r="H2098" s="57" t="s">
        <v>11104</v>
      </c>
      <c r="I2098" s="57" t="s">
        <v>11105</v>
      </c>
    </row>
    <row r="2099" spans="1:9" x14ac:dyDescent="0.3">
      <c r="A2099" s="57" t="s">
        <v>14095</v>
      </c>
      <c r="B2099" s="57">
        <v>1</v>
      </c>
      <c r="C2099" s="57" t="s">
        <v>11100</v>
      </c>
      <c r="D2099" s="57" t="s">
        <v>14096</v>
      </c>
      <c r="E2099" s="57" t="s">
        <v>14102</v>
      </c>
      <c r="F2099" s="57" t="s">
        <v>14103</v>
      </c>
      <c r="G2099" s="57">
        <v>1980</v>
      </c>
      <c r="H2099" s="57" t="s">
        <v>11104</v>
      </c>
      <c r="I2099" s="57" t="s">
        <v>11105</v>
      </c>
    </row>
    <row r="2100" spans="1:9" x14ac:dyDescent="0.3">
      <c r="A2100" s="57" t="s">
        <v>14095</v>
      </c>
      <c r="B2100" s="57">
        <v>1</v>
      </c>
      <c r="C2100" s="57" t="s">
        <v>11100</v>
      </c>
      <c r="D2100" s="57" t="s">
        <v>14096</v>
      </c>
      <c r="E2100" s="57" t="s">
        <v>14104</v>
      </c>
      <c r="F2100" s="57" t="s">
        <v>14105</v>
      </c>
      <c r="G2100" s="57">
        <v>1980</v>
      </c>
      <c r="H2100" s="57" t="s">
        <v>11104</v>
      </c>
      <c r="I2100" s="57" t="s">
        <v>11105</v>
      </c>
    </row>
    <row r="2101" spans="1:9" x14ac:dyDescent="0.3">
      <c r="A2101" s="57" t="s">
        <v>14095</v>
      </c>
      <c r="B2101" s="57">
        <v>1</v>
      </c>
      <c r="C2101" s="57" t="s">
        <v>11100</v>
      </c>
      <c r="D2101" s="57" t="s">
        <v>14096</v>
      </c>
      <c r="E2101" s="57" t="s">
        <v>13484</v>
      </c>
      <c r="F2101" s="57" t="s">
        <v>14106</v>
      </c>
      <c r="G2101" s="57">
        <v>1980</v>
      </c>
      <c r="H2101" s="57" t="s">
        <v>11104</v>
      </c>
      <c r="I2101" s="57" t="s">
        <v>11105</v>
      </c>
    </row>
    <row r="2102" spans="1:9" x14ac:dyDescent="0.3">
      <c r="A2102" s="57" t="s">
        <v>14095</v>
      </c>
      <c r="B2102" s="57">
        <v>1</v>
      </c>
      <c r="C2102" s="57" t="s">
        <v>11100</v>
      </c>
      <c r="D2102" s="57" t="s">
        <v>14096</v>
      </c>
      <c r="E2102" s="57" t="s">
        <v>13465</v>
      </c>
      <c r="F2102" s="57" t="s">
        <v>14107</v>
      </c>
      <c r="G2102" s="57">
        <v>1980</v>
      </c>
      <c r="H2102" s="57" t="s">
        <v>11104</v>
      </c>
      <c r="I2102" s="57" t="s">
        <v>11105</v>
      </c>
    </row>
    <row r="2103" spans="1:9" x14ac:dyDescent="0.3">
      <c r="A2103" s="57" t="s">
        <v>14095</v>
      </c>
      <c r="B2103" s="57">
        <v>1</v>
      </c>
      <c r="C2103" s="57" t="s">
        <v>11100</v>
      </c>
      <c r="D2103" s="57" t="s">
        <v>14096</v>
      </c>
      <c r="E2103" s="57" t="s">
        <v>14108</v>
      </c>
      <c r="F2103" s="57" t="s">
        <v>14109</v>
      </c>
      <c r="G2103" s="57">
        <v>1980</v>
      </c>
      <c r="H2103" s="57" t="s">
        <v>11104</v>
      </c>
      <c r="I2103" s="57" t="s">
        <v>11105</v>
      </c>
    </row>
    <row r="2104" spans="1:9" x14ac:dyDescent="0.3">
      <c r="A2104" s="57" t="s">
        <v>14095</v>
      </c>
      <c r="B2104" s="57">
        <v>1</v>
      </c>
      <c r="C2104" s="57" t="s">
        <v>11100</v>
      </c>
      <c r="D2104" s="57" t="s">
        <v>14096</v>
      </c>
      <c r="E2104" s="57" t="s">
        <v>14110</v>
      </c>
      <c r="F2104" s="57" t="s">
        <v>14111</v>
      </c>
      <c r="G2104" s="57">
        <v>1980</v>
      </c>
      <c r="H2104" s="57" t="s">
        <v>11104</v>
      </c>
      <c r="I2104" s="57" t="s">
        <v>11105</v>
      </c>
    </row>
    <row r="2105" spans="1:9" x14ac:dyDescent="0.3">
      <c r="A2105" s="57" t="s">
        <v>14095</v>
      </c>
      <c r="B2105" s="57">
        <v>1</v>
      </c>
      <c r="C2105" s="57" t="s">
        <v>11100</v>
      </c>
      <c r="D2105" s="57" t="s">
        <v>14096</v>
      </c>
      <c r="E2105" s="57" t="s">
        <v>14110</v>
      </c>
      <c r="F2105" s="57" t="s">
        <v>14112</v>
      </c>
      <c r="G2105" s="57">
        <v>1980</v>
      </c>
      <c r="H2105" s="57" t="s">
        <v>11104</v>
      </c>
      <c r="I2105" s="57" t="s">
        <v>11105</v>
      </c>
    </row>
    <row r="2106" spans="1:9" x14ac:dyDescent="0.3">
      <c r="A2106" s="57" t="s">
        <v>14095</v>
      </c>
      <c r="B2106" s="57">
        <v>1</v>
      </c>
      <c r="C2106" s="57" t="s">
        <v>11100</v>
      </c>
      <c r="D2106" s="57" t="s">
        <v>14096</v>
      </c>
      <c r="E2106" s="57" t="s">
        <v>14113</v>
      </c>
      <c r="F2106" s="57" t="s">
        <v>14114</v>
      </c>
      <c r="G2106" s="57">
        <v>1980</v>
      </c>
      <c r="H2106" s="57" t="s">
        <v>11104</v>
      </c>
      <c r="I2106" s="57" t="s">
        <v>11105</v>
      </c>
    </row>
    <row r="2107" spans="1:9" x14ac:dyDescent="0.3">
      <c r="A2107" s="57" t="s">
        <v>14095</v>
      </c>
      <c r="B2107" s="57">
        <v>1</v>
      </c>
      <c r="C2107" s="57" t="s">
        <v>11100</v>
      </c>
      <c r="D2107" s="57" t="s">
        <v>14096</v>
      </c>
      <c r="E2107" s="57" t="s">
        <v>14113</v>
      </c>
      <c r="F2107" s="57" t="s">
        <v>14115</v>
      </c>
      <c r="G2107" s="57">
        <v>1980</v>
      </c>
      <c r="H2107" s="57" t="s">
        <v>11104</v>
      </c>
      <c r="I2107" s="57" t="s">
        <v>11105</v>
      </c>
    </row>
    <row r="2108" spans="1:9" x14ac:dyDescent="0.3">
      <c r="A2108" s="57" t="s">
        <v>14095</v>
      </c>
      <c r="B2108" s="57">
        <v>1</v>
      </c>
      <c r="C2108" s="57" t="s">
        <v>11100</v>
      </c>
      <c r="D2108" s="57" t="s">
        <v>14096</v>
      </c>
      <c r="E2108" s="57" t="s">
        <v>14116</v>
      </c>
      <c r="F2108" s="57" t="s">
        <v>14117</v>
      </c>
      <c r="G2108" s="57">
        <v>1980</v>
      </c>
      <c r="H2108" s="57" t="s">
        <v>11104</v>
      </c>
      <c r="I2108" s="57" t="s">
        <v>11105</v>
      </c>
    </row>
    <row r="2109" spans="1:9" x14ac:dyDescent="0.3">
      <c r="A2109" s="57" t="s">
        <v>14095</v>
      </c>
      <c r="B2109" s="57">
        <v>1</v>
      </c>
      <c r="C2109" s="57" t="s">
        <v>11100</v>
      </c>
      <c r="D2109" s="57" t="s">
        <v>14096</v>
      </c>
      <c r="E2109" s="57" t="s">
        <v>14118</v>
      </c>
      <c r="F2109" s="57" t="s">
        <v>14119</v>
      </c>
      <c r="G2109" s="57">
        <v>1980</v>
      </c>
      <c r="H2109" s="57" t="s">
        <v>11104</v>
      </c>
      <c r="I2109" s="57" t="s">
        <v>11105</v>
      </c>
    </row>
    <row r="2110" spans="1:9" x14ac:dyDescent="0.3">
      <c r="A2110" s="57" t="s">
        <v>14095</v>
      </c>
      <c r="B2110" s="57">
        <v>1</v>
      </c>
      <c r="C2110" s="57" t="s">
        <v>11100</v>
      </c>
      <c r="D2110" s="57" t="s">
        <v>14096</v>
      </c>
      <c r="E2110" s="57" t="s">
        <v>11350</v>
      </c>
      <c r="F2110" s="57" t="s">
        <v>14120</v>
      </c>
      <c r="G2110" s="57">
        <v>1980</v>
      </c>
      <c r="H2110" s="57" t="s">
        <v>11104</v>
      </c>
      <c r="I2110" s="57" t="s">
        <v>11105</v>
      </c>
    </row>
    <row r="2111" spans="1:9" x14ac:dyDescent="0.3">
      <c r="A2111" s="57" t="s">
        <v>14095</v>
      </c>
      <c r="B2111" s="57">
        <v>1</v>
      </c>
      <c r="C2111" s="57" t="s">
        <v>11100</v>
      </c>
      <c r="D2111" s="57" t="s">
        <v>14096</v>
      </c>
      <c r="E2111" s="57" t="s">
        <v>14121</v>
      </c>
      <c r="F2111" s="57" t="s">
        <v>14122</v>
      </c>
      <c r="G2111" s="57">
        <v>1980</v>
      </c>
      <c r="H2111" s="57" t="s">
        <v>11104</v>
      </c>
      <c r="I2111" s="57" t="s">
        <v>11105</v>
      </c>
    </row>
    <row r="2112" spans="1:9" x14ac:dyDescent="0.3">
      <c r="A2112" s="57" t="s">
        <v>14095</v>
      </c>
      <c r="B2112" s="57">
        <v>1</v>
      </c>
      <c r="C2112" s="57" t="s">
        <v>11100</v>
      </c>
      <c r="D2112" s="57" t="s">
        <v>14096</v>
      </c>
      <c r="E2112" s="57" t="s">
        <v>11187</v>
      </c>
      <c r="F2112" s="57" t="s">
        <v>14123</v>
      </c>
      <c r="G2112" s="57">
        <v>1980</v>
      </c>
      <c r="H2112" s="57" t="s">
        <v>11104</v>
      </c>
      <c r="I2112" s="57" t="s">
        <v>11105</v>
      </c>
    </row>
    <row r="2113" spans="1:9" x14ac:dyDescent="0.3">
      <c r="A2113" s="57" t="s">
        <v>14095</v>
      </c>
      <c r="B2113" s="57">
        <v>1</v>
      </c>
      <c r="C2113" s="57" t="s">
        <v>11100</v>
      </c>
      <c r="D2113" s="57" t="s">
        <v>14096</v>
      </c>
      <c r="E2113" s="57" t="s">
        <v>14124</v>
      </c>
      <c r="F2113" s="57" t="s">
        <v>14125</v>
      </c>
      <c r="G2113" s="57">
        <v>1980</v>
      </c>
      <c r="H2113" s="57" t="s">
        <v>11104</v>
      </c>
      <c r="I2113" s="57" t="s">
        <v>11105</v>
      </c>
    </row>
    <row r="2114" spans="1:9" x14ac:dyDescent="0.3">
      <c r="A2114" s="57" t="s">
        <v>14095</v>
      </c>
      <c r="B2114" s="57">
        <v>1</v>
      </c>
      <c r="C2114" s="57" t="s">
        <v>11100</v>
      </c>
      <c r="D2114" s="57" t="s">
        <v>14096</v>
      </c>
      <c r="E2114" s="57" t="s">
        <v>14124</v>
      </c>
      <c r="F2114" s="57" t="s">
        <v>14126</v>
      </c>
      <c r="G2114" s="57">
        <v>1980</v>
      </c>
      <c r="H2114" s="57" t="s">
        <v>11104</v>
      </c>
      <c r="I2114" s="57" t="s">
        <v>11105</v>
      </c>
    </row>
    <row r="2115" spans="1:9" x14ac:dyDescent="0.3">
      <c r="A2115" s="57" t="s">
        <v>14095</v>
      </c>
      <c r="B2115" s="57">
        <v>1</v>
      </c>
      <c r="C2115" s="57" t="s">
        <v>11100</v>
      </c>
      <c r="D2115" s="57" t="s">
        <v>14096</v>
      </c>
      <c r="E2115" s="57" t="s">
        <v>14127</v>
      </c>
      <c r="F2115" s="57" t="s">
        <v>14128</v>
      </c>
      <c r="G2115" s="57">
        <v>1980</v>
      </c>
      <c r="H2115" s="57" t="s">
        <v>11104</v>
      </c>
      <c r="I2115" s="57" t="s">
        <v>11167</v>
      </c>
    </row>
    <row r="2116" spans="1:9" x14ac:dyDescent="0.3">
      <c r="A2116" s="57" t="s">
        <v>14095</v>
      </c>
      <c r="B2116" s="57">
        <v>1</v>
      </c>
      <c r="C2116" s="57" t="s">
        <v>11100</v>
      </c>
      <c r="D2116" s="57" t="s">
        <v>14096</v>
      </c>
      <c r="E2116" s="57" t="s">
        <v>13564</v>
      </c>
      <c r="F2116" s="57" t="s">
        <v>14129</v>
      </c>
      <c r="G2116" s="57">
        <v>1980</v>
      </c>
      <c r="H2116" s="57" t="s">
        <v>11104</v>
      </c>
      <c r="I2116" s="57" t="s">
        <v>11105</v>
      </c>
    </row>
    <row r="2117" spans="1:9" x14ac:dyDescent="0.3">
      <c r="A2117" s="57" t="s">
        <v>14095</v>
      </c>
      <c r="B2117" s="57">
        <v>1</v>
      </c>
      <c r="C2117" s="57" t="s">
        <v>11100</v>
      </c>
      <c r="D2117" s="57" t="s">
        <v>14096</v>
      </c>
      <c r="E2117" s="57" t="s">
        <v>11350</v>
      </c>
      <c r="F2117" s="57" t="s">
        <v>14130</v>
      </c>
      <c r="G2117" s="57">
        <v>1980</v>
      </c>
      <c r="H2117" s="57" t="s">
        <v>11104</v>
      </c>
      <c r="I2117" s="57" t="s">
        <v>11105</v>
      </c>
    </row>
    <row r="2118" spans="1:9" x14ac:dyDescent="0.3">
      <c r="A2118" s="57" t="s">
        <v>14131</v>
      </c>
      <c r="B2118" s="57">
        <v>1</v>
      </c>
      <c r="C2118" s="57" t="s">
        <v>11100</v>
      </c>
      <c r="D2118" s="57" t="s">
        <v>14132</v>
      </c>
      <c r="E2118" s="57" t="s">
        <v>14133</v>
      </c>
      <c r="F2118" s="57" t="s">
        <v>14134</v>
      </c>
      <c r="G2118" s="57">
        <v>1983</v>
      </c>
      <c r="H2118" s="57" t="s">
        <v>11104</v>
      </c>
      <c r="I2118" s="57" t="s">
        <v>11105</v>
      </c>
    </row>
    <row r="2119" spans="1:9" x14ac:dyDescent="0.3">
      <c r="A2119" s="57" t="s">
        <v>14131</v>
      </c>
      <c r="B2119" s="57">
        <v>1</v>
      </c>
      <c r="C2119" s="57" t="s">
        <v>11100</v>
      </c>
      <c r="D2119" s="57" t="s">
        <v>14132</v>
      </c>
      <c r="E2119" s="57" t="s">
        <v>14135</v>
      </c>
      <c r="F2119" s="57" t="s">
        <v>11763</v>
      </c>
      <c r="G2119" s="57">
        <v>1983</v>
      </c>
      <c r="H2119" s="57" t="s">
        <v>11104</v>
      </c>
      <c r="I2119" s="57" t="s">
        <v>11105</v>
      </c>
    </row>
    <row r="2120" spans="1:9" x14ac:dyDescent="0.3">
      <c r="A2120" s="57" t="s">
        <v>14131</v>
      </c>
      <c r="B2120" s="57">
        <v>1</v>
      </c>
      <c r="C2120" s="57" t="s">
        <v>11100</v>
      </c>
      <c r="D2120" s="57" t="s">
        <v>14132</v>
      </c>
      <c r="E2120" s="57" t="s">
        <v>14133</v>
      </c>
      <c r="F2120" s="57" t="s">
        <v>14136</v>
      </c>
      <c r="G2120" s="57">
        <v>1983</v>
      </c>
      <c r="H2120" s="57" t="s">
        <v>11104</v>
      </c>
      <c r="I2120" s="57" t="s">
        <v>11105</v>
      </c>
    </row>
    <row r="2121" spans="1:9" x14ac:dyDescent="0.3">
      <c r="A2121" s="57" t="s">
        <v>14131</v>
      </c>
      <c r="B2121" s="57">
        <v>1</v>
      </c>
      <c r="C2121" s="57" t="s">
        <v>11100</v>
      </c>
      <c r="D2121" s="57" t="s">
        <v>14132</v>
      </c>
      <c r="E2121" s="57" t="s">
        <v>12038</v>
      </c>
      <c r="F2121" s="57" t="s">
        <v>14137</v>
      </c>
      <c r="G2121" s="57">
        <v>1983</v>
      </c>
      <c r="H2121" s="57" t="s">
        <v>11104</v>
      </c>
      <c r="I2121" s="57" t="s">
        <v>11105</v>
      </c>
    </row>
    <row r="2122" spans="1:9" x14ac:dyDescent="0.3">
      <c r="A2122" s="57" t="s">
        <v>14131</v>
      </c>
      <c r="B2122" s="57">
        <v>1</v>
      </c>
      <c r="C2122" s="57" t="s">
        <v>11100</v>
      </c>
      <c r="D2122" s="57" t="s">
        <v>14132</v>
      </c>
      <c r="E2122" s="57" t="s">
        <v>14138</v>
      </c>
      <c r="F2122" s="57" t="s">
        <v>11618</v>
      </c>
      <c r="G2122" s="57">
        <v>1983</v>
      </c>
      <c r="H2122" s="57" t="s">
        <v>11104</v>
      </c>
      <c r="I2122" s="57" t="s">
        <v>11105</v>
      </c>
    </row>
    <row r="2123" spans="1:9" x14ac:dyDescent="0.3">
      <c r="A2123" s="57" t="s">
        <v>14131</v>
      </c>
      <c r="B2123" s="57">
        <v>1</v>
      </c>
      <c r="C2123" s="57" t="s">
        <v>11100</v>
      </c>
      <c r="D2123" s="57" t="s">
        <v>14132</v>
      </c>
      <c r="E2123" s="57" t="s">
        <v>11152</v>
      </c>
      <c r="F2123" s="57" t="s">
        <v>14139</v>
      </c>
      <c r="G2123" s="57">
        <v>1983</v>
      </c>
      <c r="H2123" s="57" t="s">
        <v>11104</v>
      </c>
      <c r="I2123" s="57" t="s">
        <v>11105</v>
      </c>
    </row>
    <row r="2124" spans="1:9" x14ac:dyDescent="0.3">
      <c r="A2124" s="57" t="s">
        <v>11305</v>
      </c>
      <c r="B2124" s="57">
        <v>1</v>
      </c>
      <c r="C2124" s="57" t="s">
        <v>11100</v>
      </c>
      <c r="D2124" s="57" t="s">
        <v>14140</v>
      </c>
      <c r="E2124" s="57" t="s">
        <v>14141</v>
      </c>
      <c r="F2124" s="57" t="s">
        <v>11817</v>
      </c>
      <c r="G2124" s="57">
        <v>1989</v>
      </c>
      <c r="H2124" s="57" t="s">
        <v>11104</v>
      </c>
      <c r="I2124" s="57" t="s">
        <v>11105</v>
      </c>
    </row>
    <row r="2125" spans="1:9" x14ac:dyDescent="0.3">
      <c r="A2125" s="57" t="s">
        <v>11305</v>
      </c>
      <c r="B2125" s="57">
        <v>1</v>
      </c>
      <c r="C2125" s="57" t="s">
        <v>11100</v>
      </c>
      <c r="D2125" s="57" t="s">
        <v>14140</v>
      </c>
      <c r="E2125" s="57" t="s">
        <v>14141</v>
      </c>
      <c r="F2125" s="57" t="s">
        <v>14142</v>
      </c>
      <c r="G2125" s="57">
        <v>1989</v>
      </c>
      <c r="H2125" s="57" t="s">
        <v>11104</v>
      </c>
      <c r="I2125" s="57" t="s">
        <v>11167</v>
      </c>
    </row>
    <row r="2126" spans="1:9" x14ac:dyDescent="0.3">
      <c r="A2126" s="57" t="s">
        <v>11305</v>
      </c>
      <c r="B2126" s="57">
        <v>1</v>
      </c>
      <c r="C2126" s="57" t="s">
        <v>11100</v>
      </c>
      <c r="D2126" s="57" t="s">
        <v>14140</v>
      </c>
      <c r="E2126" s="57" t="s">
        <v>14141</v>
      </c>
      <c r="F2126" s="57" t="s">
        <v>14143</v>
      </c>
      <c r="G2126" s="57">
        <v>1989</v>
      </c>
      <c r="H2126" s="57" t="s">
        <v>11104</v>
      </c>
      <c r="I2126" s="57" t="s">
        <v>11167</v>
      </c>
    </row>
    <row r="2127" spans="1:9" x14ac:dyDescent="0.3">
      <c r="A2127" s="57" t="s">
        <v>11305</v>
      </c>
      <c r="B2127" s="57">
        <v>1</v>
      </c>
      <c r="C2127" s="57" t="s">
        <v>11100</v>
      </c>
      <c r="D2127" s="57" t="s">
        <v>14140</v>
      </c>
      <c r="E2127" s="57" t="s">
        <v>14141</v>
      </c>
      <c r="F2127" s="57" t="s">
        <v>14144</v>
      </c>
      <c r="G2127" s="57">
        <v>1989</v>
      </c>
      <c r="H2127" s="57" t="s">
        <v>11104</v>
      </c>
      <c r="I2127" s="57" t="s">
        <v>11105</v>
      </c>
    </row>
    <row r="2128" spans="1:9" x14ac:dyDescent="0.3">
      <c r="A2128" s="57" t="s">
        <v>11305</v>
      </c>
      <c r="B2128" s="57">
        <v>1</v>
      </c>
      <c r="C2128" s="57" t="s">
        <v>11100</v>
      </c>
      <c r="D2128" s="57" t="s">
        <v>14140</v>
      </c>
      <c r="E2128" s="57" t="s">
        <v>14141</v>
      </c>
      <c r="F2128" s="57" t="s">
        <v>14145</v>
      </c>
      <c r="G2128" s="57">
        <v>1989</v>
      </c>
      <c r="H2128" s="57" t="s">
        <v>11104</v>
      </c>
      <c r="I2128" s="57" t="s">
        <v>11167</v>
      </c>
    </row>
    <row r="2129" spans="1:9" x14ac:dyDescent="0.3">
      <c r="A2129" s="57" t="s">
        <v>11305</v>
      </c>
      <c r="B2129" s="57">
        <v>1</v>
      </c>
      <c r="C2129" s="57" t="s">
        <v>11100</v>
      </c>
      <c r="D2129" s="57" t="s">
        <v>14140</v>
      </c>
      <c r="E2129" s="57" t="s">
        <v>14141</v>
      </c>
      <c r="F2129" s="57" t="s">
        <v>14146</v>
      </c>
      <c r="G2129" s="57">
        <v>1989</v>
      </c>
      <c r="H2129" s="57" t="s">
        <v>11104</v>
      </c>
      <c r="I2129" s="57" t="s">
        <v>11105</v>
      </c>
    </row>
    <row r="2130" spans="1:9" x14ac:dyDescent="0.3">
      <c r="A2130" s="57" t="s">
        <v>11305</v>
      </c>
      <c r="B2130" s="57">
        <v>1</v>
      </c>
      <c r="C2130" s="57" t="s">
        <v>11100</v>
      </c>
      <c r="D2130" s="57" t="s">
        <v>14140</v>
      </c>
      <c r="E2130" s="57" t="s">
        <v>14141</v>
      </c>
      <c r="F2130" s="57" t="s">
        <v>14147</v>
      </c>
      <c r="G2130" s="57">
        <v>1989</v>
      </c>
      <c r="H2130" s="57" t="s">
        <v>11104</v>
      </c>
      <c r="I2130" s="57" t="s">
        <v>11105</v>
      </c>
    </row>
    <row r="2131" spans="1:9" x14ac:dyDescent="0.3">
      <c r="A2131" s="57" t="s">
        <v>11305</v>
      </c>
      <c r="B2131" s="57">
        <v>1</v>
      </c>
      <c r="C2131" s="57" t="s">
        <v>11100</v>
      </c>
      <c r="D2131" s="57" t="s">
        <v>14140</v>
      </c>
      <c r="E2131" s="57" t="s">
        <v>14141</v>
      </c>
      <c r="F2131" s="57" t="s">
        <v>14148</v>
      </c>
      <c r="G2131" s="57">
        <v>1989</v>
      </c>
      <c r="H2131" s="57" t="s">
        <v>11104</v>
      </c>
      <c r="I2131" s="57" t="s">
        <v>11105</v>
      </c>
    </row>
    <row r="2132" spans="1:9" x14ac:dyDescent="0.3">
      <c r="A2132" s="57" t="s">
        <v>11305</v>
      </c>
      <c r="B2132" s="57">
        <v>1</v>
      </c>
      <c r="C2132" s="57" t="s">
        <v>11100</v>
      </c>
      <c r="D2132" s="57" t="s">
        <v>14140</v>
      </c>
      <c r="E2132" s="57" t="s">
        <v>14141</v>
      </c>
      <c r="F2132" s="57" t="s">
        <v>14149</v>
      </c>
      <c r="G2132" s="57">
        <v>1989</v>
      </c>
      <c r="H2132" s="57" t="s">
        <v>11104</v>
      </c>
      <c r="I2132" s="57" t="s">
        <v>11105</v>
      </c>
    </row>
    <row r="2133" spans="1:9" x14ac:dyDescent="0.3">
      <c r="A2133" s="57" t="s">
        <v>11305</v>
      </c>
      <c r="B2133" s="57">
        <v>1</v>
      </c>
      <c r="C2133" s="57" t="s">
        <v>11100</v>
      </c>
      <c r="D2133" s="57" t="s">
        <v>14140</v>
      </c>
      <c r="E2133" s="57" t="s">
        <v>14141</v>
      </c>
      <c r="F2133" s="57" t="s">
        <v>14150</v>
      </c>
      <c r="G2133" s="57">
        <v>1989</v>
      </c>
      <c r="H2133" s="57" t="s">
        <v>11104</v>
      </c>
      <c r="I2133" s="57" t="s">
        <v>11167</v>
      </c>
    </row>
    <row r="2134" spans="1:9" x14ac:dyDescent="0.3">
      <c r="A2134" s="57" t="s">
        <v>11305</v>
      </c>
      <c r="B2134" s="57">
        <v>1</v>
      </c>
      <c r="C2134" s="57" t="s">
        <v>11100</v>
      </c>
      <c r="D2134" s="57" t="s">
        <v>14140</v>
      </c>
      <c r="E2134" s="57" t="s">
        <v>14141</v>
      </c>
      <c r="F2134" s="57" t="s">
        <v>14151</v>
      </c>
      <c r="G2134" s="57">
        <v>1989</v>
      </c>
      <c r="H2134" s="57" t="s">
        <v>11104</v>
      </c>
      <c r="I2134" s="57" t="s">
        <v>11105</v>
      </c>
    </row>
    <row r="2135" spans="1:9" x14ac:dyDescent="0.3">
      <c r="A2135" s="57" t="s">
        <v>11305</v>
      </c>
      <c r="B2135" s="57">
        <v>1</v>
      </c>
      <c r="C2135" s="57" t="s">
        <v>11100</v>
      </c>
      <c r="D2135" s="57" t="s">
        <v>14140</v>
      </c>
      <c r="E2135" s="57" t="s">
        <v>14141</v>
      </c>
      <c r="F2135" s="57" t="s">
        <v>14152</v>
      </c>
      <c r="G2135" s="57">
        <v>1989</v>
      </c>
      <c r="H2135" s="57" t="s">
        <v>11104</v>
      </c>
      <c r="I2135" s="57" t="s">
        <v>11105</v>
      </c>
    </row>
    <row r="2136" spans="1:9" x14ac:dyDescent="0.3">
      <c r="A2136" s="57" t="s">
        <v>11305</v>
      </c>
      <c r="B2136" s="57">
        <v>1</v>
      </c>
      <c r="C2136" s="57" t="s">
        <v>11100</v>
      </c>
      <c r="D2136" s="57" t="s">
        <v>14140</v>
      </c>
      <c r="E2136" s="57" t="s">
        <v>14153</v>
      </c>
      <c r="F2136" s="57" t="s">
        <v>14154</v>
      </c>
      <c r="G2136" s="57">
        <v>1989</v>
      </c>
      <c r="H2136" s="57" t="s">
        <v>11104</v>
      </c>
      <c r="I2136" s="57" t="s">
        <v>11105</v>
      </c>
    </row>
    <row r="2137" spans="1:9" x14ac:dyDescent="0.3">
      <c r="A2137" s="57" t="s">
        <v>11305</v>
      </c>
      <c r="B2137" s="57">
        <v>1</v>
      </c>
      <c r="C2137" s="57" t="s">
        <v>11100</v>
      </c>
      <c r="D2137" s="57" t="s">
        <v>14140</v>
      </c>
      <c r="E2137" s="57" t="s">
        <v>14153</v>
      </c>
      <c r="F2137" s="57" t="s">
        <v>14155</v>
      </c>
      <c r="G2137" s="57">
        <v>1989</v>
      </c>
      <c r="H2137" s="57" t="s">
        <v>11104</v>
      </c>
      <c r="I2137" s="57" t="s">
        <v>11167</v>
      </c>
    </row>
    <row r="2138" spans="1:9" x14ac:dyDescent="0.3">
      <c r="A2138" s="57" t="s">
        <v>11305</v>
      </c>
      <c r="B2138" s="57">
        <v>1</v>
      </c>
      <c r="C2138" s="57" t="s">
        <v>11100</v>
      </c>
      <c r="D2138" s="57" t="s">
        <v>14140</v>
      </c>
      <c r="E2138" s="57" t="s">
        <v>14153</v>
      </c>
      <c r="F2138" s="57" t="s">
        <v>11597</v>
      </c>
      <c r="G2138" s="57">
        <v>1989</v>
      </c>
      <c r="H2138" s="57" t="s">
        <v>11104</v>
      </c>
      <c r="I2138" s="57" t="s">
        <v>11105</v>
      </c>
    </row>
    <row r="2139" spans="1:9" x14ac:dyDescent="0.3">
      <c r="A2139" s="57" t="s">
        <v>11305</v>
      </c>
      <c r="B2139" s="57">
        <v>1</v>
      </c>
      <c r="C2139" s="57" t="s">
        <v>11100</v>
      </c>
      <c r="D2139" s="57" t="s">
        <v>14140</v>
      </c>
      <c r="E2139" s="57" t="s">
        <v>14153</v>
      </c>
      <c r="F2139" s="57" t="s">
        <v>11597</v>
      </c>
      <c r="G2139" s="57">
        <v>1989</v>
      </c>
      <c r="H2139" s="57" t="s">
        <v>11104</v>
      </c>
      <c r="I2139" s="57" t="s">
        <v>11105</v>
      </c>
    </row>
    <row r="2140" spans="1:9" x14ac:dyDescent="0.3">
      <c r="A2140" s="57" t="s">
        <v>11305</v>
      </c>
      <c r="B2140" s="57">
        <v>1</v>
      </c>
      <c r="C2140" s="57" t="s">
        <v>11100</v>
      </c>
      <c r="D2140" s="57" t="s">
        <v>14140</v>
      </c>
      <c r="E2140" s="57" t="s">
        <v>14153</v>
      </c>
      <c r="F2140" s="57" t="s">
        <v>14156</v>
      </c>
      <c r="G2140" s="57">
        <v>1989</v>
      </c>
      <c r="H2140" s="57" t="s">
        <v>11104</v>
      </c>
      <c r="I2140" s="57" t="s">
        <v>11105</v>
      </c>
    </row>
    <row r="2141" spans="1:9" x14ac:dyDescent="0.3">
      <c r="A2141" s="57" t="s">
        <v>11305</v>
      </c>
      <c r="B2141" s="57">
        <v>1</v>
      </c>
      <c r="C2141" s="57" t="s">
        <v>11100</v>
      </c>
      <c r="D2141" s="57" t="s">
        <v>14140</v>
      </c>
      <c r="E2141" s="57" t="s">
        <v>14153</v>
      </c>
      <c r="F2141" s="57" t="s">
        <v>14157</v>
      </c>
      <c r="G2141" s="57">
        <v>1989</v>
      </c>
      <c r="H2141" s="57" t="s">
        <v>11104</v>
      </c>
      <c r="I2141" s="57" t="s">
        <v>11105</v>
      </c>
    </row>
    <row r="2142" spans="1:9" x14ac:dyDescent="0.3">
      <c r="A2142" s="57" t="s">
        <v>11305</v>
      </c>
      <c r="B2142" s="57">
        <v>1</v>
      </c>
      <c r="C2142" s="57" t="s">
        <v>11100</v>
      </c>
      <c r="D2142" s="57" t="s">
        <v>14140</v>
      </c>
      <c r="E2142" s="57" t="s">
        <v>14153</v>
      </c>
      <c r="F2142" s="57" t="s">
        <v>14158</v>
      </c>
      <c r="G2142" s="57">
        <v>1989</v>
      </c>
      <c r="H2142" s="57" t="s">
        <v>11104</v>
      </c>
      <c r="I2142" s="57" t="s">
        <v>11105</v>
      </c>
    </row>
    <row r="2143" spans="1:9" x14ac:dyDescent="0.3">
      <c r="A2143" s="57" t="s">
        <v>11305</v>
      </c>
      <c r="B2143" s="57">
        <v>1</v>
      </c>
      <c r="C2143" s="57" t="s">
        <v>11100</v>
      </c>
      <c r="D2143" s="57" t="s">
        <v>14140</v>
      </c>
      <c r="E2143" s="57" t="s">
        <v>14153</v>
      </c>
      <c r="F2143" s="57" t="s">
        <v>14159</v>
      </c>
      <c r="G2143" s="57">
        <v>1989</v>
      </c>
      <c r="H2143" s="57" t="s">
        <v>11104</v>
      </c>
      <c r="I2143" s="57" t="s">
        <v>11167</v>
      </c>
    </row>
    <row r="2144" spans="1:9" x14ac:dyDescent="0.3">
      <c r="A2144" s="57" t="s">
        <v>11305</v>
      </c>
      <c r="B2144" s="57">
        <v>1</v>
      </c>
      <c r="C2144" s="57" t="s">
        <v>11100</v>
      </c>
      <c r="D2144" s="57" t="s">
        <v>14140</v>
      </c>
      <c r="E2144" s="57" t="s">
        <v>14153</v>
      </c>
      <c r="F2144" s="57" t="s">
        <v>14160</v>
      </c>
      <c r="G2144" s="57">
        <v>1989</v>
      </c>
      <c r="H2144" s="57" t="s">
        <v>11104</v>
      </c>
      <c r="I2144" s="57" t="s">
        <v>11167</v>
      </c>
    </row>
    <row r="2145" spans="1:9" x14ac:dyDescent="0.3">
      <c r="A2145" s="57" t="s">
        <v>11305</v>
      </c>
      <c r="B2145" s="57">
        <v>1</v>
      </c>
      <c r="C2145" s="57" t="s">
        <v>11100</v>
      </c>
      <c r="D2145" s="57" t="s">
        <v>14140</v>
      </c>
      <c r="E2145" s="57" t="s">
        <v>14153</v>
      </c>
      <c r="F2145" s="57" t="s">
        <v>14161</v>
      </c>
      <c r="G2145" s="57">
        <v>1989</v>
      </c>
      <c r="H2145" s="57" t="s">
        <v>11104</v>
      </c>
      <c r="I2145" s="57" t="s">
        <v>11105</v>
      </c>
    </row>
    <row r="2146" spans="1:9" x14ac:dyDescent="0.3">
      <c r="A2146" s="57" t="s">
        <v>11305</v>
      </c>
      <c r="B2146" s="57">
        <v>1</v>
      </c>
      <c r="C2146" s="57" t="s">
        <v>11100</v>
      </c>
      <c r="D2146" s="57" t="s">
        <v>14140</v>
      </c>
      <c r="E2146" s="57" t="s">
        <v>14162</v>
      </c>
      <c r="F2146" s="57" t="s">
        <v>14163</v>
      </c>
      <c r="G2146" s="57">
        <v>1989</v>
      </c>
      <c r="H2146" s="57" t="s">
        <v>11104</v>
      </c>
      <c r="I2146" s="57" t="s">
        <v>11105</v>
      </c>
    </row>
    <row r="2147" spans="1:9" x14ac:dyDescent="0.3">
      <c r="A2147" s="57" t="s">
        <v>11305</v>
      </c>
      <c r="B2147" s="57">
        <v>1</v>
      </c>
      <c r="C2147" s="57" t="s">
        <v>11100</v>
      </c>
      <c r="D2147" s="57" t="s">
        <v>14140</v>
      </c>
      <c r="E2147" s="57" t="s">
        <v>14164</v>
      </c>
      <c r="F2147" s="57" t="s">
        <v>14165</v>
      </c>
      <c r="G2147" s="57">
        <v>1989</v>
      </c>
      <c r="H2147" s="57" t="s">
        <v>11104</v>
      </c>
      <c r="I2147" s="57" t="s">
        <v>11105</v>
      </c>
    </row>
    <row r="2148" spans="1:9" x14ac:dyDescent="0.3">
      <c r="A2148" s="57" t="s">
        <v>11305</v>
      </c>
      <c r="B2148" s="57">
        <v>1</v>
      </c>
      <c r="C2148" s="57" t="s">
        <v>11100</v>
      </c>
      <c r="D2148" s="57" t="s">
        <v>14140</v>
      </c>
      <c r="E2148" s="57" t="s">
        <v>14164</v>
      </c>
      <c r="F2148" s="57" t="s">
        <v>14166</v>
      </c>
      <c r="G2148" s="57">
        <v>1989</v>
      </c>
      <c r="H2148" s="57" t="s">
        <v>11104</v>
      </c>
      <c r="I2148" s="57" t="s">
        <v>11105</v>
      </c>
    </row>
    <row r="2149" spans="1:9" x14ac:dyDescent="0.3">
      <c r="A2149" s="57" t="s">
        <v>11305</v>
      </c>
      <c r="B2149" s="57">
        <v>1</v>
      </c>
      <c r="C2149" s="57" t="s">
        <v>11100</v>
      </c>
      <c r="D2149" s="57" t="s">
        <v>14140</v>
      </c>
      <c r="E2149" s="57" t="s">
        <v>14164</v>
      </c>
      <c r="F2149" s="57" t="s">
        <v>14167</v>
      </c>
      <c r="G2149" s="57">
        <v>1989</v>
      </c>
      <c r="H2149" s="57" t="s">
        <v>11104</v>
      </c>
      <c r="I2149" s="57" t="s">
        <v>11105</v>
      </c>
    </row>
    <row r="2150" spans="1:9" x14ac:dyDescent="0.3">
      <c r="A2150" s="57" t="s">
        <v>11305</v>
      </c>
      <c r="B2150" s="57">
        <v>1</v>
      </c>
      <c r="C2150" s="57" t="s">
        <v>11100</v>
      </c>
      <c r="D2150" s="57" t="s">
        <v>14140</v>
      </c>
      <c r="E2150" s="57" t="s">
        <v>14118</v>
      </c>
      <c r="F2150" s="57" t="s">
        <v>14168</v>
      </c>
      <c r="G2150" s="57">
        <v>1989</v>
      </c>
      <c r="H2150" s="57" t="s">
        <v>11104</v>
      </c>
      <c r="I2150" s="57" t="s">
        <v>11105</v>
      </c>
    </row>
    <row r="2151" spans="1:9" x14ac:dyDescent="0.3">
      <c r="A2151" s="57" t="s">
        <v>11305</v>
      </c>
      <c r="B2151" s="57">
        <v>1</v>
      </c>
      <c r="C2151" s="57" t="s">
        <v>11100</v>
      </c>
      <c r="D2151" s="57" t="s">
        <v>14140</v>
      </c>
      <c r="E2151" s="57" t="s">
        <v>14118</v>
      </c>
      <c r="F2151" s="57" t="s">
        <v>14169</v>
      </c>
      <c r="G2151" s="57">
        <v>1989</v>
      </c>
      <c r="H2151" s="57" t="s">
        <v>11104</v>
      </c>
      <c r="I2151" s="57" t="s">
        <v>11105</v>
      </c>
    </row>
    <row r="2152" spans="1:9" x14ac:dyDescent="0.3">
      <c r="A2152" s="57" t="s">
        <v>11305</v>
      </c>
      <c r="B2152" s="57">
        <v>1</v>
      </c>
      <c r="C2152" s="57" t="s">
        <v>11100</v>
      </c>
      <c r="D2152" s="57" t="s">
        <v>14140</v>
      </c>
      <c r="E2152" s="57" t="s">
        <v>2633</v>
      </c>
      <c r="F2152" s="57" t="s">
        <v>14170</v>
      </c>
      <c r="G2152" s="57">
        <v>1989</v>
      </c>
      <c r="H2152" s="57" t="s">
        <v>11104</v>
      </c>
      <c r="I2152" s="57" t="s">
        <v>11167</v>
      </c>
    </row>
    <row r="2153" spans="1:9" x14ac:dyDescent="0.3">
      <c r="A2153" s="57" t="s">
        <v>11305</v>
      </c>
      <c r="B2153" s="57">
        <v>1</v>
      </c>
      <c r="C2153" s="57" t="s">
        <v>11100</v>
      </c>
      <c r="D2153" s="57" t="s">
        <v>14140</v>
      </c>
      <c r="E2153" s="57" t="s">
        <v>2633</v>
      </c>
      <c r="F2153" s="57" t="s">
        <v>14171</v>
      </c>
      <c r="G2153" s="57">
        <v>1989</v>
      </c>
      <c r="H2153" s="57" t="s">
        <v>11104</v>
      </c>
      <c r="I2153" s="57" t="s">
        <v>11105</v>
      </c>
    </row>
    <row r="2154" spans="1:9" x14ac:dyDescent="0.3">
      <c r="A2154" s="57" t="s">
        <v>11305</v>
      </c>
      <c r="B2154" s="57">
        <v>1</v>
      </c>
      <c r="C2154" s="57" t="s">
        <v>11100</v>
      </c>
      <c r="D2154" s="57" t="s">
        <v>14140</v>
      </c>
      <c r="E2154" s="57" t="s">
        <v>2633</v>
      </c>
      <c r="F2154" s="57" t="s">
        <v>14172</v>
      </c>
      <c r="G2154" s="57">
        <v>1989</v>
      </c>
      <c r="H2154" s="57" t="s">
        <v>11104</v>
      </c>
      <c r="I2154" s="57" t="s">
        <v>11105</v>
      </c>
    </row>
    <row r="2155" spans="1:9" x14ac:dyDescent="0.3">
      <c r="A2155" s="57" t="s">
        <v>11305</v>
      </c>
      <c r="B2155" s="57">
        <v>1</v>
      </c>
      <c r="C2155" s="57" t="s">
        <v>11100</v>
      </c>
      <c r="D2155" s="57" t="s">
        <v>14140</v>
      </c>
      <c r="E2155" s="57" t="s">
        <v>11528</v>
      </c>
      <c r="F2155" s="57" t="s">
        <v>14173</v>
      </c>
      <c r="G2155" s="57">
        <v>1989</v>
      </c>
      <c r="H2155" s="57" t="s">
        <v>11104</v>
      </c>
      <c r="I2155" s="57" t="s">
        <v>11105</v>
      </c>
    </row>
    <row r="2156" spans="1:9" x14ac:dyDescent="0.3">
      <c r="A2156" s="57" t="s">
        <v>11305</v>
      </c>
      <c r="B2156" s="57">
        <v>1</v>
      </c>
      <c r="C2156" s="57" t="s">
        <v>11100</v>
      </c>
      <c r="D2156" s="57" t="s">
        <v>14174</v>
      </c>
      <c r="E2156" s="57" t="s">
        <v>14175</v>
      </c>
      <c r="F2156" s="57" t="s">
        <v>14176</v>
      </c>
      <c r="G2156" s="57">
        <v>1980</v>
      </c>
      <c r="H2156" s="57" t="s">
        <v>11104</v>
      </c>
      <c r="I2156" s="57" t="s">
        <v>11105</v>
      </c>
    </row>
    <row r="2157" spans="1:9" x14ac:dyDescent="0.3">
      <c r="A2157" s="57" t="s">
        <v>11305</v>
      </c>
      <c r="B2157" s="57">
        <v>1</v>
      </c>
      <c r="C2157" s="57" t="s">
        <v>11100</v>
      </c>
      <c r="D2157" s="57" t="s">
        <v>14174</v>
      </c>
      <c r="E2157" s="57" t="s">
        <v>14175</v>
      </c>
      <c r="F2157" s="57" t="s">
        <v>14177</v>
      </c>
      <c r="G2157" s="57">
        <v>1980</v>
      </c>
      <c r="H2157" s="57" t="s">
        <v>11104</v>
      </c>
      <c r="I2157" s="57" t="s">
        <v>11105</v>
      </c>
    </row>
    <row r="2158" spans="1:9" x14ac:dyDescent="0.3">
      <c r="A2158" s="57" t="s">
        <v>11305</v>
      </c>
      <c r="B2158" s="57">
        <v>1</v>
      </c>
      <c r="C2158" s="57" t="s">
        <v>11100</v>
      </c>
      <c r="D2158" s="57" t="s">
        <v>14174</v>
      </c>
      <c r="E2158" s="57" t="s">
        <v>14178</v>
      </c>
      <c r="F2158" s="57" t="s">
        <v>14179</v>
      </c>
      <c r="G2158" s="57">
        <v>1980</v>
      </c>
      <c r="H2158" s="57" t="s">
        <v>11104</v>
      </c>
      <c r="I2158" s="57" t="s">
        <v>11105</v>
      </c>
    </row>
    <row r="2159" spans="1:9" x14ac:dyDescent="0.3">
      <c r="A2159" s="57" t="s">
        <v>11305</v>
      </c>
      <c r="B2159" s="57">
        <v>1</v>
      </c>
      <c r="C2159" s="57" t="s">
        <v>11100</v>
      </c>
      <c r="D2159" s="57" t="s">
        <v>14174</v>
      </c>
      <c r="E2159" s="57" t="s">
        <v>14178</v>
      </c>
      <c r="F2159" s="57" t="s">
        <v>14180</v>
      </c>
      <c r="G2159" s="57">
        <v>1980</v>
      </c>
      <c r="H2159" s="57" t="s">
        <v>11104</v>
      </c>
      <c r="I2159" s="57" t="s">
        <v>11105</v>
      </c>
    </row>
    <row r="2160" spans="1:9" x14ac:dyDescent="0.3">
      <c r="A2160" s="57" t="s">
        <v>11305</v>
      </c>
      <c r="B2160" s="57">
        <v>1</v>
      </c>
      <c r="C2160" s="57" t="s">
        <v>11100</v>
      </c>
      <c r="D2160" s="57" t="s">
        <v>14174</v>
      </c>
      <c r="E2160" s="57" t="s">
        <v>14181</v>
      </c>
      <c r="F2160" s="57" t="s">
        <v>14182</v>
      </c>
      <c r="G2160" s="57">
        <v>1980</v>
      </c>
      <c r="H2160" s="57" t="s">
        <v>11104</v>
      </c>
      <c r="I2160" s="57" t="s">
        <v>11105</v>
      </c>
    </row>
    <row r="2161" spans="1:9" x14ac:dyDescent="0.3">
      <c r="A2161" s="57" t="s">
        <v>11305</v>
      </c>
      <c r="B2161" s="57">
        <v>1</v>
      </c>
      <c r="C2161" s="57" t="s">
        <v>11100</v>
      </c>
      <c r="D2161" s="57" t="s">
        <v>14174</v>
      </c>
      <c r="E2161" s="57" t="s">
        <v>14183</v>
      </c>
      <c r="F2161" s="57" t="s">
        <v>14184</v>
      </c>
      <c r="G2161" s="57">
        <v>1980</v>
      </c>
      <c r="H2161" s="57" t="s">
        <v>11104</v>
      </c>
      <c r="I2161" s="57" t="s">
        <v>11105</v>
      </c>
    </row>
    <row r="2162" spans="1:9" x14ac:dyDescent="0.3">
      <c r="A2162" s="57" t="s">
        <v>11305</v>
      </c>
      <c r="B2162" s="57">
        <v>1</v>
      </c>
      <c r="C2162" s="57" t="s">
        <v>11100</v>
      </c>
      <c r="D2162" s="57" t="s">
        <v>14174</v>
      </c>
      <c r="E2162" s="57" t="s">
        <v>14185</v>
      </c>
      <c r="F2162" s="57" t="s">
        <v>14186</v>
      </c>
      <c r="G2162" s="57">
        <v>1980</v>
      </c>
      <c r="H2162" s="57" t="s">
        <v>11104</v>
      </c>
      <c r="I2162" s="57" t="s">
        <v>11105</v>
      </c>
    </row>
    <row r="2163" spans="1:9" x14ac:dyDescent="0.3">
      <c r="A2163" s="57" t="s">
        <v>11305</v>
      </c>
      <c r="B2163" s="57">
        <v>1</v>
      </c>
      <c r="C2163" s="57" t="s">
        <v>11100</v>
      </c>
      <c r="D2163" s="57" t="s">
        <v>14174</v>
      </c>
      <c r="E2163" s="57" t="s">
        <v>14187</v>
      </c>
      <c r="F2163" s="57" t="s">
        <v>14188</v>
      </c>
      <c r="G2163" s="57">
        <v>1980</v>
      </c>
      <c r="H2163" s="57" t="s">
        <v>11104</v>
      </c>
      <c r="I2163" s="57" t="s">
        <v>11105</v>
      </c>
    </row>
    <row r="2164" spans="1:9" x14ac:dyDescent="0.3">
      <c r="A2164" s="57" t="s">
        <v>11305</v>
      </c>
      <c r="B2164" s="57">
        <v>1</v>
      </c>
      <c r="C2164" s="57" t="s">
        <v>11100</v>
      </c>
      <c r="D2164" s="57" t="s">
        <v>14174</v>
      </c>
      <c r="E2164" s="57" t="s">
        <v>12260</v>
      </c>
      <c r="F2164" s="57" t="s">
        <v>14189</v>
      </c>
      <c r="G2164" s="57">
        <v>1980</v>
      </c>
      <c r="H2164" s="57" t="s">
        <v>11104</v>
      </c>
      <c r="I2164" s="57" t="s">
        <v>11105</v>
      </c>
    </row>
    <row r="2165" spans="1:9" x14ac:dyDescent="0.3">
      <c r="A2165" s="57" t="s">
        <v>11305</v>
      </c>
      <c r="B2165" s="57">
        <v>1</v>
      </c>
      <c r="C2165" s="57" t="s">
        <v>11100</v>
      </c>
      <c r="D2165" s="57" t="s">
        <v>14174</v>
      </c>
      <c r="E2165" s="57" t="s">
        <v>1631</v>
      </c>
      <c r="F2165" s="57" t="s">
        <v>14190</v>
      </c>
      <c r="G2165" s="57">
        <v>1980</v>
      </c>
      <c r="H2165" s="57" t="s">
        <v>11104</v>
      </c>
      <c r="I2165" s="57" t="s">
        <v>11167</v>
      </c>
    </row>
    <row r="2166" spans="1:9" x14ac:dyDescent="0.3">
      <c r="A2166" s="57" t="s">
        <v>11305</v>
      </c>
      <c r="B2166" s="57">
        <v>1</v>
      </c>
      <c r="C2166" s="57" t="s">
        <v>11100</v>
      </c>
      <c r="D2166" s="57" t="s">
        <v>14174</v>
      </c>
      <c r="E2166" s="57" t="s">
        <v>14191</v>
      </c>
      <c r="F2166" s="57" t="s">
        <v>14192</v>
      </c>
      <c r="G2166" s="57">
        <v>1980</v>
      </c>
      <c r="H2166" s="57" t="s">
        <v>11104</v>
      </c>
      <c r="I2166" s="57" t="s">
        <v>11167</v>
      </c>
    </row>
    <row r="2167" spans="1:9" x14ac:dyDescent="0.3">
      <c r="A2167" s="57" t="s">
        <v>11305</v>
      </c>
      <c r="B2167" s="57">
        <v>1</v>
      </c>
      <c r="C2167" s="57" t="s">
        <v>11100</v>
      </c>
      <c r="D2167" s="57" t="s">
        <v>14174</v>
      </c>
      <c r="E2167" s="57" t="s">
        <v>14191</v>
      </c>
      <c r="F2167" s="57" t="s">
        <v>14193</v>
      </c>
      <c r="G2167" s="57">
        <v>1980</v>
      </c>
      <c r="H2167" s="57" t="s">
        <v>11104</v>
      </c>
      <c r="I2167" s="57" t="s">
        <v>11105</v>
      </c>
    </row>
    <row r="2168" spans="1:9" x14ac:dyDescent="0.3">
      <c r="A2168" s="57" t="s">
        <v>11305</v>
      </c>
      <c r="B2168" s="57">
        <v>1</v>
      </c>
      <c r="C2168" s="57" t="s">
        <v>11100</v>
      </c>
      <c r="D2168" s="57" t="s">
        <v>14174</v>
      </c>
      <c r="E2168" s="57" t="s">
        <v>14194</v>
      </c>
      <c r="F2168" s="57" t="s">
        <v>14195</v>
      </c>
      <c r="G2168" s="57">
        <v>1980</v>
      </c>
      <c r="H2168" s="57" t="s">
        <v>11104</v>
      </c>
      <c r="I2168" s="57" t="s">
        <v>11105</v>
      </c>
    </row>
    <row r="2169" spans="1:9" x14ac:dyDescent="0.3">
      <c r="A2169" s="57" t="s">
        <v>11305</v>
      </c>
      <c r="B2169" s="57">
        <v>1</v>
      </c>
      <c r="C2169" s="57" t="s">
        <v>11100</v>
      </c>
      <c r="D2169" s="57" t="s">
        <v>14174</v>
      </c>
      <c r="E2169" s="57" t="s">
        <v>14196</v>
      </c>
      <c r="F2169" s="57" t="s">
        <v>14197</v>
      </c>
      <c r="G2169" s="57">
        <v>1980</v>
      </c>
      <c r="H2169" s="57" t="s">
        <v>11104</v>
      </c>
      <c r="I2169" s="57" t="s">
        <v>11105</v>
      </c>
    </row>
    <row r="2170" spans="1:9" x14ac:dyDescent="0.3">
      <c r="A2170" s="57" t="s">
        <v>11305</v>
      </c>
      <c r="B2170" s="57">
        <v>1</v>
      </c>
      <c r="C2170" s="57" t="s">
        <v>11100</v>
      </c>
      <c r="D2170" s="57" t="s">
        <v>14174</v>
      </c>
      <c r="E2170" s="57" t="s">
        <v>14198</v>
      </c>
      <c r="F2170" s="57" t="s">
        <v>14199</v>
      </c>
      <c r="G2170" s="57">
        <v>1980</v>
      </c>
      <c r="H2170" s="57" t="s">
        <v>11104</v>
      </c>
      <c r="I2170" s="57" t="s">
        <v>11105</v>
      </c>
    </row>
    <row r="2171" spans="1:9" x14ac:dyDescent="0.3">
      <c r="A2171" s="57" t="s">
        <v>11305</v>
      </c>
      <c r="B2171" s="57">
        <v>1</v>
      </c>
      <c r="C2171" s="57" t="s">
        <v>11100</v>
      </c>
      <c r="D2171" s="57" t="s">
        <v>14174</v>
      </c>
      <c r="E2171" s="57" t="s">
        <v>14175</v>
      </c>
      <c r="F2171" s="57" t="s">
        <v>14200</v>
      </c>
      <c r="G2171" s="57">
        <v>1980</v>
      </c>
      <c r="H2171" s="57" t="s">
        <v>11104</v>
      </c>
      <c r="I2171" s="57" t="s">
        <v>11105</v>
      </c>
    </row>
    <row r="2172" spans="1:9" x14ac:dyDescent="0.3">
      <c r="A2172" s="57" t="s">
        <v>11305</v>
      </c>
      <c r="B2172" s="57">
        <v>1</v>
      </c>
      <c r="C2172" s="57" t="s">
        <v>11100</v>
      </c>
      <c r="D2172" s="57" t="s">
        <v>14174</v>
      </c>
      <c r="E2172" s="57" t="s">
        <v>14201</v>
      </c>
      <c r="F2172" s="57" t="s">
        <v>14202</v>
      </c>
      <c r="G2172" s="57">
        <v>1980</v>
      </c>
      <c r="H2172" s="57" t="s">
        <v>11104</v>
      </c>
      <c r="I2172" s="57" t="s">
        <v>11105</v>
      </c>
    </row>
    <row r="2173" spans="1:9" x14ac:dyDescent="0.3">
      <c r="A2173" s="57" t="s">
        <v>11305</v>
      </c>
      <c r="B2173" s="57">
        <v>1</v>
      </c>
      <c r="C2173" s="57" t="s">
        <v>11100</v>
      </c>
      <c r="D2173" s="57" t="s">
        <v>14174</v>
      </c>
      <c r="E2173" s="57" t="s">
        <v>14203</v>
      </c>
      <c r="F2173" s="57" t="s">
        <v>14204</v>
      </c>
      <c r="G2173" s="57">
        <v>1980</v>
      </c>
      <c r="H2173" s="57" t="s">
        <v>11104</v>
      </c>
      <c r="I2173" s="57" t="s">
        <v>11105</v>
      </c>
    </row>
    <row r="2174" spans="1:9" x14ac:dyDescent="0.3">
      <c r="A2174" s="57" t="s">
        <v>11305</v>
      </c>
      <c r="B2174" s="57">
        <v>1</v>
      </c>
      <c r="C2174" s="57" t="s">
        <v>11100</v>
      </c>
      <c r="D2174" s="57" t="s">
        <v>14174</v>
      </c>
      <c r="E2174" s="57" t="s">
        <v>14203</v>
      </c>
      <c r="F2174" s="57" t="s">
        <v>14205</v>
      </c>
      <c r="G2174" s="57">
        <v>1980</v>
      </c>
      <c r="H2174" s="57" t="s">
        <v>11104</v>
      </c>
      <c r="I2174" s="57" t="s">
        <v>11105</v>
      </c>
    </row>
    <row r="2175" spans="1:9" x14ac:dyDescent="0.3">
      <c r="A2175" s="57" t="s">
        <v>11305</v>
      </c>
      <c r="B2175" s="57">
        <v>1</v>
      </c>
      <c r="C2175" s="57" t="s">
        <v>11100</v>
      </c>
      <c r="D2175" s="57" t="s">
        <v>14174</v>
      </c>
      <c r="E2175" s="57" t="s">
        <v>14203</v>
      </c>
      <c r="F2175" s="57" t="s">
        <v>14206</v>
      </c>
      <c r="G2175" s="57">
        <v>1980</v>
      </c>
      <c r="H2175" s="57" t="s">
        <v>11104</v>
      </c>
      <c r="I2175" s="57" t="s">
        <v>11167</v>
      </c>
    </row>
    <row r="2176" spans="1:9" x14ac:dyDescent="0.3">
      <c r="A2176" s="57" t="s">
        <v>11305</v>
      </c>
      <c r="B2176" s="57">
        <v>1</v>
      </c>
      <c r="C2176" s="57" t="s">
        <v>11100</v>
      </c>
      <c r="D2176" s="57" t="s">
        <v>14174</v>
      </c>
      <c r="E2176" s="57" t="s">
        <v>14207</v>
      </c>
      <c r="F2176" s="57" t="s">
        <v>14208</v>
      </c>
      <c r="G2176" s="57">
        <v>1980</v>
      </c>
      <c r="H2176" s="57" t="s">
        <v>11104</v>
      </c>
      <c r="I2176" s="57" t="s">
        <v>11105</v>
      </c>
    </row>
    <row r="2177" spans="1:9" x14ac:dyDescent="0.3">
      <c r="A2177" s="57" t="s">
        <v>11305</v>
      </c>
      <c r="B2177" s="57">
        <v>1</v>
      </c>
      <c r="C2177" s="57" t="s">
        <v>11100</v>
      </c>
      <c r="D2177" s="57" t="s">
        <v>14174</v>
      </c>
      <c r="E2177" s="57" t="s">
        <v>14207</v>
      </c>
      <c r="F2177" s="57" t="s">
        <v>14209</v>
      </c>
      <c r="G2177" s="57">
        <v>1980</v>
      </c>
      <c r="H2177" s="57" t="s">
        <v>11104</v>
      </c>
      <c r="I2177" s="57" t="s">
        <v>11105</v>
      </c>
    </row>
    <row r="2178" spans="1:9" x14ac:dyDescent="0.3">
      <c r="A2178" s="57" t="s">
        <v>11305</v>
      </c>
      <c r="B2178" s="57">
        <v>1</v>
      </c>
      <c r="C2178" s="57" t="s">
        <v>11100</v>
      </c>
      <c r="D2178" s="57" t="s">
        <v>14174</v>
      </c>
      <c r="E2178" s="57" t="s">
        <v>14181</v>
      </c>
      <c r="F2178" s="57" t="s">
        <v>14210</v>
      </c>
      <c r="G2178" s="57">
        <v>1980</v>
      </c>
      <c r="H2178" s="57" t="s">
        <v>11104</v>
      </c>
      <c r="I2178" s="57" t="s">
        <v>11105</v>
      </c>
    </row>
    <row r="2179" spans="1:9" x14ac:dyDescent="0.3">
      <c r="A2179" s="57" t="s">
        <v>11305</v>
      </c>
      <c r="B2179" s="57">
        <v>1</v>
      </c>
      <c r="C2179" s="57" t="s">
        <v>11100</v>
      </c>
      <c r="D2179" s="57" t="s">
        <v>14174</v>
      </c>
      <c r="E2179" s="57" t="s">
        <v>14181</v>
      </c>
      <c r="F2179" s="57" t="s">
        <v>14211</v>
      </c>
      <c r="G2179" s="57">
        <v>1980</v>
      </c>
      <c r="H2179" s="57" t="s">
        <v>11104</v>
      </c>
      <c r="I2179" s="57" t="s">
        <v>11105</v>
      </c>
    </row>
    <row r="2180" spans="1:9" x14ac:dyDescent="0.3">
      <c r="A2180" s="57" t="s">
        <v>11305</v>
      </c>
      <c r="B2180" s="57">
        <v>1</v>
      </c>
      <c r="C2180" s="57" t="s">
        <v>11100</v>
      </c>
      <c r="D2180" s="57" t="s">
        <v>14174</v>
      </c>
      <c r="E2180" s="57" t="s">
        <v>11998</v>
      </c>
      <c r="F2180" s="57" t="s">
        <v>14212</v>
      </c>
      <c r="G2180" s="57">
        <v>1980</v>
      </c>
      <c r="H2180" s="57" t="s">
        <v>11104</v>
      </c>
      <c r="I2180" s="57" t="s">
        <v>11105</v>
      </c>
    </row>
    <row r="2181" spans="1:9" x14ac:dyDescent="0.3">
      <c r="A2181" s="57" t="s">
        <v>11305</v>
      </c>
      <c r="B2181" s="57">
        <v>1</v>
      </c>
      <c r="C2181" s="57" t="s">
        <v>11100</v>
      </c>
      <c r="D2181" s="57" t="s">
        <v>14174</v>
      </c>
      <c r="E2181" s="57" t="s">
        <v>14203</v>
      </c>
      <c r="F2181" s="57" t="s">
        <v>14213</v>
      </c>
      <c r="G2181" s="57">
        <v>1980</v>
      </c>
      <c r="H2181" s="57" t="s">
        <v>11104</v>
      </c>
      <c r="I2181" s="57" t="s">
        <v>11105</v>
      </c>
    </row>
    <row r="2182" spans="1:9" x14ac:dyDescent="0.3">
      <c r="A2182" s="57" t="s">
        <v>11305</v>
      </c>
      <c r="B2182" s="57">
        <v>1</v>
      </c>
      <c r="C2182" s="57" t="s">
        <v>11100</v>
      </c>
      <c r="D2182" s="57" t="s">
        <v>14174</v>
      </c>
      <c r="E2182" s="57" t="s">
        <v>14214</v>
      </c>
      <c r="F2182" s="57" t="s">
        <v>14215</v>
      </c>
      <c r="G2182" s="57">
        <v>1980</v>
      </c>
      <c r="H2182" s="57" t="s">
        <v>11104</v>
      </c>
      <c r="I2182" s="57" t="s">
        <v>11105</v>
      </c>
    </row>
    <row r="2183" spans="1:9" x14ac:dyDescent="0.3">
      <c r="A2183" s="57" t="s">
        <v>11305</v>
      </c>
      <c r="B2183" s="57">
        <v>1</v>
      </c>
      <c r="C2183" s="57" t="s">
        <v>11100</v>
      </c>
      <c r="D2183" s="57" t="s">
        <v>14174</v>
      </c>
      <c r="E2183" s="57" t="s">
        <v>14216</v>
      </c>
      <c r="F2183" s="57" t="s">
        <v>14217</v>
      </c>
      <c r="G2183" s="57">
        <v>1980</v>
      </c>
      <c r="H2183" s="57" t="s">
        <v>11104</v>
      </c>
      <c r="I2183" s="57" t="s">
        <v>11105</v>
      </c>
    </row>
    <row r="2184" spans="1:9" x14ac:dyDescent="0.3">
      <c r="A2184" s="57" t="s">
        <v>11305</v>
      </c>
      <c r="B2184" s="57">
        <v>1</v>
      </c>
      <c r="C2184" s="57" t="s">
        <v>11100</v>
      </c>
      <c r="D2184" s="57" t="s">
        <v>14174</v>
      </c>
      <c r="E2184" s="57" t="s">
        <v>14218</v>
      </c>
      <c r="F2184" s="57" t="s">
        <v>14219</v>
      </c>
      <c r="G2184" s="57">
        <v>1980</v>
      </c>
      <c r="H2184" s="57" t="s">
        <v>11104</v>
      </c>
      <c r="I2184" s="57" t="s">
        <v>11105</v>
      </c>
    </row>
    <row r="2185" spans="1:9" x14ac:dyDescent="0.3">
      <c r="A2185" s="57" t="s">
        <v>11305</v>
      </c>
      <c r="B2185" s="57">
        <v>1</v>
      </c>
      <c r="C2185" s="57" t="s">
        <v>11100</v>
      </c>
      <c r="D2185" s="57" t="s">
        <v>14174</v>
      </c>
      <c r="E2185" s="57" t="s">
        <v>14218</v>
      </c>
      <c r="F2185" s="57" t="s">
        <v>14220</v>
      </c>
      <c r="G2185" s="57">
        <v>1980</v>
      </c>
      <c r="H2185" s="57" t="s">
        <v>11104</v>
      </c>
      <c r="I2185" s="57" t="s">
        <v>11105</v>
      </c>
    </row>
    <row r="2186" spans="1:9" x14ac:dyDescent="0.3">
      <c r="A2186" s="57" t="s">
        <v>11305</v>
      </c>
      <c r="B2186" s="57">
        <v>1</v>
      </c>
      <c r="C2186" s="57" t="s">
        <v>11100</v>
      </c>
      <c r="D2186" s="57" t="s">
        <v>14174</v>
      </c>
      <c r="E2186" s="57" t="s">
        <v>14221</v>
      </c>
      <c r="F2186" s="57" t="s">
        <v>14222</v>
      </c>
      <c r="G2186" s="57">
        <v>1980</v>
      </c>
      <c r="H2186" s="57" t="s">
        <v>11104</v>
      </c>
      <c r="I2186" s="57" t="s">
        <v>11105</v>
      </c>
    </row>
    <row r="2187" spans="1:9" x14ac:dyDescent="0.3">
      <c r="A2187" s="57" t="s">
        <v>11305</v>
      </c>
      <c r="B2187" s="57">
        <v>1</v>
      </c>
      <c r="C2187" s="57" t="s">
        <v>11100</v>
      </c>
      <c r="D2187" s="57" t="s">
        <v>14174</v>
      </c>
      <c r="E2187" s="57" t="s">
        <v>1631</v>
      </c>
      <c r="F2187" s="57" t="s">
        <v>14223</v>
      </c>
      <c r="G2187" s="57">
        <v>1980</v>
      </c>
      <c r="H2187" s="57" t="s">
        <v>11104</v>
      </c>
      <c r="I2187" s="57" t="s">
        <v>11105</v>
      </c>
    </row>
    <row r="2188" spans="1:9" x14ac:dyDescent="0.3">
      <c r="A2188" s="57" t="s">
        <v>11305</v>
      </c>
      <c r="B2188" s="57">
        <v>1</v>
      </c>
      <c r="C2188" s="57" t="s">
        <v>11100</v>
      </c>
      <c r="D2188" s="57" t="s">
        <v>14174</v>
      </c>
      <c r="E2188" s="57" t="s">
        <v>1631</v>
      </c>
      <c r="F2188" s="57" t="s">
        <v>14224</v>
      </c>
      <c r="G2188" s="57">
        <v>1980</v>
      </c>
      <c r="H2188" s="57" t="s">
        <v>11104</v>
      </c>
      <c r="I2188" s="57" t="s">
        <v>11105</v>
      </c>
    </row>
    <row r="2189" spans="1:9" x14ac:dyDescent="0.3">
      <c r="A2189" s="57" t="s">
        <v>11305</v>
      </c>
      <c r="B2189" s="57">
        <v>1</v>
      </c>
      <c r="C2189" s="57" t="s">
        <v>11100</v>
      </c>
      <c r="D2189" s="57" t="s">
        <v>14174</v>
      </c>
      <c r="E2189" s="57" t="s">
        <v>14221</v>
      </c>
      <c r="F2189" s="57" t="s">
        <v>14225</v>
      </c>
      <c r="G2189" s="57">
        <v>1980</v>
      </c>
      <c r="H2189" s="57" t="s">
        <v>11104</v>
      </c>
      <c r="I2189" s="57" t="s">
        <v>11105</v>
      </c>
    </row>
    <row r="2190" spans="1:9" x14ac:dyDescent="0.3">
      <c r="A2190" s="57" t="s">
        <v>11305</v>
      </c>
      <c r="B2190" s="57">
        <v>1</v>
      </c>
      <c r="C2190" s="57" t="s">
        <v>11100</v>
      </c>
      <c r="D2190" s="57" t="s">
        <v>14174</v>
      </c>
      <c r="E2190" s="57" t="s">
        <v>14221</v>
      </c>
      <c r="F2190" s="57" t="s">
        <v>14226</v>
      </c>
      <c r="G2190" s="57">
        <v>1980</v>
      </c>
      <c r="H2190" s="57" t="s">
        <v>11104</v>
      </c>
      <c r="I2190" s="57" t="s">
        <v>11105</v>
      </c>
    </row>
    <row r="2191" spans="1:9" x14ac:dyDescent="0.3">
      <c r="A2191" s="57" t="s">
        <v>11305</v>
      </c>
      <c r="B2191" s="57">
        <v>1</v>
      </c>
      <c r="C2191" s="57" t="s">
        <v>11100</v>
      </c>
      <c r="D2191" s="57" t="s">
        <v>14174</v>
      </c>
      <c r="E2191" s="57" t="s">
        <v>14196</v>
      </c>
      <c r="F2191" s="57" t="s">
        <v>14227</v>
      </c>
      <c r="G2191" s="57">
        <v>1980</v>
      </c>
      <c r="H2191" s="57" t="s">
        <v>11104</v>
      </c>
      <c r="I2191" s="57" t="s">
        <v>11105</v>
      </c>
    </row>
    <row r="2192" spans="1:9" x14ac:dyDescent="0.3">
      <c r="A2192" s="57" t="s">
        <v>11305</v>
      </c>
      <c r="B2192" s="57">
        <v>1</v>
      </c>
      <c r="C2192" s="57" t="s">
        <v>11100</v>
      </c>
      <c r="D2192" s="57" t="s">
        <v>14174</v>
      </c>
      <c r="E2192" s="57" t="s">
        <v>14196</v>
      </c>
      <c r="F2192" s="57" t="s">
        <v>14228</v>
      </c>
      <c r="G2192" s="57">
        <v>1980</v>
      </c>
      <c r="H2192" s="57" t="s">
        <v>11104</v>
      </c>
      <c r="I2192" s="57" t="s">
        <v>11105</v>
      </c>
    </row>
    <row r="2193" spans="1:9" x14ac:dyDescent="0.3">
      <c r="A2193" s="57" t="s">
        <v>11305</v>
      </c>
      <c r="B2193" s="57">
        <v>1</v>
      </c>
      <c r="C2193" s="57" t="s">
        <v>11100</v>
      </c>
      <c r="D2193" s="57" t="s">
        <v>14174</v>
      </c>
      <c r="E2193" s="57" t="s">
        <v>14196</v>
      </c>
      <c r="F2193" s="57" t="s">
        <v>14229</v>
      </c>
      <c r="G2193" s="57">
        <v>1980</v>
      </c>
      <c r="H2193" s="57" t="s">
        <v>11104</v>
      </c>
      <c r="I2193" s="57" t="s">
        <v>11105</v>
      </c>
    </row>
    <row r="2194" spans="1:9" x14ac:dyDescent="0.3">
      <c r="A2194" s="57" t="s">
        <v>14230</v>
      </c>
      <c r="B2194" s="57">
        <v>1</v>
      </c>
      <c r="C2194" s="57" t="s">
        <v>11100</v>
      </c>
      <c r="D2194" s="57" t="s">
        <v>14231</v>
      </c>
      <c r="E2194" s="57" t="s">
        <v>12080</v>
      </c>
      <c r="F2194" s="57" t="s">
        <v>14232</v>
      </c>
      <c r="G2194" s="57">
        <v>1993</v>
      </c>
      <c r="H2194" s="57" t="s">
        <v>11104</v>
      </c>
      <c r="I2194" s="57" t="s">
        <v>11105</v>
      </c>
    </row>
    <row r="2195" spans="1:9" x14ac:dyDescent="0.3">
      <c r="A2195" s="57" t="s">
        <v>14230</v>
      </c>
      <c r="B2195" s="57">
        <v>1</v>
      </c>
      <c r="C2195" s="57" t="s">
        <v>11100</v>
      </c>
      <c r="D2195" s="57" t="s">
        <v>14231</v>
      </c>
      <c r="E2195" s="57" t="s">
        <v>11301</v>
      </c>
      <c r="F2195" s="57" t="s">
        <v>14233</v>
      </c>
      <c r="G2195" s="57">
        <v>1993</v>
      </c>
      <c r="H2195" s="57" t="s">
        <v>11104</v>
      </c>
      <c r="I2195" s="57" t="s">
        <v>11105</v>
      </c>
    </row>
    <row r="2196" spans="1:9" x14ac:dyDescent="0.3">
      <c r="A2196" s="57" t="s">
        <v>14230</v>
      </c>
      <c r="B2196" s="57">
        <v>1</v>
      </c>
      <c r="C2196" s="57" t="s">
        <v>11100</v>
      </c>
      <c r="D2196" s="57" t="s">
        <v>14231</v>
      </c>
      <c r="E2196" s="57" t="s">
        <v>11864</v>
      </c>
      <c r="F2196" s="57" t="s">
        <v>14232</v>
      </c>
      <c r="G2196" s="57">
        <v>1993</v>
      </c>
      <c r="H2196" s="57" t="s">
        <v>11104</v>
      </c>
      <c r="I2196" s="57" t="s">
        <v>11105</v>
      </c>
    </row>
    <row r="2197" spans="1:9" x14ac:dyDescent="0.3">
      <c r="A2197" s="57" t="s">
        <v>14230</v>
      </c>
      <c r="B2197" s="57">
        <v>1</v>
      </c>
      <c r="C2197" s="57" t="s">
        <v>11100</v>
      </c>
      <c r="D2197" s="57" t="s">
        <v>14231</v>
      </c>
      <c r="E2197" s="57" t="s">
        <v>11449</v>
      </c>
      <c r="F2197" s="57" t="s">
        <v>14234</v>
      </c>
      <c r="G2197" s="57">
        <v>1993</v>
      </c>
      <c r="H2197" s="57" t="s">
        <v>11104</v>
      </c>
      <c r="I2197" s="57" t="s">
        <v>11105</v>
      </c>
    </row>
    <row r="2198" spans="1:9" x14ac:dyDescent="0.3">
      <c r="A2198" s="57" t="s">
        <v>14230</v>
      </c>
      <c r="B2198" s="57">
        <v>1</v>
      </c>
      <c r="C2198" s="57" t="s">
        <v>11100</v>
      </c>
      <c r="D2198" s="57" t="s">
        <v>14231</v>
      </c>
      <c r="E2198" s="57" t="s">
        <v>12080</v>
      </c>
      <c r="F2198" s="57" t="s">
        <v>14235</v>
      </c>
      <c r="G2198" s="57">
        <v>1993</v>
      </c>
      <c r="H2198" s="57" t="s">
        <v>11104</v>
      </c>
      <c r="I2198" s="57" t="s">
        <v>11105</v>
      </c>
    </row>
    <row r="2199" spans="1:9" x14ac:dyDescent="0.3">
      <c r="A2199" s="57" t="s">
        <v>14230</v>
      </c>
      <c r="B2199" s="57">
        <v>1</v>
      </c>
      <c r="C2199" s="57" t="s">
        <v>11100</v>
      </c>
      <c r="D2199" s="57" t="s">
        <v>14231</v>
      </c>
      <c r="E2199" s="57" t="s">
        <v>12080</v>
      </c>
      <c r="F2199" s="57" t="s">
        <v>14236</v>
      </c>
      <c r="G2199" s="57">
        <v>1993</v>
      </c>
      <c r="H2199" s="57" t="s">
        <v>11104</v>
      </c>
      <c r="I2199" s="57" t="s">
        <v>11105</v>
      </c>
    </row>
    <row r="2200" spans="1:9" x14ac:dyDescent="0.3">
      <c r="A2200" s="57" t="s">
        <v>14230</v>
      </c>
      <c r="B2200" s="57">
        <v>1</v>
      </c>
      <c r="C2200" s="57" t="s">
        <v>11100</v>
      </c>
      <c r="D2200" s="57" t="s">
        <v>14231</v>
      </c>
      <c r="E2200" s="57" t="s">
        <v>12080</v>
      </c>
      <c r="F2200" s="57" t="s">
        <v>14237</v>
      </c>
      <c r="G2200" s="57">
        <v>1993</v>
      </c>
      <c r="H2200" s="57" t="s">
        <v>11104</v>
      </c>
      <c r="I2200" s="57" t="s">
        <v>11105</v>
      </c>
    </row>
    <row r="2201" spans="1:9" x14ac:dyDescent="0.3">
      <c r="A2201" s="57" t="s">
        <v>14230</v>
      </c>
      <c r="B2201" s="57">
        <v>1</v>
      </c>
      <c r="C2201" s="57" t="s">
        <v>11100</v>
      </c>
      <c r="D2201" s="57" t="s">
        <v>14231</v>
      </c>
      <c r="E2201" s="57" t="s">
        <v>12080</v>
      </c>
      <c r="F2201" s="57" t="s">
        <v>14238</v>
      </c>
      <c r="G2201" s="57">
        <v>1993</v>
      </c>
      <c r="H2201" s="57" t="s">
        <v>11104</v>
      </c>
      <c r="I2201" s="57" t="s">
        <v>11105</v>
      </c>
    </row>
    <row r="2202" spans="1:9" x14ac:dyDescent="0.3">
      <c r="A2202" s="57" t="s">
        <v>14230</v>
      </c>
      <c r="B2202" s="57">
        <v>1</v>
      </c>
      <c r="C2202" s="57" t="s">
        <v>11100</v>
      </c>
      <c r="D2202" s="57" t="s">
        <v>14231</v>
      </c>
      <c r="E2202" s="57" t="s">
        <v>12080</v>
      </c>
      <c r="F2202" s="57" t="s">
        <v>14239</v>
      </c>
      <c r="G2202" s="57">
        <v>1993</v>
      </c>
      <c r="H2202" s="57" t="s">
        <v>11104</v>
      </c>
      <c r="I2202" s="57" t="s">
        <v>11105</v>
      </c>
    </row>
    <row r="2203" spans="1:9" x14ac:dyDescent="0.3">
      <c r="A2203" s="57" t="s">
        <v>14230</v>
      </c>
      <c r="B2203" s="57">
        <v>1</v>
      </c>
      <c r="C2203" s="57" t="s">
        <v>11100</v>
      </c>
      <c r="D2203" s="57" t="s">
        <v>14231</v>
      </c>
      <c r="E2203" s="57" t="s">
        <v>12080</v>
      </c>
      <c r="F2203" s="57" t="s">
        <v>14240</v>
      </c>
      <c r="G2203" s="57">
        <v>1993</v>
      </c>
      <c r="H2203" s="57" t="s">
        <v>11104</v>
      </c>
      <c r="I2203" s="57" t="s">
        <v>11105</v>
      </c>
    </row>
    <row r="2204" spans="1:9" x14ac:dyDescent="0.3">
      <c r="A2204" s="57" t="s">
        <v>14230</v>
      </c>
      <c r="B2204" s="57">
        <v>1</v>
      </c>
      <c r="C2204" s="57" t="s">
        <v>11100</v>
      </c>
      <c r="D2204" s="57" t="s">
        <v>14231</v>
      </c>
      <c r="E2204" s="57" t="s">
        <v>12080</v>
      </c>
      <c r="F2204" s="57" t="s">
        <v>14241</v>
      </c>
      <c r="G2204" s="57">
        <v>1993</v>
      </c>
      <c r="H2204" s="57" t="s">
        <v>11104</v>
      </c>
      <c r="I2204" s="57" t="s">
        <v>11105</v>
      </c>
    </row>
    <row r="2205" spans="1:9" x14ac:dyDescent="0.3">
      <c r="A2205" s="57" t="s">
        <v>14230</v>
      </c>
      <c r="B2205" s="57">
        <v>1</v>
      </c>
      <c r="C2205" s="57" t="s">
        <v>11100</v>
      </c>
      <c r="D2205" s="57" t="s">
        <v>14231</v>
      </c>
      <c r="E2205" s="57" t="s">
        <v>11870</v>
      </c>
      <c r="F2205" s="57" t="s">
        <v>14242</v>
      </c>
      <c r="G2205" s="57">
        <v>1993</v>
      </c>
      <c r="H2205" s="57" t="s">
        <v>11104</v>
      </c>
      <c r="I2205" s="57" t="s">
        <v>11105</v>
      </c>
    </row>
    <row r="2206" spans="1:9" x14ac:dyDescent="0.3">
      <c r="A2206" s="57" t="s">
        <v>14230</v>
      </c>
      <c r="B2206" s="57">
        <v>1</v>
      </c>
      <c r="C2206" s="57" t="s">
        <v>11100</v>
      </c>
      <c r="D2206" s="57" t="s">
        <v>14231</v>
      </c>
      <c r="E2206" s="57" t="s">
        <v>12080</v>
      </c>
      <c r="F2206" s="57" t="s">
        <v>14243</v>
      </c>
      <c r="G2206" s="57">
        <v>1993</v>
      </c>
      <c r="H2206" s="57" t="s">
        <v>11104</v>
      </c>
      <c r="I2206" s="57" t="s">
        <v>11105</v>
      </c>
    </row>
    <row r="2207" spans="1:9" x14ac:dyDescent="0.3">
      <c r="A2207" s="57" t="s">
        <v>14230</v>
      </c>
      <c r="B2207" s="57">
        <v>1</v>
      </c>
      <c r="C2207" s="57" t="s">
        <v>11100</v>
      </c>
      <c r="D2207" s="57" t="s">
        <v>14231</v>
      </c>
      <c r="E2207" s="57" t="s">
        <v>12080</v>
      </c>
      <c r="F2207" s="57" t="s">
        <v>14244</v>
      </c>
      <c r="G2207" s="57">
        <v>1993</v>
      </c>
      <c r="H2207" s="57" t="s">
        <v>11104</v>
      </c>
      <c r="I2207" s="57" t="s">
        <v>11105</v>
      </c>
    </row>
    <row r="2208" spans="1:9" x14ac:dyDescent="0.3">
      <c r="A2208" s="57" t="s">
        <v>14230</v>
      </c>
      <c r="B2208" s="57">
        <v>1</v>
      </c>
      <c r="C2208" s="57" t="s">
        <v>11100</v>
      </c>
      <c r="D2208" s="57" t="s">
        <v>14231</v>
      </c>
      <c r="E2208" s="57" t="s">
        <v>12080</v>
      </c>
      <c r="F2208" s="57" t="s">
        <v>14245</v>
      </c>
      <c r="G2208" s="57">
        <v>1993</v>
      </c>
      <c r="H2208" s="57" t="s">
        <v>11104</v>
      </c>
      <c r="I2208" s="57" t="s">
        <v>11105</v>
      </c>
    </row>
    <row r="2209" spans="1:9" x14ac:dyDescent="0.3">
      <c r="A2209" s="57" t="s">
        <v>14230</v>
      </c>
      <c r="B2209" s="57">
        <v>1</v>
      </c>
      <c r="C2209" s="57" t="s">
        <v>11100</v>
      </c>
      <c r="D2209" s="57" t="s">
        <v>14231</v>
      </c>
      <c r="E2209" s="57" t="s">
        <v>12189</v>
      </c>
      <c r="F2209" s="57" t="s">
        <v>14246</v>
      </c>
      <c r="G2209" s="57">
        <v>1993</v>
      </c>
      <c r="H2209" s="57" t="s">
        <v>11104</v>
      </c>
      <c r="I2209" s="57" t="s">
        <v>11105</v>
      </c>
    </row>
    <row r="2210" spans="1:9" x14ac:dyDescent="0.3">
      <c r="A2210" s="57" t="s">
        <v>14230</v>
      </c>
      <c r="B2210" s="57">
        <v>1</v>
      </c>
      <c r="C2210" s="57" t="s">
        <v>11100</v>
      </c>
      <c r="D2210" s="57" t="s">
        <v>14231</v>
      </c>
      <c r="E2210" s="57" t="s">
        <v>13020</v>
      </c>
      <c r="F2210" s="57" t="s">
        <v>14247</v>
      </c>
      <c r="G2210" s="57">
        <v>1993</v>
      </c>
      <c r="H2210" s="57" t="s">
        <v>11104</v>
      </c>
      <c r="I2210" s="57" t="s">
        <v>11105</v>
      </c>
    </row>
    <row r="2211" spans="1:9" x14ac:dyDescent="0.3">
      <c r="A2211" s="57" t="s">
        <v>14230</v>
      </c>
      <c r="B2211" s="57">
        <v>1</v>
      </c>
      <c r="C2211" s="57" t="s">
        <v>11100</v>
      </c>
      <c r="D2211" s="57" t="s">
        <v>14231</v>
      </c>
      <c r="E2211" s="57" t="s">
        <v>11441</v>
      </c>
      <c r="F2211" s="57" t="s">
        <v>14248</v>
      </c>
      <c r="G2211" s="57">
        <v>1993</v>
      </c>
      <c r="H2211" s="57" t="s">
        <v>11104</v>
      </c>
      <c r="I2211" s="57" t="s">
        <v>11105</v>
      </c>
    </row>
    <row r="2212" spans="1:9" x14ac:dyDescent="0.3">
      <c r="A2212" s="57" t="s">
        <v>14230</v>
      </c>
      <c r="B2212" s="57">
        <v>1</v>
      </c>
      <c r="C2212" s="57" t="s">
        <v>11100</v>
      </c>
      <c r="D2212" s="57" t="s">
        <v>14231</v>
      </c>
      <c r="E2212" s="57" t="s">
        <v>11441</v>
      </c>
      <c r="F2212" s="57" t="s">
        <v>14249</v>
      </c>
      <c r="G2212" s="57">
        <v>1993</v>
      </c>
      <c r="H2212" s="57" t="s">
        <v>11104</v>
      </c>
      <c r="I2212" s="57" t="s">
        <v>11105</v>
      </c>
    </row>
    <row r="2213" spans="1:9" x14ac:dyDescent="0.3">
      <c r="A2213" s="57" t="s">
        <v>14230</v>
      </c>
      <c r="B2213" s="57">
        <v>1</v>
      </c>
      <c r="C2213" s="57" t="s">
        <v>11100</v>
      </c>
      <c r="D2213" s="57" t="s">
        <v>14231</v>
      </c>
      <c r="E2213" s="57" t="s">
        <v>11441</v>
      </c>
      <c r="F2213" s="57" t="s">
        <v>14250</v>
      </c>
      <c r="G2213" s="57">
        <v>1993</v>
      </c>
      <c r="H2213" s="57" t="s">
        <v>11104</v>
      </c>
      <c r="I2213" s="57" t="s">
        <v>11167</v>
      </c>
    </row>
    <row r="2214" spans="1:9" x14ac:dyDescent="0.3">
      <c r="A2214" s="57" t="s">
        <v>14230</v>
      </c>
      <c r="B2214" s="57">
        <v>1</v>
      </c>
      <c r="C2214" s="57" t="s">
        <v>11100</v>
      </c>
      <c r="D2214" s="57" t="s">
        <v>14231</v>
      </c>
      <c r="E2214" s="57" t="s">
        <v>11441</v>
      </c>
      <c r="F2214" s="57" t="s">
        <v>14251</v>
      </c>
      <c r="G2214" s="57">
        <v>1993</v>
      </c>
      <c r="H2214" s="57" t="s">
        <v>11104</v>
      </c>
      <c r="I2214" s="57" t="s">
        <v>11105</v>
      </c>
    </row>
    <row r="2215" spans="1:9" x14ac:dyDescent="0.3">
      <c r="A2215" s="57" t="s">
        <v>14230</v>
      </c>
      <c r="B2215" s="57">
        <v>1</v>
      </c>
      <c r="C2215" s="57" t="s">
        <v>11100</v>
      </c>
      <c r="D2215" s="57" t="s">
        <v>14231</v>
      </c>
      <c r="E2215" s="57" t="s">
        <v>11441</v>
      </c>
      <c r="F2215" s="57" t="s">
        <v>14252</v>
      </c>
      <c r="G2215" s="57">
        <v>1993</v>
      </c>
      <c r="H2215" s="57" t="s">
        <v>11104</v>
      </c>
      <c r="I2215" s="57" t="s">
        <v>11105</v>
      </c>
    </row>
    <row r="2216" spans="1:9" x14ac:dyDescent="0.3">
      <c r="A2216" s="57" t="s">
        <v>14230</v>
      </c>
      <c r="B2216" s="57">
        <v>1</v>
      </c>
      <c r="C2216" s="57" t="s">
        <v>11100</v>
      </c>
      <c r="D2216" s="57" t="s">
        <v>14231</v>
      </c>
      <c r="E2216" s="57" t="s">
        <v>11226</v>
      </c>
      <c r="F2216" s="57" t="s">
        <v>14253</v>
      </c>
      <c r="G2216" s="57">
        <v>1993</v>
      </c>
      <c r="H2216" s="57" t="s">
        <v>11104</v>
      </c>
      <c r="I2216" s="57" t="s">
        <v>11105</v>
      </c>
    </row>
    <row r="2217" spans="1:9" x14ac:dyDescent="0.3">
      <c r="A2217" s="57" t="s">
        <v>14230</v>
      </c>
      <c r="B2217" s="57">
        <v>1</v>
      </c>
      <c r="C2217" s="57" t="s">
        <v>11100</v>
      </c>
      <c r="D2217" s="57" t="s">
        <v>14231</v>
      </c>
      <c r="E2217" s="57" t="s">
        <v>14254</v>
      </c>
      <c r="F2217" s="57" t="s">
        <v>14255</v>
      </c>
      <c r="G2217" s="57">
        <v>1993</v>
      </c>
      <c r="H2217" s="57" t="s">
        <v>11104</v>
      </c>
      <c r="I2217" s="57" t="s">
        <v>11105</v>
      </c>
    </row>
    <row r="2218" spans="1:9" x14ac:dyDescent="0.3">
      <c r="A2218" s="57" t="s">
        <v>14230</v>
      </c>
      <c r="B2218" s="57">
        <v>1</v>
      </c>
      <c r="C2218" s="57" t="s">
        <v>11100</v>
      </c>
      <c r="D2218" s="57" t="s">
        <v>14231</v>
      </c>
      <c r="E2218" s="57" t="s">
        <v>2166</v>
      </c>
      <c r="F2218" s="57" t="s">
        <v>14256</v>
      </c>
      <c r="G2218" s="57">
        <v>1993</v>
      </c>
      <c r="H2218" s="57" t="s">
        <v>11104</v>
      </c>
      <c r="I2218" s="57" t="s">
        <v>11167</v>
      </c>
    </row>
    <row r="2219" spans="1:9" x14ac:dyDescent="0.3">
      <c r="A2219" s="57" t="s">
        <v>14230</v>
      </c>
      <c r="B2219" s="57">
        <v>1</v>
      </c>
      <c r="C2219" s="57" t="s">
        <v>11100</v>
      </c>
      <c r="D2219" s="57" t="s">
        <v>14231</v>
      </c>
      <c r="E2219" s="57" t="s">
        <v>11226</v>
      </c>
      <c r="F2219" s="57" t="s">
        <v>14257</v>
      </c>
      <c r="G2219" s="57">
        <v>1993</v>
      </c>
      <c r="H2219" s="57" t="s">
        <v>11104</v>
      </c>
      <c r="I2219" s="57" t="s">
        <v>11105</v>
      </c>
    </row>
    <row r="2220" spans="1:9" x14ac:dyDescent="0.3">
      <c r="A2220" s="57" t="s">
        <v>14230</v>
      </c>
      <c r="B2220" s="57">
        <v>1</v>
      </c>
      <c r="C2220" s="57" t="s">
        <v>11100</v>
      </c>
      <c r="D2220" s="57" t="s">
        <v>14231</v>
      </c>
      <c r="E2220" s="57" t="s">
        <v>11226</v>
      </c>
      <c r="F2220" s="57" t="s">
        <v>14258</v>
      </c>
      <c r="G2220" s="57">
        <v>1993</v>
      </c>
      <c r="H2220" s="57" t="s">
        <v>11104</v>
      </c>
      <c r="I2220" s="57" t="s">
        <v>11105</v>
      </c>
    </row>
    <row r="2221" spans="1:9" x14ac:dyDescent="0.3">
      <c r="A2221" s="57" t="s">
        <v>14230</v>
      </c>
      <c r="B2221" s="57">
        <v>1</v>
      </c>
      <c r="C2221" s="57" t="s">
        <v>11100</v>
      </c>
      <c r="D2221" s="57" t="s">
        <v>14231</v>
      </c>
      <c r="E2221" s="57" t="s">
        <v>12080</v>
      </c>
      <c r="F2221" s="57" t="s">
        <v>14259</v>
      </c>
      <c r="G2221" s="57">
        <v>1993</v>
      </c>
      <c r="H2221" s="57" t="s">
        <v>11104</v>
      </c>
      <c r="I2221" s="57" t="s">
        <v>11167</v>
      </c>
    </row>
    <row r="2222" spans="1:9" x14ac:dyDescent="0.3">
      <c r="A2222" s="57" t="s">
        <v>14230</v>
      </c>
      <c r="B2222" s="57">
        <v>1</v>
      </c>
      <c r="C2222" s="57" t="s">
        <v>11100</v>
      </c>
      <c r="D2222" s="57" t="s">
        <v>14231</v>
      </c>
      <c r="E2222" s="57" t="s">
        <v>11934</v>
      </c>
      <c r="F2222" s="57" t="s">
        <v>14260</v>
      </c>
      <c r="G2222" s="57">
        <v>1993</v>
      </c>
      <c r="H2222" s="57" t="s">
        <v>11104</v>
      </c>
      <c r="I2222" s="57" t="s">
        <v>11105</v>
      </c>
    </row>
    <row r="2223" spans="1:9" x14ac:dyDescent="0.3">
      <c r="A2223" s="57" t="s">
        <v>14230</v>
      </c>
      <c r="B2223" s="57">
        <v>1</v>
      </c>
      <c r="C2223" s="57" t="s">
        <v>11100</v>
      </c>
      <c r="D2223" s="57" t="s">
        <v>14231</v>
      </c>
      <c r="E2223" s="57" t="s">
        <v>11853</v>
      </c>
      <c r="F2223" s="57" t="s">
        <v>14261</v>
      </c>
      <c r="G2223" s="57">
        <v>1993</v>
      </c>
      <c r="H2223" s="57" t="s">
        <v>11104</v>
      </c>
      <c r="I2223" s="57" t="s">
        <v>11105</v>
      </c>
    </row>
    <row r="2224" spans="1:9" x14ac:dyDescent="0.3">
      <c r="A2224" s="57" t="s">
        <v>14230</v>
      </c>
      <c r="B2224" s="57">
        <v>1</v>
      </c>
      <c r="C2224" s="57" t="s">
        <v>11100</v>
      </c>
      <c r="D2224" s="57" t="s">
        <v>14231</v>
      </c>
      <c r="E2224" s="57" t="s">
        <v>11934</v>
      </c>
      <c r="F2224" s="57" t="s">
        <v>14262</v>
      </c>
      <c r="G2224" s="57">
        <v>1993</v>
      </c>
      <c r="H2224" s="57" t="s">
        <v>11104</v>
      </c>
      <c r="I2224" s="57" t="s">
        <v>11105</v>
      </c>
    </row>
    <row r="2225" spans="1:9" x14ac:dyDescent="0.3">
      <c r="A2225" s="57" t="s">
        <v>14230</v>
      </c>
      <c r="B2225" s="57">
        <v>1</v>
      </c>
      <c r="C2225" s="57" t="s">
        <v>11100</v>
      </c>
      <c r="D2225" s="57" t="s">
        <v>14231</v>
      </c>
      <c r="E2225" s="57" t="s">
        <v>11934</v>
      </c>
      <c r="F2225" s="57" t="s">
        <v>14263</v>
      </c>
      <c r="G2225" s="57">
        <v>1993</v>
      </c>
      <c r="H2225" s="57" t="s">
        <v>11104</v>
      </c>
      <c r="I2225" s="57" t="s">
        <v>11105</v>
      </c>
    </row>
    <row r="2226" spans="1:9" x14ac:dyDescent="0.3">
      <c r="A2226" s="57" t="s">
        <v>14230</v>
      </c>
      <c r="B2226" s="57">
        <v>1</v>
      </c>
      <c r="C2226" s="57" t="s">
        <v>11100</v>
      </c>
      <c r="D2226" s="57" t="s">
        <v>14231</v>
      </c>
      <c r="E2226" s="57" t="s">
        <v>11934</v>
      </c>
      <c r="F2226" s="57" t="s">
        <v>14264</v>
      </c>
      <c r="G2226" s="57">
        <v>1993</v>
      </c>
      <c r="H2226" s="57" t="s">
        <v>11104</v>
      </c>
      <c r="I2226" s="57" t="s">
        <v>11105</v>
      </c>
    </row>
    <row r="2227" spans="1:9" x14ac:dyDescent="0.3">
      <c r="A2227" s="57" t="s">
        <v>14230</v>
      </c>
      <c r="B2227" s="57">
        <v>1</v>
      </c>
      <c r="C2227" s="57" t="s">
        <v>11100</v>
      </c>
      <c r="D2227" s="57" t="s">
        <v>14231</v>
      </c>
      <c r="E2227" s="57" t="s">
        <v>12080</v>
      </c>
      <c r="F2227" s="57" t="s">
        <v>14265</v>
      </c>
      <c r="G2227" s="57">
        <v>1993</v>
      </c>
      <c r="H2227" s="57" t="s">
        <v>11104</v>
      </c>
      <c r="I2227" s="57" t="s">
        <v>11105</v>
      </c>
    </row>
    <row r="2228" spans="1:9" x14ac:dyDescent="0.3">
      <c r="A2228" s="57" t="s">
        <v>14230</v>
      </c>
      <c r="B2228" s="57">
        <v>1</v>
      </c>
      <c r="C2228" s="57" t="s">
        <v>11100</v>
      </c>
      <c r="D2228" s="57" t="s">
        <v>14231</v>
      </c>
      <c r="E2228" s="57" t="s">
        <v>12080</v>
      </c>
      <c r="F2228" s="57" t="s">
        <v>14266</v>
      </c>
      <c r="G2228" s="57">
        <v>1993</v>
      </c>
      <c r="H2228" s="57" t="s">
        <v>11104</v>
      </c>
      <c r="I2228" s="57" t="s">
        <v>11167</v>
      </c>
    </row>
    <row r="2229" spans="1:9" x14ac:dyDescent="0.3">
      <c r="A2229" s="57" t="s">
        <v>14230</v>
      </c>
      <c r="B2229" s="57">
        <v>1</v>
      </c>
      <c r="C2229" s="57" t="s">
        <v>11100</v>
      </c>
      <c r="D2229" s="57" t="s">
        <v>14231</v>
      </c>
      <c r="E2229" s="57" t="s">
        <v>11934</v>
      </c>
      <c r="F2229" s="57" t="s">
        <v>14267</v>
      </c>
      <c r="G2229" s="57">
        <v>1993</v>
      </c>
      <c r="H2229" s="57" t="s">
        <v>11104</v>
      </c>
      <c r="I2229" s="57" t="s">
        <v>11105</v>
      </c>
    </row>
    <row r="2230" spans="1:9" x14ac:dyDescent="0.3">
      <c r="A2230" s="57" t="s">
        <v>14230</v>
      </c>
      <c r="B2230" s="57">
        <v>1</v>
      </c>
      <c r="C2230" s="57" t="s">
        <v>11100</v>
      </c>
      <c r="D2230" s="57" t="s">
        <v>14231</v>
      </c>
      <c r="E2230" s="57" t="s">
        <v>12080</v>
      </c>
      <c r="F2230" s="57" t="s">
        <v>14268</v>
      </c>
      <c r="G2230" s="57">
        <v>1993</v>
      </c>
      <c r="H2230" s="57" t="s">
        <v>11104</v>
      </c>
      <c r="I2230" s="57" t="s">
        <v>11105</v>
      </c>
    </row>
    <row r="2231" spans="1:9" x14ac:dyDescent="0.3">
      <c r="A2231" s="57" t="s">
        <v>11253</v>
      </c>
      <c r="B2231" s="57">
        <v>1</v>
      </c>
      <c r="C2231" s="57" t="s">
        <v>11100</v>
      </c>
      <c r="D2231" s="57" t="s">
        <v>14269</v>
      </c>
      <c r="E2231" s="57" t="s">
        <v>14270</v>
      </c>
      <c r="F2231" s="57" t="s">
        <v>14271</v>
      </c>
      <c r="G2231" s="57">
        <v>1978</v>
      </c>
      <c r="H2231" s="57" t="s">
        <v>11104</v>
      </c>
      <c r="I2231" s="57" t="s">
        <v>11105</v>
      </c>
    </row>
    <row r="2232" spans="1:9" x14ac:dyDescent="0.3">
      <c r="A2232" s="57" t="s">
        <v>11253</v>
      </c>
      <c r="B2232" s="57">
        <v>1</v>
      </c>
      <c r="C2232" s="57" t="s">
        <v>11100</v>
      </c>
      <c r="D2232" s="57" t="s">
        <v>14269</v>
      </c>
      <c r="E2232" s="57" t="s">
        <v>14270</v>
      </c>
      <c r="F2232" s="57" t="s">
        <v>14272</v>
      </c>
      <c r="G2232" s="57">
        <v>1978</v>
      </c>
      <c r="H2232" s="57" t="s">
        <v>11104</v>
      </c>
      <c r="I2232" s="57" t="s">
        <v>11105</v>
      </c>
    </row>
    <row r="2233" spans="1:9" x14ac:dyDescent="0.3">
      <c r="A2233" s="57" t="s">
        <v>11253</v>
      </c>
      <c r="B2233" s="57">
        <v>1</v>
      </c>
      <c r="C2233" s="57" t="s">
        <v>11100</v>
      </c>
      <c r="D2233" s="57" t="s">
        <v>14269</v>
      </c>
      <c r="E2233" s="57" t="s">
        <v>14270</v>
      </c>
      <c r="F2233" s="57" t="s">
        <v>14273</v>
      </c>
      <c r="G2233" s="57">
        <v>1978</v>
      </c>
      <c r="H2233" s="57" t="s">
        <v>11104</v>
      </c>
      <c r="I2233" s="57" t="s">
        <v>11105</v>
      </c>
    </row>
    <row r="2234" spans="1:9" x14ac:dyDescent="0.3">
      <c r="A2234" s="57" t="s">
        <v>11253</v>
      </c>
      <c r="B2234" s="57">
        <v>1</v>
      </c>
      <c r="C2234" s="57" t="s">
        <v>11100</v>
      </c>
      <c r="D2234" s="57" t="s">
        <v>14269</v>
      </c>
      <c r="E2234" s="57" t="s">
        <v>13634</v>
      </c>
      <c r="F2234" s="57" t="s">
        <v>14274</v>
      </c>
      <c r="G2234" s="57">
        <v>1978</v>
      </c>
      <c r="H2234" s="57" t="s">
        <v>11104</v>
      </c>
      <c r="I2234" s="57" t="s">
        <v>11105</v>
      </c>
    </row>
    <row r="2235" spans="1:9" x14ac:dyDescent="0.3">
      <c r="A2235" s="57" t="s">
        <v>11253</v>
      </c>
      <c r="B2235" s="57">
        <v>1</v>
      </c>
      <c r="C2235" s="57" t="s">
        <v>11100</v>
      </c>
      <c r="D2235" s="57" t="s">
        <v>14269</v>
      </c>
      <c r="E2235" s="57" t="s">
        <v>14275</v>
      </c>
      <c r="F2235" s="57" t="s">
        <v>14276</v>
      </c>
      <c r="G2235" s="57">
        <v>1978</v>
      </c>
      <c r="H2235" s="57" t="s">
        <v>11104</v>
      </c>
      <c r="I2235" s="57" t="s">
        <v>11105</v>
      </c>
    </row>
    <row r="2236" spans="1:9" x14ac:dyDescent="0.3">
      <c r="A2236" s="57" t="s">
        <v>11253</v>
      </c>
      <c r="B2236" s="57">
        <v>1</v>
      </c>
      <c r="C2236" s="57" t="s">
        <v>11100</v>
      </c>
      <c r="D2236" s="57" t="s">
        <v>14269</v>
      </c>
      <c r="E2236" s="57" t="s">
        <v>14275</v>
      </c>
      <c r="F2236" s="57" t="s">
        <v>14277</v>
      </c>
      <c r="G2236" s="57">
        <v>1978</v>
      </c>
      <c r="H2236" s="57" t="s">
        <v>11104</v>
      </c>
      <c r="I2236" s="57" t="s">
        <v>11105</v>
      </c>
    </row>
    <row r="2237" spans="1:9" x14ac:dyDescent="0.3">
      <c r="A2237" s="57" t="s">
        <v>11253</v>
      </c>
      <c r="B2237" s="57">
        <v>1</v>
      </c>
      <c r="C2237" s="57" t="s">
        <v>11100</v>
      </c>
      <c r="D2237" s="57" t="s">
        <v>14269</v>
      </c>
      <c r="E2237" s="57" t="s">
        <v>14275</v>
      </c>
      <c r="F2237" s="57" t="s">
        <v>14278</v>
      </c>
      <c r="G2237" s="57">
        <v>1978</v>
      </c>
      <c r="H2237" s="57" t="s">
        <v>11104</v>
      </c>
      <c r="I2237" s="57" t="s">
        <v>11105</v>
      </c>
    </row>
    <row r="2238" spans="1:9" x14ac:dyDescent="0.3">
      <c r="A2238" s="57" t="s">
        <v>11253</v>
      </c>
      <c r="B2238" s="57">
        <v>1</v>
      </c>
      <c r="C2238" s="57" t="s">
        <v>11100</v>
      </c>
      <c r="D2238" s="57" t="s">
        <v>14269</v>
      </c>
      <c r="E2238" s="57" t="s">
        <v>11738</v>
      </c>
      <c r="F2238" s="57" t="s">
        <v>14279</v>
      </c>
      <c r="G2238" s="57">
        <v>1978</v>
      </c>
      <c r="H2238" s="57" t="s">
        <v>11104</v>
      </c>
      <c r="I2238" s="57" t="s">
        <v>11105</v>
      </c>
    </row>
    <row r="2239" spans="1:9" x14ac:dyDescent="0.3">
      <c r="A2239" s="57" t="s">
        <v>11253</v>
      </c>
      <c r="B2239" s="57">
        <v>1</v>
      </c>
      <c r="C2239" s="57" t="s">
        <v>11100</v>
      </c>
      <c r="D2239" s="57" t="s">
        <v>14269</v>
      </c>
      <c r="E2239" s="57" t="s">
        <v>2205</v>
      </c>
      <c r="F2239" s="57" t="s">
        <v>14280</v>
      </c>
      <c r="G2239" s="57">
        <v>1978</v>
      </c>
      <c r="H2239" s="57" t="s">
        <v>11104</v>
      </c>
      <c r="I2239" s="57" t="s">
        <v>11105</v>
      </c>
    </row>
    <row r="2240" spans="1:9" x14ac:dyDescent="0.3">
      <c r="A2240" s="57" t="s">
        <v>11253</v>
      </c>
      <c r="B2240" s="57">
        <v>1</v>
      </c>
      <c r="C2240" s="57" t="s">
        <v>11100</v>
      </c>
      <c r="D2240" s="57" t="s">
        <v>14269</v>
      </c>
      <c r="E2240" s="57" t="s">
        <v>11853</v>
      </c>
      <c r="F2240" s="57" t="s">
        <v>14281</v>
      </c>
      <c r="G2240" s="57">
        <v>1978</v>
      </c>
      <c r="H2240" s="57" t="s">
        <v>11104</v>
      </c>
      <c r="I2240" s="57" t="s">
        <v>11105</v>
      </c>
    </row>
    <row r="2241" spans="1:9" x14ac:dyDescent="0.3">
      <c r="A2241" s="57" t="s">
        <v>11253</v>
      </c>
      <c r="B2241" s="57">
        <v>1</v>
      </c>
      <c r="C2241" s="57" t="s">
        <v>11100</v>
      </c>
      <c r="D2241" s="57" t="s">
        <v>14269</v>
      </c>
      <c r="E2241" s="57" t="s">
        <v>12464</v>
      </c>
      <c r="F2241" s="57" t="s">
        <v>14282</v>
      </c>
      <c r="G2241" s="57">
        <v>1978</v>
      </c>
      <c r="H2241" s="57" t="s">
        <v>11104</v>
      </c>
      <c r="I2241" s="57" t="s">
        <v>11105</v>
      </c>
    </row>
    <row r="2242" spans="1:9" x14ac:dyDescent="0.3">
      <c r="A2242" s="57" t="s">
        <v>11253</v>
      </c>
      <c r="B2242" s="57">
        <v>1</v>
      </c>
      <c r="C2242" s="57" t="s">
        <v>11100</v>
      </c>
      <c r="D2242" s="57" t="s">
        <v>14269</v>
      </c>
      <c r="E2242" s="57" t="s">
        <v>14283</v>
      </c>
      <c r="F2242" s="57" t="s">
        <v>14284</v>
      </c>
      <c r="G2242" s="57">
        <v>1978</v>
      </c>
      <c r="H2242" s="57" t="s">
        <v>11104</v>
      </c>
      <c r="I2242" s="57" t="s">
        <v>11105</v>
      </c>
    </row>
    <row r="2243" spans="1:9" x14ac:dyDescent="0.3">
      <c r="A2243" s="57" t="s">
        <v>11253</v>
      </c>
      <c r="B2243" s="57">
        <v>1</v>
      </c>
      <c r="C2243" s="57" t="s">
        <v>11100</v>
      </c>
      <c r="D2243" s="57" t="s">
        <v>14269</v>
      </c>
      <c r="E2243" s="57" t="s">
        <v>14283</v>
      </c>
      <c r="F2243" s="57" t="s">
        <v>14285</v>
      </c>
      <c r="G2243" s="57">
        <v>1978</v>
      </c>
      <c r="H2243" s="57" t="s">
        <v>11104</v>
      </c>
      <c r="I2243" s="57" t="s">
        <v>11105</v>
      </c>
    </row>
    <row r="2244" spans="1:9" x14ac:dyDescent="0.3">
      <c r="A2244" s="57" t="s">
        <v>11253</v>
      </c>
      <c r="B2244" s="57">
        <v>1</v>
      </c>
      <c r="C2244" s="57" t="s">
        <v>11100</v>
      </c>
      <c r="D2244" s="57" t="s">
        <v>14269</v>
      </c>
      <c r="E2244" s="57" t="s">
        <v>14283</v>
      </c>
      <c r="F2244" s="57" t="s">
        <v>14286</v>
      </c>
      <c r="G2244" s="57">
        <v>1978</v>
      </c>
      <c r="H2244" s="57" t="s">
        <v>11104</v>
      </c>
      <c r="I2244" s="57" t="s">
        <v>11105</v>
      </c>
    </row>
    <row r="2245" spans="1:9" x14ac:dyDescent="0.3">
      <c r="A2245" s="57" t="s">
        <v>11253</v>
      </c>
      <c r="B2245" s="57">
        <v>1</v>
      </c>
      <c r="C2245" s="57" t="s">
        <v>11100</v>
      </c>
      <c r="D2245" s="57" t="s">
        <v>14269</v>
      </c>
      <c r="E2245" s="57" t="s">
        <v>12376</v>
      </c>
      <c r="F2245" s="57" t="s">
        <v>14287</v>
      </c>
      <c r="G2245" s="57">
        <v>1978</v>
      </c>
      <c r="H2245" s="57" t="s">
        <v>11104</v>
      </c>
      <c r="I2245" s="57" t="s">
        <v>11105</v>
      </c>
    </row>
    <row r="2246" spans="1:9" x14ac:dyDescent="0.3">
      <c r="A2246" s="57" t="s">
        <v>11253</v>
      </c>
      <c r="B2246" s="57">
        <v>1</v>
      </c>
      <c r="C2246" s="57" t="s">
        <v>11100</v>
      </c>
      <c r="D2246" s="57" t="s">
        <v>14269</v>
      </c>
      <c r="E2246" s="57" t="s">
        <v>12376</v>
      </c>
      <c r="F2246" s="57" t="s">
        <v>14288</v>
      </c>
      <c r="G2246" s="57">
        <v>1978</v>
      </c>
      <c r="H2246" s="57" t="s">
        <v>11104</v>
      </c>
      <c r="I2246" s="57" t="s">
        <v>11105</v>
      </c>
    </row>
    <row r="2247" spans="1:9" x14ac:dyDescent="0.3">
      <c r="A2247" s="57" t="s">
        <v>11253</v>
      </c>
      <c r="B2247" s="57">
        <v>1</v>
      </c>
      <c r="C2247" s="57" t="s">
        <v>11100</v>
      </c>
      <c r="D2247" s="57" t="s">
        <v>14269</v>
      </c>
      <c r="E2247" s="57" t="s">
        <v>12376</v>
      </c>
      <c r="F2247" s="57" t="s">
        <v>14289</v>
      </c>
      <c r="G2247" s="57">
        <v>1978</v>
      </c>
      <c r="H2247" s="57" t="s">
        <v>11104</v>
      </c>
      <c r="I2247" s="57" t="s">
        <v>11105</v>
      </c>
    </row>
    <row r="2248" spans="1:9" x14ac:dyDescent="0.3">
      <c r="A2248" s="57" t="s">
        <v>11253</v>
      </c>
      <c r="B2248" s="57">
        <v>1</v>
      </c>
      <c r="C2248" s="57" t="s">
        <v>11100</v>
      </c>
      <c r="D2248" s="57" t="s">
        <v>14269</v>
      </c>
      <c r="E2248" s="57" t="s">
        <v>13067</v>
      </c>
      <c r="F2248" s="57" t="s">
        <v>14290</v>
      </c>
      <c r="G2248" s="57">
        <v>1978</v>
      </c>
      <c r="H2248" s="57" t="s">
        <v>11104</v>
      </c>
      <c r="I2248" s="57" t="s">
        <v>11105</v>
      </c>
    </row>
    <row r="2249" spans="1:9" x14ac:dyDescent="0.3">
      <c r="A2249" s="57" t="s">
        <v>11253</v>
      </c>
      <c r="B2249" s="57">
        <v>1</v>
      </c>
      <c r="C2249" s="57" t="s">
        <v>11100</v>
      </c>
      <c r="D2249" s="57" t="s">
        <v>14269</v>
      </c>
      <c r="E2249" s="57" t="s">
        <v>4059</v>
      </c>
      <c r="F2249" s="57" t="s">
        <v>14291</v>
      </c>
      <c r="G2249" s="57">
        <v>1978</v>
      </c>
      <c r="H2249" s="57" t="s">
        <v>11104</v>
      </c>
      <c r="I2249" s="57" t="s">
        <v>11105</v>
      </c>
    </row>
    <row r="2250" spans="1:9" x14ac:dyDescent="0.3">
      <c r="A2250" s="57" t="s">
        <v>11253</v>
      </c>
      <c r="B2250" s="57">
        <v>1</v>
      </c>
      <c r="C2250" s="57" t="s">
        <v>11100</v>
      </c>
      <c r="D2250" s="57" t="s">
        <v>14269</v>
      </c>
      <c r="E2250" s="57" t="s">
        <v>14292</v>
      </c>
      <c r="F2250" s="57" t="s">
        <v>14293</v>
      </c>
      <c r="G2250" s="57">
        <v>1978</v>
      </c>
      <c r="H2250" s="57" t="s">
        <v>11104</v>
      </c>
      <c r="I2250" s="57" t="s">
        <v>11105</v>
      </c>
    </row>
    <row r="2251" spans="1:9" x14ac:dyDescent="0.3">
      <c r="A2251" s="57" t="s">
        <v>11253</v>
      </c>
      <c r="B2251" s="57">
        <v>1</v>
      </c>
      <c r="C2251" s="57" t="s">
        <v>11100</v>
      </c>
      <c r="D2251" s="57" t="s">
        <v>14269</v>
      </c>
      <c r="E2251" s="57" t="s">
        <v>13901</v>
      </c>
      <c r="F2251" s="57" t="s">
        <v>14294</v>
      </c>
      <c r="G2251" s="57">
        <v>1978</v>
      </c>
      <c r="H2251" s="57" t="s">
        <v>11104</v>
      </c>
      <c r="I2251" s="57" t="s">
        <v>11105</v>
      </c>
    </row>
    <row r="2252" spans="1:9" x14ac:dyDescent="0.3">
      <c r="A2252" s="57" t="s">
        <v>11253</v>
      </c>
      <c r="B2252" s="57">
        <v>1</v>
      </c>
      <c r="C2252" s="57" t="s">
        <v>11100</v>
      </c>
      <c r="D2252" s="57" t="s">
        <v>14269</v>
      </c>
      <c r="E2252" s="57" t="s">
        <v>14295</v>
      </c>
      <c r="F2252" s="57" t="s">
        <v>14296</v>
      </c>
      <c r="G2252" s="57">
        <v>1978</v>
      </c>
      <c r="H2252" s="57" t="s">
        <v>11104</v>
      </c>
      <c r="I2252" s="57" t="s">
        <v>11105</v>
      </c>
    </row>
    <row r="2253" spans="1:9" x14ac:dyDescent="0.3">
      <c r="A2253" s="57" t="s">
        <v>11253</v>
      </c>
      <c r="B2253" s="57">
        <v>1</v>
      </c>
      <c r="C2253" s="57" t="s">
        <v>11100</v>
      </c>
      <c r="D2253" s="57" t="s">
        <v>14269</v>
      </c>
      <c r="E2253" s="57" t="s">
        <v>12145</v>
      </c>
      <c r="F2253" s="57" t="s">
        <v>14297</v>
      </c>
      <c r="G2253" s="57">
        <v>1978</v>
      </c>
      <c r="H2253" s="57" t="s">
        <v>11104</v>
      </c>
      <c r="I2253" s="57" t="s">
        <v>11105</v>
      </c>
    </row>
    <row r="2254" spans="1:9" x14ac:dyDescent="0.3">
      <c r="A2254" s="57" t="s">
        <v>11253</v>
      </c>
      <c r="B2254" s="57">
        <v>1</v>
      </c>
      <c r="C2254" s="57" t="s">
        <v>11100</v>
      </c>
      <c r="D2254" s="57" t="s">
        <v>14269</v>
      </c>
      <c r="E2254" s="57" t="s">
        <v>12750</v>
      </c>
      <c r="F2254" s="57" t="s">
        <v>14298</v>
      </c>
      <c r="G2254" s="57">
        <v>1978</v>
      </c>
      <c r="H2254" s="57" t="s">
        <v>11104</v>
      </c>
      <c r="I2254" s="57" t="s">
        <v>11105</v>
      </c>
    </row>
    <row r="2255" spans="1:9" x14ac:dyDescent="0.3">
      <c r="A2255" s="57" t="s">
        <v>11253</v>
      </c>
      <c r="B2255" s="57">
        <v>1</v>
      </c>
      <c r="C2255" s="57" t="s">
        <v>11100</v>
      </c>
      <c r="D2255" s="57" t="s">
        <v>14269</v>
      </c>
      <c r="E2255" s="57" t="s">
        <v>11106</v>
      </c>
      <c r="F2255" s="57" t="s">
        <v>14299</v>
      </c>
      <c r="G2255" s="57">
        <v>1978</v>
      </c>
      <c r="H2255" s="57" t="s">
        <v>11104</v>
      </c>
      <c r="I2255" s="57" t="s">
        <v>11105</v>
      </c>
    </row>
    <row r="2256" spans="1:9" x14ac:dyDescent="0.3">
      <c r="A2256" s="57" t="s">
        <v>11253</v>
      </c>
      <c r="B2256" s="57">
        <v>1</v>
      </c>
      <c r="C2256" s="57" t="s">
        <v>11100</v>
      </c>
      <c r="D2256" s="57" t="s">
        <v>14269</v>
      </c>
      <c r="E2256" s="57" t="s">
        <v>14300</v>
      </c>
      <c r="F2256" s="57" t="s">
        <v>14301</v>
      </c>
      <c r="G2256" s="57">
        <v>1978</v>
      </c>
      <c r="H2256" s="57" t="s">
        <v>11104</v>
      </c>
      <c r="I2256" s="57" t="s">
        <v>11105</v>
      </c>
    </row>
    <row r="2257" spans="1:9" x14ac:dyDescent="0.3">
      <c r="A2257" s="57" t="s">
        <v>11253</v>
      </c>
      <c r="B2257" s="57">
        <v>1</v>
      </c>
      <c r="C2257" s="57" t="s">
        <v>11100</v>
      </c>
      <c r="D2257" s="57" t="s">
        <v>14269</v>
      </c>
      <c r="E2257" s="57" t="s">
        <v>12944</v>
      </c>
      <c r="F2257" s="57" t="s">
        <v>14302</v>
      </c>
      <c r="G2257" s="57">
        <v>1978</v>
      </c>
      <c r="H2257" s="57" t="s">
        <v>11104</v>
      </c>
      <c r="I2257" s="57" t="s">
        <v>11105</v>
      </c>
    </row>
    <row r="2258" spans="1:9" x14ac:dyDescent="0.3">
      <c r="A2258" s="57" t="s">
        <v>11253</v>
      </c>
      <c r="B2258" s="57">
        <v>1</v>
      </c>
      <c r="C2258" s="57" t="s">
        <v>11100</v>
      </c>
      <c r="D2258" s="57" t="s">
        <v>14269</v>
      </c>
      <c r="E2258" s="57" t="s">
        <v>12944</v>
      </c>
      <c r="F2258" s="57" t="s">
        <v>14303</v>
      </c>
      <c r="G2258" s="57">
        <v>1978</v>
      </c>
      <c r="H2258" s="57" t="s">
        <v>11104</v>
      </c>
      <c r="I2258" s="57" t="s">
        <v>11105</v>
      </c>
    </row>
    <row r="2259" spans="1:9" x14ac:dyDescent="0.3">
      <c r="A2259" s="57" t="s">
        <v>11253</v>
      </c>
      <c r="B2259" s="57">
        <v>1</v>
      </c>
      <c r="C2259" s="57" t="s">
        <v>11100</v>
      </c>
      <c r="D2259" s="57" t="s">
        <v>14269</v>
      </c>
      <c r="E2259" s="57" t="s">
        <v>14304</v>
      </c>
      <c r="F2259" s="57" t="s">
        <v>14305</v>
      </c>
      <c r="G2259" s="57">
        <v>1978</v>
      </c>
      <c r="H2259" s="57" t="s">
        <v>11104</v>
      </c>
      <c r="I2259" s="57" t="s">
        <v>11105</v>
      </c>
    </row>
    <row r="2260" spans="1:9" x14ac:dyDescent="0.3">
      <c r="A2260" s="57" t="s">
        <v>11253</v>
      </c>
      <c r="B2260" s="57">
        <v>1</v>
      </c>
      <c r="C2260" s="57" t="s">
        <v>11100</v>
      </c>
      <c r="D2260" s="57" t="s">
        <v>14269</v>
      </c>
      <c r="E2260" s="57" t="s">
        <v>14304</v>
      </c>
      <c r="F2260" s="57" t="s">
        <v>14306</v>
      </c>
      <c r="G2260" s="57">
        <v>1978</v>
      </c>
      <c r="H2260" s="57" t="s">
        <v>11104</v>
      </c>
      <c r="I2260" s="57" t="s">
        <v>11105</v>
      </c>
    </row>
    <row r="2261" spans="1:9" x14ac:dyDescent="0.3">
      <c r="A2261" s="57" t="s">
        <v>11253</v>
      </c>
      <c r="B2261" s="57">
        <v>1</v>
      </c>
      <c r="C2261" s="57" t="s">
        <v>11100</v>
      </c>
      <c r="D2261" s="57" t="s">
        <v>14269</v>
      </c>
      <c r="E2261" s="57" t="s">
        <v>14304</v>
      </c>
      <c r="F2261" s="57" t="s">
        <v>14307</v>
      </c>
      <c r="G2261" s="57">
        <v>1978</v>
      </c>
      <c r="H2261" s="57" t="s">
        <v>11104</v>
      </c>
      <c r="I2261" s="57" t="s">
        <v>11105</v>
      </c>
    </row>
    <row r="2262" spans="1:9" x14ac:dyDescent="0.3">
      <c r="A2262" s="57" t="s">
        <v>11253</v>
      </c>
      <c r="B2262" s="57">
        <v>1</v>
      </c>
      <c r="C2262" s="57" t="s">
        <v>11100</v>
      </c>
      <c r="D2262" s="57" t="s">
        <v>14269</v>
      </c>
      <c r="E2262" s="57" t="s">
        <v>14308</v>
      </c>
      <c r="F2262" s="57" t="s">
        <v>14309</v>
      </c>
      <c r="G2262" s="57">
        <v>1978</v>
      </c>
      <c r="H2262" s="57" t="s">
        <v>11104</v>
      </c>
      <c r="I2262" s="57" t="s">
        <v>11105</v>
      </c>
    </row>
    <row r="2263" spans="1:9" x14ac:dyDescent="0.3">
      <c r="A2263" s="57" t="s">
        <v>11253</v>
      </c>
      <c r="B2263" s="57">
        <v>1</v>
      </c>
      <c r="C2263" s="57" t="s">
        <v>11100</v>
      </c>
      <c r="D2263" s="57" t="s">
        <v>14269</v>
      </c>
      <c r="E2263" s="57" t="s">
        <v>11476</v>
      </c>
      <c r="F2263" s="57" t="s">
        <v>14310</v>
      </c>
      <c r="G2263" s="57">
        <v>1978</v>
      </c>
      <c r="H2263" s="57" t="s">
        <v>11104</v>
      </c>
      <c r="I2263" s="57" t="s">
        <v>11105</v>
      </c>
    </row>
    <row r="2264" spans="1:9" x14ac:dyDescent="0.3">
      <c r="A2264" s="57" t="s">
        <v>11253</v>
      </c>
      <c r="B2264" s="57">
        <v>1</v>
      </c>
      <c r="C2264" s="57" t="s">
        <v>11100</v>
      </c>
      <c r="D2264" s="57" t="s">
        <v>14269</v>
      </c>
      <c r="E2264" s="57" t="s">
        <v>11476</v>
      </c>
      <c r="F2264" s="57" t="s">
        <v>14311</v>
      </c>
      <c r="G2264" s="57">
        <v>1978</v>
      </c>
      <c r="H2264" s="57" t="s">
        <v>11104</v>
      </c>
      <c r="I2264" s="57" t="s">
        <v>11105</v>
      </c>
    </row>
    <row r="2265" spans="1:9" x14ac:dyDescent="0.3">
      <c r="A2265" s="57" t="s">
        <v>14312</v>
      </c>
      <c r="B2265" s="57">
        <v>1</v>
      </c>
      <c r="C2265" s="57" t="s">
        <v>11100</v>
      </c>
      <c r="D2265" s="57" t="s">
        <v>14313</v>
      </c>
      <c r="E2265" s="57" t="s">
        <v>14314</v>
      </c>
      <c r="F2265" s="57" t="s">
        <v>14315</v>
      </c>
      <c r="G2265" s="57">
        <v>1992</v>
      </c>
      <c r="H2265" s="57" t="s">
        <v>11104</v>
      </c>
      <c r="I2265" s="57" t="s">
        <v>11105</v>
      </c>
    </row>
    <row r="2266" spans="1:9" x14ac:dyDescent="0.3">
      <c r="A2266" s="57" t="s">
        <v>14312</v>
      </c>
      <c r="B2266" s="57">
        <v>1</v>
      </c>
      <c r="C2266" s="57" t="s">
        <v>11100</v>
      </c>
      <c r="D2266" s="57" t="s">
        <v>14313</v>
      </c>
      <c r="E2266" s="57" t="s">
        <v>11880</v>
      </c>
      <c r="F2266" s="57" t="s">
        <v>13001</v>
      </c>
      <c r="G2266" s="57">
        <v>1992</v>
      </c>
      <c r="H2266" s="57" t="s">
        <v>11104</v>
      </c>
      <c r="I2266" s="57" t="s">
        <v>11105</v>
      </c>
    </row>
    <row r="2267" spans="1:9" x14ac:dyDescent="0.3">
      <c r="A2267" s="57" t="s">
        <v>14312</v>
      </c>
      <c r="B2267" s="57">
        <v>1</v>
      </c>
      <c r="C2267" s="57" t="s">
        <v>11100</v>
      </c>
      <c r="D2267" s="57" t="s">
        <v>14313</v>
      </c>
      <c r="E2267" s="57" t="s">
        <v>13320</v>
      </c>
      <c r="F2267" s="57" t="s">
        <v>14316</v>
      </c>
      <c r="G2267" s="57">
        <v>1992</v>
      </c>
      <c r="H2267" s="57" t="s">
        <v>11104</v>
      </c>
      <c r="I2267" s="57" t="s">
        <v>11105</v>
      </c>
    </row>
    <row r="2268" spans="1:9" x14ac:dyDescent="0.3">
      <c r="A2268" s="57" t="s">
        <v>14312</v>
      </c>
      <c r="B2268" s="57">
        <v>1</v>
      </c>
      <c r="C2268" s="57" t="s">
        <v>11100</v>
      </c>
      <c r="D2268" s="57" t="s">
        <v>14313</v>
      </c>
      <c r="E2268" s="57" t="s">
        <v>14317</v>
      </c>
      <c r="F2268" s="57" t="s">
        <v>14318</v>
      </c>
      <c r="G2268" s="57">
        <v>1992</v>
      </c>
      <c r="H2268" s="57" t="s">
        <v>11104</v>
      </c>
      <c r="I2268" s="57" t="s">
        <v>11105</v>
      </c>
    </row>
    <row r="2269" spans="1:9" x14ac:dyDescent="0.3">
      <c r="A2269" s="57" t="s">
        <v>14312</v>
      </c>
      <c r="B2269" s="57">
        <v>1</v>
      </c>
      <c r="C2269" s="57" t="s">
        <v>11100</v>
      </c>
      <c r="D2269" s="57" t="s">
        <v>14313</v>
      </c>
      <c r="E2269" s="57" t="s">
        <v>11864</v>
      </c>
      <c r="F2269" s="57" t="s">
        <v>14319</v>
      </c>
      <c r="G2269" s="57">
        <v>1992</v>
      </c>
      <c r="H2269" s="57" t="s">
        <v>11104</v>
      </c>
      <c r="I2269" s="57" t="s">
        <v>11105</v>
      </c>
    </row>
    <row r="2270" spans="1:9" x14ac:dyDescent="0.3">
      <c r="A2270" s="57" t="s">
        <v>14312</v>
      </c>
      <c r="B2270" s="57">
        <v>1</v>
      </c>
      <c r="C2270" s="57" t="s">
        <v>11100</v>
      </c>
      <c r="D2270" s="57" t="s">
        <v>14313</v>
      </c>
      <c r="E2270" s="57" t="s">
        <v>14320</v>
      </c>
      <c r="F2270" s="57" t="s">
        <v>14321</v>
      </c>
      <c r="G2270" s="57">
        <v>1992</v>
      </c>
      <c r="H2270" s="57" t="s">
        <v>11104</v>
      </c>
      <c r="I2270" s="57" t="s">
        <v>11105</v>
      </c>
    </row>
    <row r="2271" spans="1:9" x14ac:dyDescent="0.3">
      <c r="A2271" s="57" t="s">
        <v>14312</v>
      </c>
      <c r="B2271" s="57">
        <v>1</v>
      </c>
      <c r="C2271" s="57" t="s">
        <v>11100</v>
      </c>
      <c r="D2271" s="57" t="s">
        <v>14313</v>
      </c>
      <c r="E2271" s="57" t="s">
        <v>14320</v>
      </c>
      <c r="F2271" s="57" t="s">
        <v>14322</v>
      </c>
      <c r="G2271" s="57">
        <v>1992</v>
      </c>
      <c r="H2271" s="57" t="s">
        <v>11104</v>
      </c>
      <c r="I2271" s="57" t="s">
        <v>11105</v>
      </c>
    </row>
    <row r="2272" spans="1:9" x14ac:dyDescent="0.3">
      <c r="A2272" s="57" t="s">
        <v>14312</v>
      </c>
      <c r="B2272" s="57">
        <v>1</v>
      </c>
      <c r="C2272" s="57" t="s">
        <v>11100</v>
      </c>
      <c r="D2272" s="57" t="s">
        <v>14313</v>
      </c>
      <c r="E2272" s="57" t="s">
        <v>14320</v>
      </c>
      <c r="F2272" s="57" t="s">
        <v>14323</v>
      </c>
      <c r="G2272" s="57">
        <v>1992</v>
      </c>
      <c r="H2272" s="57" t="s">
        <v>11104</v>
      </c>
      <c r="I2272" s="57" t="s">
        <v>11105</v>
      </c>
    </row>
    <row r="2273" spans="1:9" x14ac:dyDescent="0.3">
      <c r="A2273" s="57" t="s">
        <v>14312</v>
      </c>
      <c r="B2273" s="57">
        <v>1</v>
      </c>
      <c r="C2273" s="57" t="s">
        <v>11100</v>
      </c>
      <c r="D2273" s="57" t="s">
        <v>14313</v>
      </c>
      <c r="E2273" s="57" t="s">
        <v>14320</v>
      </c>
      <c r="F2273" s="57" t="s">
        <v>14324</v>
      </c>
      <c r="G2273" s="57">
        <v>1992</v>
      </c>
      <c r="H2273" s="57" t="s">
        <v>11104</v>
      </c>
      <c r="I2273" s="57" t="s">
        <v>11105</v>
      </c>
    </row>
    <row r="2274" spans="1:9" x14ac:dyDescent="0.3">
      <c r="A2274" s="57" t="s">
        <v>14312</v>
      </c>
      <c r="B2274" s="57">
        <v>1</v>
      </c>
      <c r="C2274" s="57" t="s">
        <v>11100</v>
      </c>
      <c r="D2274" s="57" t="s">
        <v>14313</v>
      </c>
      <c r="E2274" s="57" t="s">
        <v>14325</v>
      </c>
      <c r="F2274" s="57" t="s">
        <v>14326</v>
      </c>
      <c r="G2274" s="57">
        <v>1992</v>
      </c>
      <c r="H2274" s="57" t="s">
        <v>11104</v>
      </c>
      <c r="I2274" s="57" t="s">
        <v>11105</v>
      </c>
    </row>
    <row r="2275" spans="1:9" x14ac:dyDescent="0.3">
      <c r="A2275" s="57" t="s">
        <v>14312</v>
      </c>
      <c r="B2275" s="57">
        <v>1</v>
      </c>
      <c r="C2275" s="57" t="s">
        <v>11100</v>
      </c>
      <c r="D2275" s="57" t="s">
        <v>14313</v>
      </c>
      <c r="E2275" s="57" t="s">
        <v>14327</v>
      </c>
      <c r="F2275" s="57" t="s">
        <v>14328</v>
      </c>
      <c r="G2275" s="57">
        <v>1992</v>
      </c>
      <c r="H2275" s="57" t="s">
        <v>11104</v>
      </c>
      <c r="I2275" s="57" t="s">
        <v>11105</v>
      </c>
    </row>
    <row r="2276" spans="1:9" x14ac:dyDescent="0.3">
      <c r="A2276" s="57" t="s">
        <v>14312</v>
      </c>
      <c r="B2276" s="57">
        <v>1</v>
      </c>
      <c r="C2276" s="57" t="s">
        <v>11100</v>
      </c>
      <c r="D2276" s="57" t="s">
        <v>14313</v>
      </c>
      <c r="E2276" s="57" t="s">
        <v>14329</v>
      </c>
      <c r="F2276" s="57" t="s">
        <v>14330</v>
      </c>
      <c r="G2276" s="57">
        <v>1992</v>
      </c>
      <c r="H2276" s="57" t="s">
        <v>11104</v>
      </c>
      <c r="I2276" s="57" t="s">
        <v>11105</v>
      </c>
    </row>
    <row r="2277" spans="1:9" x14ac:dyDescent="0.3">
      <c r="A2277" s="57" t="s">
        <v>14312</v>
      </c>
      <c r="B2277" s="57">
        <v>1</v>
      </c>
      <c r="C2277" s="57" t="s">
        <v>11100</v>
      </c>
      <c r="D2277" s="57" t="s">
        <v>14313</v>
      </c>
      <c r="E2277" s="57" t="s">
        <v>14329</v>
      </c>
      <c r="F2277" s="57" t="s">
        <v>14331</v>
      </c>
      <c r="G2277" s="57">
        <v>1992</v>
      </c>
      <c r="H2277" s="57" t="s">
        <v>11104</v>
      </c>
      <c r="I2277" s="57" t="s">
        <v>11105</v>
      </c>
    </row>
    <row r="2278" spans="1:9" x14ac:dyDescent="0.3">
      <c r="A2278" s="57" t="s">
        <v>14312</v>
      </c>
      <c r="B2278" s="57">
        <v>1</v>
      </c>
      <c r="C2278" s="57" t="s">
        <v>11100</v>
      </c>
      <c r="D2278" s="57" t="s">
        <v>14313</v>
      </c>
      <c r="E2278" s="57" t="s">
        <v>14332</v>
      </c>
      <c r="F2278" s="57" t="s">
        <v>14333</v>
      </c>
      <c r="G2278" s="57">
        <v>1992</v>
      </c>
      <c r="H2278" s="57" t="s">
        <v>11104</v>
      </c>
      <c r="I2278" s="57" t="s">
        <v>11105</v>
      </c>
    </row>
    <row r="2279" spans="1:9" x14ac:dyDescent="0.3">
      <c r="A2279" s="57" t="s">
        <v>14312</v>
      </c>
      <c r="B2279" s="57">
        <v>1</v>
      </c>
      <c r="C2279" s="57" t="s">
        <v>11100</v>
      </c>
      <c r="D2279" s="57" t="s">
        <v>14313</v>
      </c>
      <c r="E2279" s="57" t="s">
        <v>11864</v>
      </c>
      <c r="F2279" s="57" t="s">
        <v>11110</v>
      </c>
      <c r="G2279" s="57">
        <v>1992</v>
      </c>
      <c r="H2279" s="57" t="s">
        <v>11104</v>
      </c>
      <c r="I2279" s="57" t="s">
        <v>11105</v>
      </c>
    </row>
    <row r="2280" spans="1:9" x14ac:dyDescent="0.3">
      <c r="A2280" s="57" t="s">
        <v>14312</v>
      </c>
      <c r="B2280" s="57">
        <v>1</v>
      </c>
      <c r="C2280" s="57" t="s">
        <v>11100</v>
      </c>
      <c r="D2280" s="57" t="s">
        <v>14313</v>
      </c>
      <c r="E2280" s="57" t="s">
        <v>14334</v>
      </c>
      <c r="F2280" s="57" t="s">
        <v>14335</v>
      </c>
      <c r="G2280" s="57">
        <v>1992</v>
      </c>
      <c r="H2280" s="57" t="s">
        <v>11104</v>
      </c>
      <c r="I2280" s="57" t="s">
        <v>11105</v>
      </c>
    </row>
    <row r="2281" spans="1:9" x14ac:dyDescent="0.3">
      <c r="A2281" s="57" t="s">
        <v>14312</v>
      </c>
      <c r="B2281" s="57">
        <v>1</v>
      </c>
      <c r="C2281" s="57" t="s">
        <v>11100</v>
      </c>
      <c r="D2281" s="57" t="s">
        <v>14313</v>
      </c>
      <c r="E2281" s="57" t="s">
        <v>14332</v>
      </c>
      <c r="F2281" s="57" t="s">
        <v>14336</v>
      </c>
      <c r="G2281" s="57">
        <v>1992</v>
      </c>
      <c r="H2281" s="57" t="s">
        <v>11104</v>
      </c>
      <c r="I2281" s="57" t="s">
        <v>11105</v>
      </c>
    </row>
    <row r="2282" spans="1:9" x14ac:dyDescent="0.3">
      <c r="A2282" s="57" t="s">
        <v>14312</v>
      </c>
      <c r="B2282" s="57">
        <v>1</v>
      </c>
      <c r="C2282" s="57" t="s">
        <v>11100</v>
      </c>
      <c r="D2282" s="57" t="s">
        <v>14313</v>
      </c>
      <c r="E2282" s="57" t="s">
        <v>14332</v>
      </c>
      <c r="F2282" s="57" t="s">
        <v>14337</v>
      </c>
      <c r="G2282" s="57">
        <v>1992</v>
      </c>
      <c r="H2282" s="57" t="s">
        <v>11104</v>
      </c>
      <c r="I2282" s="57" t="s">
        <v>11105</v>
      </c>
    </row>
    <row r="2283" spans="1:9" x14ac:dyDescent="0.3">
      <c r="A2283" s="57" t="s">
        <v>14312</v>
      </c>
      <c r="B2283" s="57">
        <v>1</v>
      </c>
      <c r="C2283" s="57" t="s">
        <v>11100</v>
      </c>
      <c r="D2283" s="57" t="s">
        <v>14313</v>
      </c>
      <c r="E2283" s="57" t="s">
        <v>14332</v>
      </c>
      <c r="F2283" s="57" t="s">
        <v>14338</v>
      </c>
      <c r="G2283" s="57">
        <v>1992</v>
      </c>
      <c r="H2283" s="57" t="s">
        <v>11104</v>
      </c>
      <c r="I2283" s="57" t="s">
        <v>11105</v>
      </c>
    </row>
    <row r="2284" spans="1:9" x14ac:dyDescent="0.3">
      <c r="A2284" s="57" t="s">
        <v>14312</v>
      </c>
      <c r="B2284" s="57">
        <v>1</v>
      </c>
      <c r="C2284" s="57" t="s">
        <v>11100</v>
      </c>
      <c r="D2284" s="57" t="s">
        <v>14313</v>
      </c>
      <c r="E2284" s="57" t="s">
        <v>14334</v>
      </c>
      <c r="F2284" s="57" t="s">
        <v>14339</v>
      </c>
      <c r="G2284" s="57">
        <v>1992</v>
      </c>
      <c r="H2284" s="57" t="s">
        <v>11104</v>
      </c>
      <c r="I2284" s="57" t="s">
        <v>11105</v>
      </c>
    </row>
    <row r="2285" spans="1:9" x14ac:dyDescent="0.3">
      <c r="A2285" s="57" t="s">
        <v>14312</v>
      </c>
      <c r="B2285" s="57">
        <v>1</v>
      </c>
      <c r="C2285" s="57" t="s">
        <v>11100</v>
      </c>
      <c r="D2285" s="57" t="s">
        <v>14313</v>
      </c>
      <c r="E2285" s="57" t="s">
        <v>14340</v>
      </c>
      <c r="F2285" s="57" t="s">
        <v>14341</v>
      </c>
      <c r="G2285" s="57">
        <v>1992</v>
      </c>
      <c r="H2285" s="57" t="s">
        <v>11104</v>
      </c>
      <c r="I2285" s="57" t="s">
        <v>11105</v>
      </c>
    </row>
    <row r="2286" spans="1:9" x14ac:dyDescent="0.3">
      <c r="A2286" s="57" t="s">
        <v>14312</v>
      </c>
      <c r="B2286" s="57">
        <v>1</v>
      </c>
      <c r="C2286" s="57" t="s">
        <v>11100</v>
      </c>
      <c r="D2286" s="57" t="s">
        <v>14313</v>
      </c>
      <c r="E2286" s="57" t="s">
        <v>14340</v>
      </c>
      <c r="F2286" s="57" t="s">
        <v>14342</v>
      </c>
      <c r="G2286" s="57">
        <v>1992</v>
      </c>
      <c r="H2286" s="57" t="s">
        <v>11104</v>
      </c>
      <c r="I2286" s="57" t="s">
        <v>11105</v>
      </c>
    </row>
    <row r="2287" spans="1:9" x14ac:dyDescent="0.3">
      <c r="A2287" s="57" t="s">
        <v>14312</v>
      </c>
      <c r="B2287" s="57">
        <v>1</v>
      </c>
      <c r="C2287" s="57" t="s">
        <v>11100</v>
      </c>
      <c r="D2287" s="57" t="s">
        <v>14313</v>
      </c>
      <c r="E2287" s="57" t="s">
        <v>14340</v>
      </c>
      <c r="F2287" s="57" t="s">
        <v>11773</v>
      </c>
      <c r="G2287" s="57">
        <v>1992</v>
      </c>
      <c r="H2287" s="57" t="s">
        <v>11104</v>
      </c>
      <c r="I2287" s="57" t="s">
        <v>11105</v>
      </c>
    </row>
    <row r="2288" spans="1:9" x14ac:dyDescent="0.3">
      <c r="A2288" s="57" t="s">
        <v>14312</v>
      </c>
      <c r="B2288" s="57">
        <v>1</v>
      </c>
      <c r="C2288" s="57" t="s">
        <v>11100</v>
      </c>
      <c r="D2288" s="57" t="s">
        <v>14313</v>
      </c>
      <c r="E2288" s="57" t="s">
        <v>14343</v>
      </c>
      <c r="F2288" s="57" t="s">
        <v>14344</v>
      </c>
      <c r="G2288" s="57">
        <v>1992</v>
      </c>
      <c r="H2288" s="57" t="s">
        <v>11104</v>
      </c>
      <c r="I2288" s="57" t="s">
        <v>11105</v>
      </c>
    </row>
    <row r="2289" spans="1:9" x14ac:dyDescent="0.3">
      <c r="A2289" s="57" t="s">
        <v>14312</v>
      </c>
      <c r="B2289" s="57">
        <v>1</v>
      </c>
      <c r="C2289" s="57" t="s">
        <v>11100</v>
      </c>
      <c r="D2289" s="57" t="s">
        <v>14313</v>
      </c>
      <c r="E2289" s="57" t="s">
        <v>14343</v>
      </c>
      <c r="F2289" s="57" t="s">
        <v>11324</v>
      </c>
      <c r="G2289" s="57">
        <v>1992</v>
      </c>
      <c r="H2289" s="57" t="s">
        <v>11104</v>
      </c>
      <c r="I2289" s="57" t="s">
        <v>11105</v>
      </c>
    </row>
    <row r="2290" spans="1:9" x14ac:dyDescent="0.3">
      <c r="A2290" s="57" t="s">
        <v>14312</v>
      </c>
      <c r="B2290" s="57">
        <v>1</v>
      </c>
      <c r="C2290" s="57" t="s">
        <v>11100</v>
      </c>
      <c r="D2290" s="57" t="s">
        <v>14345</v>
      </c>
      <c r="E2290" s="57" t="s">
        <v>14346</v>
      </c>
      <c r="F2290" s="57" t="s">
        <v>11805</v>
      </c>
      <c r="G2290" s="57">
        <v>1989</v>
      </c>
      <c r="H2290" s="57" t="s">
        <v>11104</v>
      </c>
      <c r="I2290" s="57" t="s">
        <v>11105</v>
      </c>
    </row>
    <row r="2291" spans="1:9" x14ac:dyDescent="0.3">
      <c r="A2291" s="57" t="s">
        <v>14312</v>
      </c>
      <c r="B2291" s="57">
        <v>1</v>
      </c>
      <c r="C2291" s="57" t="s">
        <v>11100</v>
      </c>
      <c r="D2291" s="57" t="s">
        <v>14345</v>
      </c>
      <c r="E2291" s="57" t="s">
        <v>14346</v>
      </c>
      <c r="F2291" s="57" t="s">
        <v>14347</v>
      </c>
      <c r="G2291" s="57">
        <v>1989</v>
      </c>
      <c r="H2291" s="57" t="s">
        <v>11104</v>
      </c>
      <c r="I2291" s="57" t="s">
        <v>11105</v>
      </c>
    </row>
    <row r="2292" spans="1:9" x14ac:dyDescent="0.3">
      <c r="A2292" s="57" t="s">
        <v>14312</v>
      </c>
      <c r="B2292" s="57">
        <v>1</v>
      </c>
      <c r="C2292" s="57" t="s">
        <v>11100</v>
      </c>
      <c r="D2292" s="57" t="s">
        <v>14345</v>
      </c>
      <c r="E2292" s="57" t="s">
        <v>14348</v>
      </c>
      <c r="F2292" s="57" t="s">
        <v>13001</v>
      </c>
      <c r="G2292" s="57">
        <v>1989</v>
      </c>
      <c r="H2292" s="57" t="s">
        <v>11104</v>
      </c>
      <c r="I2292" s="57" t="s">
        <v>11105</v>
      </c>
    </row>
    <row r="2293" spans="1:9" x14ac:dyDescent="0.3">
      <c r="A2293" s="57" t="s">
        <v>14312</v>
      </c>
      <c r="B2293" s="57">
        <v>1</v>
      </c>
      <c r="C2293" s="57" t="s">
        <v>11100</v>
      </c>
      <c r="D2293" s="57" t="s">
        <v>14345</v>
      </c>
      <c r="E2293" s="57" t="s">
        <v>14348</v>
      </c>
      <c r="F2293" s="57" t="s">
        <v>14142</v>
      </c>
      <c r="G2293" s="57">
        <v>1989</v>
      </c>
      <c r="H2293" s="57" t="s">
        <v>11104</v>
      </c>
      <c r="I2293" s="57" t="s">
        <v>11105</v>
      </c>
    </row>
    <row r="2294" spans="1:9" x14ac:dyDescent="0.3">
      <c r="A2294" s="57" t="s">
        <v>14312</v>
      </c>
      <c r="B2294" s="57">
        <v>1</v>
      </c>
      <c r="C2294" s="57" t="s">
        <v>11100</v>
      </c>
      <c r="D2294" s="57" t="s">
        <v>14345</v>
      </c>
      <c r="E2294" s="57" t="s">
        <v>11259</v>
      </c>
      <c r="F2294" s="57" t="s">
        <v>14349</v>
      </c>
      <c r="G2294" s="57">
        <v>1989</v>
      </c>
      <c r="H2294" s="57" t="s">
        <v>11104</v>
      </c>
      <c r="I2294" s="57" t="s">
        <v>11105</v>
      </c>
    </row>
    <row r="2295" spans="1:9" x14ac:dyDescent="0.3">
      <c r="A2295" s="57" t="s">
        <v>14312</v>
      </c>
      <c r="B2295" s="57">
        <v>1</v>
      </c>
      <c r="C2295" s="57" t="s">
        <v>11100</v>
      </c>
      <c r="D2295" s="57" t="s">
        <v>14345</v>
      </c>
      <c r="E2295" s="57" t="s">
        <v>11259</v>
      </c>
      <c r="F2295" s="57" t="s">
        <v>14350</v>
      </c>
      <c r="G2295" s="57">
        <v>1989</v>
      </c>
      <c r="H2295" s="57" t="s">
        <v>11104</v>
      </c>
      <c r="I2295" s="57" t="s">
        <v>11105</v>
      </c>
    </row>
    <row r="2296" spans="1:9" x14ac:dyDescent="0.3">
      <c r="A2296" s="57" t="s">
        <v>14312</v>
      </c>
      <c r="B2296" s="57">
        <v>1</v>
      </c>
      <c r="C2296" s="57" t="s">
        <v>11100</v>
      </c>
      <c r="D2296" s="57" t="s">
        <v>14345</v>
      </c>
      <c r="E2296" s="57" t="s">
        <v>14351</v>
      </c>
      <c r="F2296" s="57" t="s">
        <v>14352</v>
      </c>
      <c r="G2296" s="57">
        <v>1989</v>
      </c>
      <c r="H2296" s="57" t="s">
        <v>11104</v>
      </c>
      <c r="I2296" s="57" t="s">
        <v>11105</v>
      </c>
    </row>
    <row r="2297" spans="1:9" x14ac:dyDescent="0.3">
      <c r="A2297" s="57" t="s">
        <v>14312</v>
      </c>
      <c r="B2297" s="57">
        <v>1</v>
      </c>
      <c r="C2297" s="57" t="s">
        <v>11100</v>
      </c>
      <c r="D2297" s="57" t="s">
        <v>14345</v>
      </c>
      <c r="E2297" s="57" t="s">
        <v>14353</v>
      </c>
      <c r="F2297" s="57" t="s">
        <v>14354</v>
      </c>
      <c r="G2297" s="57">
        <v>1989</v>
      </c>
      <c r="H2297" s="57" t="s">
        <v>11104</v>
      </c>
      <c r="I2297" s="57" t="s">
        <v>11105</v>
      </c>
    </row>
    <row r="2298" spans="1:9" x14ac:dyDescent="0.3">
      <c r="A2298" s="57" t="s">
        <v>14312</v>
      </c>
      <c r="B2298" s="57">
        <v>1</v>
      </c>
      <c r="C2298" s="57" t="s">
        <v>11100</v>
      </c>
      <c r="D2298" s="57" t="s">
        <v>14345</v>
      </c>
      <c r="E2298" s="57" t="s">
        <v>14355</v>
      </c>
      <c r="F2298" s="57" t="s">
        <v>14356</v>
      </c>
      <c r="G2298" s="57">
        <v>1989</v>
      </c>
      <c r="H2298" s="57" t="s">
        <v>11104</v>
      </c>
      <c r="I2298" s="57" t="s">
        <v>11105</v>
      </c>
    </row>
    <row r="2299" spans="1:9" x14ac:dyDescent="0.3">
      <c r="A2299" s="57" t="s">
        <v>14312</v>
      </c>
      <c r="B2299" s="57">
        <v>1</v>
      </c>
      <c r="C2299" s="57" t="s">
        <v>11100</v>
      </c>
      <c r="D2299" s="57" t="s">
        <v>14345</v>
      </c>
      <c r="E2299" s="57" t="s">
        <v>14353</v>
      </c>
      <c r="F2299" s="57" t="s">
        <v>14357</v>
      </c>
      <c r="G2299" s="57">
        <v>1989</v>
      </c>
      <c r="H2299" s="57" t="s">
        <v>11104</v>
      </c>
      <c r="I2299" s="57" t="s">
        <v>11105</v>
      </c>
    </row>
    <row r="2300" spans="1:9" x14ac:dyDescent="0.3">
      <c r="A2300" s="57" t="s">
        <v>14312</v>
      </c>
      <c r="B2300" s="57">
        <v>1</v>
      </c>
      <c r="C2300" s="57" t="s">
        <v>11100</v>
      </c>
      <c r="D2300" s="57" t="s">
        <v>14345</v>
      </c>
      <c r="E2300" s="57" t="s">
        <v>14358</v>
      </c>
      <c r="F2300" s="57" t="s">
        <v>14359</v>
      </c>
      <c r="G2300" s="57">
        <v>1989</v>
      </c>
      <c r="H2300" s="57" t="s">
        <v>11104</v>
      </c>
      <c r="I2300" s="57" t="s">
        <v>11105</v>
      </c>
    </row>
    <row r="2301" spans="1:9" x14ac:dyDescent="0.3">
      <c r="A2301" s="57" t="s">
        <v>14312</v>
      </c>
      <c r="B2301" s="57">
        <v>1</v>
      </c>
      <c r="C2301" s="57" t="s">
        <v>11100</v>
      </c>
      <c r="D2301" s="57" t="s">
        <v>14345</v>
      </c>
      <c r="E2301" s="57" t="s">
        <v>14358</v>
      </c>
      <c r="F2301" s="57" t="s">
        <v>14360</v>
      </c>
      <c r="G2301" s="57">
        <v>1989</v>
      </c>
      <c r="H2301" s="57" t="s">
        <v>11104</v>
      </c>
      <c r="I2301" s="57" t="s">
        <v>11105</v>
      </c>
    </row>
    <row r="2302" spans="1:9" x14ac:dyDescent="0.3">
      <c r="A2302" s="57" t="s">
        <v>14312</v>
      </c>
      <c r="B2302" s="57">
        <v>1</v>
      </c>
      <c r="C2302" s="57" t="s">
        <v>11100</v>
      </c>
      <c r="D2302" s="57" t="s">
        <v>14345</v>
      </c>
      <c r="E2302" s="57" t="s">
        <v>14361</v>
      </c>
      <c r="F2302" s="57" t="s">
        <v>14362</v>
      </c>
      <c r="G2302" s="57">
        <v>1989</v>
      </c>
      <c r="H2302" s="57" t="s">
        <v>11104</v>
      </c>
      <c r="I2302" s="57" t="s">
        <v>11167</v>
      </c>
    </row>
    <row r="2303" spans="1:9" x14ac:dyDescent="0.3">
      <c r="A2303" s="57" t="s">
        <v>14312</v>
      </c>
      <c r="B2303" s="57">
        <v>1</v>
      </c>
      <c r="C2303" s="57" t="s">
        <v>11100</v>
      </c>
      <c r="D2303" s="57" t="s">
        <v>14345</v>
      </c>
      <c r="E2303" s="57" t="s">
        <v>14361</v>
      </c>
      <c r="F2303" s="57" t="s">
        <v>14136</v>
      </c>
      <c r="G2303" s="57">
        <v>1989</v>
      </c>
      <c r="H2303" s="57" t="s">
        <v>11104</v>
      </c>
      <c r="I2303" s="57" t="s">
        <v>11105</v>
      </c>
    </row>
    <row r="2304" spans="1:9" x14ac:dyDescent="0.3">
      <c r="A2304" s="57" t="s">
        <v>14312</v>
      </c>
      <c r="B2304" s="57">
        <v>1</v>
      </c>
      <c r="C2304" s="57" t="s">
        <v>11100</v>
      </c>
      <c r="D2304" s="57" t="s">
        <v>14345</v>
      </c>
      <c r="E2304" s="57" t="s">
        <v>14361</v>
      </c>
      <c r="F2304" s="57" t="s">
        <v>14363</v>
      </c>
      <c r="G2304" s="57">
        <v>1989</v>
      </c>
      <c r="H2304" s="57" t="s">
        <v>11104</v>
      </c>
      <c r="I2304" s="57" t="s">
        <v>11105</v>
      </c>
    </row>
    <row r="2305" spans="1:9" x14ac:dyDescent="0.3">
      <c r="A2305" s="57" t="s">
        <v>14312</v>
      </c>
      <c r="B2305" s="57">
        <v>1</v>
      </c>
      <c r="C2305" s="57" t="s">
        <v>11100</v>
      </c>
      <c r="D2305" s="57" t="s">
        <v>14345</v>
      </c>
      <c r="E2305" s="57" t="s">
        <v>14364</v>
      </c>
      <c r="F2305" s="57" t="s">
        <v>14365</v>
      </c>
      <c r="G2305" s="57">
        <v>1989</v>
      </c>
      <c r="H2305" s="57" t="s">
        <v>11104</v>
      </c>
      <c r="I2305" s="57" t="s">
        <v>11105</v>
      </c>
    </row>
    <row r="2306" spans="1:9" x14ac:dyDescent="0.3">
      <c r="A2306" s="57" t="s">
        <v>14312</v>
      </c>
      <c r="B2306" s="57">
        <v>1</v>
      </c>
      <c r="C2306" s="57" t="s">
        <v>11100</v>
      </c>
      <c r="D2306" s="57" t="s">
        <v>14345</v>
      </c>
      <c r="E2306" s="57" t="s">
        <v>12527</v>
      </c>
      <c r="F2306" s="57" t="s">
        <v>14366</v>
      </c>
      <c r="G2306" s="57">
        <v>1989</v>
      </c>
      <c r="H2306" s="57" t="s">
        <v>11104</v>
      </c>
      <c r="I2306" s="57" t="s">
        <v>11105</v>
      </c>
    </row>
    <row r="2307" spans="1:9" x14ac:dyDescent="0.3">
      <c r="A2307" s="57" t="s">
        <v>14312</v>
      </c>
      <c r="B2307" s="57">
        <v>1</v>
      </c>
      <c r="C2307" s="57" t="s">
        <v>11100</v>
      </c>
      <c r="D2307" s="57" t="s">
        <v>14345</v>
      </c>
      <c r="E2307" s="57" t="s">
        <v>12527</v>
      </c>
      <c r="F2307" s="57" t="s">
        <v>11830</v>
      </c>
      <c r="G2307" s="57">
        <v>1989</v>
      </c>
      <c r="H2307" s="57" t="s">
        <v>11104</v>
      </c>
      <c r="I2307" s="57" t="s">
        <v>11105</v>
      </c>
    </row>
    <row r="2308" spans="1:9" x14ac:dyDescent="0.3">
      <c r="A2308" s="57" t="s">
        <v>14312</v>
      </c>
      <c r="B2308" s="57">
        <v>1</v>
      </c>
      <c r="C2308" s="57" t="s">
        <v>11100</v>
      </c>
      <c r="D2308" s="57" t="s">
        <v>14345</v>
      </c>
      <c r="E2308" s="57" t="s">
        <v>14364</v>
      </c>
      <c r="F2308" s="57" t="s">
        <v>14367</v>
      </c>
      <c r="G2308" s="57">
        <v>1989</v>
      </c>
      <c r="H2308" s="57" t="s">
        <v>11104</v>
      </c>
      <c r="I2308" s="57" t="s">
        <v>11105</v>
      </c>
    </row>
    <row r="2309" spans="1:9" x14ac:dyDescent="0.3">
      <c r="A2309" s="57" t="s">
        <v>14312</v>
      </c>
      <c r="B2309" s="57">
        <v>1</v>
      </c>
      <c r="C2309" s="57" t="s">
        <v>11100</v>
      </c>
      <c r="D2309" s="57" t="s">
        <v>14345</v>
      </c>
      <c r="E2309" s="57" t="s">
        <v>11466</v>
      </c>
      <c r="F2309" s="57" t="s">
        <v>14368</v>
      </c>
      <c r="G2309" s="57">
        <v>1989</v>
      </c>
      <c r="H2309" s="57" t="s">
        <v>11104</v>
      </c>
      <c r="I2309" s="57" t="s">
        <v>11105</v>
      </c>
    </row>
    <row r="2310" spans="1:9" x14ac:dyDescent="0.3">
      <c r="A2310" s="57" t="s">
        <v>14312</v>
      </c>
      <c r="B2310" s="57">
        <v>1</v>
      </c>
      <c r="C2310" s="57" t="s">
        <v>11100</v>
      </c>
      <c r="D2310" s="57" t="s">
        <v>14345</v>
      </c>
      <c r="E2310" s="57" t="s">
        <v>11466</v>
      </c>
      <c r="F2310" s="57" t="s">
        <v>14369</v>
      </c>
      <c r="G2310" s="57">
        <v>1989</v>
      </c>
      <c r="H2310" s="57" t="s">
        <v>11104</v>
      </c>
      <c r="I2310" s="57" t="s">
        <v>11105</v>
      </c>
    </row>
    <row r="2311" spans="1:9" x14ac:dyDescent="0.3">
      <c r="A2311" s="57" t="s">
        <v>14312</v>
      </c>
      <c r="B2311" s="57">
        <v>1</v>
      </c>
      <c r="C2311" s="57" t="s">
        <v>11100</v>
      </c>
      <c r="D2311" s="57" t="s">
        <v>14345</v>
      </c>
      <c r="E2311" s="57" t="s">
        <v>11796</v>
      </c>
      <c r="F2311" s="57" t="s">
        <v>14370</v>
      </c>
      <c r="G2311" s="57">
        <v>1989</v>
      </c>
      <c r="H2311" s="57" t="s">
        <v>11104</v>
      </c>
      <c r="I2311" s="57" t="s">
        <v>11105</v>
      </c>
    </row>
    <row r="2312" spans="1:9" x14ac:dyDescent="0.3">
      <c r="A2312" s="57" t="s">
        <v>14312</v>
      </c>
      <c r="B2312" s="57">
        <v>1</v>
      </c>
      <c r="C2312" s="57" t="s">
        <v>11100</v>
      </c>
      <c r="D2312" s="57" t="s">
        <v>14345</v>
      </c>
      <c r="E2312" s="57" t="s">
        <v>11796</v>
      </c>
      <c r="F2312" s="57" t="s">
        <v>14371</v>
      </c>
      <c r="G2312" s="57">
        <v>1989</v>
      </c>
      <c r="H2312" s="57" t="s">
        <v>11104</v>
      </c>
      <c r="I2312" s="57" t="s">
        <v>11105</v>
      </c>
    </row>
    <row r="2313" spans="1:9" x14ac:dyDescent="0.3">
      <c r="A2313" s="57" t="s">
        <v>14312</v>
      </c>
      <c r="B2313" s="57">
        <v>1</v>
      </c>
      <c r="C2313" s="57" t="s">
        <v>11100</v>
      </c>
      <c r="D2313" s="57" t="s">
        <v>14345</v>
      </c>
      <c r="E2313" s="57" t="s">
        <v>11311</v>
      </c>
      <c r="F2313" s="57" t="s">
        <v>14372</v>
      </c>
      <c r="G2313" s="57">
        <v>1989</v>
      </c>
      <c r="H2313" s="57" t="s">
        <v>11104</v>
      </c>
      <c r="I2313" s="57" t="s">
        <v>11105</v>
      </c>
    </row>
    <row r="2314" spans="1:9" x14ac:dyDescent="0.3">
      <c r="A2314" s="57" t="s">
        <v>14312</v>
      </c>
      <c r="B2314" s="57">
        <v>1</v>
      </c>
      <c r="C2314" s="57" t="s">
        <v>11100</v>
      </c>
      <c r="D2314" s="57" t="s">
        <v>14345</v>
      </c>
      <c r="E2314" s="57" t="s">
        <v>11311</v>
      </c>
      <c r="F2314" s="57" t="s">
        <v>14373</v>
      </c>
      <c r="G2314" s="57">
        <v>1989</v>
      </c>
      <c r="H2314" s="57" t="s">
        <v>11104</v>
      </c>
      <c r="I2314" s="57" t="s">
        <v>11167</v>
      </c>
    </row>
    <row r="2315" spans="1:9" x14ac:dyDescent="0.3">
      <c r="A2315" s="57" t="s">
        <v>14312</v>
      </c>
      <c r="B2315" s="57">
        <v>1</v>
      </c>
      <c r="C2315" s="57" t="s">
        <v>11100</v>
      </c>
      <c r="D2315" s="57" t="s">
        <v>14345</v>
      </c>
      <c r="E2315" s="57" t="s">
        <v>11311</v>
      </c>
      <c r="F2315" s="57" t="s">
        <v>14374</v>
      </c>
      <c r="G2315" s="57">
        <v>1989</v>
      </c>
      <c r="H2315" s="57" t="s">
        <v>11104</v>
      </c>
      <c r="I2315" s="57" t="s">
        <v>11105</v>
      </c>
    </row>
    <row r="2316" spans="1:9" x14ac:dyDescent="0.3">
      <c r="A2316" s="57" t="s">
        <v>14312</v>
      </c>
      <c r="B2316" s="57">
        <v>1</v>
      </c>
      <c r="C2316" s="57" t="s">
        <v>11100</v>
      </c>
      <c r="D2316" s="57" t="s">
        <v>14345</v>
      </c>
      <c r="E2316" s="57" t="s">
        <v>14375</v>
      </c>
      <c r="F2316" s="57" t="s">
        <v>14376</v>
      </c>
      <c r="G2316" s="57">
        <v>1989</v>
      </c>
      <c r="H2316" s="57" t="s">
        <v>11104</v>
      </c>
      <c r="I2316" s="57" t="s">
        <v>11105</v>
      </c>
    </row>
    <row r="2317" spans="1:9" x14ac:dyDescent="0.3">
      <c r="A2317" s="57" t="s">
        <v>14312</v>
      </c>
      <c r="B2317" s="57">
        <v>1</v>
      </c>
      <c r="C2317" s="57" t="s">
        <v>11100</v>
      </c>
      <c r="D2317" s="57" t="s">
        <v>14345</v>
      </c>
      <c r="E2317" s="57" t="s">
        <v>11861</v>
      </c>
      <c r="F2317" s="57" t="s">
        <v>14377</v>
      </c>
      <c r="G2317" s="57">
        <v>1989</v>
      </c>
      <c r="H2317" s="57" t="s">
        <v>11104</v>
      </c>
      <c r="I2317" s="57" t="s">
        <v>11105</v>
      </c>
    </row>
    <row r="2318" spans="1:9" x14ac:dyDescent="0.3">
      <c r="A2318" s="57" t="s">
        <v>14312</v>
      </c>
      <c r="B2318" s="57">
        <v>1</v>
      </c>
      <c r="C2318" s="57" t="s">
        <v>11100</v>
      </c>
      <c r="D2318" s="57" t="s">
        <v>14345</v>
      </c>
      <c r="E2318" s="57" t="s">
        <v>12533</v>
      </c>
      <c r="F2318" s="57" t="s">
        <v>14015</v>
      </c>
      <c r="G2318" s="57">
        <v>1989</v>
      </c>
      <c r="H2318" s="57" t="s">
        <v>11104</v>
      </c>
      <c r="I2318" s="57" t="s">
        <v>11105</v>
      </c>
    </row>
    <row r="2319" spans="1:9" x14ac:dyDescent="0.3">
      <c r="A2319" s="57" t="s">
        <v>14312</v>
      </c>
      <c r="B2319" s="57">
        <v>1</v>
      </c>
      <c r="C2319" s="57" t="s">
        <v>11100</v>
      </c>
      <c r="D2319" s="57" t="s">
        <v>14345</v>
      </c>
      <c r="E2319" s="57" t="s">
        <v>12533</v>
      </c>
      <c r="F2319" s="57" t="s">
        <v>14378</v>
      </c>
      <c r="G2319" s="57">
        <v>1989</v>
      </c>
      <c r="H2319" s="57" t="s">
        <v>11104</v>
      </c>
      <c r="I2319" s="57" t="s">
        <v>11105</v>
      </c>
    </row>
    <row r="2320" spans="1:9" x14ac:dyDescent="0.3">
      <c r="A2320" s="57" t="s">
        <v>14312</v>
      </c>
      <c r="B2320" s="57">
        <v>1</v>
      </c>
      <c r="C2320" s="57" t="s">
        <v>11100</v>
      </c>
      <c r="D2320" s="57" t="s">
        <v>14345</v>
      </c>
      <c r="E2320" s="57" t="s">
        <v>12533</v>
      </c>
      <c r="F2320" s="57" t="s">
        <v>14379</v>
      </c>
      <c r="G2320" s="57">
        <v>1989</v>
      </c>
      <c r="H2320" s="57" t="s">
        <v>11104</v>
      </c>
      <c r="I2320" s="57" t="s">
        <v>11105</v>
      </c>
    </row>
    <row r="2321" spans="1:9" x14ac:dyDescent="0.3">
      <c r="A2321" s="57" t="s">
        <v>14312</v>
      </c>
      <c r="B2321" s="57">
        <v>1</v>
      </c>
      <c r="C2321" s="57" t="s">
        <v>11100</v>
      </c>
      <c r="D2321" s="57" t="s">
        <v>14345</v>
      </c>
      <c r="E2321" s="57" t="s">
        <v>6889</v>
      </c>
      <c r="F2321" s="57" t="s">
        <v>14380</v>
      </c>
      <c r="G2321" s="57">
        <v>1989</v>
      </c>
      <c r="H2321" s="57" t="s">
        <v>11104</v>
      </c>
      <c r="I2321" s="57" t="s">
        <v>11105</v>
      </c>
    </row>
    <row r="2322" spans="1:9" x14ac:dyDescent="0.3">
      <c r="A2322" s="57" t="s">
        <v>14312</v>
      </c>
      <c r="B2322" s="57">
        <v>1</v>
      </c>
      <c r="C2322" s="57" t="s">
        <v>11100</v>
      </c>
      <c r="D2322" s="57" t="s">
        <v>14345</v>
      </c>
      <c r="E2322" s="57" t="s">
        <v>6889</v>
      </c>
      <c r="F2322" s="57" t="s">
        <v>14381</v>
      </c>
      <c r="G2322" s="57">
        <v>1989</v>
      </c>
      <c r="H2322" s="57" t="s">
        <v>11104</v>
      </c>
      <c r="I2322" s="57" t="s">
        <v>11105</v>
      </c>
    </row>
    <row r="2323" spans="1:9" x14ac:dyDescent="0.3">
      <c r="A2323" s="57" t="s">
        <v>14312</v>
      </c>
      <c r="B2323" s="57">
        <v>1</v>
      </c>
      <c r="C2323" s="57" t="s">
        <v>11100</v>
      </c>
      <c r="D2323" s="57" t="s">
        <v>14345</v>
      </c>
      <c r="E2323" s="57" t="s">
        <v>14382</v>
      </c>
      <c r="F2323" s="57" t="s">
        <v>14383</v>
      </c>
      <c r="G2323" s="57">
        <v>1989</v>
      </c>
      <c r="H2323" s="57" t="s">
        <v>11104</v>
      </c>
      <c r="I2323" s="57" t="s">
        <v>11105</v>
      </c>
    </row>
    <row r="2324" spans="1:9" x14ac:dyDescent="0.3">
      <c r="A2324" s="57" t="s">
        <v>14312</v>
      </c>
      <c r="B2324" s="57">
        <v>1</v>
      </c>
      <c r="C2324" s="57" t="s">
        <v>11100</v>
      </c>
      <c r="D2324" s="57" t="s">
        <v>14345</v>
      </c>
      <c r="E2324" s="57" t="s">
        <v>14382</v>
      </c>
      <c r="F2324" s="57" t="s">
        <v>14384</v>
      </c>
      <c r="G2324" s="57">
        <v>1989</v>
      </c>
      <c r="H2324" s="57" t="s">
        <v>11104</v>
      </c>
      <c r="I2324" s="57" t="s">
        <v>11105</v>
      </c>
    </row>
    <row r="2325" spans="1:9" x14ac:dyDescent="0.3">
      <c r="A2325" s="57" t="s">
        <v>14312</v>
      </c>
      <c r="B2325" s="57">
        <v>1</v>
      </c>
      <c r="C2325" s="57" t="s">
        <v>11100</v>
      </c>
      <c r="D2325" s="57" t="s">
        <v>14345</v>
      </c>
      <c r="E2325" s="57" t="s">
        <v>14382</v>
      </c>
      <c r="F2325" s="57" t="s">
        <v>14385</v>
      </c>
      <c r="G2325" s="57">
        <v>1989</v>
      </c>
      <c r="H2325" s="57" t="s">
        <v>11104</v>
      </c>
      <c r="I2325" s="57" t="s">
        <v>11105</v>
      </c>
    </row>
    <row r="2326" spans="1:9" x14ac:dyDescent="0.3">
      <c r="A2326" s="57" t="s">
        <v>14312</v>
      </c>
      <c r="B2326" s="57">
        <v>1</v>
      </c>
      <c r="C2326" s="57" t="s">
        <v>11100</v>
      </c>
      <c r="D2326" s="57" t="s">
        <v>14345</v>
      </c>
      <c r="E2326" s="57" t="s">
        <v>14386</v>
      </c>
      <c r="F2326" s="57" t="s">
        <v>14387</v>
      </c>
      <c r="G2326" s="57">
        <v>1989</v>
      </c>
      <c r="H2326" s="57" t="s">
        <v>11104</v>
      </c>
      <c r="I2326" s="57" t="s">
        <v>11105</v>
      </c>
    </row>
    <row r="2327" spans="1:9" x14ac:dyDescent="0.3">
      <c r="A2327" s="57" t="s">
        <v>14312</v>
      </c>
      <c r="B2327" s="57">
        <v>1</v>
      </c>
      <c r="C2327" s="57" t="s">
        <v>11100</v>
      </c>
      <c r="D2327" s="57" t="s">
        <v>14345</v>
      </c>
      <c r="E2327" s="57" t="s">
        <v>12015</v>
      </c>
      <c r="F2327" s="57" t="s">
        <v>14388</v>
      </c>
      <c r="G2327" s="57">
        <v>1989</v>
      </c>
      <c r="H2327" s="57" t="s">
        <v>11104</v>
      </c>
      <c r="I2327" s="57" t="s">
        <v>11105</v>
      </c>
    </row>
    <row r="2328" spans="1:9" x14ac:dyDescent="0.3">
      <c r="A2328" s="57" t="s">
        <v>14312</v>
      </c>
      <c r="B2328" s="57">
        <v>1</v>
      </c>
      <c r="C2328" s="57" t="s">
        <v>11100</v>
      </c>
      <c r="D2328" s="57" t="s">
        <v>14345</v>
      </c>
      <c r="E2328" s="57" t="s">
        <v>12015</v>
      </c>
      <c r="F2328" s="57" t="s">
        <v>14389</v>
      </c>
      <c r="G2328" s="57">
        <v>1989</v>
      </c>
      <c r="H2328" s="57" t="s">
        <v>11104</v>
      </c>
      <c r="I2328" s="57" t="s">
        <v>11105</v>
      </c>
    </row>
    <row r="2329" spans="1:9" x14ac:dyDescent="0.3">
      <c r="A2329" s="57" t="s">
        <v>14312</v>
      </c>
      <c r="B2329" s="57">
        <v>1</v>
      </c>
      <c r="C2329" s="57" t="s">
        <v>11100</v>
      </c>
      <c r="D2329" s="57" t="s">
        <v>14345</v>
      </c>
      <c r="E2329" s="57" t="s">
        <v>12015</v>
      </c>
      <c r="F2329" s="57" t="s">
        <v>14390</v>
      </c>
      <c r="G2329" s="57">
        <v>1989</v>
      </c>
      <c r="H2329" s="57" t="s">
        <v>11104</v>
      </c>
      <c r="I2329" s="57" t="s">
        <v>11105</v>
      </c>
    </row>
    <row r="2330" spans="1:9" x14ac:dyDescent="0.3">
      <c r="A2330" s="57" t="s">
        <v>14312</v>
      </c>
      <c r="B2330" s="57">
        <v>1</v>
      </c>
      <c r="C2330" s="57" t="s">
        <v>11100</v>
      </c>
      <c r="D2330" s="57" t="s">
        <v>14345</v>
      </c>
      <c r="E2330" s="57" t="s">
        <v>12015</v>
      </c>
      <c r="F2330" s="57" t="s">
        <v>14391</v>
      </c>
      <c r="G2330" s="57">
        <v>1989</v>
      </c>
      <c r="H2330" s="57" t="s">
        <v>11104</v>
      </c>
      <c r="I2330" s="57" t="s">
        <v>11105</v>
      </c>
    </row>
    <row r="2331" spans="1:9" x14ac:dyDescent="0.3">
      <c r="A2331" s="57" t="s">
        <v>14312</v>
      </c>
      <c r="B2331" s="57">
        <v>1</v>
      </c>
      <c r="C2331" s="57" t="s">
        <v>11100</v>
      </c>
      <c r="D2331" s="57" t="s">
        <v>14345</v>
      </c>
      <c r="E2331" s="57" t="s">
        <v>12886</v>
      </c>
      <c r="F2331" s="57" t="s">
        <v>14392</v>
      </c>
      <c r="G2331" s="57">
        <v>1989</v>
      </c>
      <c r="H2331" s="57" t="s">
        <v>11104</v>
      </c>
      <c r="I2331" s="57" t="s">
        <v>11105</v>
      </c>
    </row>
    <row r="2332" spans="1:9" x14ac:dyDescent="0.3">
      <c r="A2332" s="57" t="s">
        <v>14312</v>
      </c>
      <c r="B2332" s="57">
        <v>1</v>
      </c>
      <c r="C2332" s="57" t="s">
        <v>11100</v>
      </c>
      <c r="D2332" s="57" t="s">
        <v>14345</v>
      </c>
      <c r="E2332" s="57" t="s">
        <v>12886</v>
      </c>
      <c r="F2332" s="57" t="s">
        <v>14393</v>
      </c>
      <c r="G2332" s="57">
        <v>1989</v>
      </c>
      <c r="H2332" s="57" t="s">
        <v>11104</v>
      </c>
      <c r="I2332" s="57" t="s">
        <v>11105</v>
      </c>
    </row>
    <row r="2333" spans="1:9" x14ac:dyDescent="0.3">
      <c r="A2333" s="57" t="s">
        <v>14312</v>
      </c>
      <c r="B2333" s="57">
        <v>1</v>
      </c>
      <c r="C2333" s="57" t="s">
        <v>11100</v>
      </c>
      <c r="D2333" s="57" t="s">
        <v>14345</v>
      </c>
      <c r="E2333" s="57" t="s">
        <v>14394</v>
      </c>
      <c r="F2333" s="57" t="s">
        <v>14395</v>
      </c>
      <c r="G2333" s="57">
        <v>1989</v>
      </c>
      <c r="H2333" s="57" t="s">
        <v>11104</v>
      </c>
      <c r="I2333" s="57" t="s">
        <v>11105</v>
      </c>
    </row>
    <row r="2334" spans="1:9" x14ac:dyDescent="0.3">
      <c r="A2334" s="57" t="s">
        <v>14312</v>
      </c>
      <c r="B2334" s="57">
        <v>1</v>
      </c>
      <c r="C2334" s="57" t="s">
        <v>11100</v>
      </c>
      <c r="D2334" s="57" t="s">
        <v>14345</v>
      </c>
      <c r="E2334" s="57" t="s">
        <v>14394</v>
      </c>
      <c r="F2334" s="57" t="s">
        <v>14396</v>
      </c>
      <c r="G2334" s="57">
        <v>1989</v>
      </c>
      <c r="H2334" s="57" t="s">
        <v>11104</v>
      </c>
      <c r="I2334" s="57" t="s">
        <v>11105</v>
      </c>
    </row>
    <row r="2335" spans="1:9" x14ac:dyDescent="0.3">
      <c r="A2335" s="57" t="s">
        <v>11305</v>
      </c>
      <c r="B2335" s="57">
        <v>1</v>
      </c>
      <c r="C2335" s="57" t="s">
        <v>11100</v>
      </c>
      <c r="D2335" s="57" t="s">
        <v>14397</v>
      </c>
      <c r="E2335" s="57" t="s">
        <v>14398</v>
      </c>
      <c r="F2335" s="57" t="s">
        <v>14399</v>
      </c>
      <c r="G2335" s="57">
        <v>1980</v>
      </c>
      <c r="H2335" s="57" t="s">
        <v>11104</v>
      </c>
      <c r="I2335" s="57" t="s">
        <v>11105</v>
      </c>
    </row>
    <row r="2336" spans="1:9" x14ac:dyDescent="0.3">
      <c r="A2336" s="57" t="s">
        <v>11305</v>
      </c>
      <c r="B2336" s="57">
        <v>1</v>
      </c>
      <c r="C2336" s="57" t="s">
        <v>11100</v>
      </c>
      <c r="D2336" s="57" t="s">
        <v>14397</v>
      </c>
      <c r="E2336" s="57" t="s">
        <v>14398</v>
      </c>
      <c r="F2336" s="57" t="s">
        <v>14400</v>
      </c>
      <c r="G2336" s="57">
        <v>1980</v>
      </c>
      <c r="H2336" s="57" t="s">
        <v>11104</v>
      </c>
      <c r="I2336" s="57" t="s">
        <v>11105</v>
      </c>
    </row>
    <row r="2337" spans="1:9" x14ac:dyDescent="0.3">
      <c r="A2337" s="57" t="s">
        <v>11305</v>
      </c>
      <c r="B2337" s="57">
        <v>1</v>
      </c>
      <c r="C2337" s="57" t="s">
        <v>11100</v>
      </c>
      <c r="D2337" s="57" t="s">
        <v>14397</v>
      </c>
      <c r="E2337" s="57" t="s">
        <v>14401</v>
      </c>
      <c r="F2337" s="57" t="s">
        <v>14316</v>
      </c>
      <c r="G2337" s="57">
        <v>1980</v>
      </c>
      <c r="H2337" s="57" t="s">
        <v>11104</v>
      </c>
      <c r="I2337" s="57" t="s">
        <v>11105</v>
      </c>
    </row>
    <row r="2338" spans="1:9" x14ac:dyDescent="0.3">
      <c r="A2338" s="57" t="s">
        <v>11305</v>
      </c>
      <c r="B2338" s="57">
        <v>1</v>
      </c>
      <c r="C2338" s="57" t="s">
        <v>11100</v>
      </c>
      <c r="D2338" s="57" t="s">
        <v>14397</v>
      </c>
      <c r="E2338" s="57" t="s">
        <v>14402</v>
      </c>
      <c r="F2338" s="57" t="s">
        <v>14403</v>
      </c>
      <c r="G2338" s="57">
        <v>1980</v>
      </c>
      <c r="H2338" s="57" t="s">
        <v>11104</v>
      </c>
      <c r="I2338" s="57" t="s">
        <v>11105</v>
      </c>
    </row>
    <row r="2339" spans="1:9" x14ac:dyDescent="0.3">
      <c r="A2339" s="57" t="s">
        <v>11305</v>
      </c>
      <c r="B2339" s="57">
        <v>1</v>
      </c>
      <c r="C2339" s="57" t="s">
        <v>11100</v>
      </c>
      <c r="D2339" s="57" t="s">
        <v>14397</v>
      </c>
      <c r="E2339" s="57" t="s">
        <v>14404</v>
      </c>
      <c r="F2339" s="57" t="s">
        <v>12298</v>
      </c>
      <c r="G2339" s="57">
        <v>1980</v>
      </c>
      <c r="H2339" s="57" t="s">
        <v>11104</v>
      </c>
      <c r="I2339" s="57" t="s">
        <v>11167</v>
      </c>
    </row>
    <row r="2340" spans="1:9" x14ac:dyDescent="0.3">
      <c r="A2340" s="57" t="s">
        <v>11305</v>
      </c>
      <c r="B2340" s="57">
        <v>1</v>
      </c>
      <c r="C2340" s="57" t="s">
        <v>11100</v>
      </c>
      <c r="D2340" s="57" t="s">
        <v>14397</v>
      </c>
      <c r="E2340" s="57" t="s">
        <v>14404</v>
      </c>
      <c r="F2340" s="57" t="s">
        <v>14405</v>
      </c>
      <c r="G2340" s="57">
        <v>1980</v>
      </c>
      <c r="H2340" s="57" t="s">
        <v>11104</v>
      </c>
      <c r="I2340" s="57" t="s">
        <v>11167</v>
      </c>
    </row>
    <row r="2341" spans="1:9" x14ac:dyDescent="0.3">
      <c r="A2341" s="57" t="s">
        <v>11305</v>
      </c>
      <c r="B2341" s="57">
        <v>1</v>
      </c>
      <c r="C2341" s="57" t="s">
        <v>11100</v>
      </c>
      <c r="D2341" s="57" t="s">
        <v>14397</v>
      </c>
      <c r="E2341" s="57" t="s">
        <v>14406</v>
      </c>
      <c r="F2341" s="57" t="s">
        <v>14407</v>
      </c>
      <c r="G2341" s="57">
        <v>1980</v>
      </c>
      <c r="H2341" s="57" t="s">
        <v>11104</v>
      </c>
      <c r="I2341" s="57" t="s">
        <v>11167</v>
      </c>
    </row>
    <row r="2342" spans="1:9" x14ac:dyDescent="0.3">
      <c r="A2342" s="57" t="s">
        <v>11305</v>
      </c>
      <c r="B2342" s="57">
        <v>1</v>
      </c>
      <c r="C2342" s="57" t="s">
        <v>11100</v>
      </c>
      <c r="D2342" s="57" t="s">
        <v>14397</v>
      </c>
      <c r="E2342" s="57" t="s">
        <v>14406</v>
      </c>
      <c r="F2342" s="57" t="s">
        <v>14408</v>
      </c>
      <c r="G2342" s="57">
        <v>1980</v>
      </c>
      <c r="H2342" s="57" t="s">
        <v>11104</v>
      </c>
      <c r="I2342" s="57" t="s">
        <v>11105</v>
      </c>
    </row>
    <row r="2343" spans="1:9" x14ac:dyDescent="0.3">
      <c r="A2343" s="57" t="s">
        <v>11305</v>
      </c>
      <c r="B2343" s="57">
        <v>1</v>
      </c>
      <c r="C2343" s="57" t="s">
        <v>11100</v>
      </c>
      <c r="D2343" s="57" t="s">
        <v>14397</v>
      </c>
      <c r="E2343" s="57" t="s">
        <v>14409</v>
      </c>
      <c r="F2343" s="57" t="s">
        <v>14410</v>
      </c>
      <c r="G2343" s="57">
        <v>1980</v>
      </c>
      <c r="H2343" s="57" t="s">
        <v>11104</v>
      </c>
      <c r="I2343" s="57" t="s">
        <v>11105</v>
      </c>
    </row>
    <row r="2344" spans="1:9" x14ac:dyDescent="0.3">
      <c r="A2344" s="57" t="s">
        <v>11305</v>
      </c>
      <c r="B2344" s="57">
        <v>1</v>
      </c>
      <c r="C2344" s="57" t="s">
        <v>11100</v>
      </c>
      <c r="D2344" s="57" t="s">
        <v>14397</v>
      </c>
      <c r="E2344" s="57" t="s">
        <v>14411</v>
      </c>
      <c r="F2344" s="57" t="s">
        <v>14412</v>
      </c>
      <c r="G2344" s="57">
        <v>1980</v>
      </c>
      <c r="H2344" s="57" t="s">
        <v>11104</v>
      </c>
      <c r="I2344" s="57" t="s">
        <v>11167</v>
      </c>
    </row>
    <row r="2345" spans="1:9" x14ac:dyDescent="0.3">
      <c r="A2345" s="57" t="s">
        <v>11305</v>
      </c>
      <c r="B2345" s="57">
        <v>1</v>
      </c>
      <c r="C2345" s="57" t="s">
        <v>11100</v>
      </c>
      <c r="D2345" s="57" t="s">
        <v>14397</v>
      </c>
      <c r="E2345" s="57" t="s">
        <v>14413</v>
      </c>
      <c r="F2345" s="57" t="s">
        <v>14414</v>
      </c>
      <c r="G2345" s="57">
        <v>1980</v>
      </c>
      <c r="H2345" s="57" t="s">
        <v>11104</v>
      </c>
      <c r="I2345" s="57" t="s">
        <v>11105</v>
      </c>
    </row>
    <row r="2346" spans="1:9" x14ac:dyDescent="0.3">
      <c r="A2346" s="57" t="s">
        <v>11305</v>
      </c>
      <c r="B2346" s="57">
        <v>1</v>
      </c>
      <c r="C2346" s="57" t="s">
        <v>11100</v>
      </c>
      <c r="D2346" s="57" t="s">
        <v>14397</v>
      </c>
      <c r="E2346" s="57" t="s">
        <v>14415</v>
      </c>
      <c r="F2346" s="57" t="s">
        <v>14416</v>
      </c>
      <c r="G2346" s="57">
        <v>1980</v>
      </c>
      <c r="H2346" s="57" t="s">
        <v>11104</v>
      </c>
      <c r="I2346" s="57" t="s">
        <v>11105</v>
      </c>
    </row>
    <row r="2347" spans="1:9" x14ac:dyDescent="0.3">
      <c r="A2347" s="57" t="s">
        <v>11305</v>
      </c>
      <c r="B2347" s="57">
        <v>1</v>
      </c>
      <c r="C2347" s="57" t="s">
        <v>11100</v>
      </c>
      <c r="D2347" s="57" t="s">
        <v>14397</v>
      </c>
      <c r="E2347" s="57" t="s">
        <v>14415</v>
      </c>
      <c r="F2347" s="57" t="s">
        <v>14417</v>
      </c>
      <c r="G2347" s="57">
        <v>1980</v>
      </c>
      <c r="H2347" s="57" t="s">
        <v>11104</v>
      </c>
      <c r="I2347" s="57" t="s">
        <v>11105</v>
      </c>
    </row>
    <row r="2348" spans="1:9" x14ac:dyDescent="0.3">
      <c r="A2348" s="57" t="s">
        <v>11305</v>
      </c>
      <c r="B2348" s="57">
        <v>1</v>
      </c>
      <c r="C2348" s="57" t="s">
        <v>11100</v>
      </c>
      <c r="D2348" s="57" t="s">
        <v>14397</v>
      </c>
      <c r="E2348" s="57" t="s">
        <v>11283</v>
      </c>
      <c r="F2348" s="57" t="s">
        <v>14418</v>
      </c>
      <c r="G2348" s="57">
        <v>1980</v>
      </c>
      <c r="H2348" s="57" t="s">
        <v>11104</v>
      </c>
      <c r="I2348" s="57" t="s">
        <v>11105</v>
      </c>
    </row>
    <row r="2349" spans="1:9" x14ac:dyDescent="0.3">
      <c r="A2349" s="57" t="s">
        <v>11305</v>
      </c>
      <c r="B2349" s="57">
        <v>1</v>
      </c>
      <c r="C2349" s="57" t="s">
        <v>11100</v>
      </c>
      <c r="D2349" s="57" t="s">
        <v>14397</v>
      </c>
      <c r="E2349" s="57" t="s">
        <v>14419</v>
      </c>
      <c r="F2349" s="57" t="s">
        <v>14420</v>
      </c>
      <c r="G2349" s="57">
        <v>1980</v>
      </c>
      <c r="H2349" s="57" t="s">
        <v>11104</v>
      </c>
      <c r="I2349" s="57" t="s">
        <v>11105</v>
      </c>
    </row>
    <row r="2350" spans="1:9" x14ac:dyDescent="0.3">
      <c r="A2350" s="57" t="s">
        <v>11305</v>
      </c>
      <c r="B2350" s="57">
        <v>1</v>
      </c>
      <c r="C2350" s="57" t="s">
        <v>11100</v>
      </c>
      <c r="D2350" s="57" t="s">
        <v>14397</v>
      </c>
      <c r="E2350" s="57" t="s">
        <v>14419</v>
      </c>
      <c r="F2350" s="57" t="s">
        <v>14421</v>
      </c>
      <c r="G2350" s="57">
        <v>1980</v>
      </c>
      <c r="H2350" s="57" t="s">
        <v>11104</v>
      </c>
      <c r="I2350" s="57" t="s">
        <v>11105</v>
      </c>
    </row>
    <row r="2351" spans="1:9" x14ac:dyDescent="0.3">
      <c r="A2351" s="57" t="s">
        <v>11305</v>
      </c>
      <c r="B2351" s="57">
        <v>1</v>
      </c>
      <c r="C2351" s="57" t="s">
        <v>11100</v>
      </c>
      <c r="D2351" s="57" t="s">
        <v>14397</v>
      </c>
      <c r="E2351" s="57" t="s">
        <v>14422</v>
      </c>
      <c r="F2351" s="57" t="s">
        <v>14423</v>
      </c>
      <c r="G2351" s="57">
        <v>1980</v>
      </c>
      <c r="H2351" s="57" t="s">
        <v>11104</v>
      </c>
      <c r="I2351" s="57" t="s">
        <v>11105</v>
      </c>
    </row>
    <row r="2352" spans="1:9" x14ac:dyDescent="0.3">
      <c r="A2352" s="57" t="s">
        <v>11305</v>
      </c>
      <c r="B2352" s="57">
        <v>1</v>
      </c>
      <c r="C2352" s="57" t="s">
        <v>11100</v>
      </c>
      <c r="D2352" s="57" t="s">
        <v>14397</v>
      </c>
      <c r="E2352" s="57" t="s">
        <v>14424</v>
      </c>
      <c r="F2352" s="57" t="s">
        <v>14425</v>
      </c>
      <c r="G2352" s="57">
        <v>1980</v>
      </c>
      <c r="H2352" s="57" t="s">
        <v>11104</v>
      </c>
      <c r="I2352" s="57" t="s">
        <v>11105</v>
      </c>
    </row>
    <row r="2353" spans="1:9" x14ac:dyDescent="0.3">
      <c r="A2353" s="57" t="s">
        <v>11305</v>
      </c>
      <c r="B2353" s="57">
        <v>1</v>
      </c>
      <c r="C2353" s="57" t="s">
        <v>11100</v>
      </c>
      <c r="D2353" s="57" t="s">
        <v>14397</v>
      </c>
      <c r="E2353" s="57" t="s">
        <v>14426</v>
      </c>
      <c r="F2353" s="57" t="s">
        <v>14427</v>
      </c>
      <c r="G2353" s="57">
        <v>1980</v>
      </c>
      <c r="H2353" s="57" t="s">
        <v>11104</v>
      </c>
      <c r="I2353" s="57" t="s">
        <v>11105</v>
      </c>
    </row>
    <row r="2354" spans="1:9" x14ac:dyDescent="0.3">
      <c r="A2354" s="57" t="s">
        <v>11305</v>
      </c>
      <c r="B2354" s="57">
        <v>1</v>
      </c>
      <c r="C2354" s="57" t="s">
        <v>11100</v>
      </c>
      <c r="D2354" s="57" t="s">
        <v>14397</v>
      </c>
      <c r="E2354" s="57" t="s">
        <v>14428</v>
      </c>
      <c r="F2354" s="57" t="s">
        <v>14429</v>
      </c>
      <c r="G2354" s="57">
        <v>1980</v>
      </c>
      <c r="H2354" s="57" t="s">
        <v>11104</v>
      </c>
      <c r="I2354" s="57" t="s">
        <v>11105</v>
      </c>
    </row>
    <row r="2355" spans="1:9" x14ac:dyDescent="0.3">
      <c r="A2355" s="57" t="s">
        <v>11305</v>
      </c>
      <c r="B2355" s="57">
        <v>1</v>
      </c>
      <c r="C2355" s="57" t="s">
        <v>11100</v>
      </c>
      <c r="D2355" s="57" t="s">
        <v>14397</v>
      </c>
      <c r="E2355" s="57" t="s">
        <v>12202</v>
      </c>
      <c r="F2355" s="57" t="s">
        <v>14430</v>
      </c>
      <c r="G2355" s="57">
        <v>1980</v>
      </c>
      <c r="H2355" s="57" t="s">
        <v>11104</v>
      </c>
      <c r="I2355" s="57" t="s">
        <v>11105</v>
      </c>
    </row>
    <row r="2356" spans="1:9" x14ac:dyDescent="0.3">
      <c r="A2356" s="57" t="s">
        <v>11305</v>
      </c>
      <c r="B2356" s="57">
        <v>1</v>
      </c>
      <c r="C2356" s="57" t="s">
        <v>11100</v>
      </c>
      <c r="D2356" s="57" t="s">
        <v>14397</v>
      </c>
      <c r="E2356" s="57" t="s">
        <v>14431</v>
      </c>
      <c r="F2356" s="57" t="s">
        <v>14432</v>
      </c>
      <c r="G2356" s="57">
        <v>1980</v>
      </c>
      <c r="H2356" s="57" t="s">
        <v>11104</v>
      </c>
      <c r="I2356" s="57" t="s">
        <v>11105</v>
      </c>
    </row>
    <row r="2357" spans="1:9" x14ac:dyDescent="0.3">
      <c r="A2357" s="57" t="s">
        <v>11305</v>
      </c>
      <c r="B2357" s="57">
        <v>1</v>
      </c>
      <c r="C2357" s="57" t="s">
        <v>11100</v>
      </c>
      <c r="D2357" s="57" t="s">
        <v>14397</v>
      </c>
      <c r="E2357" s="57" t="s">
        <v>14433</v>
      </c>
      <c r="F2357" s="57" t="s">
        <v>11111</v>
      </c>
      <c r="G2357" s="57">
        <v>1980</v>
      </c>
      <c r="H2357" s="57" t="s">
        <v>11104</v>
      </c>
      <c r="I2357" s="57" t="s">
        <v>11167</v>
      </c>
    </row>
    <row r="2358" spans="1:9" x14ac:dyDescent="0.3">
      <c r="A2358" s="57" t="s">
        <v>11305</v>
      </c>
      <c r="B2358" s="57">
        <v>1</v>
      </c>
      <c r="C2358" s="57" t="s">
        <v>11100</v>
      </c>
      <c r="D2358" s="57" t="s">
        <v>14397</v>
      </c>
      <c r="E2358" s="57" t="s">
        <v>14434</v>
      </c>
      <c r="F2358" s="57" t="s">
        <v>12086</v>
      </c>
      <c r="G2358" s="57">
        <v>1980</v>
      </c>
      <c r="H2358" s="57" t="s">
        <v>11104</v>
      </c>
      <c r="I2358" s="57" t="s">
        <v>11105</v>
      </c>
    </row>
    <row r="2359" spans="1:9" x14ac:dyDescent="0.3">
      <c r="A2359" s="57" t="s">
        <v>11305</v>
      </c>
      <c r="B2359" s="57">
        <v>1</v>
      </c>
      <c r="C2359" s="57" t="s">
        <v>11100</v>
      </c>
      <c r="D2359" s="57" t="s">
        <v>14397</v>
      </c>
      <c r="E2359" s="57" t="s">
        <v>14435</v>
      </c>
      <c r="F2359" s="57" t="s">
        <v>14436</v>
      </c>
      <c r="G2359" s="57">
        <v>1980</v>
      </c>
      <c r="H2359" s="57" t="s">
        <v>11104</v>
      </c>
      <c r="I2359" s="57" t="s">
        <v>11105</v>
      </c>
    </row>
    <row r="2360" spans="1:9" x14ac:dyDescent="0.3">
      <c r="A2360" s="57" t="s">
        <v>11305</v>
      </c>
      <c r="B2360" s="57">
        <v>1</v>
      </c>
      <c r="C2360" s="57" t="s">
        <v>11100</v>
      </c>
      <c r="D2360" s="57" t="s">
        <v>14397</v>
      </c>
      <c r="E2360" s="57" t="s">
        <v>14437</v>
      </c>
      <c r="F2360" s="57" t="s">
        <v>14438</v>
      </c>
      <c r="G2360" s="57">
        <v>1980</v>
      </c>
      <c r="H2360" s="57" t="s">
        <v>11104</v>
      </c>
      <c r="I2360" s="57" t="s">
        <v>11167</v>
      </c>
    </row>
    <row r="2361" spans="1:9" x14ac:dyDescent="0.3">
      <c r="A2361" s="57" t="s">
        <v>11305</v>
      </c>
      <c r="B2361" s="57">
        <v>1</v>
      </c>
      <c r="C2361" s="57" t="s">
        <v>11100</v>
      </c>
      <c r="D2361" s="57" t="s">
        <v>14397</v>
      </c>
      <c r="E2361" s="57" t="s">
        <v>14439</v>
      </c>
      <c r="F2361" s="57" t="s">
        <v>14440</v>
      </c>
      <c r="G2361" s="57">
        <v>1980</v>
      </c>
      <c r="H2361" s="57" t="s">
        <v>11104</v>
      </c>
      <c r="I2361" s="57" t="s">
        <v>11105</v>
      </c>
    </row>
    <row r="2362" spans="1:9" x14ac:dyDescent="0.3">
      <c r="A2362" s="57" t="s">
        <v>11305</v>
      </c>
      <c r="B2362" s="57">
        <v>1</v>
      </c>
      <c r="C2362" s="57" t="s">
        <v>11100</v>
      </c>
      <c r="D2362" s="57" t="s">
        <v>14397</v>
      </c>
      <c r="E2362" s="57" t="s">
        <v>14439</v>
      </c>
      <c r="F2362" s="57" t="s">
        <v>14441</v>
      </c>
      <c r="G2362" s="57">
        <v>1980</v>
      </c>
      <c r="H2362" s="57" t="s">
        <v>11104</v>
      </c>
      <c r="I2362" s="57" t="s">
        <v>11105</v>
      </c>
    </row>
    <row r="2363" spans="1:9" x14ac:dyDescent="0.3">
      <c r="A2363" s="57" t="s">
        <v>11305</v>
      </c>
      <c r="B2363" s="57">
        <v>1</v>
      </c>
      <c r="C2363" s="57" t="s">
        <v>11100</v>
      </c>
      <c r="D2363" s="57" t="s">
        <v>14397</v>
      </c>
      <c r="E2363" s="57" t="s">
        <v>13227</v>
      </c>
      <c r="F2363" s="57" t="s">
        <v>14442</v>
      </c>
      <c r="G2363" s="57">
        <v>1980</v>
      </c>
      <c r="H2363" s="57" t="s">
        <v>11104</v>
      </c>
      <c r="I2363" s="57" t="s">
        <v>11105</v>
      </c>
    </row>
    <row r="2364" spans="1:9" x14ac:dyDescent="0.3">
      <c r="A2364" s="57" t="s">
        <v>11305</v>
      </c>
      <c r="B2364" s="57">
        <v>1</v>
      </c>
      <c r="C2364" s="57" t="s">
        <v>11100</v>
      </c>
      <c r="D2364" s="57" t="s">
        <v>14397</v>
      </c>
      <c r="E2364" s="57" t="s">
        <v>14439</v>
      </c>
      <c r="F2364" s="57" t="s">
        <v>14443</v>
      </c>
      <c r="G2364" s="57">
        <v>1980</v>
      </c>
      <c r="H2364" s="57" t="s">
        <v>11104</v>
      </c>
      <c r="I2364" s="57" t="s">
        <v>11167</v>
      </c>
    </row>
    <row r="2365" spans="1:9" x14ac:dyDescent="0.3">
      <c r="A2365" s="57" t="s">
        <v>11305</v>
      </c>
      <c r="B2365" s="57">
        <v>1</v>
      </c>
      <c r="C2365" s="57" t="s">
        <v>11100</v>
      </c>
      <c r="D2365" s="57" t="s">
        <v>14397</v>
      </c>
      <c r="E2365" s="57" t="s">
        <v>12393</v>
      </c>
      <c r="F2365" s="57" t="s">
        <v>14444</v>
      </c>
      <c r="G2365" s="57">
        <v>1980</v>
      </c>
      <c r="H2365" s="57" t="s">
        <v>11104</v>
      </c>
      <c r="I2365" s="57" t="s">
        <v>11105</v>
      </c>
    </row>
    <row r="2366" spans="1:9" x14ac:dyDescent="0.3">
      <c r="A2366" s="57" t="s">
        <v>11305</v>
      </c>
      <c r="B2366" s="57">
        <v>1</v>
      </c>
      <c r="C2366" s="57" t="s">
        <v>11100</v>
      </c>
      <c r="D2366" s="57" t="s">
        <v>14397</v>
      </c>
      <c r="E2366" s="57" t="s">
        <v>11218</v>
      </c>
      <c r="F2366" s="57" t="s">
        <v>14445</v>
      </c>
      <c r="G2366" s="57">
        <v>1980</v>
      </c>
      <c r="H2366" s="57" t="s">
        <v>11104</v>
      </c>
      <c r="I2366" s="57" t="s">
        <v>11105</v>
      </c>
    </row>
    <row r="2367" spans="1:9" x14ac:dyDescent="0.3">
      <c r="A2367" s="57" t="s">
        <v>11305</v>
      </c>
      <c r="B2367" s="57">
        <v>1</v>
      </c>
      <c r="C2367" s="57" t="s">
        <v>11100</v>
      </c>
      <c r="D2367" s="57" t="s">
        <v>14397</v>
      </c>
      <c r="E2367" s="57" t="s">
        <v>14446</v>
      </c>
      <c r="F2367" s="57" t="s">
        <v>14447</v>
      </c>
      <c r="G2367" s="57">
        <v>1980</v>
      </c>
      <c r="H2367" s="57" t="s">
        <v>11104</v>
      </c>
      <c r="I2367" s="57" t="s">
        <v>11105</v>
      </c>
    </row>
    <row r="2368" spans="1:9" x14ac:dyDescent="0.3">
      <c r="A2368" s="57" t="s">
        <v>11305</v>
      </c>
      <c r="B2368" s="57">
        <v>1</v>
      </c>
      <c r="C2368" s="57" t="s">
        <v>11100</v>
      </c>
      <c r="D2368" s="57" t="s">
        <v>14397</v>
      </c>
      <c r="E2368" s="57" t="s">
        <v>14448</v>
      </c>
      <c r="F2368" s="57" t="s">
        <v>14449</v>
      </c>
      <c r="G2368" s="57">
        <v>1980</v>
      </c>
      <c r="H2368" s="57" t="s">
        <v>11104</v>
      </c>
      <c r="I2368" s="57" t="s">
        <v>11105</v>
      </c>
    </row>
    <row r="2369" spans="1:9" x14ac:dyDescent="0.3">
      <c r="A2369" s="57" t="s">
        <v>11305</v>
      </c>
      <c r="B2369" s="57">
        <v>1</v>
      </c>
      <c r="C2369" s="57" t="s">
        <v>11100</v>
      </c>
      <c r="D2369" s="57" t="s">
        <v>14397</v>
      </c>
      <c r="E2369" s="57" t="s">
        <v>14450</v>
      </c>
      <c r="F2369" s="57" t="s">
        <v>14451</v>
      </c>
      <c r="G2369" s="57">
        <v>1980</v>
      </c>
      <c r="H2369" s="57" t="s">
        <v>11104</v>
      </c>
      <c r="I2369" s="57" t="s">
        <v>11105</v>
      </c>
    </row>
    <row r="2370" spans="1:9" x14ac:dyDescent="0.3">
      <c r="A2370" s="57" t="s">
        <v>11305</v>
      </c>
      <c r="B2370" s="57">
        <v>1</v>
      </c>
      <c r="C2370" s="57" t="s">
        <v>11100</v>
      </c>
      <c r="D2370" s="57" t="s">
        <v>14397</v>
      </c>
      <c r="E2370" s="57" t="s">
        <v>14450</v>
      </c>
      <c r="F2370" s="57" t="s">
        <v>11432</v>
      </c>
      <c r="G2370" s="57">
        <v>1980</v>
      </c>
      <c r="H2370" s="57" t="s">
        <v>11104</v>
      </c>
      <c r="I2370" s="57" t="s">
        <v>11105</v>
      </c>
    </row>
    <row r="2371" spans="1:9" x14ac:dyDescent="0.3">
      <c r="A2371" s="57" t="s">
        <v>11305</v>
      </c>
      <c r="B2371" s="57">
        <v>1</v>
      </c>
      <c r="C2371" s="57" t="s">
        <v>11100</v>
      </c>
      <c r="D2371" s="57" t="s">
        <v>14397</v>
      </c>
      <c r="E2371" s="57" t="s">
        <v>14450</v>
      </c>
      <c r="F2371" s="57" t="s">
        <v>14452</v>
      </c>
      <c r="G2371" s="57">
        <v>1980</v>
      </c>
      <c r="H2371" s="57" t="s">
        <v>11104</v>
      </c>
      <c r="I2371" s="57" t="s">
        <v>11105</v>
      </c>
    </row>
    <row r="2372" spans="1:9" x14ac:dyDescent="0.3">
      <c r="A2372" s="57" t="s">
        <v>11305</v>
      </c>
      <c r="B2372" s="57">
        <v>1</v>
      </c>
      <c r="C2372" s="57" t="s">
        <v>11100</v>
      </c>
      <c r="D2372" s="57" t="s">
        <v>14397</v>
      </c>
      <c r="E2372" s="57" t="s">
        <v>14450</v>
      </c>
      <c r="F2372" s="57" t="s">
        <v>14453</v>
      </c>
      <c r="G2372" s="57">
        <v>1980</v>
      </c>
      <c r="H2372" s="57" t="s">
        <v>11104</v>
      </c>
      <c r="I2372" s="57" t="s">
        <v>11105</v>
      </c>
    </row>
    <row r="2373" spans="1:9" x14ac:dyDescent="0.3">
      <c r="A2373" s="57" t="s">
        <v>11305</v>
      </c>
      <c r="B2373" s="57">
        <v>1</v>
      </c>
      <c r="C2373" s="57" t="s">
        <v>11100</v>
      </c>
      <c r="D2373" s="57" t="s">
        <v>14397</v>
      </c>
      <c r="E2373" s="57" t="s">
        <v>14454</v>
      </c>
      <c r="F2373" s="57" t="s">
        <v>14455</v>
      </c>
      <c r="G2373" s="57">
        <v>1980</v>
      </c>
      <c r="H2373" s="57" t="s">
        <v>11104</v>
      </c>
      <c r="I2373" s="57" t="s">
        <v>11167</v>
      </c>
    </row>
    <row r="2374" spans="1:9" x14ac:dyDescent="0.3">
      <c r="A2374" s="57" t="s">
        <v>11305</v>
      </c>
      <c r="B2374" s="57">
        <v>1</v>
      </c>
      <c r="C2374" s="57" t="s">
        <v>11100</v>
      </c>
      <c r="D2374" s="57" t="s">
        <v>14397</v>
      </c>
      <c r="E2374" s="57" t="s">
        <v>14434</v>
      </c>
      <c r="F2374" s="57" t="s">
        <v>14456</v>
      </c>
      <c r="G2374" s="57">
        <v>1980</v>
      </c>
      <c r="H2374" s="57" t="s">
        <v>11104</v>
      </c>
      <c r="I2374" s="57" t="s">
        <v>11105</v>
      </c>
    </row>
    <row r="2375" spans="1:9" x14ac:dyDescent="0.3">
      <c r="A2375" s="57" t="s">
        <v>11305</v>
      </c>
      <c r="B2375" s="57">
        <v>1</v>
      </c>
      <c r="C2375" s="57" t="s">
        <v>11100</v>
      </c>
      <c r="D2375" s="57" t="s">
        <v>14397</v>
      </c>
      <c r="E2375" s="57" t="s">
        <v>14457</v>
      </c>
      <c r="F2375" s="57" t="s">
        <v>14458</v>
      </c>
      <c r="G2375" s="57">
        <v>1980</v>
      </c>
      <c r="H2375" s="57" t="s">
        <v>11104</v>
      </c>
      <c r="I2375" s="57" t="s">
        <v>11105</v>
      </c>
    </row>
    <row r="2376" spans="1:9" x14ac:dyDescent="0.3">
      <c r="A2376" s="57" t="s">
        <v>11305</v>
      </c>
      <c r="B2376" s="57">
        <v>1</v>
      </c>
      <c r="C2376" s="57" t="s">
        <v>11100</v>
      </c>
      <c r="D2376" s="57" t="s">
        <v>14397</v>
      </c>
      <c r="E2376" s="57" t="s">
        <v>14457</v>
      </c>
      <c r="F2376" s="57" t="s">
        <v>14459</v>
      </c>
      <c r="G2376" s="57">
        <v>1980</v>
      </c>
      <c r="H2376" s="57" t="s">
        <v>11104</v>
      </c>
      <c r="I2376" s="57" t="s">
        <v>11105</v>
      </c>
    </row>
    <row r="2377" spans="1:9" x14ac:dyDescent="0.3">
      <c r="A2377" s="57" t="s">
        <v>11305</v>
      </c>
      <c r="B2377" s="57">
        <v>1</v>
      </c>
      <c r="C2377" s="57" t="s">
        <v>11100</v>
      </c>
      <c r="D2377" s="57" t="s">
        <v>14397</v>
      </c>
      <c r="E2377" s="57" t="s">
        <v>14460</v>
      </c>
      <c r="F2377" s="57" t="s">
        <v>14461</v>
      </c>
      <c r="G2377" s="57">
        <v>1980</v>
      </c>
      <c r="H2377" s="57" t="s">
        <v>11104</v>
      </c>
      <c r="I2377" s="57" t="s">
        <v>11167</v>
      </c>
    </row>
    <row r="2378" spans="1:9" x14ac:dyDescent="0.3">
      <c r="A2378" s="57" t="s">
        <v>11305</v>
      </c>
      <c r="B2378" s="57">
        <v>1</v>
      </c>
      <c r="C2378" s="57" t="s">
        <v>11100</v>
      </c>
      <c r="D2378" s="57" t="s">
        <v>14397</v>
      </c>
      <c r="E2378" s="57" t="s">
        <v>14462</v>
      </c>
      <c r="F2378" s="57" t="s">
        <v>14463</v>
      </c>
      <c r="G2378" s="57">
        <v>1980</v>
      </c>
      <c r="H2378" s="57" t="s">
        <v>11104</v>
      </c>
      <c r="I2378" s="57" t="s">
        <v>11105</v>
      </c>
    </row>
    <row r="2379" spans="1:9" x14ac:dyDescent="0.3">
      <c r="A2379" s="57" t="s">
        <v>11305</v>
      </c>
      <c r="B2379" s="57">
        <v>1</v>
      </c>
      <c r="C2379" s="57" t="s">
        <v>11100</v>
      </c>
      <c r="D2379" s="57" t="s">
        <v>14397</v>
      </c>
      <c r="E2379" s="57" t="s">
        <v>14464</v>
      </c>
      <c r="F2379" s="57" t="s">
        <v>14465</v>
      </c>
      <c r="G2379" s="57">
        <v>1980</v>
      </c>
      <c r="H2379" s="57" t="s">
        <v>11104</v>
      </c>
      <c r="I2379" s="57" t="s">
        <v>11105</v>
      </c>
    </row>
    <row r="2380" spans="1:9" x14ac:dyDescent="0.3">
      <c r="A2380" s="57" t="s">
        <v>11305</v>
      </c>
      <c r="B2380" s="57">
        <v>1</v>
      </c>
      <c r="C2380" s="57" t="s">
        <v>11100</v>
      </c>
      <c r="D2380" s="57" t="s">
        <v>14397</v>
      </c>
      <c r="E2380" s="57" t="s">
        <v>14464</v>
      </c>
      <c r="F2380" s="57" t="s">
        <v>14466</v>
      </c>
      <c r="G2380" s="57">
        <v>1980</v>
      </c>
      <c r="H2380" s="57" t="s">
        <v>11104</v>
      </c>
      <c r="I2380" s="57" t="s">
        <v>11105</v>
      </c>
    </row>
    <row r="2381" spans="1:9" x14ac:dyDescent="0.3">
      <c r="A2381" s="57" t="s">
        <v>11305</v>
      </c>
      <c r="B2381" s="57">
        <v>1</v>
      </c>
      <c r="C2381" s="57" t="s">
        <v>11100</v>
      </c>
      <c r="D2381" s="57" t="s">
        <v>14397</v>
      </c>
      <c r="E2381" s="57" t="s">
        <v>14464</v>
      </c>
      <c r="F2381" s="57" t="s">
        <v>14467</v>
      </c>
      <c r="G2381" s="57">
        <v>1980</v>
      </c>
      <c r="H2381" s="57" t="s">
        <v>11104</v>
      </c>
      <c r="I2381" s="57" t="s">
        <v>11105</v>
      </c>
    </row>
    <row r="2382" spans="1:9" x14ac:dyDescent="0.3">
      <c r="A2382" s="57" t="s">
        <v>11305</v>
      </c>
      <c r="B2382" s="57">
        <v>1</v>
      </c>
      <c r="C2382" s="57" t="s">
        <v>11100</v>
      </c>
      <c r="D2382" s="57" t="s">
        <v>14397</v>
      </c>
      <c r="E2382" s="57" t="s">
        <v>14464</v>
      </c>
      <c r="F2382" s="57" t="s">
        <v>14468</v>
      </c>
      <c r="G2382" s="57">
        <v>1980</v>
      </c>
      <c r="H2382" s="57" t="s">
        <v>11104</v>
      </c>
      <c r="I2382" s="57" t="s">
        <v>11105</v>
      </c>
    </row>
    <row r="2383" spans="1:9" x14ac:dyDescent="0.3">
      <c r="A2383" s="57" t="s">
        <v>11305</v>
      </c>
      <c r="B2383" s="57">
        <v>1</v>
      </c>
      <c r="C2383" s="57" t="s">
        <v>11100</v>
      </c>
      <c r="D2383" s="57" t="s">
        <v>14397</v>
      </c>
      <c r="E2383" s="57" t="s">
        <v>14464</v>
      </c>
      <c r="F2383" s="57" t="s">
        <v>14469</v>
      </c>
      <c r="G2383" s="57">
        <v>1980</v>
      </c>
      <c r="H2383" s="57" t="s">
        <v>11104</v>
      </c>
      <c r="I2383" s="57" t="s">
        <v>11105</v>
      </c>
    </row>
    <row r="2384" spans="1:9" x14ac:dyDescent="0.3">
      <c r="A2384" s="57" t="s">
        <v>11305</v>
      </c>
      <c r="B2384" s="57">
        <v>1</v>
      </c>
      <c r="C2384" s="57" t="s">
        <v>11100</v>
      </c>
      <c r="D2384" s="57" t="s">
        <v>14397</v>
      </c>
      <c r="E2384" s="57" t="s">
        <v>14464</v>
      </c>
      <c r="F2384" s="57" t="s">
        <v>14470</v>
      </c>
      <c r="G2384" s="57">
        <v>1980</v>
      </c>
      <c r="H2384" s="57" t="s">
        <v>11104</v>
      </c>
      <c r="I2384" s="57" t="s">
        <v>11105</v>
      </c>
    </row>
    <row r="2385" spans="1:9" x14ac:dyDescent="0.3">
      <c r="A2385" s="57" t="s">
        <v>11305</v>
      </c>
      <c r="B2385" s="57">
        <v>1</v>
      </c>
      <c r="C2385" s="57" t="s">
        <v>11100</v>
      </c>
      <c r="D2385" s="57" t="s">
        <v>14397</v>
      </c>
      <c r="E2385" s="57" t="s">
        <v>14464</v>
      </c>
      <c r="F2385" s="57" t="s">
        <v>14471</v>
      </c>
      <c r="G2385" s="57">
        <v>1980</v>
      </c>
      <c r="H2385" s="57" t="s">
        <v>11104</v>
      </c>
      <c r="I2385" s="57" t="s">
        <v>11105</v>
      </c>
    </row>
    <row r="2386" spans="1:9" x14ac:dyDescent="0.3">
      <c r="A2386" s="57" t="s">
        <v>11305</v>
      </c>
      <c r="B2386" s="57">
        <v>1</v>
      </c>
      <c r="C2386" s="57" t="s">
        <v>11100</v>
      </c>
      <c r="D2386" s="57" t="s">
        <v>14397</v>
      </c>
      <c r="E2386" s="57" t="s">
        <v>14464</v>
      </c>
      <c r="F2386" s="57" t="s">
        <v>14472</v>
      </c>
      <c r="G2386" s="57">
        <v>1980</v>
      </c>
      <c r="H2386" s="57" t="s">
        <v>11104</v>
      </c>
      <c r="I2386" s="57" t="s">
        <v>11105</v>
      </c>
    </row>
    <row r="2387" spans="1:9" x14ac:dyDescent="0.3">
      <c r="A2387" s="57" t="s">
        <v>11305</v>
      </c>
      <c r="B2387" s="57">
        <v>1</v>
      </c>
      <c r="C2387" s="57" t="s">
        <v>11100</v>
      </c>
      <c r="D2387" s="57" t="s">
        <v>14397</v>
      </c>
      <c r="E2387" s="57" t="s">
        <v>14419</v>
      </c>
      <c r="F2387" s="57" t="s">
        <v>14473</v>
      </c>
      <c r="G2387" s="57">
        <v>1980</v>
      </c>
      <c r="H2387" s="57" t="s">
        <v>11104</v>
      </c>
      <c r="I2387" s="57" t="s">
        <v>11105</v>
      </c>
    </row>
    <row r="2388" spans="1:9" x14ac:dyDescent="0.3">
      <c r="A2388" s="57" t="s">
        <v>11305</v>
      </c>
      <c r="B2388" s="57">
        <v>1</v>
      </c>
      <c r="C2388" s="57" t="s">
        <v>11100</v>
      </c>
      <c r="D2388" s="57" t="s">
        <v>14397</v>
      </c>
      <c r="E2388" s="57" t="s">
        <v>14474</v>
      </c>
      <c r="F2388" s="57" t="s">
        <v>14475</v>
      </c>
      <c r="G2388" s="57">
        <v>1980</v>
      </c>
      <c r="H2388" s="57" t="s">
        <v>11104</v>
      </c>
      <c r="I2388" s="57" t="s">
        <v>11105</v>
      </c>
    </row>
    <row r="2389" spans="1:9" x14ac:dyDescent="0.3">
      <c r="A2389" s="57" t="s">
        <v>11305</v>
      </c>
      <c r="B2389" s="57">
        <v>1</v>
      </c>
      <c r="C2389" s="57" t="s">
        <v>11100</v>
      </c>
      <c r="D2389" s="57" t="s">
        <v>14397</v>
      </c>
      <c r="E2389" s="57" t="s">
        <v>14476</v>
      </c>
      <c r="F2389" s="57" t="s">
        <v>14477</v>
      </c>
      <c r="G2389" s="57">
        <v>1980</v>
      </c>
      <c r="H2389" s="57" t="s">
        <v>11104</v>
      </c>
      <c r="I2389" s="57" t="s">
        <v>11105</v>
      </c>
    </row>
    <row r="2390" spans="1:9" x14ac:dyDescent="0.3">
      <c r="A2390" s="57" t="s">
        <v>11305</v>
      </c>
      <c r="B2390" s="57">
        <v>1</v>
      </c>
      <c r="C2390" s="57" t="s">
        <v>11100</v>
      </c>
      <c r="D2390" s="57" t="s">
        <v>14397</v>
      </c>
      <c r="E2390" s="57" t="s">
        <v>14413</v>
      </c>
      <c r="F2390" s="57" t="s">
        <v>14478</v>
      </c>
      <c r="G2390" s="57">
        <v>1980</v>
      </c>
      <c r="H2390" s="57" t="s">
        <v>11104</v>
      </c>
      <c r="I2390" s="57" t="s">
        <v>11105</v>
      </c>
    </row>
    <row r="2391" spans="1:9" x14ac:dyDescent="0.3">
      <c r="A2391" s="57" t="s">
        <v>11305</v>
      </c>
      <c r="B2391" s="57">
        <v>1</v>
      </c>
      <c r="C2391" s="57" t="s">
        <v>11100</v>
      </c>
      <c r="D2391" s="57" t="s">
        <v>14397</v>
      </c>
      <c r="E2391" s="57" t="s">
        <v>14479</v>
      </c>
      <c r="F2391" s="57" t="s">
        <v>14480</v>
      </c>
      <c r="G2391" s="57">
        <v>1980</v>
      </c>
      <c r="H2391" s="57" t="s">
        <v>11104</v>
      </c>
      <c r="I2391" s="57" t="s">
        <v>11105</v>
      </c>
    </row>
    <row r="2392" spans="1:9" x14ac:dyDescent="0.3">
      <c r="A2392" s="57" t="s">
        <v>11305</v>
      </c>
      <c r="B2392" s="57">
        <v>1</v>
      </c>
      <c r="C2392" s="57" t="s">
        <v>11100</v>
      </c>
      <c r="D2392" s="57" t="s">
        <v>14397</v>
      </c>
      <c r="E2392" s="57" t="s">
        <v>14479</v>
      </c>
      <c r="F2392" s="57" t="s">
        <v>14481</v>
      </c>
      <c r="G2392" s="57">
        <v>1980</v>
      </c>
      <c r="H2392" s="57" t="s">
        <v>11104</v>
      </c>
      <c r="I2392" s="57" t="s">
        <v>11105</v>
      </c>
    </row>
    <row r="2393" spans="1:9" x14ac:dyDescent="0.3">
      <c r="A2393" s="57" t="s">
        <v>11305</v>
      </c>
      <c r="B2393" s="57">
        <v>1</v>
      </c>
      <c r="C2393" s="57" t="s">
        <v>11100</v>
      </c>
      <c r="D2393" s="57" t="s">
        <v>14397</v>
      </c>
      <c r="E2393" s="57" t="s">
        <v>12963</v>
      </c>
      <c r="F2393" s="57" t="s">
        <v>14482</v>
      </c>
      <c r="G2393" s="57">
        <v>1980</v>
      </c>
      <c r="H2393" s="57" t="s">
        <v>11104</v>
      </c>
      <c r="I2393" s="57" t="s">
        <v>11167</v>
      </c>
    </row>
    <row r="2394" spans="1:9" x14ac:dyDescent="0.3">
      <c r="A2394" s="57" t="s">
        <v>11305</v>
      </c>
      <c r="B2394" s="57">
        <v>1</v>
      </c>
      <c r="C2394" s="57" t="s">
        <v>11100</v>
      </c>
      <c r="D2394" s="57" t="s">
        <v>14397</v>
      </c>
      <c r="E2394" s="57" t="s">
        <v>12963</v>
      </c>
      <c r="F2394" s="57" t="s">
        <v>14483</v>
      </c>
      <c r="G2394" s="57">
        <v>1980</v>
      </c>
      <c r="H2394" s="57" t="s">
        <v>11104</v>
      </c>
      <c r="I2394" s="57" t="s">
        <v>11105</v>
      </c>
    </row>
    <row r="2395" spans="1:9" x14ac:dyDescent="0.3">
      <c r="A2395" s="57" t="s">
        <v>11305</v>
      </c>
      <c r="B2395" s="57">
        <v>1</v>
      </c>
      <c r="C2395" s="57" t="s">
        <v>11100</v>
      </c>
      <c r="D2395" s="57" t="s">
        <v>14397</v>
      </c>
      <c r="E2395" s="57" t="s">
        <v>14484</v>
      </c>
      <c r="F2395" s="57" t="s">
        <v>14485</v>
      </c>
      <c r="G2395" s="57">
        <v>1980</v>
      </c>
      <c r="H2395" s="57" t="s">
        <v>11104</v>
      </c>
      <c r="I2395" s="57" t="s">
        <v>11167</v>
      </c>
    </row>
    <row r="2396" spans="1:9" x14ac:dyDescent="0.3">
      <c r="A2396" s="57" t="s">
        <v>11305</v>
      </c>
      <c r="B2396" s="57">
        <v>1</v>
      </c>
      <c r="C2396" s="57" t="s">
        <v>11100</v>
      </c>
      <c r="D2396" s="57" t="s">
        <v>14397</v>
      </c>
      <c r="E2396" s="57" t="s">
        <v>14484</v>
      </c>
      <c r="F2396" s="57" t="s">
        <v>14486</v>
      </c>
      <c r="G2396" s="57">
        <v>1980</v>
      </c>
      <c r="H2396" s="57" t="s">
        <v>11104</v>
      </c>
      <c r="I2396" s="57" t="s">
        <v>11105</v>
      </c>
    </row>
    <row r="2397" spans="1:9" x14ac:dyDescent="0.3">
      <c r="A2397" s="57" t="s">
        <v>11335</v>
      </c>
      <c r="B2397" s="57">
        <v>1</v>
      </c>
      <c r="C2397" s="57" t="s">
        <v>11100</v>
      </c>
      <c r="D2397" s="57" t="s">
        <v>11336</v>
      </c>
      <c r="E2397" s="57" t="s">
        <v>8173</v>
      </c>
      <c r="F2397" s="57" t="s">
        <v>14487</v>
      </c>
      <c r="G2397" s="57">
        <v>1988</v>
      </c>
      <c r="H2397" s="57" t="s">
        <v>11104</v>
      </c>
      <c r="I2397" s="57" t="s">
        <v>11105</v>
      </c>
    </row>
    <row r="2398" spans="1:9" x14ac:dyDescent="0.3">
      <c r="A2398" s="57" t="s">
        <v>11335</v>
      </c>
      <c r="B2398" s="57">
        <v>1</v>
      </c>
      <c r="C2398" s="57" t="s">
        <v>11100</v>
      </c>
      <c r="D2398" s="57" t="s">
        <v>11336</v>
      </c>
      <c r="E2398" s="57" t="s">
        <v>11341</v>
      </c>
      <c r="F2398" s="57" t="s">
        <v>14488</v>
      </c>
      <c r="G2398" s="57">
        <v>1988</v>
      </c>
      <c r="H2398" s="57" t="s">
        <v>11104</v>
      </c>
      <c r="I2398" s="57" t="s">
        <v>11167</v>
      </c>
    </row>
    <row r="2399" spans="1:9" x14ac:dyDescent="0.3">
      <c r="A2399" s="57" t="s">
        <v>11335</v>
      </c>
      <c r="B2399" s="57">
        <v>1</v>
      </c>
      <c r="C2399" s="57" t="s">
        <v>11100</v>
      </c>
      <c r="D2399" s="57" t="s">
        <v>11336</v>
      </c>
      <c r="E2399" s="57" t="s">
        <v>11906</v>
      </c>
      <c r="F2399" s="57" t="s">
        <v>14489</v>
      </c>
      <c r="G2399" s="57">
        <v>1988</v>
      </c>
      <c r="H2399" s="57" t="s">
        <v>11104</v>
      </c>
      <c r="I2399" s="57" t="s">
        <v>11105</v>
      </c>
    </row>
    <row r="2400" spans="1:9" x14ac:dyDescent="0.3">
      <c r="A2400" s="57" t="s">
        <v>11335</v>
      </c>
      <c r="B2400" s="57">
        <v>1</v>
      </c>
      <c r="C2400" s="57" t="s">
        <v>11100</v>
      </c>
      <c r="D2400" s="57" t="s">
        <v>11336</v>
      </c>
      <c r="E2400" s="57" t="s">
        <v>13320</v>
      </c>
      <c r="F2400" s="57" t="s">
        <v>14490</v>
      </c>
      <c r="G2400" s="57">
        <v>1988</v>
      </c>
      <c r="H2400" s="57" t="s">
        <v>11104</v>
      </c>
      <c r="I2400" s="57" t="s">
        <v>11105</v>
      </c>
    </row>
    <row r="2401" spans="1:9" x14ac:dyDescent="0.3">
      <c r="A2401" s="57" t="s">
        <v>11335</v>
      </c>
      <c r="B2401" s="57">
        <v>1</v>
      </c>
      <c r="C2401" s="57" t="s">
        <v>11100</v>
      </c>
      <c r="D2401" s="57" t="s">
        <v>11336</v>
      </c>
      <c r="E2401" s="57" t="s">
        <v>11861</v>
      </c>
      <c r="F2401" s="57" t="s">
        <v>14491</v>
      </c>
      <c r="G2401" s="57">
        <v>1988</v>
      </c>
      <c r="H2401" s="57" t="s">
        <v>11104</v>
      </c>
      <c r="I2401" s="57" t="s">
        <v>11105</v>
      </c>
    </row>
    <row r="2402" spans="1:9" x14ac:dyDescent="0.3">
      <c r="A2402" s="57" t="s">
        <v>11335</v>
      </c>
      <c r="B2402" s="57">
        <v>1</v>
      </c>
      <c r="C2402" s="57" t="s">
        <v>11100</v>
      </c>
      <c r="D2402" s="57" t="s">
        <v>11336</v>
      </c>
      <c r="E2402" s="57" t="s">
        <v>11861</v>
      </c>
      <c r="F2402" s="57" t="s">
        <v>14492</v>
      </c>
      <c r="G2402" s="57">
        <v>1988</v>
      </c>
      <c r="H2402" s="57" t="s">
        <v>11104</v>
      </c>
      <c r="I2402" s="57" t="s">
        <v>11167</v>
      </c>
    </row>
    <row r="2403" spans="1:9" x14ac:dyDescent="0.3">
      <c r="A2403" s="57" t="s">
        <v>11335</v>
      </c>
      <c r="B2403" s="57">
        <v>1</v>
      </c>
      <c r="C2403" s="57" t="s">
        <v>11100</v>
      </c>
      <c r="D2403" s="57" t="s">
        <v>11336</v>
      </c>
      <c r="E2403" s="57" t="s">
        <v>11861</v>
      </c>
      <c r="F2403" s="57" t="s">
        <v>14493</v>
      </c>
      <c r="G2403" s="57">
        <v>1988</v>
      </c>
      <c r="H2403" s="57" t="s">
        <v>11104</v>
      </c>
      <c r="I2403" s="57" t="s">
        <v>11105</v>
      </c>
    </row>
    <row r="2404" spans="1:9" x14ac:dyDescent="0.3">
      <c r="A2404" s="57" t="s">
        <v>11335</v>
      </c>
      <c r="B2404" s="57">
        <v>1</v>
      </c>
      <c r="C2404" s="57" t="s">
        <v>11100</v>
      </c>
      <c r="D2404" s="57" t="s">
        <v>11336</v>
      </c>
      <c r="E2404" s="57" t="s">
        <v>11861</v>
      </c>
      <c r="F2404" s="57" t="s">
        <v>14494</v>
      </c>
      <c r="G2404" s="57">
        <v>1988</v>
      </c>
      <c r="H2404" s="57" t="s">
        <v>11104</v>
      </c>
      <c r="I2404" s="57" t="s">
        <v>11105</v>
      </c>
    </row>
    <row r="2405" spans="1:9" x14ac:dyDescent="0.3">
      <c r="A2405" s="57" t="s">
        <v>11335</v>
      </c>
      <c r="B2405" s="57">
        <v>1</v>
      </c>
      <c r="C2405" s="57" t="s">
        <v>11100</v>
      </c>
      <c r="D2405" s="57" t="s">
        <v>11336</v>
      </c>
      <c r="E2405" s="57" t="s">
        <v>11861</v>
      </c>
      <c r="F2405" s="57" t="s">
        <v>14495</v>
      </c>
      <c r="G2405" s="57">
        <v>1988</v>
      </c>
      <c r="H2405" s="57" t="s">
        <v>11104</v>
      </c>
      <c r="I2405" s="57" t="s">
        <v>11105</v>
      </c>
    </row>
    <row r="2406" spans="1:9" x14ac:dyDescent="0.3">
      <c r="A2406" s="57" t="s">
        <v>11335</v>
      </c>
      <c r="B2406" s="57">
        <v>1</v>
      </c>
      <c r="C2406" s="57" t="s">
        <v>11100</v>
      </c>
      <c r="D2406" s="57" t="s">
        <v>11336</v>
      </c>
      <c r="E2406" s="57" t="s">
        <v>14496</v>
      </c>
      <c r="F2406" s="57" t="s">
        <v>14497</v>
      </c>
      <c r="G2406" s="57">
        <v>1988</v>
      </c>
      <c r="H2406" s="57" t="s">
        <v>11104</v>
      </c>
      <c r="I2406" s="57" t="s">
        <v>11105</v>
      </c>
    </row>
    <row r="2407" spans="1:9" x14ac:dyDescent="0.3">
      <c r="A2407" s="57" t="s">
        <v>11335</v>
      </c>
      <c r="B2407" s="57">
        <v>1</v>
      </c>
      <c r="C2407" s="57" t="s">
        <v>11100</v>
      </c>
      <c r="D2407" s="57" t="s">
        <v>11336</v>
      </c>
      <c r="E2407" s="57" t="s">
        <v>14496</v>
      </c>
      <c r="F2407" s="57" t="s">
        <v>14498</v>
      </c>
      <c r="G2407" s="57">
        <v>1988</v>
      </c>
      <c r="H2407" s="57" t="s">
        <v>11104</v>
      </c>
      <c r="I2407" s="57" t="s">
        <v>11105</v>
      </c>
    </row>
    <row r="2408" spans="1:9" x14ac:dyDescent="0.3">
      <c r="A2408" s="57" t="s">
        <v>11335</v>
      </c>
      <c r="B2408" s="57">
        <v>1</v>
      </c>
      <c r="C2408" s="57" t="s">
        <v>11100</v>
      </c>
      <c r="D2408" s="57" t="s">
        <v>11336</v>
      </c>
      <c r="E2408" s="57" t="s">
        <v>14499</v>
      </c>
      <c r="F2408" s="57" t="s">
        <v>14500</v>
      </c>
      <c r="G2408" s="57">
        <v>1988</v>
      </c>
      <c r="H2408" s="57" t="s">
        <v>11104</v>
      </c>
      <c r="I2408" s="57" t="s">
        <v>11105</v>
      </c>
    </row>
    <row r="2409" spans="1:9" x14ac:dyDescent="0.3">
      <c r="A2409" s="57" t="s">
        <v>11335</v>
      </c>
      <c r="B2409" s="57">
        <v>1</v>
      </c>
      <c r="C2409" s="57" t="s">
        <v>11100</v>
      </c>
      <c r="D2409" s="57" t="s">
        <v>11336</v>
      </c>
      <c r="E2409" s="57" t="s">
        <v>14501</v>
      </c>
      <c r="F2409" s="57" t="s">
        <v>14502</v>
      </c>
      <c r="G2409" s="57">
        <v>1988</v>
      </c>
      <c r="H2409" s="57" t="s">
        <v>11104</v>
      </c>
      <c r="I2409" s="57" t="s">
        <v>11105</v>
      </c>
    </row>
    <row r="2410" spans="1:9" x14ac:dyDescent="0.3">
      <c r="A2410" s="57" t="s">
        <v>11335</v>
      </c>
      <c r="B2410" s="57">
        <v>1</v>
      </c>
      <c r="C2410" s="57" t="s">
        <v>11100</v>
      </c>
      <c r="D2410" s="57" t="s">
        <v>11336</v>
      </c>
      <c r="E2410" s="57" t="s">
        <v>14501</v>
      </c>
      <c r="F2410" s="57" t="s">
        <v>14503</v>
      </c>
      <c r="G2410" s="57">
        <v>1988</v>
      </c>
      <c r="H2410" s="57" t="s">
        <v>11104</v>
      </c>
      <c r="I2410" s="57" t="s">
        <v>11105</v>
      </c>
    </row>
    <row r="2411" spans="1:9" x14ac:dyDescent="0.3">
      <c r="A2411" s="57" t="s">
        <v>11335</v>
      </c>
      <c r="B2411" s="57">
        <v>1</v>
      </c>
      <c r="C2411" s="57" t="s">
        <v>11100</v>
      </c>
      <c r="D2411" s="57" t="s">
        <v>11336</v>
      </c>
      <c r="E2411" s="57" t="s">
        <v>14504</v>
      </c>
      <c r="F2411" s="57" t="s">
        <v>14505</v>
      </c>
      <c r="G2411" s="57">
        <v>1988</v>
      </c>
      <c r="H2411" s="57" t="s">
        <v>11104</v>
      </c>
      <c r="I2411" s="57" t="s">
        <v>11105</v>
      </c>
    </row>
    <row r="2412" spans="1:9" x14ac:dyDescent="0.3">
      <c r="A2412" s="57" t="s">
        <v>11335</v>
      </c>
      <c r="B2412" s="57">
        <v>1</v>
      </c>
      <c r="C2412" s="57" t="s">
        <v>11100</v>
      </c>
      <c r="D2412" s="57" t="s">
        <v>11336</v>
      </c>
      <c r="E2412" s="57" t="s">
        <v>14506</v>
      </c>
      <c r="F2412" s="57" t="s">
        <v>14507</v>
      </c>
      <c r="G2412" s="57">
        <v>1988</v>
      </c>
      <c r="H2412" s="57" t="s">
        <v>11104</v>
      </c>
      <c r="I2412" s="57" t="s">
        <v>11105</v>
      </c>
    </row>
    <row r="2413" spans="1:9" x14ac:dyDescent="0.3">
      <c r="A2413" s="57" t="s">
        <v>11335</v>
      </c>
      <c r="B2413" s="57">
        <v>1</v>
      </c>
      <c r="C2413" s="57" t="s">
        <v>11100</v>
      </c>
      <c r="D2413" s="57" t="s">
        <v>11336</v>
      </c>
      <c r="E2413" s="57" t="s">
        <v>14508</v>
      </c>
      <c r="F2413" s="57" t="s">
        <v>14509</v>
      </c>
      <c r="G2413" s="57">
        <v>1988</v>
      </c>
      <c r="H2413" s="57" t="s">
        <v>11104</v>
      </c>
      <c r="I2413" s="57" t="s">
        <v>11105</v>
      </c>
    </row>
    <row r="2414" spans="1:9" x14ac:dyDescent="0.3">
      <c r="A2414" s="57" t="s">
        <v>11335</v>
      </c>
      <c r="B2414" s="57">
        <v>1</v>
      </c>
      <c r="C2414" s="57" t="s">
        <v>11100</v>
      </c>
      <c r="D2414" s="57" t="s">
        <v>11336</v>
      </c>
      <c r="E2414" s="57" t="s">
        <v>14510</v>
      </c>
      <c r="F2414" s="57" t="s">
        <v>14511</v>
      </c>
      <c r="G2414" s="57">
        <v>1988</v>
      </c>
      <c r="H2414" s="57" t="s">
        <v>11104</v>
      </c>
      <c r="I2414" s="57" t="s">
        <v>11105</v>
      </c>
    </row>
    <row r="2415" spans="1:9" x14ac:dyDescent="0.3">
      <c r="A2415" s="57" t="s">
        <v>11335</v>
      </c>
      <c r="B2415" s="57">
        <v>1</v>
      </c>
      <c r="C2415" s="57" t="s">
        <v>11100</v>
      </c>
      <c r="D2415" s="57" t="s">
        <v>11336</v>
      </c>
      <c r="E2415" s="57" t="s">
        <v>14510</v>
      </c>
      <c r="F2415" s="57" t="s">
        <v>14512</v>
      </c>
      <c r="G2415" s="57">
        <v>1988</v>
      </c>
      <c r="H2415" s="57" t="s">
        <v>11104</v>
      </c>
      <c r="I2415" s="57" t="s">
        <v>11105</v>
      </c>
    </row>
    <row r="2416" spans="1:9" x14ac:dyDescent="0.3">
      <c r="A2416" s="57" t="s">
        <v>11335</v>
      </c>
      <c r="B2416" s="57">
        <v>1</v>
      </c>
      <c r="C2416" s="57" t="s">
        <v>11100</v>
      </c>
      <c r="D2416" s="57" t="s">
        <v>11336</v>
      </c>
      <c r="E2416" s="57" t="s">
        <v>14510</v>
      </c>
      <c r="F2416" s="57" t="s">
        <v>14513</v>
      </c>
      <c r="G2416" s="57">
        <v>1988</v>
      </c>
      <c r="H2416" s="57" t="s">
        <v>11104</v>
      </c>
      <c r="I2416" s="57" t="s">
        <v>11105</v>
      </c>
    </row>
    <row r="2417" spans="1:9" x14ac:dyDescent="0.3">
      <c r="A2417" s="57" t="s">
        <v>11335</v>
      </c>
      <c r="B2417" s="57">
        <v>1</v>
      </c>
      <c r="C2417" s="57" t="s">
        <v>11100</v>
      </c>
      <c r="D2417" s="57" t="s">
        <v>11336</v>
      </c>
      <c r="E2417" s="57" t="s">
        <v>14514</v>
      </c>
      <c r="F2417" s="57" t="s">
        <v>14515</v>
      </c>
      <c r="G2417" s="57">
        <v>1988</v>
      </c>
      <c r="H2417" s="57" t="s">
        <v>11104</v>
      </c>
      <c r="I2417" s="57" t="s">
        <v>11105</v>
      </c>
    </row>
    <row r="2418" spans="1:9" x14ac:dyDescent="0.3">
      <c r="A2418" s="57" t="s">
        <v>11335</v>
      </c>
      <c r="B2418" s="57">
        <v>1</v>
      </c>
      <c r="C2418" s="57" t="s">
        <v>11100</v>
      </c>
      <c r="D2418" s="57" t="s">
        <v>11336</v>
      </c>
      <c r="E2418" s="57" t="s">
        <v>14514</v>
      </c>
      <c r="F2418" s="57" t="s">
        <v>14516</v>
      </c>
      <c r="G2418" s="57">
        <v>1988</v>
      </c>
      <c r="H2418" s="57" t="s">
        <v>11104</v>
      </c>
      <c r="I2418" s="57" t="s">
        <v>11105</v>
      </c>
    </row>
    <row r="2419" spans="1:9" x14ac:dyDescent="0.3">
      <c r="A2419" s="57" t="s">
        <v>11335</v>
      </c>
      <c r="B2419" s="57">
        <v>1</v>
      </c>
      <c r="C2419" s="57" t="s">
        <v>11100</v>
      </c>
      <c r="D2419" s="57" t="s">
        <v>11336</v>
      </c>
      <c r="E2419" s="57" t="s">
        <v>14517</v>
      </c>
      <c r="F2419" s="57" t="s">
        <v>14518</v>
      </c>
      <c r="G2419" s="57">
        <v>1988</v>
      </c>
      <c r="H2419" s="57" t="s">
        <v>11104</v>
      </c>
      <c r="I2419" s="57" t="s">
        <v>11105</v>
      </c>
    </row>
    <row r="2420" spans="1:9" x14ac:dyDescent="0.3">
      <c r="A2420" s="57" t="s">
        <v>11335</v>
      </c>
      <c r="B2420" s="57">
        <v>1</v>
      </c>
      <c r="C2420" s="57" t="s">
        <v>11100</v>
      </c>
      <c r="D2420" s="57" t="s">
        <v>11336</v>
      </c>
      <c r="E2420" s="57" t="s">
        <v>14428</v>
      </c>
      <c r="F2420" s="57" t="s">
        <v>14519</v>
      </c>
      <c r="G2420" s="57">
        <v>1988</v>
      </c>
      <c r="H2420" s="57" t="s">
        <v>11104</v>
      </c>
      <c r="I2420" s="57" t="s">
        <v>11167</v>
      </c>
    </row>
    <row r="2421" spans="1:9" x14ac:dyDescent="0.3">
      <c r="A2421" s="57" t="s">
        <v>11335</v>
      </c>
      <c r="B2421" s="57">
        <v>1</v>
      </c>
      <c r="C2421" s="57" t="s">
        <v>11100</v>
      </c>
      <c r="D2421" s="57" t="s">
        <v>11336</v>
      </c>
      <c r="E2421" s="57" t="s">
        <v>14428</v>
      </c>
      <c r="F2421" s="57" t="s">
        <v>14520</v>
      </c>
      <c r="G2421" s="57">
        <v>1988</v>
      </c>
      <c r="H2421" s="57" t="s">
        <v>11104</v>
      </c>
      <c r="I2421" s="57" t="s">
        <v>11105</v>
      </c>
    </row>
    <row r="2422" spans="1:9" x14ac:dyDescent="0.3">
      <c r="A2422" s="57" t="s">
        <v>11335</v>
      </c>
      <c r="B2422" s="57">
        <v>1</v>
      </c>
      <c r="C2422" s="57" t="s">
        <v>11100</v>
      </c>
      <c r="D2422" s="57" t="s">
        <v>11336</v>
      </c>
      <c r="E2422" s="57" t="s">
        <v>11370</v>
      </c>
      <c r="F2422" s="57" t="s">
        <v>14521</v>
      </c>
      <c r="G2422" s="57">
        <v>1988</v>
      </c>
      <c r="H2422" s="57" t="s">
        <v>11104</v>
      </c>
      <c r="I2422" s="57" t="s">
        <v>11105</v>
      </c>
    </row>
    <row r="2423" spans="1:9" x14ac:dyDescent="0.3">
      <c r="A2423" s="57" t="s">
        <v>11335</v>
      </c>
      <c r="B2423" s="57">
        <v>1</v>
      </c>
      <c r="C2423" s="57" t="s">
        <v>11100</v>
      </c>
      <c r="D2423" s="57" t="s">
        <v>11336</v>
      </c>
      <c r="E2423" s="57" t="s">
        <v>14099</v>
      </c>
      <c r="F2423" s="57" t="s">
        <v>14522</v>
      </c>
      <c r="G2423" s="57">
        <v>1988</v>
      </c>
      <c r="H2423" s="57" t="s">
        <v>11104</v>
      </c>
      <c r="I2423" s="57" t="s">
        <v>11167</v>
      </c>
    </row>
    <row r="2424" spans="1:9" x14ac:dyDescent="0.3">
      <c r="A2424" s="57" t="s">
        <v>11335</v>
      </c>
      <c r="B2424" s="57">
        <v>1</v>
      </c>
      <c r="C2424" s="57" t="s">
        <v>11100</v>
      </c>
      <c r="D2424" s="57" t="s">
        <v>11336</v>
      </c>
      <c r="E2424" s="57" t="s">
        <v>14501</v>
      </c>
      <c r="F2424" s="57" t="s">
        <v>14523</v>
      </c>
      <c r="G2424" s="57">
        <v>1988</v>
      </c>
      <c r="H2424" s="57" t="s">
        <v>11104</v>
      </c>
      <c r="I2424" s="57" t="s">
        <v>11167</v>
      </c>
    </row>
    <row r="2425" spans="1:9" x14ac:dyDescent="0.3">
      <c r="A2425" s="57" t="s">
        <v>11335</v>
      </c>
      <c r="B2425" s="57">
        <v>1</v>
      </c>
      <c r="C2425" s="57" t="s">
        <v>11100</v>
      </c>
      <c r="D2425" s="57" t="s">
        <v>11336</v>
      </c>
      <c r="E2425" s="57" t="s">
        <v>11341</v>
      </c>
      <c r="F2425" s="57" t="s">
        <v>14524</v>
      </c>
      <c r="G2425" s="57">
        <v>1988</v>
      </c>
      <c r="H2425" s="57" t="s">
        <v>11104</v>
      </c>
      <c r="I2425" s="57" t="s">
        <v>11105</v>
      </c>
    </row>
    <row r="2426" spans="1:9" x14ac:dyDescent="0.3">
      <c r="A2426" s="57" t="s">
        <v>11253</v>
      </c>
      <c r="B2426" s="57">
        <v>1</v>
      </c>
      <c r="C2426" s="57" t="s">
        <v>11100</v>
      </c>
      <c r="D2426" s="57" t="s">
        <v>11254</v>
      </c>
      <c r="E2426" s="57" t="s">
        <v>11290</v>
      </c>
      <c r="F2426" s="57" t="s">
        <v>14525</v>
      </c>
      <c r="G2426" s="57">
        <v>1985</v>
      </c>
      <c r="H2426" s="57" t="s">
        <v>11104</v>
      </c>
      <c r="I2426" s="57" t="s">
        <v>11105</v>
      </c>
    </row>
    <row r="2427" spans="1:9" x14ac:dyDescent="0.3">
      <c r="A2427" s="57" t="s">
        <v>11253</v>
      </c>
      <c r="B2427" s="57">
        <v>1</v>
      </c>
      <c r="C2427" s="57" t="s">
        <v>11100</v>
      </c>
      <c r="D2427" s="57" t="s">
        <v>11254</v>
      </c>
      <c r="E2427" s="57" t="s">
        <v>11290</v>
      </c>
      <c r="F2427" s="57" t="s">
        <v>14526</v>
      </c>
      <c r="G2427" s="57">
        <v>1985</v>
      </c>
      <c r="H2427" s="57" t="s">
        <v>11104</v>
      </c>
      <c r="I2427" s="57" t="s">
        <v>11105</v>
      </c>
    </row>
    <row r="2428" spans="1:9" x14ac:dyDescent="0.3">
      <c r="A2428" s="57" t="s">
        <v>11253</v>
      </c>
      <c r="B2428" s="57">
        <v>1</v>
      </c>
      <c r="C2428" s="57" t="s">
        <v>11100</v>
      </c>
      <c r="D2428" s="57" t="s">
        <v>11254</v>
      </c>
      <c r="E2428" s="57" t="s">
        <v>14527</v>
      </c>
      <c r="F2428" s="57" t="s">
        <v>14528</v>
      </c>
      <c r="G2428" s="57">
        <v>1985</v>
      </c>
      <c r="H2428" s="57" t="s">
        <v>11104</v>
      </c>
      <c r="I2428" s="57" t="s">
        <v>11105</v>
      </c>
    </row>
    <row r="2429" spans="1:9" x14ac:dyDescent="0.3">
      <c r="A2429" s="57" t="s">
        <v>11253</v>
      </c>
      <c r="B2429" s="57">
        <v>1</v>
      </c>
      <c r="C2429" s="57" t="s">
        <v>11100</v>
      </c>
      <c r="D2429" s="57" t="s">
        <v>11254</v>
      </c>
      <c r="E2429" s="57" t="s">
        <v>11886</v>
      </c>
      <c r="F2429" s="57" t="s">
        <v>14529</v>
      </c>
      <c r="G2429" s="57">
        <v>1985</v>
      </c>
      <c r="H2429" s="57" t="s">
        <v>11104</v>
      </c>
      <c r="I2429" s="57" t="s">
        <v>11105</v>
      </c>
    </row>
    <row r="2430" spans="1:9" x14ac:dyDescent="0.3">
      <c r="A2430" s="57" t="s">
        <v>11253</v>
      </c>
      <c r="B2430" s="57">
        <v>1</v>
      </c>
      <c r="C2430" s="57" t="s">
        <v>11100</v>
      </c>
      <c r="D2430" s="57" t="s">
        <v>11254</v>
      </c>
      <c r="E2430" s="57" t="s">
        <v>14530</v>
      </c>
      <c r="F2430" s="57" t="s">
        <v>14531</v>
      </c>
      <c r="G2430" s="57">
        <v>1985</v>
      </c>
      <c r="H2430" s="57" t="s">
        <v>11104</v>
      </c>
      <c r="I2430" s="57" t="s">
        <v>11105</v>
      </c>
    </row>
    <row r="2431" spans="1:9" x14ac:dyDescent="0.3">
      <c r="A2431" s="57" t="s">
        <v>11253</v>
      </c>
      <c r="B2431" s="57">
        <v>1</v>
      </c>
      <c r="C2431" s="57" t="s">
        <v>11100</v>
      </c>
      <c r="D2431" s="57" t="s">
        <v>11254</v>
      </c>
      <c r="E2431" s="57" t="s">
        <v>14530</v>
      </c>
      <c r="F2431" s="57" t="s">
        <v>14532</v>
      </c>
      <c r="G2431" s="57">
        <v>1985</v>
      </c>
      <c r="H2431" s="57" t="s">
        <v>11104</v>
      </c>
      <c r="I2431" s="57" t="s">
        <v>11105</v>
      </c>
    </row>
    <row r="2432" spans="1:9" x14ac:dyDescent="0.3">
      <c r="A2432" s="57" t="s">
        <v>11253</v>
      </c>
      <c r="B2432" s="57">
        <v>1</v>
      </c>
      <c r="C2432" s="57" t="s">
        <v>11100</v>
      </c>
      <c r="D2432" s="57" t="s">
        <v>11254</v>
      </c>
      <c r="E2432" s="57" t="s">
        <v>411</v>
      </c>
      <c r="F2432" s="57" t="s">
        <v>14533</v>
      </c>
      <c r="G2432" s="57">
        <v>1985</v>
      </c>
      <c r="H2432" s="57" t="s">
        <v>11104</v>
      </c>
      <c r="I2432" s="57" t="s">
        <v>11105</v>
      </c>
    </row>
    <row r="2433" spans="1:9" x14ac:dyDescent="0.3">
      <c r="A2433" s="57" t="s">
        <v>11253</v>
      </c>
      <c r="B2433" s="57">
        <v>1</v>
      </c>
      <c r="C2433" s="57" t="s">
        <v>11100</v>
      </c>
      <c r="D2433" s="57" t="s">
        <v>11254</v>
      </c>
      <c r="E2433" s="57" t="s">
        <v>14534</v>
      </c>
      <c r="F2433" s="57" t="s">
        <v>14535</v>
      </c>
      <c r="G2433" s="57">
        <v>1985</v>
      </c>
      <c r="H2433" s="57" t="s">
        <v>11104</v>
      </c>
      <c r="I2433" s="57" t="s">
        <v>11105</v>
      </c>
    </row>
    <row r="2434" spans="1:9" x14ac:dyDescent="0.3">
      <c r="A2434" s="57" t="s">
        <v>11253</v>
      </c>
      <c r="B2434" s="57">
        <v>1</v>
      </c>
      <c r="C2434" s="57" t="s">
        <v>11100</v>
      </c>
      <c r="D2434" s="57" t="s">
        <v>11254</v>
      </c>
      <c r="E2434" s="57" t="s">
        <v>14534</v>
      </c>
      <c r="F2434" s="57" t="s">
        <v>14536</v>
      </c>
      <c r="G2434" s="57">
        <v>1985</v>
      </c>
      <c r="H2434" s="57" t="s">
        <v>11104</v>
      </c>
      <c r="I2434" s="57" t="s">
        <v>11105</v>
      </c>
    </row>
    <row r="2435" spans="1:9" x14ac:dyDescent="0.3">
      <c r="A2435" s="57" t="s">
        <v>11253</v>
      </c>
      <c r="B2435" s="57">
        <v>1</v>
      </c>
      <c r="C2435" s="57" t="s">
        <v>11100</v>
      </c>
      <c r="D2435" s="57" t="s">
        <v>11254</v>
      </c>
      <c r="E2435" s="57" t="s">
        <v>14534</v>
      </c>
      <c r="F2435" s="57" t="s">
        <v>14537</v>
      </c>
      <c r="G2435" s="57">
        <v>1985</v>
      </c>
      <c r="H2435" s="57" t="s">
        <v>11104</v>
      </c>
      <c r="I2435" s="57" t="s">
        <v>11105</v>
      </c>
    </row>
    <row r="2436" spans="1:9" x14ac:dyDescent="0.3">
      <c r="A2436" s="57" t="s">
        <v>11253</v>
      </c>
      <c r="B2436" s="57">
        <v>1</v>
      </c>
      <c r="C2436" s="57" t="s">
        <v>11100</v>
      </c>
      <c r="D2436" s="57" t="s">
        <v>11254</v>
      </c>
      <c r="E2436" s="57" t="s">
        <v>14534</v>
      </c>
      <c r="F2436" s="57" t="s">
        <v>14538</v>
      </c>
      <c r="G2436" s="57">
        <v>1985</v>
      </c>
      <c r="H2436" s="57" t="s">
        <v>11104</v>
      </c>
      <c r="I2436" s="57" t="s">
        <v>11105</v>
      </c>
    </row>
    <row r="2437" spans="1:9" x14ac:dyDescent="0.3">
      <c r="A2437" s="57" t="s">
        <v>11253</v>
      </c>
      <c r="B2437" s="57">
        <v>1</v>
      </c>
      <c r="C2437" s="57" t="s">
        <v>11100</v>
      </c>
      <c r="D2437" s="57" t="s">
        <v>11254</v>
      </c>
      <c r="E2437" s="57" t="s">
        <v>14539</v>
      </c>
      <c r="F2437" s="57" t="s">
        <v>14540</v>
      </c>
      <c r="G2437" s="57">
        <v>1985</v>
      </c>
      <c r="H2437" s="57" t="s">
        <v>11104</v>
      </c>
      <c r="I2437" s="57" t="s">
        <v>11105</v>
      </c>
    </row>
    <row r="2438" spans="1:9" x14ac:dyDescent="0.3">
      <c r="A2438" s="57" t="s">
        <v>11253</v>
      </c>
      <c r="B2438" s="57">
        <v>1</v>
      </c>
      <c r="C2438" s="57" t="s">
        <v>11100</v>
      </c>
      <c r="D2438" s="57" t="s">
        <v>11254</v>
      </c>
      <c r="E2438" s="57" t="s">
        <v>13342</v>
      </c>
      <c r="F2438" s="57" t="s">
        <v>14541</v>
      </c>
      <c r="G2438" s="57">
        <v>1985</v>
      </c>
      <c r="H2438" s="57" t="s">
        <v>11104</v>
      </c>
      <c r="I2438" s="57" t="s">
        <v>11105</v>
      </c>
    </row>
    <row r="2439" spans="1:9" x14ac:dyDescent="0.3">
      <c r="A2439" s="57" t="s">
        <v>11253</v>
      </c>
      <c r="B2439" s="57">
        <v>1</v>
      </c>
      <c r="C2439" s="57" t="s">
        <v>11100</v>
      </c>
      <c r="D2439" s="57" t="s">
        <v>11254</v>
      </c>
      <c r="E2439" s="57" t="s">
        <v>13342</v>
      </c>
      <c r="F2439" s="57" t="s">
        <v>14542</v>
      </c>
      <c r="G2439" s="57">
        <v>1985</v>
      </c>
      <c r="H2439" s="57" t="s">
        <v>11104</v>
      </c>
      <c r="I2439" s="57" t="s">
        <v>11105</v>
      </c>
    </row>
    <row r="2440" spans="1:9" x14ac:dyDescent="0.3">
      <c r="A2440" s="57" t="s">
        <v>11253</v>
      </c>
      <c r="B2440" s="57">
        <v>1</v>
      </c>
      <c r="C2440" s="57" t="s">
        <v>11100</v>
      </c>
      <c r="D2440" s="57" t="s">
        <v>11254</v>
      </c>
      <c r="E2440" s="57" t="s">
        <v>13342</v>
      </c>
      <c r="F2440" s="57" t="s">
        <v>14543</v>
      </c>
      <c r="G2440" s="57">
        <v>1985</v>
      </c>
      <c r="H2440" s="57" t="s">
        <v>11104</v>
      </c>
      <c r="I2440" s="57" t="s">
        <v>11105</v>
      </c>
    </row>
    <row r="2441" spans="1:9" x14ac:dyDescent="0.3">
      <c r="A2441" s="57" t="s">
        <v>11253</v>
      </c>
      <c r="B2441" s="57">
        <v>1</v>
      </c>
      <c r="C2441" s="57" t="s">
        <v>11100</v>
      </c>
      <c r="D2441" s="57" t="s">
        <v>11254</v>
      </c>
      <c r="E2441" s="57" t="s">
        <v>14544</v>
      </c>
      <c r="F2441" s="57" t="s">
        <v>14545</v>
      </c>
      <c r="G2441" s="57">
        <v>1985</v>
      </c>
      <c r="H2441" s="57" t="s">
        <v>11104</v>
      </c>
      <c r="I2441" s="57" t="s">
        <v>11105</v>
      </c>
    </row>
    <row r="2442" spans="1:9" x14ac:dyDescent="0.3">
      <c r="A2442" s="57" t="s">
        <v>11253</v>
      </c>
      <c r="B2442" s="57">
        <v>1</v>
      </c>
      <c r="C2442" s="57" t="s">
        <v>11100</v>
      </c>
      <c r="D2442" s="57" t="s">
        <v>11254</v>
      </c>
      <c r="E2442" s="57" t="s">
        <v>13153</v>
      </c>
      <c r="F2442" s="57" t="s">
        <v>14546</v>
      </c>
      <c r="G2442" s="57">
        <v>1985</v>
      </c>
      <c r="H2442" s="57" t="s">
        <v>11104</v>
      </c>
      <c r="I2442" s="57" t="s">
        <v>11105</v>
      </c>
    </row>
    <row r="2443" spans="1:9" x14ac:dyDescent="0.3">
      <c r="A2443" s="57" t="s">
        <v>11253</v>
      </c>
      <c r="B2443" s="57">
        <v>1</v>
      </c>
      <c r="C2443" s="57" t="s">
        <v>11100</v>
      </c>
      <c r="D2443" s="57" t="s">
        <v>11254</v>
      </c>
      <c r="E2443" s="57" t="s">
        <v>13153</v>
      </c>
      <c r="F2443" s="57" t="s">
        <v>14547</v>
      </c>
      <c r="G2443" s="57">
        <v>1985</v>
      </c>
      <c r="H2443" s="57" t="s">
        <v>11104</v>
      </c>
      <c r="I2443" s="57" t="s">
        <v>11105</v>
      </c>
    </row>
    <row r="2444" spans="1:9" x14ac:dyDescent="0.3">
      <c r="A2444" s="57" t="s">
        <v>11253</v>
      </c>
      <c r="B2444" s="57">
        <v>1</v>
      </c>
      <c r="C2444" s="57" t="s">
        <v>11100</v>
      </c>
      <c r="D2444" s="57" t="s">
        <v>11254</v>
      </c>
      <c r="E2444" s="57" t="s">
        <v>11888</v>
      </c>
      <c r="F2444" s="57" t="s">
        <v>14548</v>
      </c>
      <c r="G2444" s="57">
        <v>1985</v>
      </c>
      <c r="H2444" s="57" t="s">
        <v>11104</v>
      </c>
      <c r="I2444" s="57" t="s">
        <v>11105</v>
      </c>
    </row>
    <row r="2445" spans="1:9" x14ac:dyDescent="0.3">
      <c r="A2445" s="57" t="s">
        <v>11253</v>
      </c>
      <c r="B2445" s="57">
        <v>1</v>
      </c>
      <c r="C2445" s="57" t="s">
        <v>11100</v>
      </c>
      <c r="D2445" s="57" t="s">
        <v>11254</v>
      </c>
      <c r="E2445" s="57" t="s">
        <v>11888</v>
      </c>
      <c r="F2445" s="57" t="s">
        <v>14549</v>
      </c>
      <c r="G2445" s="57">
        <v>1985</v>
      </c>
      <c r="H2445" s="57" t="s">
        <v>11104</v>
      </c>
      <c r="I2445" s="57" t="s">
        <v>11105</v>
      </c>
    </row>
    <row r="2446" spans="1:9" x14ac:dyDescent="0.3">
      <c r="A2446" s="57" t="s">
        <v>11253</v>
      </c>
      <c r="B2446" s="57">
        <v>1</v>
      </c>
      <c r="C2446" s="57" t="s">
        <v>11100</v>
      </c>
      <c r="D2446" s="57" t="s">
        <v>11254</v>
      </c>
      <c r="E2446" s="57" t="s">
        <v>14550</v>
      </c>
      <c r="F2446" s="57" t="s">
        <v>14551</v>
      </c>
      <c r="G2446" s="57">
        <v>1985</v>
      </c>
      <c r="H2446" s="57" t="s">
        <v>11104</v>
      </c>
      <c r="I2446" s="57" t="s">
        <v>11105</v>
      </c>
    </row>
    <row r="2447" spans="1:9" x14ac:dyDescent="0.3">
      <c r="A2447" s="57" t="s">
        <v>11253</v>
      </c>
      <c r="B2447" s="57">
        <v>1</v>
      </c>
      <c r="C2447" s="57" t="s">
        <v>11100</v>
      </c>
      <c r="D2447" s="57" t="s">
        <v>11254</v>
      </c>
      <c r="E2447" s="57" t="s">
        <v>11276</v>
      </c>
      <c r="F2447" s="57" t="s">
        <v>14552</v>
      </c>
      <c r="G2447" s="57">
        <v>1985</v>
      </c>
      <c r="H2447" s="57" t="s">
        <v>11104</v>
      </c>
      <c r="I2447" s="57" t="s">
        <v>11105</v>
      </c>
    </row>
    <row r="2448" spans="1:9" x14ac:dyDescent="0.3">
      <c r="A2448" s="57" t="s">
        <v>11253</v>
      </c>
      <c r="B2448" s="57">
        <v>1</v>
      </c>
      <c r="C2448" s="57" t="s">
        <v>11100</v>
      </c>
      <c r="D2448" s="57" t="s">
        <v>11254</v>
      </c>
      <c r="E2448" s="57" t="s">
        <v>14553</v>
      </c>
      <c r="F2448" s="57" t="s">
        <v>14554</v>
      </c>
      <c r="G2448" s="57">
        <v>1985</v>
      </c>
      <c r="H2448" s="57" t="s">
        <v>11104</v>
      </c>
      <c r="I2448" s="57" t="s">
        <v>11105</v>
      </c>
    </row>
    <row r="2449" spans="1:9" x14ac:dyDescent="0.3">
      <c r="A2449" s="57" t="s">
        <v>11253</v>
      </c>
      <c r="B2449" s="57">
        <v>1</v>
      </c>
      <c r="C2449" s="57" t="s">
        <v>11100</v>
      </c>
      <c r="D2449" s="57" t="s">
        <v>11254</v>
      </c>
      <c r="E2449" s="57" t="s">
        <v>14555</v>
      </c>
      <c r="F2449" s="57" t="s">
        <v>14556</v>
      </c>
      <c r="G2449" s="57">
        <v>1985</v>
      </c>
      <c r="H2449" s="57" t="s">
        <v>11104</v>
      </c>
      <c r="I2449" s="57" t="s">
        <v>11105</v>
      </c>
    </row>
    <row r="2450" spans="1:9" x14ac:dyDescent="0.3">
      <c r="A2450" s="57" t="s">
        <v>11253</v>
      </c>
      <c r="B2450" s="57">
        <v>1</v>
      </c>
      <c r="C2450" s="57" t="s">
        <v>11100</v>
      </c>
      <c r="D2450" s="57" t="s">
        <v>11254</v>
      </c>
      <c r="E2450" s="57" t="s">
        <v>14553</v>
      </c>
      <c r="F2450" s="57" t="s">
        <v>14557</v>
      </c>
      <c r="G2450" s="57">
        <v>1985</v>
      </c>
      <c r="H2450" s="57" t="s">
        <v>11104</v>
      </c>
      <c r="I2450" s="57" t="s">
        <v>11105</v>
      </c>
    </row>
    <row r="2451" spans="1:9" x14ac:dyDescent="0.3">
      <c r="A2451" s="57" t="s">
        <v>11253</v>
      </c>
      <c r="B2451" s="57">
        <v>1</v>
      </c>
      <c r="C2451" s="57" t="s">
        <v>11100</v>
      </c>
      <c r="D2451" s="57" t="s">
        <v>11254</v>
      </c>
      <c r="E2451" s="57" t="s">
        <v>11259</v>
      </c>
      <c r="F2451" s="57" t="s">
        <v>14558</v>
      </c>
      <c r="G2451" s="57">
        <v>1985</v>
      </c>
      <c r="H2451" s="57" t="s">
        <v>11104</v>
      </c>
      <c r="I2451" s="57" t="s">
        <v>11105</v>
      </c>
    </row>
    <row r="2452" spans="1:9" x14ac:dyDescent="0.3">
      <c r="A2452" s="57" t="s">
        <v>11253</v>
      </c>
      <c r="B2452" s="57">
        <v>1</v>
      </c>
      <c r="C2452" s="57" t="s">
        <v>11100</v>
      </c>
      <c r="D2452" s="57" t="s">
        <v>11254</v>
      </c>
      <c r="E2452" s="57" t="s">
        <v>14559</v>
      </c>
      <c r="F2452" s="57" t="s">
        <v>14560</v>
      </c>
      <c r="G2452" s="57">
        <v>1985</v>
      </c>
      <c r="H2452" s="57" t="s">
        <v>11104</v>
      </c>
      <c r="I2452" s="57" t="s">
        <v>11105</v>
      </c>
    </row>
    <row r="2453" spans="1:9" x14ac:dyDescent="0.3">
      <c r="A2453" s="57" t="s">
        <v>11253</v>
      </c>
      <c r="B2453" s="57">
        <v>1</v>
      </c>
      <c r="C2453" s="57" t="s">
        <v>11100</v>
      </c>
      <c r="D2453" s="57" t="s">
        <v>11254</v>
      </c>
      <c r="E2453" s="57" t="s">
        <v>11285</v>
      </c>
      <c r="F2453" s="57" t="s">
        <v>14561</v>
      </c>
      <c r="G2453" s="57">
        <v>1985</v>
      </c>
      <c r="H2453" s="57" t="s">
        <v>11104</v>
      </c>
      <c r="I2453" s="57" t="s">
        <v>11105</v>
      </c>
    </row>
    <row r="2454" spans="1:9" x14ac:dyDescent="0.3">
      <c r="A2454" s="57" t="s">
        <v>11253</v>
      </c>
      <c r="B2454" s="57">
        <v>1</v>
      </c>
      <c r="C2454" s="57" t="s">
        <v>11100</v>
      </c>
      <c r="D2454" s="57" t="s">
        <v>11254</v>
      </c>
      <c r="E2454" s="57" t="s">
        <v>11290</v>
      </c>
      <c r="F2454" s="57" t="s">
        <v>14562</v>
      </c>
      <c r="G2454" s="57">
        <v>1985</v>
      </c>
      <c r="H2454" s="57" t="s">
        <v>11104</v>
      </c>
      <c r="I2454" s="57" t="s">
        <v>11105</v>
      </c>
    </row>
    <row r="2455" spans="1:9" x14ac:dyDescent="0.3">
      <c r="A2455" s="57" t="s">
        <v>11253</v>
      </c>
      <c r="B2455" s="57">
        <v>1</v>
      </c>
      <c r="C2455" s="57" t="s">
        <v>11100</v>
      </c>
      <c r="D2455" s="57" t="s">
        <v>11254</v>
      </c>
      <c r="E2455" s="57" t="s">
        <v>11568</v>
      </c>
      <c r="F2455" s="57" t="s">
        <v>14563</v>
      </c>
      <c r="G2455" s="57">
        <v>1985</v>
      </c>
      <c r="H2455" s="57" t="s">
        <v>11104</v>
      </c>
      <c r="I2455" s="57" t="s">
        <v>11105</v>
      </c>
    </row>
    <row r="2456" spans="1:9" x14ac:dyDescent="0.3">
      <c r="A2456" s="57" t="s">
        <v>11253</v>
      </c>
      <c r="B2456" s="57">
        <v>1</v>
      </c>
      <c r="C2456" s="57" t="s">
        <v>11100</v>
      </c>
      <c r="D2456" s="57" t="s">
        <v>11254</v>
      </c>
      <c r="E2456" s="57" t="s">
        <v>11886</v>
      </c>
      <c r="F2456" s="57" t="s">
        <v>14564</v>
      </c>
      <c r="G2456" s="57">
        <v>1985</v>
      </c>
      <c r="H2456" s="57" t="s">
        <v>11104</v>
      </c>
      <c r="I2456" s="57" t="s">
        <v>11105</v>
      </c>
    </row>
    <row r="2457" spans="1:9" x14ac:dyDescent="0.3">
      <c r="A2457" s="57" t="s">
        <v>11253</v>
      </c>
      <c r="B2457" s="57">
        <v>1</v>
      </c>
      <c r="C2457" s="57" t="s">
        <v>11100</v>
      </c>
      <c r="D2457" s="57" t="s">
        <v>11254</v>
      </c>
      <c r="E2457" s="57" t="s">
        <v>411</v>
      </c>
      <c r="F2457" s="57" t="s">
        <v>14565</v>
      </c>
      <c r="G2457" s="57">
        <v>1985</v>
      </c>
      <c r="H2457" s="57" t="s">
        <v>11104</v>
      </c>
      <c r="I2457" s="57" t="s">
        <v>11105</v>
      </c>
    </row>
    <row r="2458" spans="1:9" x14ac:dyDescent="0.3">
      <c r="A2458" s="57" t="s">
        <v>11253</v>
      </c>
      <c r="B2458" s="57">
        <v>1</v>
      </c>
      <c r="C2458" s="57" t="s">
        <v>11100</v>
      </c>
      <c r="D2458" s="57" t="s">
        <v>11254</v>
      </c>
      <c r="E2458" s="57" t="s">
        <v>11632</v>
      </c>
      <c r="F2458" s="57" t="s">
        <v>14566</v>
      </c>
      <c r="G2458" s="57">
        <v>1985</v>
      </c>
      <c r="H2458" s="57" t="s">
        <v>11104</v>
      </c>
      <c r="I2458" s="57" t="s">
        <v>11105</v>
      </c>
    </row>
    <row r="2459" spans="1:9" x14ac:dyDescent="0.3">
      <c r="A2459" s="57" t="s">
        <v>11253</v>
      </c>
      <c r="B2459" s="57">
        <v>1</v>
      </c>
      <c r="C2459" s="57" t="s">
        <v>11100</v>
      </c>
      <c r="D2459" s="57" t="s">
        <v>11254</v>
      </c>
      <c r="E2459" s="57" t="s">
        <v>14567</v>
      </c>
      <c r="F2459" s="57" t="s">
        <v>14568</v>
      </c>
      <c r="G2459" s="57">
        <v>1985</v>
      </c>
      <c r="H2459" s="57" t="s">
        <v>11104</v>
      </c>
      <c r="I2459" s="57" t="s">
        <v>11105</v>
      </c>
    </row>
    <row r="2460" spans="1:9" x14ac:dyDescent="0.3">
      <c r="A2460" s="57" t="s">
        <v>11305</v>
      </c>
      <c r="B2460" s="57">
        <v>1</v>
      </c>
      <c r="C2460" s="57" t="s">
        <v>11100</v>
      </c>
      <c r="D2460" s="57" t="s">
        <v>14569</v>
      </c>
      <c r="E2460" s="57" t="s">
        <v>12468</v>
      </c>
      <c r="F2460" s="57" t="s">
        <v>14570</v>
      </c>
      <c r="G2460" s="57">
        <v>1972</v>
      </c>
      <c r="H2460" s="57" t="s">
        <v>11104</v>
      </c>
      <c r="I2460" s="57" t="s">
        <v>11167</v>
      </c>
    </row>
    <row r="2461" spans="1:9" x14ac:dyDescent="0.3">
      <c r="A2461" s="57" t="s">
        <v>11305</v>
      </c>
      <c r="B2461" s="57">
        <v>1</v>
      </c>
      <c r="C2461" s="57" t="s">
        <v>11100</v>
      </c>
      <c r="D2461" s="57" t="s">
        <v>14569</v>
      </c>
      <c r="E2461" s="57" t="s">
        <v>12468</v>
      </c>
      <c r="F2461" s="57" t="s">
        <v>14571</v>
      </c>
      <c r="G2461" s="57">
        <v>1972</v>
      </c>
      <c r="H2461" s="57" t="s">
        <v>11104</v>
      </c>
      <c r="I2461" s="57" t="s">
        <v>11105</v>
      </c>
    </row>
    <row r="2462" spans="1:9" x14ac:dyDescent="0.3">
      <c r="A2462" s="57" t="s">
        <v>11305</v>
      </c>
      <c r="B2462" s="57">
        <v>1</v>
      </c>
      <c r="C2462" s="57" t="s">
        <v>11100</v>
      </c>
      <c r="D2462" s="57" t="s">
        <v>14569</v>
      </c>
      <c r="E2462" s="57" t="s">
        <v>12214</v>
      </c>
      <c r="F2462" s="57" t="s">
        <v>14572</v>
      </c>
      <c r="G2462" s="57">
        <v>1972</v>
      </c>
      <c r="H2462" s="57" t="s">
        <v>11104</v>
      </c>
      <c r="I2462" s="57" t="s">
        <v>11105</v>
      </c>
    </row>
    <row r="2463" spans="1:9" x14ac:dyDescent="0.3">
      <c r="A2463" s="57" t="s">
        <v>11305</v>
      </c>
      <c r="B2463" s="57">
        <v>1</v>
      </c>
      <c r="C2463" s="57" t="s">
        <v>11100</v>
      </c>
      <c r="D2463" s="57" t="s">
        <v>14569</v>
      </c>
      <c r="E2463" s="57" t="s">
        <v>11522</v>
      </c>
      <c r="F2463" s="57" t="s">
        <v>14573</v>
      </c>
      <c r="G2463" s="57">
        <v>1972</v>
      </c>
      <c r="H2463" s="57" t="s">
        <v>11104</v>
      </c>
      <c r="I2463" s="57" t="s">
        <v>11105</v>
      </c>
    </row>
    <row r="2464" spans="1:9" x14ac:dyDescent="0.3">
      <c r="A2464" s="57" t="s">
        <v>11305</v>
      </c>
      <c r="B2464" s="57">
        <v>1</v>
      </c>
      <c r="C2464" s="57" t="s">
        <v>11100</v>
      </c>
      <c r="D2464" s="57" t="s">
        <v>14569</v>
      </c>
      <c r="E2464" s="57" t="s">
        <v>12214</v>
      </c>
      <c r="F2464" s="57" t="s">
        <v>14574</v>
      </c>
      <c r="G2464" s="57">
        <v>1972</v>
      </c>
      <c r="H2464" s="57" t="s">
        <v>11104</v>
      </c>
      <c r="I2464" s="57" t="s">
        <v>11167</v>
      </c>
    </row>
    <row r="2465" spans="1:9" x14ac:dyDescent="0.3">
      <c r="A2465" s="57" t="s">
        <v>11305</v>
      </c>
      <c r="B2465" s="57">
        <v>1</v>
      </c>
      <c r="C2465" s="57" t="s">
        <v>11100</v>
      </c>
      <c r="D2465" s="57" t="s">
        <v>14569</v>
      </c>
      <c r="E2465" s="57" t="s">
        <v>13090</v>
      </c>
      <c r="F2465" s="57" t="s">
        <v>14575</v>
      </c>
      <c r="G2465" s="57">
        <v>1972</v>
      </c>
      <c r="H2465" s="57" t="s">
        <v>11104</v>
      </c>
      <c r="I2465" s="57" t="s">
        <v>11167</v>
      </c>
    </row>
    <row r="2466" spans="1:9" x14ac:dyDescent="0.3">
      <c r="A2466" s="57" t="s">
        <v>11305</v>
      </c>
      <c r="B2466" s="57">
        <v>1</v>
      </c>
      <c r="C2466" s="57" t="s">
        <v>11100</v>
      </c>
      <c r="D2466" s="57" t="s">
        <v>14569</v>
      </c>
      <c r="E2466" s="57" t="s">
        <v>13090</v>
      </c>
      <c r="F2466" s="57" t="s">
        <v>14576</v>
      </c>
      <c r="G2466" s="57">
        <v>1972</v>
      </c>
      <c r="H2466" s="57" t="s">
        <v>11104</v>
      </c>
      <c r="I2466" s="57" t="s">
        <v>11105</v>
      </c>
    </row>
    <row r="2467" spans="1:9" x14ac:dyDescent="0.3">
      <c r="A2467" s="57" t="s">
        <v>11305</v>
      </c>
      <c r="B2467" s="57">
        <v>1</v>
      </c>
      <c r="C2467" s="57" t="s">
        <v>11100</v>
      </c>
      <c r="D2467" s="57" t="s">
        <v>14569</v>
      </c>
      <c r="E2467" s="57" t="s">
        <v>14577</v>
      </c>
      <c r="F2467" s="57" t="s">
        <v>14578</v>
      </c>
      <c r="G2467" s="57">
        <v>1972</v>
      </c>
      <c r="H2467" s="57" t="s">
        <v>11104</v>
      </c>
      <c r="I2467" s="57" t="s">
        <v>11105</v>
      </c>
    </row>
    <row r="2468" spans="1:9" x14ac:dyDescent="0.3">
      <c r="A2468" s="57" t="s">
        <v>11305</v>
      </c>
      <c r="B2468" s="57">
        <v>1</v>
      </c>
      <c r="C2468" s="57" t="s">
        <v>11100</v>
      </c>
      <c r="D2468" s="57" t="s">
        <v>14569</v>
      </c>
      <c r="E2468" s="57" t="s">
        <v>14579</v>
      </c>
      <c r="F2468" s="57" t="s">
        <v>14580</v>
      </c>
      <c r="G2468" s="57">
        <v>1972</v>
      </c>
      <c r="H2468" s="57" t="s">
        <v>11104</v>
      </c>
      <c r="I2468" s="57" t="s">
        <v>11167</v>
      </c>
    </row>
    <row r="2469" spans="1:9" x14ac:dyDescent="0.3">
      <c r="A2469" s="57" t="s">
        <v>11305</v>
      </c>
      <c r="B2469" s="57">
        <v>1</v>
      </c>
      <c r="C2469" s="57" t="s">
        <v>11100</v>
      </c>
      <c r="D2469" s="57" t="s">
        <v>14569</v>
      </c>
      <c r="E2469" s="57" t="s">
        <v>14577</v>
      </c>
      <c r="F2469" s="57" t="s">
        <v>14581</v>
      </c>
      <c r="G2469" s="57">
        <v>1972</v>
      </c>
      <c r="H2469" s="57" t="s">
        <v>11104</v>
      </c>
      <c r="I2469" s="57" t="s">
        <v>11105</v>
      </c>
    </row>
    <row r="2470" spans="1:9" x14ac:dyDescent="0.3">
      <c r="A2470" s="57" t="s">
        <v>11305</v>
      </c>
      <c r="B2470" s="57">
        <v>1</v>
      </c>
      <c r="C2470" s="57" t="s">
        <v>11100</v>
      </c>
      <c r="D2470" s="57" t="s">
        <v>14569</v>
      </c>
      <c r="E2470" s="57" t="s">
        <v>14577</v>
      </c>
      <c r="F2470" s="57" t="s">
        <v>14582</v>
      </c>
      <c r="G2470" s="57">
        <v>1972</v>
      </c>
      <c r="H2470" s="57" t="s">
        <v>11104</v>
      </c>
      <c r="I2470" s="57" t="s">
        <v>11105</v>
      </c>
    </row>
    <row r="2471" spans="1:9" x14ac:dyDescent="0.3">
      <c r="A2471" s="57" t="s">
        <v>11305</v>
      </c>
      <c r="B2471" s="57">
        <v>1</v>
      </c>
      <c r="C2471" s="57" t="s">
        <v>11100</v>
      </c>
      <c r="D2471" s="57" t="s">
        <v>14569</v>
      </c>
      <c r="E2471" s="57" t="s">
        <v>14577</v>
      </c>
      <c r="F2471" s="57" t="s">
        <v>14583</v>
      </c>
      <c r="G2471" s="57">
        <v>1972</v>
      </c>
      <c r="H2471" s="57" t="s">
        <v>11104</v>
      </c>
      <c r="I2471" s="57" t="s">
        <v>11105</v>
      </c>
    </row>
    <row r="2472" spans="1:9" x14ac:dyDescent="0.3">
      <c r="A2472" s="57" t="s">
        <v>11305</v>
      </c>
      <c r="B2472" s="57">
        <v>1</v>
      </c>
      <c r="C2472" s="57" t="s">
        <v>11100</v>
      </c>
      <c r="D2472" s="57" t="s">
        <v>14569</v>
      </c>
      <c r="E2472" s="57" t="s">
        <v>14386</v>
      </c>
      <c r="F2472" s="57" t="s">
        <v>14584</v>
      </c>
      <c r="G2472" s="57">
        <v>1972</v>
      </c>
      <c r="H2472" s="57" t="s">
        <v>11104</v>
      </c>
      <c r="I2472" s="57" t="s">
        <v>11105</v>
      </c>
    </row>
    <row r="2473" spans="1:9" x14ac:dyDescent="0.3">
      <c r="A2473" s="57" t="s">
        <v>11305</v>
      </c>
      <c r="B2473" s="57">
        <v>1</v>
      </c>
      <c r="C2473" s="57" t="s">
        <v>11100</v>
      </c>
      <c r="D2473" s="57" t="s">
        <v>14569</v>
      </c>
      <c r="E2473" s="57" t="s">
        <v>14585</v>
      </c>
      <c r="F2473" s="57" t="s">
        <v>14586</v>
      </c>
      <c r="G2473" s="57">
        <v>1972</v>
      </c>
      <c r="H2473" s="57" t="s">
        <v>11104</v>
      </c>
      <c r="I2473" s="57" t="s">
        <v>11167</v>
      </c>
    </row>
    <row r="2474" spans="1:9" x14ac:dyDescent="0.3">
      <c r="A2474" s="57" t="s">
        <v>11305</v>
      </c>
      <c r="B2474" s="57">
        <v>1</v>
      </c>
      <c r="C2474" s="57" t="s">
        <v>11100</v>
      </c>
      <c r="D2474" s="57" t="s">
        <v>14569</v>
      </c>
      <c r="E2474" s="57" t="s">
        <v>14585</v>
      </c>
      <c r="F2474" s="57" t="s">
        <v>14587</v>
      </c>
      <c r="G2474" s="57">
        <v>1972</v>
      </c>
      <c r="H2474" s="57" t="s">
        <v>11104</v>
      </c>
      <c r="I2474" s="57" t="s">
        <v>11105</v>
      </c>
    </row>
    <row r="2475" spans="1:9" x14ac:dyDescent="0.3">
      <c r="A2475" s="57" t="s">
        <v>11305</v>
      </c>
      <c r="B2475" s="57">
        <v>1</v>
      </c>
      <c r="C2475" s="57" t="s">
        <v>11100</v>
      </c>
      <c r="D2475" s="57" t="s">
        <v>14569</v>
      </c>
      <c r="E2475" s="57" t="s">
        <v>14588</v>
      </c>
      <c r="F2475" s="57" t="s">
        <v>14589</v>
      </c>
      <c r="G2475" s="57">
        <v>1972</v>
      </c>
      <c r="H2475" s="57" t="s">
        <v>11104</v>
      </c>
      <c r="I2475" s="57" t="s">
        <v>11105</v>
      </c>
    </row>
    <row r="2476" spans="1:9" x14ac:dyDescent="0.3">
      <c r="A2476" s="57" t="s">
        <v>11305</v>
      </c>
      <c r="B2476" s="57">
        <v>1</v>
      </c>
      <c r="C2476" s="57" t="s">
        <v>11100</v>
      </c>
      <c r="D2476" s="57" t="s">
        <v>14569</v>
      </c>
      <c r="E2476" s="57" t="s">
        <v>12693</v>
      </c>
      <c r="F2476" s="57" t="s">
        <v>14590</v>
      </c>
      <c r="G2476" s="57">
        <v>1972</v>
      </c>
      <c r="H2476" s="57" t="s">
        <v>11104</v>
      </c>
      <c r="I2476" s="57" t="s">
        <v>11105</v>
      </c>
    </row>
    <row r="2477" spans="1:9" x14ac:dyDescent="0.3">
      <c r="A2477" s="57" t="s">
        <v>11305</v>
      </c>
      <c r="B2477" s="57">
        <v>1</v>
      </c>
      <c r="C2477" s="57" t="s">
        <v>11100</v>
      </c>
      <c r="D2477" s="57" t="s">
        <v>14569</v>
      </c>
      <c r="E2477" s="57" t="s">
        <v>14591</v>
      </c>
      <c r="F2477" s="57" t="s">
        <v>14592</v>
      </c>
      <c r="G2477" s="57">
        <v>1972</v>
      </c>
      <c r="H2477" s="57" t="s">
        <v>11104</v>
      </c>
      <c r="I2477" s="57" t="s">
        <v>11105</v>
      </c>
    </row>
    <row r="2478" spans="1:9" x14ac:dyDescent="0.3">
      <c r="A2478" s="57" t="s">
        <v>11305</v>
      </c>
      <c r="B2478" s="57">
        <v>1</v>
      </c>
      <c r="C2478" s="57" t="s">
        <v>11100</v>
      </c>
      <c r="D2478" s="57" t="s">
        <v>14569</v>
      </c>
      <c r="E2478" s="57" t="s">
        <v>14591</v>
      </c>
      <c r="F2478" s="57" t="s">
        <v>14593</v>
      </c>
      <c r="G2478" s="57">
        <v>1972</v>
      </c>
      <c r="H2478" s="57" t="s">
        <v>11104</v>
      </c>
      <c r="I2478" s="57" t="s">
        <v>11105</v>
      </c>
    </row>
    <row r="2479" spans="1:9" x14ac:dyDescent="0.3">
      <c r="A2479" s="57" t="s">
        <v>11305</v>
      </c>
      <c r="B2479" s="57">
        <v>1</v>
      </c>
      <c r="C2479" s="57" t="s">
        <v>11100</v>
      </c>
      <c r="D2479" s="57" t="s">
        <v>14569</v>
      </c>
      <c r="E2479" s="57" t="s">
        <v>14591</v>
      </c>
      <c r="F2479" s="57" t="s">
        <v>14594</v>
      </c>
      <c r="G2479" s="57">
        <v>1972</v>
      </c>
      <c r="H2479" s="57" t="s">
        <v>11104</v>
      </c>
      <c r="I2479" s="57" t="s">
        <v>11105</v>
      </c>
    </row>
    <row r="2480" spans="1:9" x14ac:dyDescent="0.3">
      <c r="A2480" s="57" t="s">
        <v>11305</v>
      </c>
      <c r="B2480" s="57">
        <v>1</v>
      </c>
      <c r="C2480" s="57" t="s">
        <v>11100</v>
      </c>
      <c r="D2480" s="57" t="s">
        <v>14569</v>
      </c>
      <c r="E2480" s="57" t="s">
        <v>14591</v>
      </c>
      <c r="F2480" s="57" t="s">
        <v>14595</v>
      </c>
      <c r="G2480" s="57">
        <v>1972</v>
      </c>
      <c r="H2480" s="57" t="s">
        <v>11104</v>
      </c>
      <c r="I2480" s="57" t="s">
        <v>11105</v>
      </c>
    </row>
    <row r="2481" spans="1:9" x14ac:dyDescent="0.3">
      <c r="A2481" s="57" t="s">
        <v>11305</v>
      </c>
      <c r="B2481" s="57">
        <v>1</v>
      </c>
      <c r="C2481" s="57" t="s">
        <v>11100</v>
      </c>
      <c r="D2481" s="57" t="s">
        <v>14569</v>
      </c>
      <c r="E2481" s="57" t="s">
        <v>14591</v>
      </c>
      <c r="F2481" s="57" t="s">
        <v>14596</v>
      </c>
      <c r="G2481" s="57">
        <v>1972</v>
      </c>
      <c r="H2481" s="57" t="s">
        <v>11104</v>
      </c>
      <c r="I2481" s="57" t="s">
        <v>11105</v>
      </c>
    </row>
    <row r="2482" spans="1:9" x14ac:dyDescent="0.3">
      <c r="A2482" s="57" t="s">
        <v>11305</v>
      </c>
      <c r="B2482" s="57">
        <v>1</v>
      </c>
      <c r="C2482" s="57" t="s">
        <v>11100</v>
      </c>
      <c r="D2482" s="57" t="s">
        <v>14569</v>
      </c>
      <c r="E2482" s="57" t="s">
        <v>14028</v>
      </c>
      <c r="F2482" s="57" t="s">
        <v>14597</v>
      </c>
      <c r="G2482" s="57">
        <v>1972</v>
      </c>
      <c r="H2482" s="57" t="s">
        <v>11104</v>
      </c>
      <c r="I2482" s="57" t="s">
        <v>11105</v>
      </c>
    </row>
    <row r="2483" spans="1:9" x14ac:dyDescent="0.3">
      <c r="A2483" s="57" t="s">
        <v>11305</v>
      </c>
      <c r="B2483" s="57">
        <v>1</v>
      </c>
      <c r="C2483" s="57" t="s">
        <v>11100</v>
      </c>
      <c r="D2483" s="57" t="s">
        <v>14569</v>
      </c>
      <c r="E2483" s="57" t="s">
        <v>14591</v>
      </c>
      <c r="F2483" s="57" t="s">
        <v>14597</v>
      </c>
      <c r="G2483" s="57">
        <v>1972</v>
      </c>
      <c r="H2483" s="57" t="s">
        <v>11104</v>
      </c>
      <c r="I2483" s="57" t="s">
        <v>11105</v>
      </c>
    </row>
    <row r="2484" spans="1:9" x14ac:dyDescent="0.3">
      <c r="A2484" s="57" t="s">
        <v>11305</v>
      </c>
      <c r="B2484" s="57">
        <v>1</v>
      </c>
      <c r="C2484" s="57" t="s">
        <v>11100</v>
      </c>
      <c r="D2484" s="57" t="s">
        <v>14569</v>
      </c>
      <c r="E2484" s="57" t="s">
        <v>14591</v>
      </c>
      <c r="F2484" s="57" t="s">
        <v>14598</v>
      </c>
      <c r="G2484" s="57">
        <v>1972</v>
      </c>
      <c r="H2484" s="57" t="s">
        <v>11104</v>
      </c>
      <c r="I2484" s="57" t="s">
        <v>11167</v>
      </c>
    </row>
    <row r="2485" spans="1:9" x14ac:dyDescent="0.3">
      <c r="A2485" s="57" t="s">
        <v>11305</v>
      </c>
      <c r="B2485" s="57">
        <v>1</v>
      </c>
      <c r="C2485" s="57" t="s">
        <v>11100</v>
      </c>
      <c r="D2485" s="57" t="s">
        <v>14569</v>
      </c>
      <c r="E2485" s="57" t="s">
        <v>14591</v>
      </c>
      <c r="F2485" s="57" t="s">
        <v>14599</v>
      </c>
      <c r="G2485" s="57">
        <v>1972</v>
      </c>
      <c r="H2485" s="57" t="s">
        <v>11104</v>
      </c>
      <c r="I2485" s="57" t="s">
        <v>11105</v>
      </c>
    </row>
    <row r="2486" spans="1:9" x14ac:dyDescent="0.3">
      <c r="A2486" s="57" t="s">
        <v>11305</v>
      </c>
      <c r="B2486" s="57">
        <v>1</v>
      </c>
      <c r="C2486" s="57" t="s">
        <v>11100</v>
      </c>
      <c r="D2486" s="57" t="s">
        <v>14569</v>
      </c>
      <c r="E2486" s="57" t="s">
        <v>13860</v>
      </c>
      <c r="F2486" s="57" t="s">
        <v>14600</v>
      </c>
      <c r="G2486" s="57">
        <v>1972</v>
      </c>
      <c r="H2486" s="57" t="s">
        <v>11104</v>
      </c>
      <c r="I2486" s="57" t="s">
        <v>11105</v>
      </c>
    </row>
    <row r="2487" spans="1:9" x14ac:dyDescent="0.3">
      <c r="A2487" s="57" t="s">
        <v>11305</v>
      </c>
      <c r="B2487" s="57">
        <v>1</v>
      </c>
      <c r="C2487" s="57" t="s">
        <v>11100</v>
      </c>
      <c r="D2487" s="57" t="s">
        <v>14569</v>
      </c>
      <c r="E2487" s="57" t="s">
        <v>14591</v>
      </c>
      <c r="F2487" s="57" t="s">
        <v>14601</v>
      </c>
      <c r="G2487" s="57">
        <v>1972</v>
      </c>
      <c r="H2487" s="57" t="s">
        <v>11104</v>
      </c>
      <c r="I2487" s="57" t="s">
        <v>11105</v>
      </c>
    </row>
    <row r="2488" spans="1:9" x14ac:dyDescent="0.3">
      <c r="A2488" s="57" t="s">
        <v>11305</v>
      </c>
      <c r="B2488" s="57">
        <v>1</v>
      </c>
      <c r="C2488" s="57" t="s">
        <v>11100</v>
      </c>
      <c r="D2488" s="57" t="s">
        <v>14569</v>
      </c>
      <c r="E2488" s="57" t="s">
        <v>14602</v>
      </c>
      <c r="F2488" s="57" t="s">
        <v>14603</v>
      </c>
      <c r="G2488" s="57">
        <v>1972</v>
      </c>
      <c r="H2488" s="57" t="s">
        <v>11104</v>
      </c>
      <c r="I2488" s="57" t="s">
        <v>11105</v>
      </c>
    </row>
    <row r="2489" spans="1:9" x14ac:dyDescent="0.3">
      <c r="A2489" s="57" t="s">
        <v>11305</v>
      </c>
      <c r="B2489" s="57">
        <v>1</v>
      </c>
      <c r="C2489" s="57" t="s">
        <v>11100</v>
      </c>
      <c r="D2489" s="57" t="s">
        <v>14569</v>
      </c>
      <c r="E2489" s="57" t="s">
        <v>14602</v>
      </c>
      <c r="F2489" s="57" t="s">
        <v>14604</v>
      </c>
      <c r="G2489" s="57">
        <v>1972</v>
      </c>
      <c r="H2489" s="57" t="s">
        <v>11104</v>
      </c>
      <c r="I2489" s="57" t="s">
        <v>11105</v>
      </c>
    </row>
    <row r="2490" spans="1:9" x14ac:dyDescent="0.3">
      <c r="A2490" s="57" t="s">
        <v>11305</v>
      </c>
      <c r="B2490" s="57">
        <v>1</v>
      </c>
      <c r="C2490" s="57" t="s">
        <v>11100</v>
      </c>
      <c r="D2490" s="57" t="s">
        <v>14569</v>
      </c>
      <c r="E2490" s="57" t="s">
        <v>13398</v>
      </c>
      <c r="F2490" s="57" t="s">
        <v>14605</v>
      </c>
      <c r="G2490" s="57">
        <v>1972</v>
      </c>
      <c r="H2490" s="57" t="s">
        <v>11104</v>
      </c>
      <c r="I2490" s="57" t="s">
        <v>11105</v>
      </c>
    </row>
    <row r="2491" spans="1:9" x14ac:dyDescent="0.3">
      <c r="A2491" s="57" t="s">
        <v>11305</v>
      </c>
      <c r="B2491" s="57">
        <v>1</v>
      </c>
      <c r="C2491" s="57" t="s">
        <v>11100</v>
      </c>
      <c r="D2491" s="57" t="s">
        <v>14569</v>
      </c>
      <c r="E2491" s="57" t="s">
        <v>14606</v>
      </c>
      <c r="F2491" s="57" t="s">
        <v>14607</v>
      </c>
      <c r="G2491" s="57">
        <v>1972</v>
      </c>
      <c r="H2491" s="57" t="s">
        <v>11104</v>
      </c>
      <c r="I2491" s="57" t="s">
        <v>11105</v>
      </c>
    </row>
    <row r="2492" spans="1:9" x14ac:dyDescent="0.3">
      <c r="A2492" s="57" t="s">
        <v>11305</v>
      </c>
      <c r="B2492" s="57">
        <v>1</v>
      </c>
      <c r="C2492" s="57" t="s">
        <v>11100</v>
      </c>
      <c r="D2492" s="57" t="s">
        <v>14569</v>
      </c>
      <c r="E2492" s="57" t="s">
        <v>13860</v>
      </c>
      <c r="F2492" s="57" t="s">
        <v>14608</v>
      </c>
      <c r="G2492" s="57">
        <v>1972</v>
      </c>
      <c r="H2492" s="57" t="s">
        <v>11104</v>
      </c>
      <c r="I2492" s="57" t="s">
        <v>11167</v>
      </c>
    </row>
    <row r="2493" spans="1:9" x14ac:dyDescent="0.3">
      <c r="A2493" s="57" t="s">
        <v>11305</v>
      </c>
      <c r="B2493" s="57">
        <v>1</v>
      </c>
      <c r="C2493" s="57" t="s">
        <v>11100</v>
      </c>
      <c r="D2493" s="57" t="s">
        <v>14569</v>
      </c>
      <c r="E2493" s="57" t="s">
        <v>14609</v>
      </c>
      <c r="F2493" s="57" t="s">
        <v>14610</v>
      </c>
      <c r="G2493" s="57">
        <v>1972</v>
      </c>
      <c r="H2493" s="57" t="s">
        <v>11104</v>
      </c>
      <c r="I2493" s="57" t="s">
        <v>11105</v>
      </c>
    </row>
    <row r="2494" spans="1:9" x14ac:dyDescent="0.3">
      <c r="A2494" s="57" t="s">
        <v>11305</v>
      </c>
      <c r="B2494" s="57">
        <v>1</v>
      </c>
      <c r="C2494" s="57" t="s">
        <v>11100</v>
      </c>
      <c r="D2494" s="57" t="s">
        <v>14569</v>
      </c>
      <c r="E2494" s="57" t="s">
        <v>13860</v>
      </c>
      <c r="F2494" s="57" t="s">
        <v>14611</v>
      </c>
      <c r="G2494" s="57">
        <v>1972</v>
      </c>
      <c r="H2494" s="57" t="s">
        <v>11104</v>
      </c>
      <c r="I2494" s="57" t="s">
        <v>11105</v>
      </c>
    </row>
    <row r="2495" spans="1:9" x14ac:dyDescent="0.3">
      <c r="A2495" s="57" t="s">
        <v>11305</v>
      </c>
      <c r="B2495" s="57">
        <v>1</v>
      </c>
      <c r="C2495" s="57" t="s">
        <v>11100</v>
      </c>
      <c r="D2495" s="57" t="s">
        <v>14569</v>
      </c>
      <c r="E2495" s="57" t="s">
        <v>13860</v>
      </c>
      <c r="F2495" s="57" t="s">
        <v>14612</v>
      </c>
      <c r="G2495" s="57">
        <v>1972</v>
      </c>
      <c r="H2495" s="57" t="s">
        <v>11104</v>
      </c>
      <c r="I2495" s="57" t="s">
        <v>11105</v>
      </c>
    </row>
    <row r="2496" spans="1:9" x14ac:dyDescent="0.3">
      <c r="A2496" s="57" t="s">
        <v>11305</v>
      </c>
      <c r="B2496" s="57">
        <v>1</v>
      </c>
      <c r="C2496" s="57" t="s">
        <v>11100</v>
      </c>
      <c r="D2496" s="57" t="s">
        <v>14569</v>
      </c>
      <c r="E2496" s="57" t="s">
        <v>13568</v>
      </c>
      <c r="F2496" s="57" t="s">
        <v>14613</v>
      </c>
      <c r="G2496" s="57">
        <v>1972</v>
      </c>
      <c r="H2496" s="57" t="s">
        <v>11104</v>
      </c>
      <c r="I2496" s="57" t="s">
        <v>11105</v>
      </c>
    </row>
    <row r="2497" spans="1:9" x14ac:dyDescent="0.3">
      <c r="A2497" s="57" t="s">
        <v>11305</v>
      </c>
      <c r="B2497" s="57">
        <v>1</v>
      </c>
      <c r="C2497" s="57" t="s">
        <v>11100</v>
      </c>
      <c r="D2497" s="57" t="s">
        <v>14569</v>
      </c>
      <c r="E2497" s="57" t="s">
        <v>13893</v>
      </c>
      <c r="F2497" s="57" t="s">
        <v>14614</v>
      </c>
      <c r="G2497" s="57">
        <v>1972</v>
      </c>
      <c r="H2497" s="57" t="s">
        <v>11104</v>
      </c>
      <c r="I2497" s="57" t="s">
        <v>11105</v>
      </c>
    </row>
    <row r="2498" spans="1:9" x14ac:dyDescent="0.3">
      <c r="A2498" s="57" t="s">
        <v>11305</v>
      </c>
      <c r="B2498" s="57">
        <v>1</v>
      </c>
      <c r="C2498" s="57" t="s">
        <v>11100</v>
      </c>
      <c r="D2498" s="57" t="s">
        <v>14569</v>
      </c>
      <c r="E2498" s="57" t="s">
        <v>14615</v>
      </c>
      <c r="F2498" s="57" t="s">
        <v>14616</v>
      </c>
      <c r="G2498" s="57">
        <v>1972</v>
      </c>
      <c r="H2498" s="57" t="s">
        <v>11104</v>
      </c>
      <c r="I2498" s="57" t="s">
        <v>11105</v>
      </c>
    </row>
    <row r="2499" spans="1:9" x14ac:dyDescent="0.3">
      <c r="A2499" s="57" t="s">
        <v>11305</v>
      </c>
      <c r="B2499" s="57">
        <v>1</v>
      </c>
      <c r="C2499" s="57" t="s">
        <v>11100</v>
      </c>
      <c r="D2499" s="57" t="s">
        <v>14569</v>
      </c>
      <c r="E2499" s="57" t="s">
        <v>11785</v>
      </c>
      <c r="F2499" s="57" t="s">
        <v>14617</v>
      </c>
      <c r="G2499" s="57">
        <v>1972</v>
      </c>
      <c r="H2499" s="57" t="s">
        <v>11104</v>
      </c>
      <c r="I2499" s="57" t="s">
        <v>11105</v>
      </c>
    </row>
    <row r="2500" spans="1:9" x14ac:dyDescent="0.3">
      <c r="A2500" s="57" t="s">
        <v>11305</v>
      </c>
      <c r="B2500" s="57">
        <v>1</v>
      </c>
      <c r="C2500" s="57" t="s">
        <v>11100</v>
      </c>
      <c r="D2500" s="57" t="s">
        <v>14569</v>
      </c>
      <c r="E2500" s="57" t="s">
        <v>12693</v>
      </c>
      <c r="F2500" s="57" t="s">
        <v>14618</v>
      </c>
      <c r="G2500" s="57">
        <v>1972</v>
      </c>
      <c r="H2500" s="57" t="s">
        <v>11104</v>
      </c>
      <c r="I2500" s="57" t="s">
        <v>11105</v>
      </c>
    </row>
    <row r="2501" spans="1:9" x14ac:dyDescent="0.3">
      <c r="A2501" s="57" t="s">
        <v>11305</v>
      </c>
      <c r="B2501" s="57">
        <v>1</v>
      </c>
      <c r="C2501" s="57" t="s">
        <v>11100</v>
      </c>
      <c r="D2501" s="57" t="s">
        <v>14569</v>
      </c>
      <c r="E2501" s="57" t="s">
        <v>11785</v>
      </c>
      <c r="F2501" s="57" t="s">
        <v>14619</v>
      </c>
      <c r="G2501" s="57">
        <v>1972</v>
      </c>
      <c r="H2501" s="57" t="s">
        <v>11104</v>
      </c>
      <c r="I2501" s="57" t="s">
        <v>11105</v>
      </c>
    </row>
    <row r="2502" spans="1:9" x14ac:dyDescent="0.3">
      <c r="A2502" s="57" t="s">
        <v>11305</v>
      </c>
      <c r="B2502" s="57">
        <v>1</v>
      </c>
      <c r="C2502" s="57" t="s">
        <v>11100</v>
      </c>
      <c r="D2502" s="57" t="s">
        <v>14569</v>
      </c>
      <c r="E2502" s="57" t="s">
        <v>11247</v>
      </c>
      <c r="F2502" s="57" t="s">
        <v>14620</v>
      </c>
      <c r="G2502" s="57">
        <v>1972</v>
      </c>
      <c r="H2502" s="57" t="s">
        <v>11104</v>
      </c>
      <c r="I2502" s="57" t="s">
        <v>11105</v>
      </c>
    </row>
    <row r="2503" spans="1:9" x14ac:dyDescent="0.3">
      <c r="A2503" s="57" t="s">
        <v>11305</v>
      </c>
      <c r="B2503" s="57">
        <v>1</v>
      </c>
      <c r="C2503" s="57" t="s">
        <v>11100</v>
      </c>
      <c r="D2503" s="57" t="s">
        <v>14569</v>
      </c>
      <c r="E2503" s="57" t="s">
        <v>11247</v>
      </c>
      <c r="F2503" s="57" t="s">
        <v>14621</v>
      </c>
      <c r="G2503" s="57">
        <v>1972</v>
      </c>
      <c r="H2503" s="57" t="s">
        <v>11104</v>
      </c>
      <c r="I2503" s="57" t="s">
        <v>11105</v>
      </c>
    </row>
    <row r="2504" spans="1:9" x14ac:dyDescent="0.3">
      <c r="A2504" s="57" t="s">
        <v>11305</v>
      </c>
      <c r="B2504" s="57">
        <v>1</v>
      </c>
      <c r="C2504" s="57" t="s">
        <v>11100</v>
      </c>
      <c r="D2504" s="57" t="s">
        <v>14569</v>
      </c>
      <c r="E2504" s="57" t="s">
        <v>11247</v>
      </c>
      <c r="F2504" s="57" t="s">
        <v>14622</v>
      </c>
      <c r="G2504" s="57">
        <v>1972</v>
      </c>
      <c r="H2504" s="57" t="s">
        <v>11104</v>
      </c>
      <c r="I2504" s="57" t="s">
        <v>11105</v>
      </c>
    </row>
    <row r="2505" spans="1:9" x14ac:dyDescent="0.3">
      <c r="A2505" s="57" t="s">
        <v>11305</v>
      </c>
      <c r="B2505" s="57">
        <v>1</v>
      </c>
      <c r="C2505" s="57" t="s">
        <v>11100</v>
      </c>
      <c r="D2505" s="57" t="s">
        <v>14569</v>
      </c>
      <c r="E2505" s="57" t="s">
        <v>14623</v>
      </c>
      <c r="F2505" s="57" t="s">
        <v>14624</v>
      </c>
      <c r="G2505" s="57">
        <v>1972</v>
      </c>
      <c r="H2505" s="57" t="s">
        <v>11104</v>
      </c>
      <c r="I2505" s="57" t="s">
        <v>11105</v>
      </c>
    </row>
    <row r="2506" spans="1:9" x14ac:dyDescent="0.3">
      <c r="A2506" s="57" t="s">
        <v>11305</v>
      </c>
      <c r="B2506" s="57">
        <v>1</v>
      </c>
      <c r="C2506" s="57" t="s">
        <v>11100</v>
      </c>
      <c r="D2506" s="57" t="s">
        <v>14569</v>
      </c>
      <c r="E2506" s="57" t="s">
        <v>12214</v>
      </c>
      <c r="F2506" s="57" t="s">
        <v>14625</v>
      </c>
      <c r="G2506" s="57">
        <v>1972</v>
      </c>
      <c r="H2506" s="57" t="s">
        <v>11104</v>
      </c>
      <c r="I2506" s="57" t="s">
        <v>11105</v>
      </c>
    </row>
    <row r="2507" spans="1:9" x14ac:dyDescent="0.3">
      <c r="A2507" s="57" t="s">
        <v>11305</v>
      </c>
      <c r="B2507" s="57">
        <v>1</v>
      </c>
      <c r="C2507" s="57" t="s">
        <v>11100</v>
      </c>
      <c r="D2507" s="57" t="s">
        <v>14569</v>
      </c>
      <c r="E2507" s="57" t="s">
        <v>11247</v>
      </c>
      <c r="F2507" s="57" t="s">
        <v>14626</v>
      </c>
      <c r="G2507" s="57">
        <v>1972</v>
      </c>
      <c r="H2507" s="57" t="s">
        <v>11104</v>
      </c>
      <c r="I2507" s="57" t="s">
        <v>11105</v>
      </c>
    </row>
    <row r="2508" spans="1:9" x14ac:dyDescent="0.3">
      <c r="A2508" s="57" t="s">
        <v>11305</v>
      </c>
      <c r="B2508" s="57">
        <v>1</v>
      </c>
      <c r="C2508" s="57" t="s">
        <v>11100</v>
      </c>
      <c r="D2508" s="57" t="s">
        <v>14569</v>
      </c>
      <c r="E2508" s="57" t="s">
        <v>14627</v>
      </c>
      <c r="F2508" s="57" t="s">
        <v>14628</v>
      </c>
      <c r="G2508" s="57">
        <v>1972</v>
      </c>
      <c r="H2508" s="57" t="s">
        <v>11104</v>
      </c>
      <c r="I2508" s="57" t="s">
        <v>11105</v>
      </c>
    </row>
    <row r="2509" spans="1:9" x14ac:dyDescent="0.3">
      <c r="A2509" s="57" t="s">
        <v>11305</v>
      </c>
      <c r="B2509" s="57">
        <v>1</v>
      </c>
      <c r="C2509" s="57" t="s">
        <v>11100</v>
      </c>
      <c r="D2509" s="57" t="s">
        <v>14569</v>
      </c>
      <c r="E2509" s="57" t="s">
        <v>12311</v>
      </c>
      <c r="F2509" s="57" t="s">
        <v>14629</v>
      </c>
      <c r="G2509" s="57">
        <v>1972</v>
      </c>
      <c r="H2509" s="57" t="s">
        <v>11104</v>
      </c>
      <c r="I2509" s="57" t="s">
        <v>11105</v>
      </c>
    </row>
    <row r="2510" spans="1:9" x14ac:dyDescent="0.3">
      <c r="A2510" s="57" t="s">
        <v>11305</v>
      </c>
      <c r="B2510" s="57">
        <v>1</v>
      </c>
      <c r="C2510" s="57" t="s">
        <v>11100</v>
      </c>
      <c r="D2510" s="57" t="s">
        <v>14569</v>
      </c>
      <c r="E2510" s="57" t="s">
        <v>11247</v>
      </c>
      <c r="F2510" s="57" t="s">
        <v>14630</v>
      </c>
      <c r="G2510" s="57">
        <v>1972</v>
      </c>
      <c r="H2510" s="57" t="s">
        <v>11104</v>
      </c>
      <c r="I2510" s="57" t="s">
        <v>11167</v>
      </c>
    </row>
    <row r="2511" spans="1:9" x14ac:dyDescent="0.3">
      <c r="A2511" s="57" t="s">
        <v>11305</v>
      </c>
      <c r="B2511" s="57">
        <v>1</v>
      </c>
      <c r="C2511" s="57" t="s">
        <v>11100</v>
      </c>
      <c r="D2511" s="57" t="s">
        <v>14569</v>
      </c>
      <c r="E2511" s="57" t="s">
        <v>14631</v>
      </c>
      <c r="F2511" s="57" t="s">
        <v>14632</v>
      </c>
      <c r="G2511" s="57">
        <v>1972</v>
      </c>
      <c r="H2511" s="57" t="s">
        <v>11104</v>
      </c>
      <c r="I2511" s="57" t="s">
        <v>11105</v>
      </c>
    </row>
    <row r="2512" spans="1:9" x14ac:dyDescent="0.3">
      <c r="A2512" s="57" t="s">
        <v>11305</v>
      </c>
      <c r="B2512" s="57">
        <v>1</v>
      </c>
      <c r="C2512" s="57" t="s">
        <v>11100</v>
      </c>
      <c r="D2512" s="57" t="s">
        <v>14569</v>
      </c>
      <c r="E2512" s="57" t="s">
        <v>14633</v>
      </c>
      <c r="F2512" s="57" t="s">
        <v>14634</v>
      </c>
      <c r="G2512" s="57">
        <v>1972</v>
      </c>
      <c r="H2512" s="57" t="s">
        <v>11104</v>
      </c>
      <c r="I2512" s="57" t="s">
        <v>11105</v>
      </c>
    </row>
    <row r="2513" spans="1:9" x14ac:dyDescent="0.3">
      <c r="A2513" s="57" t="s">
        <v>11305</v>
      </c>
      <c r="B2513" s="57">
        <v>1</v>
      </c>
      <c r="C2513" s="57" t="s">
        <v>11100</v>
      </c>
      <c r="D2513" s="57" t="s">
        <v>14569</v>
      </c>
      <c r="E2513" s="57" t="s">
        <v>14633</v>
      </c>
      <c r="F2513" s="57" t="s">
        <v>14635</v>
      </c>
      <c r="G2513" s="57">
        <v>1972</v>
      </c>
      <c r="H2513" s="57" t="s">
        <v>11104</v>
      </c>
      <c r="I2513" s="57" t="s">
        <v>11105</v>
      </c>
    </row>
    <row r="2514" spans="1:9" x14ac:dyDescent="0.3">
      <c r="A2514" s="57" t="s">
        <v>11305</v>
      </c>
      <c r="B2514" s="57">
        <v>1</v>
      </c>
      <c r="C2514" s="57" t="s">
        <v>11100</v>
      </c>
      <c r="D2514" s="57" t="s">
        <v>14569</v>
      </c>
      <c r="E2514" s="57" t="s">
        <v>14636</v>
      </c>
      <c r="F2514" s="57" t="s">
        <v>14637</v>
      </c>
      <c r="G2514" s="57">
        <v>1972</v>
      </c>
      <c r="H2514" s="57" t="s">
        <v>11104</v>
      </c>
      <c r="I2514" s="57" t="s">
        <v>11105</v>
      </c>
    </row>
    <row r="2515" spans="1:9" x14ac:dyDescent="0.3">
      <c r="A2515" s="57" t="s">
        <v>11305</v>
      </c>
      <c r="B2515" s="57">
        <v>1</v>
      </c>
      <c r="C2515" s="57" t="s">
        <v>11100</v>
      </c>
      <c r="D2515" s="57" t="s">
        <v>14569</v>
      </c>
      <c r="E2515" s="57" t="s">
        <v>14638</v>
      </c>
      <c r="F2515" s="57" t="s">
        <v>14639</v>
      </c>
      <c r="G2515" s="57">
        <v>1972</v>
      </c>
      <c r="H2515" s="57" t="s">
        <v>11104</v>
      </c>
      <c r="I2515" s="57" t="s">
        <v>11105</v>
      </c>
    </row>
    <row r="2516" spans="1:9" x14ac:dyDescent="0.3">
      <c r="A2516" s="57" t="s">
        <v>11305</v>
      </c>
      <c r="B2516" s="57">
        <v>1</v>
      </c>
      <c r="C2516" s="57" t="s">
        <v>11100</v>
      </c>
      <c r="D2516" s="57" t="s">
        <v>14569</v>
      </c>
      <c r="E2516" s="57" t="s">
        <v>14054</v>
      </c>
      <c r="F2516" s="57" t="s">
        <v>14640</v>
      </c>
      <c r="G2516" s="57">
        <v>1972</v>
      </c>
      <c r="H2516" s="57" t="s">
        <v>11104</v>
      </c>
      <c r="I2516" s="57" t="s">
        <v>11105</v>
      </c>
    </row>
    <row r="2517" spans="1:9" x14ac:dyDescent="0.3">
      <c r="A2517" s="57" t="s">
        <v>11305</v>
      </c>
      <c r="B2517" s="57">
        <v>1</v>
      </c>
      <c r="C2517" s="57" t="s">
        <v>11100</v>
      </c>
      <c r="D2517" s="57" t="s">
        <v>14569</v>
      </c>
      <c r="E2517" s="57" t="s">
        <v>14641</v>
      </c>
      <c r="F2517" s="57" t="s">
        <v>14642</v>
      </c>
      <c r="G2517" s="57">
        <v>1972</v>
      </c>
      <c r="H2517" s="57" t="s">
        <v>11104</v>
      </c>
      <c r="I2517" s="57" t="s">
        <v>11105</v>
      </c>
    </row>
    <row r="2518" spans="1:9" x14ac:dyDescent="0.3">
      <c r="A2518" s="57" t="s">
        <v>11305</v>
      </c>
      <c r="B2518" s="57">
        <v>1</v>
      </c>
      <c r="C2518" s="57" t="s">
        <v>11100</v>
      </c>
      <c r="D2518" s="57" t="s">
        <v>14569</v>
      </c>
      <c r="E2518" s="57" t="s">
        <v>14643</v>
      </c>
      <c r="F2518" s="57" t="s">
        <v>14644</v>
      </c>
      <c r="G2518" s="57">
        <v>1972</v>
      </c>
      <c r="H2518" s="57" t="s">
        <v>11104</v>
      </c>
      <c r="I2518" s="57" t="s">
        <v>11105</v>
      </c>
    </row>
    <row r="2519" spans="1:9" x14ac:dyDescent="0.3">
      <c r="A2519" s="57" t="s">
        <v>11305</v>
      </c>
      <c r="B2519" s="57">
        <v>1</v>
      </c>
      <c r="C2519" s="57" t="s">
        <v>11100</v>
      </c>
      <c r="D2519" s="57" t="s">
        <v>14569</v>
      </c>
      <c r="E2519" s="57" t="s">
        <v>14645</v>
      </c>
      <c r="F2519" s="57" t="s">
        <v>14646</v>
      </c>
      <c r="G2519" s="57">
        <v>1972</v>
      </c>
      <c r="H2519" s="57" t="s">
        <v>11104</v>
      </c>
      <c r="I2519" s="57" t="s">
        <v>11105</v>
      </c>
    </row>
    <row r="2520" spans="1:9" x14ac:dyDescent="0.3">
      <c r="A2520" s="57" t="s">
        <v>11305</v>
      </c>
      <c r="B2520" s="57">
        <v>1</v>
      </c>
      <c r="C2520" s="57" t="s">
        <v>11100</v>
      </c>
      <c r="D2520" s="57" t="s">
        <v>14569</v>
      </c>
      <c r="E2520" s="57" t="s">
        <v>11120</v>
      </c>
      <c r="F2520" s="57" t="s">
        <v>14647</v>
      </c>
      <c r="G2520" s="57">
        <v>1972</v>
      </c>
      <c r="H2520" s="57" t="s">
        <v>11104</v>
      </c>
      <c r="I2520" s="57" t="s">
        <v>11167</v>
      </c>
    </row>
    <row r="2521" spans="1:9" x14ac:dyDescent="0.3">
      <c r="A2521" s="57" t="s">
        <v>11305</v>
      </c>
      <c r="B2521" s="57">
        <v>1</v>
      </c>
      <c r="C2521" s="57" t="s">
        <v>11100</v>
      </c>
      <c r="D2521" s="57" t="s">
        <v>14569</v>
      </c>
      <c r="E2521" s="57" t="s">
        <v>11911</v>
      </c>
      <c r="F2521" s="57" t="s">
        <v>14648</v>
      </c>
      <c r="G2521" s="57">
        <v>1972</v>
      </c>
      <c r="H2521" s="57" t="s">
        <v>11104</v>
      </c>
      <c r="I2521" s="57" t="s">
        <v>11105</v>
      </c>
    </row>
    <row r="2522" spans="1:9" x14ac:dyDescent="0.3">
      <c r="A2522" s="57" t="s">
        <v>11305</v>
      </c>
      <c r="B2522" s="57">
        <v>1</v>
      </c>
      <c r="C2522" s="57" t="s">
        <v>11100</v>
      </c>
      <c r="D2522" s="57" t="s">
        <v>14569</v>
      </c>
      <c r="E2522" s="57" t="s">
        <v>11873</v>
      </c>
      <c r="F2522" s="57" t="s">
        <v>14649</v>
      </c>
      <c r="G2522" s="57">
        <v>1972</v>
      </c>
      <c r="H2522" s="57" t="s">
        <v>11104</v>
      </c>
      <c r="I2522" s="57" t="s">
        <v>11105</v>
      </c>
    </row>
    <row r="2523" spans="1:9" x14ac:dyDescent="0.3">
      <c r="A2523" s="57" t="s">
        <v>11305</v>
      </c>
      <c r="B2523" s="57">
        <v>1</v>
      </c>
      <c r="C2523" s="57" t="s">
        <v>11100</v>
      </c>
      <c r="D2523" s="57" t="s">
        <v>14569</v>
      </c>
      <c r="E2523" s="57" t="s">
        <v>13599</v>
      </c>
      <c r="F2523" s="57" t="s">
        <v>14650</v>
      </c>
      <c r="G2523" s="57">
        <v>1972</v>
      </c>
      <c r="H2523" s="57" t="s">
        <v>11104</v>
      </c>
      <c r="I2523" s="57" t="s">
        <v>11105</v>
      </c>
    </row>
    <row r="2524" spans="1:9" x14ac:dyDescent="0.3">
      <c r="A2524" s="57" t="s">
        <v>11305</v>
      </c>
      <c r="B2524" s="57">
        <v>1</v>
      </c>
      <c r="C2524" s="57" t="s">
        <v>11100</v>
      </c>
      <c r="D2524" s="57" t="s">
        <v>14569</v>
      </c>
      <c r="E2524" s="57" t="s">
        <v>11992</v>
      </c>
      <c r="F2524" s="57" t="s">
        <v>14651</v>
      </c>
      <c r="G2524" s="57">
        <v>1972</v>
      </c>
      <c r="H2524" s="57" t="s">
        <v>11104</v>
      </c>
      <c r="I2524" s="57" t="s">
        <v>11105</v>
      </c>
    </row>
    <row r="2525" spans="1:9" x14ac:dyDescent="0.3">
      <c r="A2525" s="57" t="s">
        <v>11305</v>
      </c>
      <c r="B2525" s="57">
        <v>1</v>
      </c>
      <c r="C2525" s="57" t="s">
        <v>11100</v>
      </c>
      <c r="D2525" s="57" t="s">
        <v>14569</v>
      </c>
      <c r="E2525" s="57" t="s">
        <v>14652</v>
      </c>
      <c r="F2525" s="57" t="s">
        <v>14653</v>
      </c>
      <c r="G2525" s="57">
        <v>1972</v>
      </c>
      <c r="H2525" s="57" t="s">
        <v>11104</v>
      </c>
      <c r="I2525" s="57" t="s">
        <v>11105</v>
      </c>
    </row>
    <row r="2526" spans="1:9" x14ac:dyDescent="0.3">
      <c r="A2526" s="57" t="s">
        <v>11305</v>
      </c>
      <c r="B2526" s="57">
        <v>1</v>
      </c>
      <c r="C2526" s="57" t="s">
        <v>11100</v>
      </c>
      <c r="D2526" s="57" t="s">
        <v>14569</v>
      </c>
      <c r="E2526" s="57" t="s">
        <v>14057</v>
      </c>
      <c r="F2526" s="57" t="s">
        <v>14654</v>
      </c>
      <c r="G2526" s="57">
        <v>1972</v>
      </c>
      <c r="H2526" s="57" t="s">
        <v>11104</v>
      </c>
      <c r="I2526" s="57" t="s">
        <v>11167</v>
      </c>
    </row>
    <row r="2527" spans="1:9" x14ac:dyDescent="0.3">
      <c r="A2527" s="57" t="s">
        <v>11305</v>
      </c>
      <c r="B2527" s="57">
        <v>1</v>
      </c>
      <c r="C2527" s="57" t="s">
        <v>11100</v>
      </c>
      <c r="D2527" s="57" t="s">
        <v>14569</v>
      </c>
      <c r="E2527" s="57" t="s">
        <v>11992</v>
      </c>
      <c r="F2527" s="57" t="s">
        <v>14655</v>
      </c>
      <c r="G2527" s="57">
        <v>1972</v>
      </c>
      <c r="H2527" s="57" t="s">
        <v>11104</v>
      </c>
      <c r="I2527" s="57" t="s">
        <v>11105</v>
      </c>
    </row>
    <row r="2528" spans="1:9" x14ac:dyDescent="0.3">
      <c r="A2528" s="57" t="s">
        <v>11305</v>
      </c>
      <c r="B2528" s="57">
        <v>1</v>
      </c>
      <c r="C2528" s="57" t="s">
        <v>11100</v>
      </c>
      <c r="D2528" s="57" t="s">
        <v>14569</v>
      </c>
      <c r="E2528" s="57" t="s">
        <v>14656</v>
      </c>
      <c r="F2528" s="57" t="s">
        <v>14657</v>
      </c>
      <c r="G2528" s="57">
        <v>1972</v>
      </c>
      <c r="H2528" s="57" t="s">
        <v>11104</v>
      </c>
      <c r="I2528" s="57" t="s">
        <v>11105</v>
      </c>
    </row>
    <row r="2529" spans="1:9" x14ac:dyDescent="0.3">
      <c r="A2529" s="57" t="s">
        <v>11305</v>
      </c>
      <c r="B2529" s="57">
        <v>1</v>
      </c>
      <c r="C2529" s="57" t="s">
        <v>11100</v>
      </c>
      <c r="D2529" s="57" t="s">
        <v>14569</v>
      </c>
      <c r="E2529" s="57" t="s">
        <v>14658</v>
      </c>
      <c r="F2529" s="57" t="s">
        <v>14659</v>
      </c>
      <c r="G2529" s="57">
        <v>1972</v>
      </c>
      <c r="H2529" s="57" t="s">
        <v>11104</v>
      </c>
      <c r="I2529" s="57" t="s">
        <v>11105</v>
      </c>
    </row>
    <row r="2530" spans="1:9" x14ac:dyDescent="0.3">
      <c r="A2530" s="57" t="s">
        <v>11305</v>
      </c>
      <c r="B2530" s="57">
        <v>1</v>
      </c>
      <c r="C2530" s="57" t="s">
        <v>11100</v>
      </c>
      <c r="D2530" s="57" t="s">
        <v>14569</v>
      </c>
      <c r="E2530" s="57" t="s">
        <v>14660</v>
      </c>
      <c r="F2530" s="57" t="s">
        <v>14661</v>
      </c>
      <c r="G2530" s="57">
        <v>1972</v>
      </c>
      <c r="H2530" s="57" t="s">
        <v>11104</v>
      </c>
      <c r="I2530" s="57" t="s">
        <v>11167</v>
      </c>
    </row>
    <row r="2531" spans="1:9" x14ac:dyDescent="0.3">
      <c r="A2531" s="57" t="s">
        <v>11305</v>
      </c>
      <c r="B2531" s="57">
        <v>1</v>
      </c>
      <c r="C2531" s="57" t="s">
        <v>11100</v>
      </c>
      <c r="D2531" s="57" t="s">
        <v>11306</v>
      </c>
      <c r="E2531" s="57" t="s">
        <v>14662</v>
      </c>
      <c r="F2531" s="57" t="s">
        <v>14663</v>
      </c>
      <c r="G2531" s="57">
        <v>1981</v>
      </c>
      <c r="H2531" s="57" t="s">
        <v>11104</v>
      </c>
      <c r="I2531" s="57" t="s">
        <v>11105</v>
      </c>
    </row>
    <row r="2532" spans="1:9" x14ac:dyDescent="0.3">
      <c r="A2532" s="57" t="s">
        <v>14664</v>
      </c>
      <c r="B2532" s="57">
        <v>1</v>
      </c>
      <c r="C2532" s="57" t="s">
        <v>11100</v>
      </c>
      <c r="D2532" s="57" t="s">
        <v>14665</v>
      </c>
      <c r="E2532" s="57" t="s">
        <v>14666</v>
      </c>
      <c r="F2532" s="57" t="s">
        <v>14667</v>
      </c>
      <c r="G2532" s="57">
        <v>1978</v>
      </c>
      <c r="H2532" s="57" t="s">
        <v>11104</v>
      </c>
      <c r="I2532" s="57" t="s">
        <v>11105</v>
      </c>
    </row>
    <row r="2533" spans="1:9" x14ac:dyDescent="0.3">
      <c r="A2533" s="57" t="s">
        <v>14664</v>
      </c>
      <c r="B2533" s="57">
        <v>1</v>
      </c>
      <c r="C2533" s="57" t="s">
        <v>11100</v>
      </c>
      <c r="D2533" s="57" t="s">
        <v>14665</v>
      </c>
      <c r="E2533" s="57" t="s">
        <v>12750</v>
      </c>
      <c r="F2533" s="57" t="s">
        <v>14668</v>
      </c>
      <c r="G2533" s="57">
        <v>1978</v>
      </c>
      <c r="H2533" s="57" t="s">
        <v>11104</v>
      </c>
      <c r="I2533" s="57" t="s">
        <v>11105</v>
      </c>
    </row>
    <row r="2534" spans="1:9" x14ac:dyDescent="0.3">
      <c r="A2534" s="57" t="s">
        <v>14664</v>
      </c>
      <c r="B2534" s="57">
        <v>1</v>
      </c>
      <c r="C2534" s="57" t="s">
        <v>11100</v>
      </c>
      <c r="D2534" s="57" t="s">
        <v>14665</v>
      </c>
      <c r="E2534" s="57" t="s">
        <v>12750</v>
      </c>
      <c r="F2534" s="57" t="s">
        <v>14669</v>
      </c>
      <c r="G2534" s="57">
        <v>1978</v>
      </c>
      <c r="H2534" s="57" t="s">
        <v>11104</v>
      </c>
      <c r="I2534" s="57" t="s">
        <v>11105</v>
      </c>
    </row>
    <row r="2535" spans="1:9" x14ac:dyDescent="0.3">
      <c r="A2535" s="57" t="s">
        <v>14664</v>
      </c>
      <c r="B2535" s="57">
        <v>1</v>
      </c>
      <c r="C2535" s="57" t="s">
        <v>11100</v>
      </c>
      <c r="D2535" s="57" t="s">
        <v>14665</v>
      </c>
      <c r="E2535" s="57" t="s">
        <v>12750</v>
      </c>
      <c r="F2535" s="57" t="s">
        <v>14670</v>
      </c>
      <c r="G2535" s="57">
        <v>1978</v>
      </c>
      <c r="H2535" s="57" t="s">
        <v>11104</v>
      </c>
      <c r="I2535" s="57" t="s">
        <v>11105</v>
      </c>
    </row>
    <row r="2536" spans="1:9" x14ac:dyDescent="0.3">
      <c r="A2536" s="57" t="s">
        <v>14664</v>
      </c>
      <c r="B2536" s="57">
        <v>1</v>
      </c>
      <c r="C2536" s="57" t="s">
        <v>11100</v>
      </c>
      <c r="D2536" s="57" t="s">
        <v>14665</v>
      </c>
      <c r="E2536" s="57" t="s">
        <v>12750</v>
      </c>
      <c r="F2536" s="57" t="s">
        <v>14671</v>
      </c>
      <c r="G2536" s="57">
        <v>1978</v>
      </c>
      <c r="H2536" s="57" t="s">
        <v>11104</v>
      </c>
      <c r="I2536" s="57" t="s">
        <v>11105</v>
      </c>
    </row>
    <row r="2537" spans="1:9" x14ac:dyDescent="0.3">
      <c r="A2537" s="57" t="s">
        <v>14664</v>
      </c>
      <c r="B2537" s="57">
        <v>1</v>
      </c>
      <c r="C2537" s="57" t="s">
        <v>11100</v>
      </c>
      <c r="D2537" s="57" t="s">
        <v>14665</v>
      </c>
      <c r="E2537" s="57" t="s">
        <v>12750</v>
      </c>
      <c r="F2537" s="57" t="s">
        <v>14672</v>
      </c>
      <c r="G2537" s="57">
        <v>1978</v>
      </c>
      <c r="H2537" s="57" t="s">
        <v>11104</v>
      </c>
      <c r="I2537" s="57" t="s">
        <v>11105</v>
      </c>
    </row>
    <row r="2538" spans="1:9" x14ac:dyDescent="0.3">
      <c r="A2538" s="57" t="s">
        <v>14664</v>
      </c>
      <c r="B2538" s="57">
        <v>1</v>
      </c>
      <c r="C2538" s="57" t="s">
        <v>11100</v>
      </c>
      <c r="D2538" s="57" t="s">
        <v>14665</v>
      </c>
      <c r="E2538" s="57" t="s">
        <v>12750</v>
      </c>
      <c r="F2538" s="57" t="s">
        <v>14673</v>
      </c>
      <c r="G2538" s="57">
        <v>1978</v>
      </c>
      <c r="H2538" s="57" t="s">
        <v>11104</v>
      </c>
      <c r="I2538" s="57" t="s">
        <v>11105</v>
      </c>
    </row>
    <row r="2539" spans="1:9" x14ac:dyDescent="0.3">
      <c r="A2539" s="57" t="s">
        <v>14674</v>
      </c>
      <c r="B2539" s="57">
        <v>1</v>
      </c>
      <c r="C2539" s="57" t="s">
        <v>11100</v>
      </c>
      <c r="D2539" s="57" t="s">
        <v>14675</v>
      </c>
      <c r="E2539" s="57" t="s">
        <v>14676</v>
      </c>
      <c r="F2539" s="57" t="s">
        <v>14677</v>
      </c>
      <c r="G2539" s="57">
        <v>1992</v>
      </c>
      <c r="H2539" s="57" t="s">
        <v>11104</v>
      </c>
      <c r="I2539" s="57" t="s">
        <v>11105</v>
      </c>
    </row>
    <row r="2540" spans="1:9" x14ac:dyDescent="0.3">
      <c r="A2540" s="57" t="s">
        <v>14674</v>
      </c>
      <c r="B2540" s="57">
        <v>1</v>
      </c>
      <c r="C2540" s="57" t="s">
        <v>11100</v>
      </c>
      <c r="D2540" s="57" t="s">
        <v>14675</v>
      </c>
      <c r="E2540" s="57" t="s">
        <v>11191</v>
      </c>
      <c r="F2540" s="57" t="s">
        <v>14678</v>
      </c>
      <c r="G2540" s="57">
        <v>1992</v>
      </c>
      <c r="H2540" s="57" t="s">
        <v>11104</v>
      </c>
      <c r="I2540" s="57" t="s">
        <v>11105</v>
      </c>
    </row>
    <row r="2541" spans="1:9" x14ac:dyDescent="0.3">
      <c r="A2541" s="57" t="s">
        <v>14674</v>
      </c>
      <c r="B2541" s="57">
        <v>1</v>
      </c>
      <c r="C2541" s="57" t="s">
        <v>11100</v>
      </c>
      <c r="D2541" s="57" t="s">
        <v>14675</v>
      </c>
      <c r="E2541" s="57" t="s">
        <v>11558</v>
      </c>
      <c r="F2541" s="57" t="s">
        <v>14679</v>
      </c>
      <c r="G2541" s="57">
        <v>1992</v>
      </c>
      <c r="H2541" s="57" t="s">
        <v>11104</v>
      </c>
      <c r="I2541" s="57" t="s">
        <v>11105</v>
      </c>
    </row>
    <row r="2542" spans="1:9" x14ac:dyDescent="0.3">
      <c r="A2542" s="57" t="s">
        <v>14674</v>
      </c>
      <c r="B2542" s="57">
        <v>1</v>
      </c>
      <c r="C2542" s="57" t="s">
        <v>11100</v>
      </c>
      <c r="D2542" s="57" t="s">
        <v>14675</v>
      </c>
      <c r="E2542" s="57" t="s">
        <v>11558</v>
      </c>
      <c r="F2542" s="57" t="s">
        <v>14680</v>
      </c>
      <c r="G2542" s="57">
        <v>1992</v>
      </c>
      <c r="H2542" s="57" t="s">
        <v>11104</v>
      </c>
      <c r="I2542" s="57" t="s">
        <v>11105</v>
      </c>
    </row>
    <row r="2543" spans="1:9" x14ac:dyDescent="0.3">
      <c r="A2543" s="57" t="s">
        <v>14674</v>
      </c>
      <c r="B2543" s="57">
        <v>1</v>
      </c>
      <c r="C2543" s="57" t="s">
        <v>11100</v>
      </c>
      <c r="D2543" s="57" t="s">
        <v>14675</v>
      </c>
      <c r="E2543" s="57" t="s">
        <v>11558</v>
      </c>
      <c r="F2543" s="57" t="s">
        <v>14681</v>
      </c>
      <c r="G2543" s="57">
        <v>1992</v>
      </c>
      <c r="H2543" s="57" t="s">
        <v>11104</v>
      </c>
      <c r="I2543" s="57" t="s">
        <v>11105</v>
      </c>
    </row>
    <row r="2544" spans="1:9" x14ac:dyDescent="0.3">
      <c r="A2544" s="57" t="s">
        <v>14674</v>
      </c>
      <c r="B2544" s="57">
        <v>1</v>
      </c>
      <c r="C2544" s="57" t="s">
        <v>11100</v>
      </c>
      <c r="D2544" s="57" t="s">
        <v>14675</v>
      </c>
      <c r="E2544" s="57" t="s">
        <v>12058</v>
      </c>
      <c r="F2544" s="57" t="s">
        <v>14682</v>
      </c>
      <c r="G2544" s="57">
        <v>1992</v>
      </c>
      <c r="H2544" s="57" t="s">
        <v>11104</v>
      </c>
      <c r="I2544" s="57" t="s">
        <v>11105</v>
      </c>
    </row>
    <row r="2545" spans="1:9" x14ac:dyDescent="0.3">
      <c r="A2545" s="57" t="s">
        <v>14674</v>
      </c>
      <c r="B2545" s="57">
        <v>1</v>
      </c>
      <c r="C2545" s="57" t="s">
        <v>11100</v>
      </c>
      <c r="D2545" s="57" t="s">
        <v>14675</v>
      </c>
      <c r="E2545" s="57" t="s">
        <v>11944</v>
      </c>
      <c r="F2545" s="57" t="s">
        <v>14683</v>
      </c>
      <c r="G2545" s="57">
        <v>1992</v>
      </c>
      <c r="H2545" s="57" t="s">
        <v>11104</v>
      </c>
      <c r="I2545" s="57" t="s">
        <v>11105</v>
      </c>
    </row>
    <row r="2546" spans="1:9" x14ac:dyDescent="0.3">
      <c r="A2546" s="57" t="s">
        <v>14674</v>
      </c>
      <c r="B2546" s="57">
        <v>1</v>
      </c>
      <c r="C2546" s="57" t="s">
        <v>11100</v>
      </c>
      <c r="D2546" s="57" t="s">
        <v>14675</v>
      </c>
      <c r="E2546" s="57" t="s">
        <v>12427</v>
      </c>
      <c r="F2546" s="57" t="s">
        <v>14684</v>
      </c>
      <c r="G2546" s="57">
        <v>1992</v>
      </c>
      <c r="H2546" s="57" t="s">
        <v>11104</v>
      </c>
      <c r="I2546" s="57" t="s">
        <v>11105</v>
      </c>
    </row>
    <row r="2547" spans="1:9" x14ac:dyDescent="0.3">
      <c r="A2547" s="57" t="s">
        <v>14674</v>
      </c>
      <c r="B2547" s="57">
        <v>1</v>
      </c>
      <c r="C2547" s="57" t="s">
        <v>11100</v>
      </c>
      <c r="D2547" s="57" t="s">
        <v>14675</v>
      </c>
      <c r="E2547" s="57" t="s">
        <v>6032</v>
      </c>
      <c r="F2547" s="57" t="s">
        <v>14685</v>
      </c>
      <c r="G2547" s="57">
        <v>1992</v>
      </c>
      <c r="H2547" s="57" t="s">
        <v>11104</v>
      </c>
      <c r="I2547" s="57" t="s">
        <v>11105</v>
      </c>
    </row>
    <row r="2548" spans="1:9" x14ac:dyDescent="0.3">
      <c r="A2548" s="57" t="s">
        <v>14674</v>
      </c>
      <c r="B2548" s="57">
        <v>1</v>
      </c>
      <c r="C2548" s="57" t="s">
        <v>11100</v>
      </c>
      <c r="D2548" s="57" t="s">
        <v>14675</v>
      </c>
      <c r="E2548" s="57" t="s">
        <v>11169</v>
      </c>
      <c r="F2548" s="57" t="s">
        <v>14686</v>
      </c>
      <c r="G2548" s="57">
        <v>1992</v>
      </c>
      <c r="H2548" s="57" t="s">
        <v>11104</v>
      </c>
      <c r="I2548" s="57" t="s">
        <v>11105</v>
      </c>
    </row>
    <row r="2549" spans="1:9" x14ac:dyDescent="0.3">
      <c r="A2549" s="57" t="s">
        <v>14674</v>
      </c>
      <c r="B2549" s="57">
        <v>1</v>
      </c>
      <c r="C2549" s="57" t="s">
        <v>11100</v>
      </c>
      <c r="D2549" s="57" t="s">
        <v>14675</v>
      </c>
      <c r="E2549" s="57" t="s">
        <v>11870</v>
      </c>
      <c r="F2549" s="57" t="s">
        <v>14687</v>
      </c>
      <c r="G2549" s="57">
        <v>1992</v>
      </c>
      <c r="H2549" s="57" t="s">
        <v>11104</v>
      </c>
      <c r="I2549" s="57" t="s">
        <v>11105</v>
      </c>
    </row>
    <row r="2550" spans="1:9" x14ac:dyDescent="0.3">
      <c r="A2550" s="57" t="s">
        <v>14674</v>
      </c>
      <c r="B2550" s="57">
        <v>1</v>
      </c>
      <c r="C2550" s="57" t="s">
        <v>11100</v>
      </c>
      <c r="D2550" s="57" t="s">
        <v>14675</v>
      </c>
      <c r="E2550" s="57" t="s">
        <v>11558</v>
      </c>
      <c r="F2550" s="57" t="s">
        <v>14688</v>
      </c>
      <c r="G2550" s="57">
        <v>1992</v>
      </c>
      <c r="H2550" s="57" t="s">
        <v>11104</v>
      </c>
      <c r="I2550" s="57" t="s">
        <v>11105</v>
      </c>
    </row>
    <row r="2551" spans="1:9" x14ac:dyDescent="0.3">
      <c r="A2551" s="57" t="s">
        <v>14674</v>
      </c>
      <c r="B2551" s="57">
        <v>1</v>
      </c>
      <c r="C2551" s="57" t="s">
        <v>11100</v>
      </c>
      <c r="D2551" s="57" t="s">
        <v>14675</v>
      </c>
      <c r="E2551" s="57" t="s">
        <v>11870</v>
      </c>
      <c r="F2551" s="57" t="s">
        <v>14689</v>
      </c>
      <c r="G2551" s="57">
        <v>1992</v>
      </c>
      <c r="H2551" s="57" t="s">
        <v>11104</v>
      </c>
      <c r="I2551" s="57" t="s">
        <v>11105</v>
      </c>
    </row>
    <row r="2552" spans="1:9" x14ac:dyDescent="0.3">
      <c r="A2552" s="57" t="s">
        <v>14312</v>
      </c>
      <c r="B2552" s="57">
        <v>1</v>
      </c>
      <c r="C2552" s="57" t="s">
        <v>14690</v>
      </c>
      <c r="D2552" s="57" t="s">
        <v>14691</v>
      </c>
      <c r="E2552" s="57" t="s">
        <v>12566</v>
      </c>
      <c r="F2552" s="57" t="s">
        <v>14692</v>
      </c>
      <c r="G2552" s="57">
        <v>1981</v>
      </c>
      <c r="H2552" s="57" t="s">
        <v>11104</v>
      </c>
      <c r="I2552" s="57" t="s">
        <v>11105</v>
      </c>
    </row>
    <row r="2553" spans="1:9" x14ac:dyDescent="0.3">
      <c r="A2553" s="57" t="s">
        <v>14312</v>
      </c>
      <c r="B2553" s="57">
        <v>1</v>
      </c>
      <c r="C2553" s="57" t="s">
        <v>14690</v>
      </c>
      <c r="D2553" s="57" t="s">
        <v>14691</v>
      </c>
      <c r="E2553" s="57" t="s">
        <v>12566</v>
      </c>
      <c r="F2553" s="57" t="s">
        <v>14693</v>
      </c>
      <c r="G2553" s="57">
        <v>1981</v>
      </c>
      <c r="H2553" s="57" t="s">
        <v>11104</v>
      </c>
      <c r="I2553" s="57" t="s">
        <v>11105</v>
      </c>
    </row>
    <row r="2554" spans="1:9" x14ac:dyDescent="0.3">
      <c r="A2554" s="57" t="s">
        <v>14312</v>
      </c>
      <c r="B2554" s="57">
        <v>1</v>
      </c>
      <c r="C2554" s="57" t="s">
        <v>14690</v>
      </c>
      <c r="D2554" s="57" t="s">
        <v>14691</v>
      </c>
      <c r="E2554" s="57" t="s">
        <v>14694</v>
      </c>
      <c r="F2554" s="57" t="s">
        <v>14695</v>
      </c>
      <c r="G2554" s="57">
        <v>1981</v>
      </c>
      <c r="H2554" s="57" t="s">
        <v>11104</v>
      </c>
      <c r="I2554" s="57" t="s">
        <v>11105</v>
      </c>
    </row>
    <row r="2555" spans="1:9" x14ac:dyDescent="0.3">
      <c r="A2555" s="57" t="s">
        <v>14312</v>
      </c>
      <c r="B2555" s="57">
        <v>1</v>
      </c>
      <c r="C2555" s="57" t="s">
        <v>14690</v>
      </c>
      <c r="D2555" s="57" t="s">
        <v>14691</v>
      </c>
      <c r="E2555" s="57" t="s">
        <v>14694</v>
      </c>
      <c r="F2555" s="57" t="s">
        <v>14696</v>
      </c>
      <c r="G2555" s="57">
        <v>1981</v>
      </c>
      <c r="H2555" s="57" t="s">
        <v>11104</v>
      </c>
      <c r="I2555" s="57" t="s">
        <v>11105</v>
      </c>
    </row>
    <row r="2556" spans="1:9" x14ac:dyDescent="0.3">
      <c r="A2556" s="57" t="s">
        <v>14312</v>
      </c>
      <c r="B2556" s="57">
        <v>1</v>
      </c>
      <c r="C2556" s="57" t="s">
        <v>14690</v>
      </c>
      <c r="D2556" s="57" t="s">
        <v>14691</v>
      </c>
      <c r="E2556" s="57" t="s">
        <v>14694</v>
      </c>
      <c r="F2556" s="57" t="s">
        <v>14697</v>
      </c>
      <c r="G2556" s="57">
        <v>1981</v>
      </c>
      <c r="H2556" s="57" t="s">
        <v>11104</v>
      </c>
      <c r="I2556" s="57" t="s">
        <v>11105</v>
      </c>
    </row>
    <row r="2557" spans="1:9" x14ac:dyDescent="0.3">
      <c r="A2557" s="57" t="s">
        <v>14312</v>
      </c>
      <c r="B2557" s="57">
        <v>1</v>
      </c>
      <c r="C2557" s="57" t="s">
        <v>14690</v>
      </c>
      <c r="D2557" s="57" t="s">
        <v>14691</v>
      </c>
      <c r="E2557" s="57" t="s">
        <v>14694</v>
      </c>
      <c r="F2557" s="57" t="s">
        <v>14698</v>
      </c>
      <c r="G2557" s="57">
        <v>1981</v>
      </c>
      <c r="H2557" s="57" t="s">
        <v>11104</v>
      </c>
      <c r="I2557" s="57" t="s">
        <v>11105</v>
      </c>
    </row>
    <row r="2558" spans="1:9" x14ac:dyDescent="0.3">
      <c r="A2558" s="57" t="s">
        <v>14312</v>
      </c>
      <c r="B2558" s="57">
        <v>1</v>
      </c>
      <c r="C2558" s="57" t="s">
        <v>14690</v>
      </c>
      <c r="D2558" s="57" t="s">
        <v>14691</v>
      </c>
      <c r="E2558" s="57" t="s">
        <v>14694</v>
      </c>
      <c r="F2558" s="57" t="s">
        <v>14699</v>
      </c>
      <c r="G2558" s="57">
        <v>1981</v>
      </c>
      <c r="H2558" s="57" t="s">
        <v>11104</v>
      </c>
      <c r="I2558" s="57" t="s">
        <v>11105</v>
      </c>
    </row>
    <row r="2559" spans="1:9" x14ac:dyDescent="0.3">
      <c r="A2559" s="57" t="s">
        <v>14312</v>
      </c>
      <c r="B2559" s="57">
        <v>1</v>
      </c>
      <c r="C2559" s="57" t="s">
        <v>14690</v>
      </c>
      <c r="D2559" s="57" t="s">
        <v>14691</v>
      </c>
      <c r="E2559" s="57" t="s">
        <v>14694</v>
      </c>
      <c r="F2559" s="57" t="s">
        <v>14700</v>
      </c>
      <c r="G2559" s="57">
        <v>1981</v>
      </c>
      <c r="H2559" s="57" t="s">
        <v>11104</v>
      </c>
      <c r="I2559" s="57" t="s">
        <v>11105</v>
      </c>
    </row>
    <row r="2560" spans="1:9" x14ac:dyDescent="0.3">
      <c r="A2560" s="57" t="s">
        <v>14312</v>
      </c>
      <c r="B2560" s="57">
        <v>1</v>
      </c>
      <c r="C2560" s="57" t="s">
        <v>14690</v>
      </c>
      <c r="D2560" s="57" t="s">
        <v>14691</v>
      </c>
      <c r="E2560" s="57" t="s">
        <v>14694</v>
      </c>
      <c r="F2560" s="57" t="s">
        <v>14701</v>
      </c>
      <c r="G2560" s="57">
        <v>1981</v>
      </c>
      <c r="H2560" s="57" t="s">
        <v>11104</v>
      </c>
      <c r="I2560" s="57" t="s">
        <v>11105</v>
      </c>
    </row>
    <row r="2561" spans="1:9" x14ac:dyDescent="0.3">
      <c r="A2561" s="57" t="s">
        <v>14312</v>
      </c>
      <c r="B2561" s="57">
        <v>1</v>
      </c>
      <c r="C2561" s="57" t="s">
        <v>14690</v>
      </c>
      <c r="D2561" s="57" t="s">
        <v>14691</v>
      </c>
      <c r="E2561" s="57" t="s">
        <v>14702</v>
      </c>
      <c r="F2561" s="57" t="s">
        <v>14703</v>
      </c>
      <c r="G2561" s="57">
        <v>1981</v>
      </c>
      <c r="H2561" s="57" t="s">
        <v>11104</v>
      </c>
      <c r="I2561" s="57" t="s">
        <v>11105</v>
      </c>
    </row>
    <row r="2562" spans="1:9" x14ac:dyDescent="0.3">
      <c r="A2562" s="57" t="s">
        <v>14312</v>
      </c>
      <c r="B2562" s="57">
        <v>1</v>
      </c>
      <c r="C2562" s="57" t="s">
        <v>14690</v>
      </c>
      <c r="D2562" s="57" t="s">
        <v>14691</v>
      </c>
      <c r="E2562" s="57" t="s">
        <v>14704</v>
      </c>
      <c r="F2562" s="57" t="s">
        <v>14705</v>
      </c>
      <c r="G2562" s="57">
        <v>1981</v>
      </c>
      <c r="H2562" s="57" t="s">
        <v>11104</v>
      </c>
      <c r="I2562" s="57" t="s">
        <v>11105</v>
      </c>
    </row>
    <row r="2563" spans="1:9" x14ac:dyDescent="0.3">
      <c r="A2563" s="57" t="s">
        <v>14312</v>
      </c>
      <c r="B2563" s="57">
        <v>1</v>
      </c>
      <c r="C2563" s="57" t="s">
        <v>14690</v>
      </c>
      <c r="D2563" s="57" t="s">
        <v>14691</v>
      </c>
      <c r="E2563" s="57" t="s">
        <v>11283</v>
      </c>
      <c r="F2563" s="57" t="s">
        <v>14706</v>
      </c>
      <c r="G2563" s="57">
        <v>1981</v>
      </c>
      <c r="H2563" s="57" t="s">
        <v>11104</v>
      </c>
      <c r="I2563" s="57" t="s">
        <v>11105</v>
      </c>
    </row>
    <row r="2564" spans="1:9" x14ac:dyDescent="0.3">
      <c r="A2564" s="57" t="s">
        <v>14312</v>
      </c>
      <c r="B2564" s="57">
        <v>1</v>
      </c>
      <c r="C2564" s="57" t="s">
        <v>14690</v>
      </c>
      <c r="D2564" s="57" t="s">
        <v>14691</v>
      </c>
      <c r="E2564" s="57" t="s">
        <v>11866</v>
      </c>
      <c r="F2564" s="57" t="s">
        <v>14707</v>
      </c>
      <c r="G2564" s="57">
        <v>1981</v>
      </c>
      <c r="H2564" s="57" t="s">
        <v>11104</v>
      </c>
      <c r="I2564" s="57" t="s">
        <v>11105</v>
      </c>
    </row>
    <row r="2565" spans="1:9" x14ac:dyDescent="0.3">
      <c r="A2565" s="57" t="s">
        <v>14312</v>
      </c>
      <c r="B2565" s="57">
        <v>1</v>
      </c>
      <c r="C2565" s="57" t="s">
        <v>14690</v>
      </c>
      <c r="D2565" s="57" t="s">
        <v>14691</v>
      </c>
      <c r="E2565" s="57" t="s">
        <v>14708</v>
      </c>
      <c r="F2565" s="57" t="s">
        <v>14709</v>
      </c>
      <c r="G2565" s="57">
        <v>1981</v>
      </c>
      <c r="H2565" s="57" t="s">
        <v>11104</v>
      </c>
      <c r="I2565" s="57" t="s">
        <v>11105</v>
      </c>
    </row>
    <row r="2566" spans="1:9" x14ac:dyDescent="0.3">
      <c r="A2566" s="57" t="s">
        <v>14312</v>
      </c>
      <c r="B2566" s="57">
        <v>1</v>
      </c>
      <c r="C2566" s="57" t="s">
        <v>14690</v>
      </c>
      <c r="D2566" s="57" t="s">
        <v>14691</v>
      </c>
      <c r="E2566" s="57" t="s">
        <v>13561</v>
      </c>
      <c r="F2566" s="57" t="s">
        <v>14710</v>
      </c>
      <c r="G2566" s="57">
        <v>1981</v>
      </c>
      <c r="H2566" s="57" t="s">
        <v>11104</v>
      </c>
      <c r="I2566" s="57" t="s">
        <v>11105</v>
      </c>
    </row>
    <row r="2567" spans="1:9" x14ac:dyDescent="0.3">
      <c r="A2567" s="57" t="s">
        <v>14312</v>
      </c>
      <c r="B2567" s="57">
        <v>1</v>
      </c>
      <c r="C2567" s="57" t="s">
        <v>11100</v>
      </c>
      <c r="D2567" s="57" t="s">
        <v>14691</v>
      </c>
      <c r="E2567" s="57" t="s">
        <v>13561</v>
      </c>
      <c r="F2567" s="57" t="s">
        <v>14711</v>
      </c>
      <c r="G2567" s="57">
        <v>1981</v>
      </c>
      <c r="H2567" s="57" t="s">
        <v>11104</v>
      </c>
      <c r="I2567" s="57" t="s">
        <v>11105</v>
      </c>
    </row>
    <row r="2568" spans="1:9" x14ac:dyDescent="0.3">
      <c r="A2568" s="57" t="s">
        <v>14312</v>
      </c>
      <c r="B2568" s="57">
        <v>1</v>
      </c>
      <c r="C2568" s="57" t="s">
        <v>11100</v>
      </c>
      <c r="D2568" s="57" t="s">
        <v>14691</v>
      </c>
      <c r="E2568" s="57" t="s">
        <v>13561</v>
      </c>
      <c r="F2568" s="57" t="s">
        <v>14712</v>
      </c>
      <c r="G2568" s="57">
        <v>1981</v>
      </c>
      <c r="H2568" s="57" t="s">
        <v>11104</v>
      </c>
      <c r="I2568" s="57" t="s">
        <v>11105</v>
      </c>
    </row>
    <row r="2569" spans="1:9" x14ac:dyDescent="0.3">
      <c r="A2569" s="57" t="s">
        <v>14312</v>
      </c>
      <c r="B2569" s="57">
        <v>1</v>
      </c>
      <c r="C2569" s="57" t="s">
        <v>11100</v>
      </c>
      <c r="D2569" s="57" t="s">
        <v>14691</v>
      </c>
      <c r="E2569" s="57" t="s">
        <v>13561</v>
      </c>
      <c r="F2569" s="57" t="s">
        <v>14713</v>
      </c>
      <c r="G2569" s="57">
        <v>1981</v>
      </c>
      <c r="H2569" s="57" t="s">
        <v>11104</v>
      </c>
      <c r="I2569" s="57" t="s">
        <v>11105</v>
      </c>
    </row>
    <row r="2570" spans="1:9" x14ac:dyDescent="0.3">
      <c r="A2570" s="57" t="s">
        <v>14312</v>
      </c>
      <c r="B2570" s="57">
        <v>1</v>
      </c>
      <c r="C2570" s="57" t="s">
        <v>11100</v>
      </c>
      <c r="D2570" s="57" t="s">
        <v>14691</v>
      </c>
      <c r="E2570" s="57" t="s">
        <v>13561</v>
      </c>
      <c r="F2570" s="57" t="s">
        <v>14714</v>
      </c>
      <c r="G2570" s="57">
        <v>1981</v>
      </c>
      <c r="H2570" s="57" t="s">
        <v>11104</v>
      </c>
      <c r="I2570" s="57" t="s">
        <v>11105</v>
      </c>
    </row>
    <row r="2571" spans="1:9" x14ac:dyDescent="0.3">
      <c r="A2571" s="57" t="s">
        <v>14312</v>
      </c>
      <c r="B2571" s="57">
        <v>1</v>
      </c>
      <c r="C2571" s="57" t="s">
        <v>11100</v>
      </c>
      <c r="D2571" s="57" t="s">
        <v>14691</v>
      </c>
      <c r="E2571" s="57" t="s">
        <v>13561</v>
      </c>
      <c r="F2571" s="57" t="s">
        <v>14715</v>
      </c>
      <c r="G2571" s="57">
        <v>1981</v>
      </c>
      <c r="H2571" s="57" t="s">
        <v>11104</v>
      </c>
      <c r="I2571" s="57" t="s">
        <v>11105</v>
      </c>
    </row>
    <row r="2572" spans="1:9" x14ac:dyDescent="0.3">
      <c r="A2572" s="57" t="s">
        <v>14312</v>
      </c>
      <c r="B2572" s="57">
        <v>1</v>
      </c>
      <c r="C2572" s="57" t="s">
        <v>11100</v>
      </c>
      <c r="D2572" s="57" t="s">
        <v>14716</v>
      </c>
      <c r="E2572" s="57" t="s">
        <v>14717</v>
      </c>
      <c r="F2572" s="57" t="s">
        <v>14718</v>
      </c>
      <c r="G2572" s="57">
        <v>1981</v>
      </c>
      <c r="H2572" s="57" t="s">
        <v>11104</v>
      </c>
      <c r="I2572" s="57" t="s">
        <v>11105</v>
      </c>
    </row>
    <row r="2573" spans="1:9" x14ac:dyDescent="0.3">
      <c r="A2573" s="57" t="s">
        <v>14312</v>
      </c>
      <c r="B2573" s="57">
        <v>1</v>
      </c>
      <c r="C2573" s="57" t="s">
        <v>11100</v>
      </c>
      <c r="D2573" s="57" t="s">
        <v>14716</v>
      </c>
      <c r="E2573" s="57" t="s">
        <v>14719</v>
      </c>
      <c r="F2573" s="57" t="s">
        <v>14720</v>
      </c>
      <c r="G2573" s="57">
        <v>1981</v>
      </c>
      <c r="H2573" s="57" t="s">
        <v>11104</v>
      </c>
      <c r="I2573" s="57" t="s">
        <v>11105</v>
      </c>
    </row>
    <row r="2574" spans="1:9" x14ac:dyDescent="0.3">
      <c r="A2574" s="57" t="s">
        <v>14312</v>
      </c>
      <c r="B2574" s="57">
        <v>1</v>
      </c>
      <c r="C2574" s="57" t="s">
        <v>11100</v>
      </c>
      <c r="D2574" s="57" t="s">
        <v>14716</v>
      </c>
      <c r="E2574" s="57" t="s">
        <v>14719</v>
      </c>
      <c r="F2574" s="57" t="s">
        <v>14721</v>
      </c>
      <c r="G2574" s="57">
        <v>1981</v>
      </c>
      <c r="H2574" s="57" t="s">
        <v>11104</v>
      </c>
      <c r="I2574" s="57" t="s">
        <v>11105</v>
      </c>
    </row>
    <row r="2575" spans="1:9" x14ac:dyDescent="0.3">
      <c r="A2575" s="57" t="s">
        <v>14312</v>
      </c>
      <c r="B2575" s="57">
        <v>1</v>
      </c>
      <c r="C2575" s="57" t="s">
        <v>11100</v>
      </c>
      <c r="D2575" s="57" t="s">
        <v>14716</v>
      </c>
      <c r="E2575" s="57" t="s">
        <v>14717</v>
      </c>
      <c r="F2575" s="57" t="s">
        <v>12083</v>
      </c>
      <c r="G2575" s="57">
        <v>1981</v>
      </c>
      <c r="H2575" s="57" t="s">
        <v>11104</v>
      </c>
      <c r="I2575" s="57" t="s">
        <v>11105</v>
      </c>
    </row>
    <row r="2576" spans="1:9" x14ac:dyDescent="0.3">
      <c r="A2576" s="57" t="s">
        <v>14312</v>
      </c>
      <c r="B2576" s="57">
        <v>1</v>
      </c>
      <c r="C2576" s="57" t="s">
        <v>11100</v>
      </c>
      <c r="D2576" s="57" t="s">
        <v>14716</v>
      </c>
      <c r="E2576" s="57" t="s">
        <v>14717</v>
      </c>
      <c r="F2576" s="57" t="s">
        <v>14722</v>
      </c>
      <c r="G2576" s="57">
        <v>1981</v>
      </c>
      <c r="H2576" s="57" t="s">
        <v>11104</v>
      </c>
      <c r="I2576" s="57" t="s">
        <v>11105</v>
      </c>
    </row>
    <row r="2577" spans="1:9" x14ac:dyDescent="0.3">
      <c r="A2577" s="57" t="s">
        <v>14312</v>
      </c>
      <c r="B2577" s="57">
        <v>1</v>
      </c>
      <c r="C2577" s="57" t="s">
        <v>11100</v>
      </c>
      <c r="D2577" s="57" t="s">
        <v>14716</v>
      </c>
      <c r="E2577" s="57" t="s">
        <v>14717</v>
      </c>
      <c r="F2577" s="57" t="s">
        <v>14723</v>
      </c>
      <c r="G2577" s="57">
        <v>1981</v>
      </c>
      <c r="H2577" s="57" t="s">
        <v>11104</v>
      </c>
      <c r="I2577" s="57" t="s">
        <v>11105</v>
      </c>
    </row>
    <row r="2578" spans="1:9" x14ac:dyDescent="0.3">
      <c r="A2578" s="57" t="s">
        <v>14312</v>
      </c>
      <c r="B2578" s="57">
        <v>1</v>
      </c>
      <c r="C2578" s="57" t="s">
        <v>11100</v>
      </c>
      <c r="D2578" s="57" t="s">
        <v>14716</v>
      </c>
      <c r="E2578" s="57" t="s">
        <v>11191</v>
      </c>
      <c r="F2578" s="57" t="s">
        <v>11117</v>
      </c>
      <c r="G2578" s="57">
        <v>1981</v>
      </c>
      <c r="H2578" s="57" t="s">
        <v>11104</v>
      </c>
      <c r="I2578" s="57" t="s">
        <v>11105</v>
      </c>
    </row>
    <row r="2579" spans="1:9" x14ac:dyDescent="0.3">
      <c r="A2579" s="57" t="s">
        <v>11253</v>
      </c>
      <c r="B2579" s="57">
        <v>1</v>
      </c>
      <c r="C2579" s="57" t="s">
        <v>11100</v>
      </c>
      <c r="D2579" s="57" t="s">
        <v>14724</v>
      </c>
      <c r="E2579" s="57" t="s">
        <v>14725</v>
      </c>
      <c r="F2579" s="57" t="s">
        <v>14726</v>
      </c>
      <c r="G2579" s="57">
        <v>1974</v>
      </c>
      <c r="H2579" s="57" t="s">
        <v>11104</v>
      </c>
      <c r="I2579" s="57" t="s">
        <v>11167</v>
      </c>
    </row>
    <row r="2580" spans="1:9" x14ac:dyDescent="0.3">
      <c r="A2580" s="57" t="s">
        <v>11253</v>
      </c>
      <c r="B2580" s="57">
        <v>1</v>
      </c>
      <c r="C2580" s="57" t="s">
        <v>11100</v>
      </c>
      <c r="D2580" s="57" t="s">
        <v>14724</v>
      </c>
      <c r="E2580" s="57" t="s">
        <v>14725</v>
      </c>
      <c r="F2580" s="57" t="s">
        <v>14727</v>
      </c>
      <c r="G2580" s="57">
        <v>1974</v>
      </c>
      <c r="H2580" s="57" t="s">
        <v>11104</v>
      </c>
      <c r="I2580" s="57" t="s">
        <v>11105</v>
      </c>
    </row>
    <row r="2581" spans="1:9" x14ac:dyDescent="0.3">
      <c r="A2581" s="57" t="s">
        <v>11253</v>
      </c>
      <c r="B2581" s="57">
        <v>1</v>
      </c>
      <c r="C2581" s="57" t="s">
        <v>11100</v>
      </c>
      <c r="D2581" s="57" t="s">
        <v>14724</v>
      </c>
      <c r="E2581" s="57" t="s">
        <v>14725</v>
      </c>
      <c r="F2581" s="57" t="s">
        <v>14728</v>
      </c>
      <c r="G2581" s="57">
        <v>1974</v>
      </c>
      <c r="H2581" s="57" t="s">
        <v>11104</v>
      </c>
      <c r="I2581" s="57" t="s">
        <v>11105</v>
      </c>
    </row>
    <row r="2582" spans="1:9" x14ac:dyDescent="0.3">
      <c r="A2582" s="57" t="s">
        <v>11253</v>
      </c>
      <c r="B2582" s="57">
        <v>1</v>
      </c>
      <c r="C2582" s="57" t="s">
        <v>11100</v>
      </c>
      <c r="D2582" s="57" t="s">
        <v>14724</v>
      </c>
      <c r="E2582" s="57" t="s">
        <v>14725</v>
      </c>
      <c r="F2582" s="57" t="s">
        <v>14729</v>
      </c>
      <c r="G2582" s="57">
        <v>1974</v>
      </c>
      <c r="H2582" s="57" t="s">
        <v>11104</v>
      </c>
      <c r="I2582" s="57" t="s">
        <v>11105</v>
      </c>
    </row>
    <row r="2583" spans="1:9" x14ac:dyDescent="0.3">
      <c r="A2583" s="57" t="s">
        <v>11253</v>
      </c>
      <c r="B2583" s="57">
        <v>1</v>
      </c>
      <c r="C2583" s="57" t="s">
        <v>11100</v>
      </c>
      <c r="D2583" s="57" t="s">
        <v>14724</v>
      </c>
      <c r="E2583" s="57" t="s">
        <v>13847</v>
      </c>
      <c r="F2583" s="57" t="s">
        <v>14730</v>
      </c>
      <c r="G2583" s="57">
        <v>1974</v>
      </c>
      <c r="H2583" s="57" t="s">
        <v>11104</v>
      </c>
      <c r="I2583" s="57" t="s">
        <v>11105</v>
      </c>
    </row>
    <row r="2584" spans="1:9" x14ac:dyDescent="0.3">
      <c r="A2584" s="57" t="s">
        <v>11253</v>
      </c>
      <c r="B2584" s="57">
        <v>1</v>
      </c>
      <c r="C2584" s="57" t="s">
        <v>11100</v>
      </c>
      <c r="D2584" s="57" t="s">
        <v>14724</v>
      </c>
      <c r="E2584" s="57" t="s">
        <v>14731</v>
      </c>
      <c r="F2584" s="57" t="s">
        <v>14732</v>
      </c>
      <c r="G2584" s="57">
        <v>1974</v>
      </c>
      <c r="H2584" s="57" t="s">
        <v>11104</v>
      </c>
      <c r="I2584" s="57" t="s">
        <v>11105</v>
      </c>
    </row>
    <row r="2585" spans="1:9" x14ac:dyDescent="0.3">
      <c r="A2585" s="57" t="s">
        <v>11253</v>
      </c>
      <c r="B2585" s="57">
        <v>1</v>
      </c>
      <c r="C2585" s="57" t="s">
        <v>11100</v>
      </c>
      <c r="D2585" s="57" t="s">
        <v>14724</v>
      </c>
      <c r="E2585" s="57" t="s">
        <v>14733</v>
      </c>
      <c r="F2585" s="57" t="s">
        <v>14734</v>
      </c>
      <c r="G2585" s="57">
        <v>1974</v>
      </c>
      <c r="H2585" s="57" t="s">
        <v>11104</v>
      </c>
      <c r="I2585" s="57" t="s">
        <v>11105</v>
      </c>
    </row>
    <row r="2586" spans="1:9" x14ac:dyDescent="0.3">
      <c r="A2586" s="57" t="s">
        <v>11253</v>
      </c>
      <c r="B2586" s="57">
        <v>1</v>
      </c>
      <c r="C2586" s="57" t="s">
        <v>11100</v>
      </c>
      <c r="D2586" s="57" t="s">
        <v>14724</v>
      </c>
      <c r="E2586" s="57" t="s">
        <v>14733</v>
      </c>
      <c r="F2586" s="57" t="s">
        <v>14735</v>
      </c>
      <c r="G2586" s="57">
        <v>1974</v>
      </c>
      <c r="H2586" s="57" t="s">
        <v>11104</v>
      </c>
      <c r="I2586" s="57" t="s">
        <v>11105</v>
      </c>
    </row>
    <row r="2587" spans="1:9" x14ac:dyDescent="0.3">
      <c r="A2587" s="57" t="s">
        <v>11253</v>
      </c>
      <c r="B2587" s="57">
        <v>1</v>
      </c>
      <c r="C2587" s="57" t="s">
        <v>11100</v>
      </c>
      <c r="D2587" s="57" t="s">
        <v>14724</v>
      </c>
      <c r="E2587" s="57" t="s">
        <v>14733</v>
      </c>
      <c r="F2587" s="57" t="s">
        <v>14736</v>
      </c>
      <c r="G2587" s="57">
        <v>1974</v>
      </c>
      <c r="H2587" s="57" t="s">
        <v>11104</v>
      </c>
      <c r="I2587" s="57" t="s">
        <v>11105</v>
      </c>
    </row>
    <row r="2588" spans="1:9" x14ac:dyDescent="0.3">
      <c r="A2588" s="57" t="s">
        <v>11253</v>
      </c>
      <c r="B2588" s="57">
        <v>1</v>
      </c>
      <c r="C2588" s="57" t="s">
        <v>11100</v>
      </c>
      <c r="D2588" s="57" t="s">
        <v>14724</v>
      </c>
      <c r="E2588" s="57" t="s">
        <v>14737</v>
      </c>
      <c r="F2588" s="57" t="s">
        <v>14738</v>
      </c>
      <c r="G2588" s="57">
        <v>1974</v>
      </c>
      <c r="H2588" s="57" t="s">
        <v>11104</v>
      </c>
      <c r="I2588" s="57" t="s">
        <v>11105</v>
      </c>
    </row>
    <row r="2589" spans="1:9" x14ac:dyDescent="0.3">
      <c r="A2589" s="57" t="s">
        <v>11253</v>
      </c>
      <c r="B2589" s="57">
        <v>1</v>
      </c>
      <c r="C2589" s="57" t="s">
        <v>11100</v>
      </c>
      <c r="D2589" s="57" t="s">
        <v>14724</v>
      </c>
      <c r="E2589" s="57" t="s">
        <v>14739</v>
      </c>
      <c r="F2589" s="57" t="s">
        <v>14740</v>
      </c>
      <c r="G2589" s="57">
        <v>1974</v>
      </c>
      <c r="H2589" s="57" t="s">
        <v>11104</v>
      </c>
      <c r="I2589" s="57" t="s">
        <v>11105</v>
      </c>
    </row>
    <row r="2590" spans="1:9" x14ac:dyDescent="0.3">
      <c r="A2590" s="57" t="s">
        <v>11253</v>
      </c>
      <c r="B2590" s="57">
        <v>1</v>
      </c>
      <c r="C2590" s="57" t="s">
        <v>11100</v>
      </c>
      <c r="D2590" s="57" t="s">
        <v>14724</v>
      </c>
      <c r="E2590" s="57" t="s">
        <v>12527</v>
      </c>
      <c r="F2590" s="57" t="s">
        <v>14741</v>
      </c>
      <c r="G2590" s="57">
        <v>1974</v>
      </c>
      <c r="H2590" s="57" t="s">
        <v>11104</v>
      </c>
      <c r="I2590" s="57" t="s">
        <v>11105</v>
      </c>
    </row>
    <row r="2591" spans="1:9" x14ac:dyDescent="0.3">
      <c r="A2591" s="57" t="s">
        <v>11253</v>
      </c>
      <c r="B2591" s="57">
        <v>1</v>
      </c>
      <c r="C2591" s="57" t="s">
        <v>11100</v>
      </c>
      <c r="D2591" s="57" t="s">
        <v>14724</v>
      </c>
      <c r="E2591" s="57" t="s">
        <v>11702</v>
      </c>
      <c r="F2591" s="57" t="s">
        <v>14742</v>
      </c>
      <c r="G2591" s="57">
        <v>1974</v>
      </c>
      <c r="H2591" s="57" t="s">
        <v>11104</v>
      </c>
      <c r="I2591" s="57" t="s">
        <v>11105</v>
      </c>
    </row>
    <row r="2592" spans="1:9" x14ac:dyDescent="0.3">
      <c r="A2592" s="57" t="s">
        <v>11253</v>
      </c>
      <c r="B2592" s="57">
        <v>1</v>
      </c>
      <c r="C2592" s="57" t="s">
        <v>11100</v>
      </c>
      <c r="D2592" s="57" t="s">
        <v>14724</v>
      </c>
      <c r="E2592" s="57" t="s">
        <v>14743</v>
      </c>
      <c r="F2592" s="57" t="s">
        <v>14744</v>
      </c>
      <c r="G2592" s="57">
        <v>1974</v>
      </c>
      <c r="H2592" s="57" t="s">
        <v>11104</v>
      </c>
      <c r="I2592" s="57" t="s">
        <v>11105</v>
      </c>
    </row>
    <row r="2593" spans="1:9" x14ac:dyDescent="0.3">
      <c r="A2593" s="57" t="s">
        <v>11253</v>
      </c>
      <c r="B2593" s="57">
        <v>1</v>
      </c>
      <c r="C2593" s="57" t="s">
        <v>11100</v>
      </c>
      <c r="D2593" s="57" t="s">
        <v>14724</v>
      </c>
      <c r="E2593" s="57" t="s">
        <v>14745</v>
      </c>
      <c r="F2593" s="57" t="s">
        <v>14746</v>
      </c>
      <c r="G2593" s="57">
        <v>1974</v>
      </c>
      <c r="H2593" s="57" t="s">
        <v>11104</v>
      </c>
      <c r="I2593" s="57" t="s">
        <v>11105</v>
      </c>
    </row>
    <row r="2594" spans="1:9" x14ac:dyDescent="0.3">
      <c r="A2594" s="57" t="s">
        <v>11253</v>
      </c>
      <c r="B2594" s="57">
        <v>1</v>
      </c>
      <c r="C2594" s="57" t="s">
        <v>11100</v>
      </c>
      <c r="D2594" s="57" t="s">
        <v>14724</v>
      </c>
      <c r="E2594" s="57" t="s">
        <v>14747</v>
      </c>
      <c r="F2594" s="57" t="s">
        <v>14748</v>
      </c>
      <c r="G2594" s="57">
        <v>1974</v>
      </c>
      <c r="H2594" s="57" t="s">
        <v>11104</v>
      </c>
      <c r="I2594" s="57" t="s">
        <v>11105</v>
      </c>
    </row>
    <row r="2595" spans="1:9" x14ac:dyDescent="0.3">
      <c r="A2595" s="57" t="s">
        <v>11253</v>
      </c>
      <c r="B2595" s="57">
        <v>1</v>
      </c>
      <c r="C2595" s="57" t="s">
        <v>11100</v>
      </c>
      <c r="D2595" s="57" t="s">
        <v>14724</v>
      </c>
      <c r="E2595" s="57" t="s">
        <v>14749</v>
      </c>
      <c r="F2595" s="57" t="s">
        <v>14750</v>
      </c>
      <c r="G2595" s="57">
        <v>1974</v>
      </c>
      <c r="H2595" s="57" t="s">
        <v>11104</v>
      </c>
      <c r="I2595" s="57" t="s">
        <v>11105</v>
      </c>
    </row>
    <row r="2596" spans="1:9" x14ac:dyDescent="0.3">
      <c r="A2596" s="57" t="s">
        <v>11253</v>
      </c>
      <c r="B2596" s="57">
        <v>1</v>
      </c>
      <c r="C2596" s="57" t="s">
        <v>11100</v>
      </c>
      <c r="D2596" s="57" t="s">
        <v>14724</v>
      </c>
      <c r="E2596" s="57" t="s">
        <v>14749</v>
      </c>
      <c r="F2596" s="57" t="s">
        <v>14751</v>
      </c>
      <c r="G2596" s="57">
        <v>1974</v>
      </c>
      <c r="H2596" s="57" t="s">
        <v>11104</v>
      </c>
      <c r="I2596" s="57" t="s">
        <v>11105</v>
      </c>
    </row>
    <row r="2597" spans="1:9" x14ac:dyDescent="0.3">
      <c r="A2597" s="57" t="s">
        <v>11253</v>
      </c>
      <c r="B2597" s="57">
        <v>1</v>
      </c>
      <c r="C2597" s="57" t="s">
        <v>11100</v>
      </c>
      <c r="D2597" s="57" t="s">
        <v>14724</v>
      </c>
      <c r="E2597" s="57" t="s">
        <v>14749</v>
      </c>
      <c r="F2597" s="57" t="s">
        <v>14752</v>
      </c>
      <c r="G2597" s="57">
        <v>1974</v>
      </c>
      <c r="H2597" s="57" t="s">
        <v>11104</v>
      </c>
      <c r="I2597" s="57" t="s">
        <v>11105</v>
      </c>
    </row>
    <row r="2598" spans="1:9" x14ac:dyDescent="0.3">
      <c r="A2598" s="57" t="s">
        <v>11253</v>
      </c>
      <c r="B2598" s="57">
        <v>1</v>
      </c>
      <c r="C2598" s="57" t="s">
        <v>11100</v>
      </c>
      <c r="D2598" s="57" t="s">
        <v>14724</v>
      </c>
      <c r="E2598" s="57" t="s">
        <v>14753</v>
      </c>
      <c r="F2598" s="57" t="s">
        <v>14754</v>
      </c>
      <c r="G2598" s="57">
        <v>1974</v>
      </c>
      <c r="H2598" s="57" t="s">
        <v>11104</v>
      </c>
      <c r="I2598" s="57" t="s">
        <v>11105</v>
      </c>
    </row>
    <row r="2599" spans="1:9" x14ac:dyDescent="0.3">
      <c r="A2599" s="57" t="s">
        <v>11253</v>
      </c>
      <c r="B2599" s="57">
        <v>1</v>
      </c>
      <c r="C2599" s="57" t="s">
        <v>11100</v>
      </c>
      <c r="D2599" s="57" t="s">
        <v>14724</v>
      </c>
      <c r="E2599" s="57" t="s">
        <v>14755</v>
      </c>
      <c r="F2599" s="57" t="s">
        <v>14756</v>
      </c>
      <c r="G2599" s="57">
        <v>1974</v>
      </c>
      <c r="H2599" s="57" t="s">
        <v>11104</v>
      </c>
      <c r="I2599" s="57" t="s">
        <v>11105</v>
      </c>
    </row>
    <row r="2600" spans="1:9" x14ac:dyDescent="0.3">
      <c r="A2600" s="57" t="s">
        <v>11253</v>
      </c>
      <c r="B2600" s="57">
        <v>1</v>
      </c>
      <c r="C2600" s="57" t="s">
        <v>11100</v>
      </c>
      <c r="D2600" s="57" t="s">
        <v>14724</v>
      </c>
      <c r="E2600" s="57" t="s">
        <v>14757</v>
      </c>
      <c r="F2600" s="57" t="s">
        <v>14758</v>
      </c>
      <c r="G2600" s="57">
        <v>1974</v>
      </c>
      <c r="H2600" s="57" t="s">
        <v>11104</v>
      </c>
      <c r="I2600" s="57" t="s">
        <v>11105</v>
      </c>
    </row>
    <row r="2601" spans="1:9" x14ac:dyDescent="0.3">
      <c r="A2601" s="57" t="s">
        <v>11253</v>
      </c>
      <c r="B2601" s="57">
        <v>1</v>
      </c>
      <c r="C2601" s="57" t="s">
        <v>11100</v>
      </c>
      <c r="D2601" s="57" t="s">
        <v>14724</v>
      </c>
      <c r="E2601" s="57" t="s">
        <v>14757</v>
      </c>
      <c r="F2601" s="57" t="s">
        <v>14759</v>
      </c>
      <c r="G2601" s="57">
        <v>1974</v>
      </c>
      <c r="H2601" s="57" t="s">
        <v>11104</v>
      </c>
      <c r="I2601" s="57" t="s">
        <v>11105</v>
      </c>
    </row>
    <row r="2602" spans="1:9" x14ac:dyDescent="0.3">
      <c r="A2602" s="57" t="s">
        <v>11253</v>
      </c>
      <c r="B2602" s="57">
        <v>1</v>
      </c>
      <c r="C2602" s="57" t="s">
        <v>11100</v>
      </c>
      <c r="D2602" s="57" t="s">
        <v>14724</v>
      </c>
      <c r="E2602" s="57" t="s">
        <v>14760</v>
      </c>
      <c r="F2602" s="57" t="s">
        <v>14761</v>
      </c>
      <c r="G2602" s="57">
        <v>1974</v>
      </c>
      <c r="H2602" s="57" t="s">
        <v>11104</v>
      </c>
      <c r="I2602" s="57" t="s">
        <v>11105</v>
      </c>
    </row>
    <row r="2603" spans="1:9" x14ac:dyDescent="0.3">
      <c r="A2603" s="57" t="s">
        <v>11253</v>
      </c>
      <c r="B2603" s="57">
        <v>1</v>
      </c>
      <c r="C2603" s="57" t="s">
        <v>11100</v>
      </c>
      <c r="D2603" s="57" t="s">
        <v>14724</v>
      </c>
      <c r="E2603" s="57" t="s">
        <v>14762</v>
      </c>
      <c r="F2603" s="57" t="s">
        <v>14763</v>
      </c>
      <c r="G2603" s="57">
        <v>1974</v>
      </c>
      <c r="H2603" s="57" t="s">
        <v>11104</v>
      </c>
      <c r="I2603" s="57" t="s">
        <v>11105</v>
      </c>
    </row>
    <row r="2604" spans="1:9" x14ac:dyDescent="0.3">
      <c r="A2604" s="57" t="s">
        <v>11253</v>
      </c>
      <c r="B2604" s="57">
        <v>1</v>
      </c>
      <c r="C2604" s="57" t="s">
        <v>11100</v>
      </c>
      <c r="D2604" s="57" t="s">
        <v>14724</v>
      </c>
      <c r="E2604" s="57" t="s">
        <v>14764</v>
      </c>
      <c r="F2604" s="57" t="s">
        <v>14765</v>
      </c>
      <c r="G2604" s="57">
        <v>1974</v>
      </c>
      <c r="H2604" s="57" t="s">
        <v>11104</v>
      </c>
      <c r="I2604" s="57" t="s">
        <v>11105</v>
      </c>
    </row>
    <row r="2605" spans="1:9" x14ac:dyDescent="0.3">
      <c r="A2605" s="57" t="s">
        <v>11253</v>
      </c>
      <c r="B2605" s="57">
        <v>1</v>
      </c>
      <c r="C2605" s="57" t="s">
        <v>11100</v>
      </c>
      <c r="D2605" s="57" t="s">
        <v>14724</v>
      </c>
      <c r="E2605" s="57" t="s">
        <v>14764</v>
      </c>
      <c r="F2605" s="57" t="s">
        <v>14766</v>
      </c>
      <c r="G2605" s="57">
        <v>1974</v>
      </c>
      <c r="H2605" s="57" t="s">
        <v>11104</v>
      </c>
      <c r="I2605" s="57" t="s">
        <v>11105</v>
      </c>
    </row>
    <row r="2606" spans="1:9" x14ac:dyDescent="0.3">
      <c r="A2606" s="57" t="s">
        <v>11253</v>
      </c>
      <c r="B2606" s="57">
        <v>1</v>
      </c>
      <c r="C2606" s="57" t="s">
        <v>11100</v>
      </c>
      <c r="D2606" s="57" t="s">
        <v>14724</v>
      </c>
      <c r="E2606" s="57" t="s">
        <v>14764</v>
      </c>
      <c r="F2606" s="57" t="s">
        <v>14767</v>
      </c>
      <c r="G2606" s="57">
        <v>1974</v>
      </c>
      <c r="H2606" s="57" t="s">
        <v>11104</v>
      </c>
      <c r="I2606" s="57" t="s">
        <v>11105</v>
      </c>
    </row>
    <row r="2607" spans="1:9" x14ac:dyDescent="0.3">
      <c r="A2607" s="57" t="s">
        <v>11253</v>
      </c>
      <c r="B2607" s="57">
        <v>1</v>
      </c>
      <c r="C2607" s="57" t="s">
        <v>11100</v>
      </c>
      <c r="D2607" s="57" t="s">
        <v>14724</v>
      </c>
      <c r="E2607" s="57" t="s">
        <v>11368</v>
      </c>
      <c r="F2607" s="57" t="s">
        <v>14768</v>
      </c>
      <c r="G2607" s="57">
        <v>1974</v>
      </c>
      <c r="H2607" s="57" t="s">
        <v>11104</v>
      </c>
      <c r="I2607" s="57" t="s">
        <v>11105</v>
      </c>
    </row>
    <row r="2608" spans="1:9" x14ac:dyDescent="0.3">
      <c r="A2608" s="57" t="s">
        <v>11253</v>
      </c>
      <c r="B2608" s="57">
        <v>1</v>
      </c>
      <c r="C2608" s="57" t="s">
        <v>11100</v>
      </c>
      <c r="D2608" s="57" t="s">
        <v>14724</v>
      </c>
      <c r="E2608" s="57" t="s">
        <v>11931</v>
      </c>
      <c r="F2608" s="57" t="s">
        <v>14769</v>
      </c>
      <c r="G2608" s="57">
        <v>1974</v>
      </c>
      <c r="H2608" s="57" t="s">
        <v>11104</v>
      </c>
      <c r="I2608" s="57" t="s">
        <v>11167</v>
      </c>
    </row>
    <row r="2609" spans="1:9" x14ac:dyDescent="0.3">
      <c r="A2609" s="57" t="s">
        <v>11253</v>
      </c>
      <c r="B2609" s="57">
        <v>1</v>
      </c>
      <c r="C2609" s="57" t="s">
        <v>11100</v>
      </c>
      <c r="D2609" s="57" t="s">
        <v>14724</v>
      </c>
      <c r="E2609" s="57" t="s">
        <v>14770</v>
      </c>
      <c r="F2609" s="57" t="s">
        <v>14771</v>
      </c>
      <c r="G2609" s="57">
        <v>1974</v>
      </c>
      <c r="H2609" s="57" t="s">
        <v>11104</v>
      </c>
      <c r="I2609" s="57" t="s">
        <v>11105</v>
      </c>
    </row>
    <row r="2610" spans="1:9" x14ac:dyDescent="0.3">
      <c r="A2610" s="57" t="s">
        <v>11253</v>
      </c>
      <c r="B2610" s="57">
        <v>1</v>
      </c>
      <c r="C2610" s="57" t="s">
        <v>11100</v>
      </c>
      <c r="D2610" s="57" t="s">
        <v>14724</v>
      </c>
      <c r="E2610" s="57" t="s">
        <v>14772</v>
      </c>
      <c r="F2610" s="57" t="s">
        <v>14773</v>
      </c>
      <c r="G2610" s="57">
        <v>1974</v>
      </c>
      <c r="H2610" s="57" t="s">
        <v>11104</v>
      </c>
      <c r="I2610" s="57" t="s">
        <v>11105</v>
      </c>
    </row>
    <row r="2611" spans="1:9" x14ac:dyDescent="0.3">
      <c r="A2611" s="57" t="s">
        <v>11253</v>
      </c>
      <c r="B2611" s="57">
        <v>1</v>
      </c>
      <c r="C2611" s="57" t="s">
        <v>11100</v>
      </c>
      <c r="D2611" s="57" t="s">
        <v>14724</v>
      </c>
      <c r="E2611" s="57" t="s">
        <v>13803</v>
      </c>
      <c r="F2611" s="57" t="s">
        <v>14774</v>
      </c>
      <c r="G2611" s="57">
        <v>1974</v>
      </c>
      <c r="H2611" s="57" t="s">
        <v>11104</v>
      </c>
      <c r="I2611" s="57" t="s">
        <v>11105</v>
      </c>
    </row>
    <row r="2612" spans="1:9" x14ac:dyDescent="0.3">
      <c r="A2612" s="57" t="s">
        <v>11253</v>
      </c>
      <c r="B2612" s="57">
        <v>1</v>
      </c>
      <c r="C2612" s="57" t="s">
        <v>11100</v>
      </c>
      <c r="D2612" s="57" t="s">
        <v>14724</v>
      </c>
      <c r="E2612" s="57" t="s">
        <v>14775</v>
      </c>
      <c r="F2612" s="57" t="s">
        <v>14776</v>
      </c>
      <c r="G2612" s="57">
        <v>1974</v>
      </c>
      <c r="H2612" s="57" t="s">
        <v>11104</v>
      </c>
      <c r="I2612" s="57" t="s">
        <v>11105</v>
      </c>
    </row>
    <row r="2613" spans="1:9" x14ac:dyDescent="0.3">
      <c r="A2613" s="57" t="s">
        <v>11253</v>
      </c>
      <c r="B2613" s="57">
        <v>1</v>
      </c>
      <c r="C2613" s="57" t="s">
        <v>11100</v>
      </c>
      <c r="D2613" s="57" t="s">
        <v>14724</v>
      </c>
      <c r="E2613" s="57" t="s">
        <v>14775</v>
      </c>
      <c r="F2613" s="57" t="s">
        <v>14777</v>
      </c>
      <c r="G2613" s="57">
        <v>1974</v>
      </c>
      <c r="H2613" s="57" t="s">
        <v>11104</v>
      </c>
      <c r="I2613" s="57" t="s">
        <v>11105</v>
      </c>
    </row>
    <row r="2614" spans="1:9" x14ac:dyDescent="0.3">
      <c r="A2614" s="57" t="s">
        <v>11253</v>
      </c>
      <c r="B2614" s="57">
        <v>1</v>
      </c>
      <c r="C2614" s="57" t="s">
        <v>11100</v>
      </c>
      <c r="D2614" s="57" t="s">
        <v>14724</v>
      </c>
      <c r="E2614" s="57" t="s">
        <v>14778</v>
      </c>
      <c r="F2614" s="57" t="s">
        <v>14779</v>
      </c>
      <c r="G2614" s="57">
        <v>1974</v>
      </c>
      <c r="H2614" s="57" t="s">
        <v>11104</v>
      </c>
      <c r="I2614" s="57" t="s">
        <v>11105</v>
      </c>
    </row>
    <row r="2615" spans="1:9" x14ac:dyDescent="0.3">
      <c r="A2615" s="57" t="s">
        <v>11253</v>
      </c>
      <c r="B2615" s="57">
        <v>1</v>
      </c>
      <c r="C2615" s="57" t="s">
        <v>11100</v>
      </c>
      <c r="D2615" s="57" t="s">
        <v>14724</v>
      </c>
      <c r="E2615" s="57" t="s">
        <v>14780</v>
      </c>
      <c r="F2615" s="57" t="s">
        <v>14781</v>
      </c>
      <c r="G2615" s="57">
        <v>1974</v>
      </c>
      <c r="H2615" s="57" t="s">
        <v>11104</v>
      </c>
      <c r="I2615" s="57" t="s">
        <v>11105</v>
      </c>
    </row>
    <row r="2616" spans="1:9" x14ac:dyDescent="0.3">
      <c r="A2616" s="57" t="s">
        <v>11253</v>
      </c>
      <c r="B2616" s="57">
        <v>1</v>
      </c>
      <c r="C2616" s="57" t="s">
        <v>11100</v>
      </c>
      <c r="D2616" s="57" t="s">
        <v>14724</v>
      </c>
      <c r="E2616" s="57" t="s">
        <v>14782</v>
      </c>
      <c r="F2616" s="57" t="s">
        <v>14783</v>
      </c>
      <c r="G2616" s="57">
        <v>1974</v>
      </c>
      <c r="H2616" s="57" t="s">
        <v>11104</v>
      </c>
      <c r="I2616" s="57" t="s">
        <v>11105</v>
      </c>
    </row>
    <row r="2617" spans="1:9" x14ac:dyDescent="0.3">
      <c r="A2617" s="57" t="s">
        <v>11253</v>
      </c>
      <c r="B2617" s="57">
        <v>1</v>
      </c>
      <c r="C2617" s="57" t="s">
        <v>11100</v>
      </c>
      <c r="D2617" s="57" t="s">
        <v>14724</v>
      </c>
      <c r="E2617" s="57" t="s">
        <v>14784</v>
      </c>
      <c r="F2617" s="57" t="s">
        <v>14785</v>
      </c>
      <c r="G2617" s="57">
        <v>1974</v>
      </c>
      <c r="H2617" s="57" t="s">
        <v>11104</v>
      </c>
      <c r="I2617" s="57" t="s">
        <v>11105</v>
      </c>
    </row>
    <row r="2618" spans="1:9" x14ac:dyDescent="0.3">
      <c r="A2618" s="57" t="s">
        <v>11253</v>
      </c>
      <c r="B2618" s="57">
        <v>1</v>
      </c>
      <c r="C2618" s="57" t="s">
        <v>11100</v>
      </c>
      <c r="D2618" s="57" t="s">
        <v>14724</v>
      </c>
      <c r="E2618" s="57" t="s">
        <v>14786</v>
      </c>
      <c r="F2618" s="57" t="s">
        <v>14787</v>
      </c>
      <c r="G2618" s="57">
        <v>1974</v>
      </c>
      <c r="H2618" s="57" t="s">
        <v>11104</v>
      </c>
      <c r="I2618" s="57" t="s">
        <v>11105</v>
      </c>
    </row>
    <row r="2619" spans="1:9" x14ac:dyDescent="0.3">
      <c r="A2619" s="57" t="s">
        <v>11253</v>
      </c>
      <c r="B2619" s="57">
        <v>1</v>
      </c>
      <c r="C2619" s="57" t="s">
        <v>11100</v>
      </c>
      <c r="D2619" s="57" t="s">
        <v>14724</v>
      </c>
      <c r="E2619" s="57" t="s">
        <v>14788</v>
      </c>
      <c r="F2619" s="57" t="s">
        <v>14789</v>
      </c>
      <c r="G2619" s="57">
        <v>1974</v>
      </c>
      <c r="H2619" s="57" t="s">
        <v>11104</v>
      </c>
      <c r="I2619" s="57" t="s">
        <v>11105</v>
      </c>
    </row>
    <row r="2620" spans="1:9" x14ac:dyDescent="0.3">
      <c r="A2620" s="57" t="s">
        <v>11253</v>
      </c>
      <c r="B2620" s="57">
        <v>1</v>
      </c>
      <c r="C2620" s="57" t="s">
        <v>11100</v>
      </c>
      <c r="D2620" s="57" t="s">
        <v>14724</v>
      </c>
      <c r="E2620" s="57" t="s">
        <v>14790</v>
      </c>
      <c r="F2620" s="57" t="s">
        <v>14791</v>
      </c>
      <c r="G2620" s="57">
        <v>1974</v>
      </c>
      <c r="H2620" s="57" t="s">
        <v>11104</v>
      </c>
      <c r="I2620" s="57" t="s">
        <v>11105</v>
      </c>
    </row>
    <row r="2621" spans="1:9" x14ac:dyDescent="0.3">
      <c r="A2621" s="57" t="s">
        <v>11253</v>
      </c>
      <c r="B2621" s="57">
        <v>1</v>
      </c>
      <c r="C2621" s="57" t="s">
        <v>11100</v>
      </c>
      <c r="D2621" s="57" t="s">
        <v>14724</v>
      </c>
      <c r="E2621" s="57" t="s">
        <v>12925</v>
      </c>
      <c r="F2621" s="57" t="s">
        <v>14792</v>
      </c>
      <c r="G2621" s="57">
        <v>1974</v>
      </c>
      <c r="H2621" s="57" t="s">
        <v>11104</v>
      </c>
      <c r="I2621" s="57" t="s">
        <v>11167</v>
      </c>
    </row>
    <row r="2622" spans="1:9" x14ac:dyDescent="0.3">
      <c r="A2622" s="57" t="s">
        <v>11253</v>
      </c>
      <c r="B2622" s="57">
        <v>1</v>
      </c>
      <c r="C2622" s="57" t="s">
        <v>11100</v>
      </c>
      <c r="D2622" s="57" t="s">
        <v>14724</v>
      </c>
      <c r="E2622" s="57" t="s">
        <v>14793</v>
      </c>
      <c r="F2622" s="57" t="s">
        <v>14794</v>
      </c>
      <c r="G2622" s="57">
        <v>1974</v>
      </c>
      <c r="H2622" s="57" t="s">
        <v>11104</v>
      </c>
      <c r="I2622" s="57" t="s">
        <v>11105</v>
      </c>
    </row>
    <row r="2623" spans="1:9" x14ac:dyDescent="0.3">
      <c r="A2623" s="57" t="s">
        <v>11253</v>
      </c>
      <c r="B2623" s="57">
        <v>1</v>
      </c>
      <c r="C2623" s="57" t="s">
        <v>11100</v>
      </c>
      <c r="D2623" s="57" t="s">
        <v>14724</v>
      </c>
      <c r="E2623" s="57" t="s">
        <v>14795</v>
      </c>
      <c r="F2623" s="57" t="s">
        <v>14796</v>
      </c>
      <c r="G2623" s="57">
        <v>1974</v>
      </c>
      <c r="H2623" s="57" t="s">
        <v>11104</v>
      </c>
      <c r="I2623" s="57" t="s">
        <v>11105</v>
      </c>
    </row>
    <row r="2624" spans="1:9" x14ac:dyDescent="0.3">
      <c r="A2624" s="57" t="s">
        <v>11253</v>
      </c>
      <c r="B2624" s="57">
        <v>1</v>
      </c>
      <c r="C2624" s="57" t="s">
        <v>11100</v>
      </c>
      <c r="D2624" s="57" t="s">
        <v>14724</v>
      </c>
      <c r="E2624" s="57" t="s">
        <v>14797</v>
      </c>
      <c r="F2624" s="57" t="s">
        <v>14798</v>
      </c>
      <c r="G2624" s="57">
        <v>1974</v>
      </c>
      <c r="H2624" s="57" t="s">
        <v>11104</v>
      </c>
      <c r="I2624" s="57" t="s">
        <v>11167</v>
      </c>
    </row>
    <row r="2625" spans="1:9" x14ac:dyDescent="0.3">
      <c r="A2625" s="57" t="s">
        <v>11253</v>
      </c>
      <c r="B2625" s="57">
        <v>1</v>
      </c>
      <c r="C2625" s="57" t="s">
        <v>11100</v>
      </c>
      <c r="D2625" s="57" t="s">
        <v>14724</v>
      </c>
      <c r="E2625" s="57" t="s">
        <v>14799</v>
      </c>
      <c r="F2625" s="57" t="s">
        <v>14800</v>
      </c>
      <c r="G2625" s="57">
        <v>1974</v>
      </c>
      <c r="H2625" s="57" t="s">
        <v>11104</v>
      </c>
      <c r="I2625" s="57" t="s">
        <v>11105</v>
      </c>
    </row>
    <row r="2626" spans="1:9" x14ac:dyDescent="0.3">
      <c r="A2626" s="57" t="s">
        <v>11253</v>
      </c>
      <c r="B2626" s="57">
        <v>1</v>
      </c>
      <c r="C2626" s="57" t="s">
        <v>11100</v>
      </c>
      <c r="D2626" s="57" t="s">
        <v>14724</v>
      </c>
      <c r="E2626" s="57" t="s">
        <v>13026</v>
      </c>
      <c r="F2626" s="57" t="s">
        <v>14801</v>
      </c>
      <c r="G2626" s="57">
        <v>1974</v>
      </c>
      <c r="H2626" s="57" t="s">
        <v>11104</v>
      </c>
      <c r="I2626" s="57" t="s">
        <v>11105</v>
      </c>
    </row>
    <row r="2627" spans="1:9" x14ac:dyDescent="0.3">
      <c r="A2627" s="57" t="s">
        <v>11253</v>
      </c>
      <c r="B2627" s="57">
        <v>1</v>
      </c>
      <c r="C2627" s="57" t="s">
        <v>11100</v>
      </c>
      <c r="D2627" s="57" t="s">
        <v>14724</v>
      </c>
      <c r="E2627" s="57" t="s">
        <v>14802</v>
      </c>
      <c r="F2627" s="57" t="s">
        <v>14803</v>
      </c>
      <c r="G2627" s="57">
        <v>1974</v>
      </c>
      <c r="H2627" s="57" t="s">
        <v>11104</v>
      </c>
      <c r="I2627" s="57" t="s">
        <v>11105</v>
      </c>
    </row>
    <row r="2628" spans="1:9" x14ac:dyDescent="0.3">
      <c r="A2628" s="57" t="s">
        <v>11253</v>
      </c>
      <c r="B2628" s="57">
        <v>1</v>
      </c>
      <c r="C2628" s="57" t="s">
        <v>11100</v>
      </c>
      <c r="D2628" s="57" t="s">
        <v>14724</v>
      </c>
      <c r="E2628" s="57" t="s">
        <v>14804</v>
      </c>
      <c r="F2628" s="57" t="s">
        <v>14805</v>
      </c>
      <c r="G2628" s="57">
        <v>1974</v>
      </c>
      <c r="H2628" s="57" t="s">
        <v>11104</v>
      </c>
      <c r="I2628" s="57" t="s">
        <v>11105</v>
      </c>
    </row>
    <row r="2629" spans="1:9" x14ac:dyDescent="0.3">
      <c r="A2629" s="57" t="s">
        <v>11253</v>
      </c>
      <c r="B2629" s="57">
        <v>1</v>
      </c>
      <c r="C2629" s="57" t="s">
        <v>11100</v>
      </c>
      <c r="D2629" s="57" t="s">
        <v>14724</v>
      </c>
      <c r="E2629" s="57" t="s">
        <v>11341</v>
      </c>
      <c r="F2629" s="57" t="s">
        <v>14806</v>
      </c>
      <c r="G2629" s="57">
        <v>1974</v>
      </c>
      <c r="H2629" s="57" t="s">
        <v>11104</v>
      </c>
      <c r="I2629" s="57" t="s">
        <v>11105</v>
      </c>
    </row>
    <row r="2630" spans="1:9" x14ac:dyDescent="0.3">
      <c r="A2630" s="57" t="s">
        <v>11253</v>
      </c>
      <c r="B2630" s="57">
        <v>1</v>
      </c>
      <c r="C2630" s="57" t="s">
        <v>11100</v>
      </c>
      <c r="D2630" s="57" t="s">
        <v>14724</v>
      </c>
      <c r="E2630" s="57" t="s">
        <v>11341</v>
      </c>
      <c r="F2630" s="57" t="s">
        <v>14807</v>
      </c>
      <c r="G2630" s="57">
        <v>1974</v>
      </c>
      <c r="H2630" s="57" t="s">
        <v>11104</v>
      </c>
      <c r="I2630" s="57" t="s">
        <v>11105</v>
      </c>
    </row>
    <row r="2631" spans="1:9" x14ac:dyDescent="0.3">
      <c r="A2631" s="57" t="s">
        <v>11253</v>
      </c>
      <c r="B2631" s="57">
        <v>1</v>
      </c>
      <c r="C2631" s="57" t="s">
        <v>11100</v>
      </c>
      <c r="D2631" s="57" t="s">
        <v>14724</v>
      </c>
      <c r="E2631" s="57" t="s">
        <v>14808</v>
      </c>
      <c r="F2631" s="57" t="s">
        <v>14809</v>
      </c>
      <c r="G2631" s="57">
        <v>1974</v>
      </c>
      <c r="H2631" s="57" t="s">
        <v>11104</v>
      </c>
      <c r="I2631" s="57" t="s">
        <v>11167</v>
      </c>
    </row>
    <row r="2632" spans="1:9" x14ac:dyDescent="0.3">
      <c r="A2632" s="57" t="s">
        <v>11253</v>
      </c>
      <c r="B2632" s="57">
        <v>1</v>
      </c>
      <c r="C2632" s="57" t="s">
        <v>11100</v>
      </c>
      <c r="D2632" s="57" t="s">
        <v>14724</v>
      </c>
      <c r="E2632" s="57" t="s">
        <v>14808</v>
      </c>
      <c r="F2632" s="57" t="s">
        <v>14809</v>
      </c>
      <c r="G2632" s="57">
        <v>1974</v>
      </c>
      <c r="H2632" s="57" t="s">
        <v>11104</v>
      </c>
      <c r="I2632" s="57" t="s">
        <v>11167</v>
      </c>
    </row>
    <row r="2633" spans="1:9" x14ac:dyDescent="0.3">
      <c r="A2633" s="57" t="s">
        <v>11253</v>
      </c>
      <c r="B2633" s="57">
        <v>1</v>
      </c>
      <c r="C2633" s="57" t="s">
        <v>11100</v>
      </c>
      <c r="D2633" s="57" t="s">
        <v>14724</v>
      </c>
      <c r="E2633" s="57" t="s">
        <v>14810</v>
      </c>
      <c r="F2633" s="57" t="s">
        <v>14811</v>
      </c>
      <c r="G2633" s="57">
        <v>1974</v>
      </c>
      <c r="H2633" s="57" t="s">
        <v>11104</v>
      </c>
      <c r="I2633" s="57" t="s">
        <v>11105</v>
      </c>
    </row>
    <row r="2634" spans="1:9" x14ac:dyDescent="0.3">
      <c r="A2634" s="57" t="s">
        <v>11253</v>
      </c>
      <c r="B2634" s="57">
        <v>1</v>
      </c>
      <c r="C2634" s="57" t="s">
        <v>11100</v>
      </c>
      <c r="D2634" s="57" t="s">
        <v>14724</v>
      </c>
      <c r="E2634" s="57" t="s">
        <v>14812</v>
      </c>
      <c r="F2634" s="57" t="s">
        <v>14813</v>
      </c>
      <c r="G2634" s="57">
        <v>1974</v>
      </c>
      <c r="H2634" s="57" t="s">
        <v>11104</v>
      </c>
      <c r="I2634" s="57" t="s">
        <v>11105</v>
      </c>
    </row>
    <row r="2635" spans="1:9" x14ac:dyDescent="0.3">
      <c r="A2635" s="57" t="s">
        <v>11253</v>
      </c>
      <c r="B2635" s="57">
        <v>1</v>
      </c>
      <c r="C2635" s="57" t="s">
        <v>11100</v>
      </c>
      <c r="D2635" s="57" t="s">
        <v>14724</v>
      </c>
      <c r="E2635" s="57" t="s">
        <v>14814</v>
      </c>
      <c r="F2635" s="57" t="s">
        <v>14815</v>
      </c>
      <c r="G2635" s="57">
        <v>1974</v>
      </c>
      <c r="H2635" s="57" t="s">
        <v>11104</v>
      </c>
      <c r="I2635" s="57" t="s">
        <v>11105</v>
      </c>
    </row>
    <row r="2636" spans="1:9" x14ac:dyDescent="0.3">
      <c r="A2636" s="57" t="s">
        <v>11253</v>
      </c>
      <c r="B2636" s="57">
        <v>1</v>
      </c>
      <c r="C2636" s="57" t="s">
        <v>11100</v>
      </c>
      <c r="D2636" s="57" t="s">
        <v>14724</v>
      </c>
      <c r="E2636" s="57" t="s">
        <v>14816</v>
      </c>
      <c r="F2636" s="57" t="s">
        <v>14817</v>
      </c>
      <c r="G2636" s="57">
        <v>1974</v>
      </c>
      <c r="H2636" s="57" t="s">
        <v>11104</v>
      </c>
      <c r="I2636" s="57" t="s">
        <v>11105</v>
      </c>
    </row>
    <row r="2637" spans="1:9" x14ac:dyDescent="0.3">
      <c r="A2637" s="57" t="s">
        <v>11253</v>
      </c>
      <c r="B2637" s="57">
        <v>1</v>
      </c>
      <c r="C2637" s="57" t="s">
        <v>11100</v>
      </c>
      <c r="D2637" s="57" t="s">
        <v>14724</v>
      </c>
      <c r="E2637" s="57" t="s">
        <v>14818</v>
      </c>
      <c r="F2637" s="57" t="s">
        <v>14819</v>
      </c>
      <c r="G2637" s="57">
        <v>1974</v>
      </c>
      <c r="H2637" s="57" t="s">
        <v>11104</v>
      </c>
      <c r="I2637" s="57" t="s">
        <v>11105</v>
      </c>
    </row>
    <row r="2638" spans="1:9" x14ac:dyDescent="0.3">
      <c r="A2638" s="57" t="s">
        <v>11253</v>
      </c>
      <c r="B2638" s="57">
        <v>1</v>
      </c>
      <c r="C2638" s="57" t="s">
        <v>11100</v>
      </c>
      <c r="D2638" s="57" t="s">
        <v>14724</v>
      </c>
      <c r="E2638" s="57" t="s">
        <v>11476</v>
      </c>
      <c r="F2638" s="57" t="s">
        <v>14820</v>
      </c>
      <c r="G2638" s="57">
        <v>1974</v>
      </c>
      <c r="H2638" s="57" t="s">
        <v>11104</v>
      </c>
      <c r="I2638" s="57" t="s">
        <v>11105</v>
      </c>
    </row>
    <row r="2639" spans="1:9" x14ac:dyDescent="0.3">
      <c r="A2639" s="57" t="s">
        <v>11253</v>
      </c>
      <c r="B2639" s="57">
        <v>1</v>
      </c>
      <c r="C2639" s="57" t="s">
        <v>11100</v>
      </c>
      <c r="D2639" s="57" t="s">
        <v>14724</v>
      </c>
      <c r="E2639" s="57" t="s">
        <v>11476</v>
      </c>
      <c r="F2639" s="57" t="s">
        <v>14821</v>
      </c>
      <c r="G2639" s="57">
        <v>1974</v>
      </c>
      <c r="H2639" s="57" t="s">
        <v>11104</v>
      </c>
      <c r="I2639" s="57" t="s">
        <v>11105</v>
      </c>
    </row>
    <row r="2640" spans="1:9" x14ac:dyDescent="0.3">
      <c r="A2640" s="57" t="s">
        <v>11253</v>
      </c>
      <c r="B2640" s="57">
        <v>1</v>
      </c>
      <c r="C2640" s="57" t="s">
        <v>11100</v>
      </c>
      <c r="D2640" s="57" t="s">
        <v>14724</v>
      </c>
      <c r="E2640" s="57" t="s">
        <v>14822</v>
      </c>
      <c r="F2640" s="57" t="s">
        <v>14823</v>
      </c>
      <c r="G2640" s="57">
        <v>1974</v>
      </c>
      <c r="H2640" s="57" t="s">
        <v>11104</v>
      </c>
      <c r="I2640" s="57" t="s">
        <v>11105</v>
      </c>
    </row>
    <row r="2641" spans="1:9" x14ac:dyDescent="0.3">
      <c r="A2641" s="57" t="s">
        <v>11253</v>
      </c>
      <c r="B2641" s="57">
        <v>1</v>
      </c>
      <c r="C2641" s="57" t="s">
        <v>11100</v>
      </c>
      <c r="D2641" s="57" t="s">
        <v>14724</v>
      </c>
      <c r="E2641" s="57" t="s">
        <v>14824</v>
      </c>
      <c r="F2641" s="57" t="s">
        <v>14825</v>
      </c>
      <c r="G2641" s="57">
        <v>1974</v>
      </c>
      <c r="H2641" s="57" t="s">
        <v>11104</v>
      </c>
      <c r="I2641" s="57" t="s">
        <v>11105</v>
      </c>
    </row>
    <row r="2642" spans="1:9" x14ac:dyDescent="0.3">
      <c r="A2642" s="57" t="s">
        <v>11253</v>
      </c>
      <c r="B2642" s="57">
        <v>1</v>
      </c>
      <c r="C2642" s="57" t="s">
        <v>11100</v>
      </c>
      <c r="D2642" s="57" t="s">
        <v>14724</v>
      </c>
      <c r="E2642" s="57" t="s">
        <v>14826</v>
      </c>
      <c r="F2642" s="57" t="s">
        <v>14825</v>
      </c>
      <c r="G2642" s="57">
        <v>1974</v>
      </c>
      <c r="H2642" s="57" t="s">
        <v>11104</v>
      </c>
      <c r="I2642" s="57" t="s">
        <v>11105</v>
      </c>
    </row>
    <row r="2643" spans="1:9" x14ac:dyDescent="0.3">
      <c r="A2643" s="57" t="s">
        <v>11253</v>
      </c>
      <c r="B2643" s="57">
        <v>1</v>
      </c>
      <c r="C2643" s="57" t="s">
        <v>11100</v>
      </c>
      <c r="D2643" s="57" t="s">
        <v>14724</v>
      </c>
      <c r="E2643" s="57" t="s">
        <v>14826</v>
      </c>
      <c r="F2643" s="57" t="s">
        <v>14825</v>
      </c>
      <c r="G2643" s="57">
        <v>1974</v>
      </c>
      <c r="H2643" s="57" t="s">
        <v>11104</v>
      </c>
      <c r="I2643" s="57" t="s">
        <v>11105</v>
      </c>
    </row>
    <row r="2644" spans="1:9" x14ac:dyDescent="0.3">
      <c r="A2644" s="57" t="s">
        <v>11253</v>
      </c>
      <c r="B2644" s="57">
        <v>1</v>
      </c>
      <c r="C2644" s="57" t="s">
        <v>11100</v>
      </c>
      <c r="D2644" s="57" t="s">
        <v>14724</v>
      </c>
      <c r="E2644" s="57" t="s">
        <v>14827</v>
      </c>
      <c r="F2644" s="57" t="s">
        <v>14825</v>
      </c>
      <c r="G2644" s="57">
        <v>1974</v>
      </c>
      <c r="H2644" s="57" t="s">
        <v>11104</v>
      </c>
      <c r="I2644" s="57" t="s">
        <v>11105</v>
      </c>
    </row>
    <row r="2645" spans="1:9" x14ac:dyDescent="0.3">
      <c r="A2645" s="57" t="s">
        <v>11253</v>
      </c>
      <c r="B2645" s="57">
        <v>1</v>
      </c>
      <c r="C2645" s="57" t="s">
        <v>11100</v>
      </c>
      <c r="D2645" s="57" t="s">
        <v>14724</v>
      </c>
      <c r="E2645" s="57" t="s">
        <v>14827</v>
      </c>
      <c r="F2645" s="57" t="s">
        <v>14825</v>
      </c>
      <c r="G2645" s="57">
        <v>1974</v>
      </c>
      <c r="H2645" s="57" t="s">
        <v>11104</v>
      </c>
      <c r="I2645" s="57" t="s">
        <v>11105</v>
      </c>
    </row>
    <row r="2646" spans="1:9" x14ac:dyDescent="0.3">
      <c r="A2646" s="57" t="s">
        <v>11253</v>
      </c>
      <c r="B2646" s="57">
        <v>1</v>
      </c>
      <c r="C2646" s="57" t="s">
        <v>11100</v>
      </c>
      <c r="D2646" s="57" t="s">
        <v>14724</v>
      </c>
      <c r="E2646" s="57" t="s">
        <v>14827</v>
      </c>
      <c r="F2646" s="57" t="s">
        <v>14825</v>
      </c>
      <c r="G2646" s="57">
        <v>1974</v>
      </c>
      <c r="H2646" s="57" t="s">
        <v>11104</v>
      </c>
      <c r="I2646" s="57" t="s">
        <v>11105</v>
      </c>
    </row>
    <row r="2647" spans="1:9" x14ac:dyDescent="0.3">
      <c r="A2647" s="57" t="s">
        <v>11253</v>
      </c>
      <c r="B2647" s="57">
        <v>1</v>
      </c>
      <c r="C2647" s="57" t="s">
        <v>11100</v>
      </c>
      <c r="D2647" s="57" t="s">
        <v>14724</v>
      </c>
      <c r="E2647" s="57" t="s">
        <v>14828</v>
      </c>
      <c r="F2647" s="57" t="s">
        <v>14825</v>
      </c>
      <c r="G2647" s="57">
        <v>1974</v>
      </c>
      <c r="H2647" s="57" t="s">
        <v>11104</v>
      </c>
      <c r="I2647" s="57" t="s">
        <v>11105</v>
      </c>
    </row>
    <row r="2648" spans="1:9" x14ac:dyDescent="0.3">
      <c r="A2648" s="57" t="s">
        <v>11253</v>
      </c>
      <c r="B2648" s="57">
        <v>1</v>
      </c>
      <c r="C2648" s="57" t="s">
        <v>11100</v>
      </c>
      <c r="D2648" s="57" t="s">
        <v>14724</v>
      </c>
      <c r="E2648" s="57" t="s">
        <v>14826</v>
      </c>
      <c r="F2648" s="57" t="s">
        <v>14825</v>
      </c>
      <c r="G2648" s="57">
        <v>1974</v>
      </c>
      <c r="H2648" s="57" t="s">
        <v>11104</v>
      </c>
      <c r="I2648" s="57" t="s">
        <v>11105</v>
      </c>
    </row>
    <row r="2649" spans="1:9" x14ac:dyDescent="0.3">
      <c r="A2649" s="57" t="s">
        <v>11253</v>
      </c>
      <c r="B2649" s="57">
        <v>1</v>
      </c>
      <c r="C2649" s="57" t="s">
        <v>11100</v>
      </c>
      <c r="D2649" s="57" t="s">
        <v>14724</v>
      </c>
      <c r="E2649" s="57" t="s">
        <v>14829</v>
      </c>
      <c r="F2649" s="57" t="s">
        <v>14825</v>
      </c>
      <c r="G2649" s="57">
        <v>1974</v>
      </c>
      <c r="H2649" s="57" t="s">
        <v>11104</v>
      </c>
      <c r="I2649" s="57" t="s">
        <v>11105</v>
      </c>
    </row>
    <row r="2650" spans="1:9" x14ac:dyDescent="0.3">
      <c r="A2650" s="57" t="s">
        <v>11253</v>
      </c>
      <c r="B2650" s="57">
        <v>1</v>
      </c>
      <c r="C2650" s="57" t="s">
        <v>11100</v>
      </c>
      <c r="D2650" s="57" t="s">
        <v>14724</v>
      </c>
      <c r="E2650" s="57" t="s">
        <v>14830</v>
      </c>
      <c r="F2650" s="57" t="s">
        <v>14825</v>
      </c>
      <c r="G2650" s="57">
        <v>1974</v>
      </c>
      <c r="H2650" s="57" t="s">
        <v>11104</v>
      </c>
      <c r="I2650" s="57" t="s">
        <v>11105</v>
      </c>
    </row>
    <row r="2651" spans="1:9" x14ac:dyDescent="0.3">
      <c r="A2651" s="57" t="s">
        <v>11253</v>
      </c>
      <c r="B2651" s="57">
        <v>1</v>
      </c>
      <c r="C2651" s="57" t="s">
        <v>11100</v>
      </c>
      <c r="D2651" s="57" t="s">
        <v>14724</v>
      </c>
      <c r="E2651" s="57" t="s">
        <v>14830</v>
      </c>
      <c r="F2651" s="57" t="s">
        <v>14825</v>
      </c>
      <c r="G2651" s="57">
        <v>1974</v>
      </c>
      <c r="H2651" s="57" t="s">
        <v>11104</v>
      </c>
      <c r="I2651" s="57" t="s">
        <v>11105</v>
      </c>
    </row>
    <row r="2652" spans="1:9" x14ac:dyDescent="0.3">
      <c r="A2652" s="57" t="s">
        <v>11253</v>
      </c>
      <c r="B2652" s="57">
        <v>1</v>
      </c>
      <c r="C2652" s="57" t="s">
        <v>11100</v>
      </c>
      <c r="D2652" s="57" t="s">
        <v>14724</v>
      </c>
      <c r="E2652" s="57" t="s">
        <v>14831</v>
      </c>
      <c r="F2652" s="57" t="s">
        <v>14825</v>
      </c>
      <c r="G2652" s="57">
        <v>1974</v>
      </c>
      <c r="H2652" s="57" t="s">
        <v>11104</v>
      </c>
      <c r="I2652" s="57" t="s">
        <v>11105</v>
      </c>
    </row>
    <row r="2653" spans="1:9" x14ac:dyDescent="0.3">
      <c r="A2653" s="57" t="s">
        <v>11253</v>
      </c>
      <c r="B2653" s="57">
        <v>1</v>
      </c>
      <c r="C2653" s="57" t="s">
        <v>11100</v>
      </c>
      <c r="D2653" s="57" t="s">
        <v>14724</v>
      </c>
      <c r="E2653" s="57" t="s">
        <v>14832</v>
      </c>
      <c r="F2653" s="57" t="s">
        <v>14825</v>
      </c>
      <c r="G2653" s="57">
        <v>1974</v>
      </c>
      <c r="H2653" s="57" t="s">
        <v>11104</v>
      </c>
      <c r="I2653" s="57" t="s">
        <v>11105</v>
      </c>
    </row>
    <row r="2654" spans="1:9" x14ac:dyDescent="0.3">
      <c r="A2654" s="57" t="s">
        <v>11253</v>
      </c>
      <c r="B2654" s="57">
        <v>1</v>
      </c>
      <c r="C2654" s="57" t="s">
        <v>11100</v>
      </c>
      <c r="D2654" s="57" t="s">
        <v>14724</v>
      </c>
      <c r="E2654" s="57" t="s">
        <v>14832</v>
      </c>
      <c r="F2654" s="57" t="s">
        <v>14825</v>
      </c>
      <c r="G2654" s="57">
        <v>1974</v>
      </c>
      <c r="H2654" s="57" t="s">
        <v>11104</v>
      </c>
      <c r="I2654" s="57" t="s">
        <v>11105</v>
      </c>
    </row>
    <row r="2655" spans="1:9" x14ac:dyDescent="0.3">
      <c r="A2655" s="57" t="s">
        <v>11253</v>
      </c>
      <c r="B2655" s="57">
        <v>1</v>
      </c>
      <c r="C2655" s="57" t="s">
        <v>11100</v>
      </c>
      <c r="D2655" s="57" t="s">
        <v>14724</v>
      </c>
      <c r="E2655" s="57" t="s">
        <v>14829</v>
      </c>
      <c r="F2655" s="57" t="s">
        <v>14833</v>
      </c>
      <c r="G2655" s="57">
        <v>1974</v>
      </c>
      <c r="H2655" s="57" t="s">
        <v>11104</v>
      </c>
      <c r="I2655" s="57" t="s">
        <v>11167</v>
      </c>
    </row>
    <row r="2656" spans="1:9" x14ac:dyDescent="0.3">
      <c r="A2656" s="57" t="s">
        <v>11253</v>
      </c>
      <c r="B2656" s="57">
        <v>1</v>
      </c>
      <c r="C2656" s="57" t="s">
        <v>11100</v>
      </c>
      <c r="D2656" s="57" t="s">
        <v>14724</v>
      </c>
      <c r="E2656" s="57" t="s">
        <v>14829</v>
      </c>
      <c r="F2656" s="57" t="s">
        <v>14833</v>
      </c>
      <c r="G2656" s="57">
        <v>1974</v>
      </c>
      <c r="H2656" s="57" t="s">
        <v>11104</v>
      </c>
      <c r="I2656" s="57" t="s">
        <v>11105</v>
      </c>
    </row>
    <row r="2657" spans="1:9" x14ac:dyDescent="0.3">
      <c r="A2657" s="57" t="s">
        <v>11253</v>
      </c>
      <c r="B2657" s="57">
        <v>1</v>
      </c>
      <c r="C2657" s="57" t="s">
        <v>11100</v>
      </c>
      <c r="D2657" s="57" t="s">
        <v>14724</v>
      </c>
      <c r="E2657" s="57" t="s">
        <v>14725</v>
      </c>
      <c r="F2657" s="57" t="s">
        <v>14834</v>
      </c>
      <c r="G2657" s="57">
        <v>1974</v>
      </c>
      <c r="H2657" s="57" t="s">
        <v>11104</v>
      </c>
      <c r="I2657" s="57" t="s">
        <v>11105</v>
      </c>
    </row>
    <row r="2658" spans="1:9" x14ac:dyDescent="0.3">
      <c r="A2658" s="57" t="s">
        <v>11253</v>
      </c>
      <c r="B2658" s="57">
        <v>1</v>
      </c>
      <c r="C2658" s="57" t="s">
        <v>11100</v>
      </c>
      <c r="D2658" s="57" t="s">
        <v>14724</v>
      </c>
      <c r="E2658" s="57" t="s">
        <v>13847</v>
      </c>
      <c r="F2658" s="57" t="s">
        <v>14835</v>
      </c>
      <c r="G2658" s="57">
        <v>1974</v>
      </c>
      <c r="H2658" s="57" t="s">
        <v>11104</v>
      </c>
      <c r="I2658" s="57" t="s">
        <v>11105</v>
      </c>
    </row>
    <row r="2659" spans="1:9" x14ac:dyDescent="0.3">
      <c r="A2659" s="57" t="s">
        <v>11253</v>
      </c>
      <c r="B2659" s="57">
        <v>1</v>
      </c>
      <c r="C2659" s="57" t="s">
        <v>11100</v>
      </c>
      <c r="D2659" s="57" t="s">
        <v>14724</v>
      </c>
      <c r="E2659" s="57" t="s">
        <v>11702</v>
      </c>
      <c r="F2659" s="57" t="s">
        <v>14836</v>
      </c>
      <c r="G2659" s="57">
        <v>1974</v>
      </c>
      <c r="H2659" s="57" t="s">
        <v>11104</v>
      </c>
      <c r="I2659" s="57" t="s">
        <v>11105</v>
      </c>
    </row>
    <row r="2660" spans="1:9" x14ac:dyDescent="0.3">
      <c r="A2660" s="57" t="s">
        <v>11253</v>
      </c>
      <c r="B2660" s="57">
        <v>1</v>
      </c>
      <c r="C2660" s="57" t="s">
        <v>11100</v>
      </c>
      <c r="D2660" s="57" t="s">
        <v>14724</v>
      </c>
      <c r="E2660" s="57" t="s">
        <v>14837</v>
      </c>
      <c r="F2660" s="57" t="s">
        <v>14838</v>
      </c>
      <c r="G2660" s="57">
        <v>1974</v>
      </c>
      <c r="H2660" s="57" t="s">
        <v>11104</v>
      </c>
      <c r="I2660" s="57" t="s">
        <v>11105</v>
      </c>
    </row>
    <row r="2661" spans="1:9" x14ac:dyDescent="0.3">
      <c r="A2661" s="57" t="s">
        <v>11253</v>
      </c>
      <c r="B2661" s="57">
        <v>1</v>
      </c>
      <c r="C2661" s="57" t="s">
        <v>11100</v>
      </c>
      <c r="D2661" s="57" t="s">
        <v>14724</v>
      </c>
      <c r="E2661" s="57" t="s">
        <v>14839</v>
      </c>
      <c r="F2661" s="57" t="s">
        <v>14840</v>
      </c>
      <c r="G2661" s="57">
        <v>1974</v>
      </c>
      <c r="H2661" s="57" t="s">
        <v>11104</v>
      </c>
      <c r="I2661" s="57" t="s">
        <v>11105</v>
      </c>
    </row>
    <row r="2662" spans="1:9" x14ac:dyDescent="0.3">
      <c r="A2662" s="57" t="s">
        <v>11253</v>
      </c>
      <c r="B2662" s="57">
        <v>1</v>
      </c>
      <c r="C2662" s="57" t="s">
        <v>11100</v>
      </c>
      <c r="D2662" s="57" t="s">
        <v>14724</v>
      </c>
      <c r="E2662" s="57" t="s">
        <v>11641</v>
      </c>
      <c r="F2662" s="57" t="s">
        <v>14841</v>
      </c>
      <c r="G2662" s="57">
        <v>1974</v>
      </c>
      <c r="H2662" s="57" t="s">
        <v>11104</v>
      </c>
      <c r="I2662" s="57" t="s">
        <v>11105</v>
      </c>
    </row>
    <row r="2663" spans="1:9" x14ac:dyDescent="0.3">
      <c r="A2663" s="57" t="s">
        <v>11253</v>
      </c>
      <c r="B2663" s="57">
        <v>1</v>
      </c>
      <c r="C2663" s="57" t="s">
        <v>11100</v>
      </c>
      <c r="D2663" s="57" t="s">
        <v>14724</v>
      </c>
      <c r="E2663" s="57" t="s">
        <v>11931</v>
      </c>
      <c r="F2663" s="57" t="s">
        <v>14842</v>
      </c>
      <c r="G2663" s="57">
        <v>1974</v>
      </c>
      <c r="H2663" s="57" t="s">
        <v>11104</v>
      </c>
      <c r="I2663" s="57" t="s">
        <v>11105</v>
      </c>
    </row>
    <row r="2664" spans="1:9" x14ac:dyDescent="0.3">
      <c r="A2664" s="57" t="s">
        <v>11253</v>
      </c>
      <c r="B2664" s="57">
        <v>1</v>
      </c>
      <c r="C2664" s="57" t="s">
        <v>11100</v>
      </c>
      <c r="D2664" s="57" t="s">
        <v>14724</v>
      </c>
      <c r="E2664" s="57" t="s">
        <v>11931</v>
      </c>
      <c r="F2664" s="57" t="s">
        <v>14843</v>
      </c>
      <c r="G2664" s="57">
        <v>1974</v>
      </c>
      <c r="H2664" s="57" t="s">
        <v>11104</v>
      </c>
      <c r="I2664" s="57" t="s">
        <v>11105</v>
      </c>
    </row>
    <row r="2665" spans="1:9" x14ac:dyDescent="0.3">
      <c r="A2665" s="57" t="s">
        <v>11253</v>
      </c>
      <c r="B2665" s="57">
        <v>1</v>
      </c>
      <c r="C2665" s="57" t="s">
        <v>11100</v>
      </c>
      <c r="D2665" s="57" t="s">
        <v>14724</v>
      </c>
      <c r="E2665" s="57" t="s">
        <v>14844</v>
      </c>
      <c r="F2665" s="57" t="s">
        <v>14845</v>
      </c>
      <c r="G2665" s="57">
        <v>1974</v>
      </c>
      <c r="H2665" s="57" t="s">
        <v>11104</v>
      </c>
      <c r="I2665" s="57" t="s">
        <v>11105</v>
      </c>
    </row>
    <row r="2666" spans="1:9" x14ac:dyDescent="0.3">
      <c r="A2666" s="57" t="s">
        <v>11253</v>
      </c>
      <c r="B2666" s="57">
        <v>1</v>
      </c>
      <c r="C2666" s="57" t="s">
        <v>11100</v>
      </c>
      <c r="D2666" s="57" t="s">
        <v>14724</v>
      </c>
      <c r="E2666" s="57" t="s">
        <v>14846</v>
      </c>
      <c r="F2666" s="57" t="s">
        <v>14847</v>
      </c>
      <c r="G2666" s="57">
        <v>1974</v>
      </c>
      <c r="H2666" s="57" t="s">
        <v>11104</v>
      </c>
      <c r="I2666" s="57" t="s">
        <v>11105</v>
      </c>
    </row>
    <row r="2667" spans="1:9" x14ac:dyDescent="0.3">
      <c r="A2667" s="57" t="s">
        <v>11253</v>
      </c>
      <c r="B2667" s="57">
        <v>1</v>
      </c>
      <c r="C2667" s="57" t="s">
        <v>11100</v>
      </c>
      <c r="D2667" s="57" t="s">
        <v>14724</v>
      </c>
      <c r="E2667" s="57" t="s">
        <v>14848</v>
      </c>
      <c r="F2667" s="57" t="s">
        <v>14849</v>
      </c>
      <c r="G2667" s="57">
        <v>1974</v>
      </c>
      <c r="H2667" s="57" t="s">
        <v>11104</v>
      </c>
      <c r="I2667" s="57" t="s">
        <v>11105</v>
      </c>
    </row>
    <row r="2668" spans="1:9" x14ac:dyDescent="0.3">
      <c r="A2668" s="57" t="s">
        <v>11253</v>
      </c>
      <c r="B2668" s="57">
        <v>1</v>
      </c>
      <c r="C2668" s="57" t="s">
        <v>11100</v>
      </c>
      <c r="D2668" s="57" t="s">
        <v>14724</v>
      </c>
      <c r="E2668" s="57" t="s">
        <v>14812</v>
      </c>
      <c r="F2668" s="57" t="s">
        <v>14850</v>
      </c>
      <c r="G2668" s="57">
        <v>1974</v>
      </c>
      <c r="H2668" s="57" t="s">
        <v>11104</v>
      </c>
      <c r="I2668" s="57" t="s">
        <v>11105</v>
      </c>
    </row>
    <row r="2669" spans="1:9" x14ac:dyDescent="0.3">
      <c r="A2669" s="57" t="s">
        <v>14851</v>
      </c>
      <c r="B2669" s="57">
        <v>1</v>
      </c>
      <c r="C2669" s="57" t="s">
        <v>11100</v>
      </c>
      <c r="D2669" s="57" t="s">
        <v>14852</v>
      </c>
      <c r="E2669" s="57" t="s">
        <v>14853</v>
      </c>
      <c r="F2669" s="57" t="s">
        <v>14854</v>
      </c>
      <c r="G2669" s="57">
        <v>1992</v>
      </c>
      <c r="H2669" s="57" t="s">
        <v>11104</v>
      </c>
      <c r="I2669" s="57" t="s">
        <v>11105</v>
      </c>
    </row>
    <row r="2670" spans="1:9" x14ac:dyDescent="0.3">
      <c r="A2670" s="57" t="s">
        <v>14851</v>
      </c>
      <c r="B2670" s="57">
        <v>1</v>
      </c>
      <c r="C2670" s="57" t="s">
        <v>11100</v>
      </c>
      <c r="D2670" s="57" t="s">
        <v>14852</v>
      </c>
      <c r="E2670" s="57" t="s">
        <v>14853</v>
      </c>
      <c r="F2670" s="57" t="s">
        <v>14855</v>
      </c>
      <c r="G2670" s="57">
        <v>1992</v>
      </c>
      <c r="H2670" s="57" t="s">
        <v>11104</v>
      </c>
      <c r="I2670" s="57" t="s">
        <v>11105</v>
      </c>
    </row>
    <row r="2671" spans="1:9" x14ac:dyDescent="0.3">
      <c r="A2671" s="57" t="s">
        <v>14851</v>
      </c>
      <c r="B2671" s="57">
        <v>1</v>
      </c>
      <c r="C2671" s="57" t="s">
        <v>11100</v>
      </c>
      <c r="D2671" s="57" t="s">
        <v>14852</v>
      </c>
      <c r="E2671" s="57" t="s">
        <v>12365</v>
      </c>
      <c r="F2671" s="57" t="s">
        <v>14856</v>
      </c>
      <c r="G2671" s="57">
        <v>1992</v>
      </c>
      <c r="H2671" s="57" t="s">
        <v>11104</v>
      </c>
      <c r="I2671" s="57" t="s">
        <v>11105</v>
      </c>
    </row>
    <row r="2672" spans="1:9" x14ac:dyDescent="0.3">
      <c r="A2672" s="57" t="s">
        <v>14851</v>
      </c>
      <c r="B2672" s="57">
        <v>1</v>
      </c>
      <c r="C2672" s="57" t="s">
        <v>11100</v>
      </c>
      <c r="D2672" s="57" t="s">
        <v>14852</v>
      </c>
      <c r="E2672" s="57" t="s">
        <v>12365</v>
      </c>
      <c r="F2672" s="57" t="s">
        <v>14857</v>
      </c>
      <c r="G2672" s="57">
        <v>1992</v>
      </c>
      <c r="H2672" s="57" t="s">
        <v>11104</v>
      </c>
      <c r="I2672" s="57" t="s">
        <v>11105</v>
      </c>
    </row>
    <row r="2673" spans="1:9" x14ac:dyDescent="0.3">
      <c r="A2673" s="57" t="s">
        <v>14851</v>
      </c>
      <c r="B2673" s="57">
        <v>1</v>
      </c>
      <c r="C2673" s="57" t="s">
        <v>11100</v>
      </c>
      <c r="D2673" s="57" t="s">
        <v>14852</v>
      </c>
      <c r="E2673" s="57" t="s">
        <v>14858</v>
      </c>
      <c r="F2673" s="57" t="s">
        <v>14859</v>
      </c>
      <c r="G2673" s="57">
        <v>1992</v>
      </c>
      <c r="H2673" s="57" t="s">
        <v>11104</v>
      </c>
      <c r="I2673" s="57" t="s">
        <v>11105</v>
      </c>
    </row>
    <row r="2674" spans="1:9" x14ac:dyDescent="0.3">
      <c r="A2674" s="57" t="s">
        <v>14851</v>
      </c>
      <c r="B2674" s="57">
        <v>1</v>
      </c>
      <c r="C2674" s="57" t="s">
        <v>11100</v>
      </c>
      <c r="D2674" s="57" t="s">
        <v>14852</v>
      </c>
      <c r="E2674" s="57" t="s">
        <v>14858</v>
      </c>
      <c r="F2674" s="57" t="s">
        <v>14860</v>
      </c>
      <c r="G2674" s="57">
        <v>1992</v>
      </c>
      <c r="H2674" s="57" t="s">
        <v>11104</v>
      </c>
      <c r="I2674" s="57" t="s">
        <v>11105</v>
      </c>
    </row>
    <row r="2675" spans="1:9" x14ac:dyDescent="0.3">
      <c r="A2675" s="57" t="s">
        <v>14851</v>
      </c>
      <c r="B2675" s="57">
        <v>1</v>
      </c>
      <c r="C2675" s="57" t="s">
        <v>11100</v>
      </c>
      <c r="D2675" s="57" t="s">
        <v>14852</v>
      </c>
      <c r="E2675" s="57" t="s">
        <v>14858</v>
      </c>
      <c r="F2675" s="57" t="s">
        <v>14861</v>
      </c>
      <c r="G2675" s="57">
        <v>1992</v>
      </c>
      <c r="H2675" s="57" t="s">
        <v>11104</v>
      </c>
      <c r="I2675" s="57" t="s">
        <v>11105</v>
      </c>
    </row>
    <row r="2676" spans="1:9" x14ac:dyDescent="0.3">
      <c r="A2676" s="57" t="s">
        <v>14851</v>
      </c>
      <c r="B2676" s="57">
        <v>1</v>
      </c>
      <c r="C2676" s="57" t="s">
        <v>11100</v>
      </c>
      <c r="D2676" s="57" t="s">
        <v>14852</v>
      </c>
      <c r="E2676" s="57" t="s">
        <v>12846</v>
      </c>
      <c r="F2676" s="57" t="s">
        <v>14862</v>
      </c>
      <c r="G2676" s="57">
        <v>1992</v>
      </c>
      <c r="H2676" s="57" t="s">
        <v>11104</v>
      </c>
      <c r="I2676" s="57" t="s">
        <v>11105</v>
      </c>
    </row>
    <row r="2677" spans="1:9" x14ac:dyDescent="0.3">
      <c r="A2677" s="57" t="s">
        <v>14851</v>
      </c>
      <c r="B2677" s="57">
        <v>1</v>
      </c>
      <c r="C2677" s="57" t="s">
        <v>11100</v>
      </c>
      <c r="D2677" s="57" t="s">
        <v>14852</v>
      </c>
      <c r="E2677" s="57" t="s">
        <v>14863</v>
      </c>
      <c r="F2677" s="57" t="s">
        <v>14864</v>
      </c>
      <c r="G2677" s="57">
        <v>1992</v>
      </c>
      <c r="H2677" s="57" t="s">
        <v>11104</v>
      </c>
      <c r="I2677" s="57" t="s">
        <v>11105</v>
      </c>
    </row>
    <row r="2678" spans="1:9" x14ac:dyDescent="0.3">
      <c r="A2678" s="57" t="s">
        <v>14851</v>
      </c>
      <c r="B2678" s="57">
        <v>1</v>
      </c>
      <c r="C2678" s="57" t="s">
        <v>11100</v>
      </c>
      <c r="D2678" s="57" t="s">
        <v>14852</v>
      </c>
      <c r="E2678" s="57" t="s">
        <v>14865</v>
      </c>
      <c r="F2678" s="57" t="s">
        <v>14866</v>
      </c>
      <c r="G2678" s="57">
        <v>1992</v>
      </c>
      <c r="H2678" s="57" t="s">
        <v>11104</v>
      </c>
      <c r="I2678" s="57" t="s">
        <v>11105</v>
      </c>
    </row>
    <row r="2679" spans="1:9" x14ac:dyDescent="0.3">
      <c r="A2679" s="57" t="s">
        <v>14851</v>
      </c>
      <c r="B2679" s="57">
        <v>1</v>
      </c>
      <c r="C2679" s="57" t="s">
        <v>11100</v>
      </c>
      <c r="D2679" s="57" t="s">
        <v>14852</v>
      </c>
      <c r="E2679" s="57" t="s">
        <v>14099</v>
      </c>
      <c r="F2679" s="57" t="s">
        <v>14867</v>
      </c>
      <c r="G2679" s="57">
        <v>1992</v>
      </c>
      <c r="H2679" s="57" t="s">
        <v>11104</v>
      </c>
      <c r="I2679" s="57" t="s">
        <v>11105</v>
      </c>
    </row>
    <row r="2680" spans="1:9" x14ac:dyDescent="0.3">
      <c r="A2680" s="57" t="s">
        <v>14851</v>
      </c>
      <c r="B2680" s="57">
        <v>1</v>
      </c>
      <c r="C2680" s="57" t="s">
        <v>11100</v>
      </c>
      <c r="D2680" s="57" t="s">
        <v>14852</v>
      </c>
      <c r="E2680" s="57" t="s">
        <v>14099</v>
      </c>
      <c r="F2680" s="57" t="s">
        <v>14868</v>
      </c>
      <c r="G2680" s="57">
        <v>1992</v>
      </c>
      <c r="H2680" s="57" t="s">
        <v>11104</v>
      </c>
      <c r="I2680" s="57" t="s">
        <v>11105</v>
      </c>
    </row>
    <row r="2681" spans="1:9" x14ac:dyDescent="0.3">
      <c r="A2681" s="57" t="s">
        <v>14851</v>
      </c>
      <c r="B2681" s="57">
        <v>1</v>
      </c>
      <c r="C2681" s="57" t="s">
        <v>11100</v>
      </c>
      <c r="D2681" s="57" t="s">
        <v>14852</v>
      </c>
      <c r="E2681" s="57" t="s">
        <v>13875</v>
      </c>
      <c r="F2681" s="57" t="s">
        <v>14869</v>
      </c>
      <c r="G2681" s="57">
        <v>1992</v>
      </c>
      <c r="H2681" s="57" t="s">
        <v>11104</v>
      </c>
      <c r="I2681" s="57" t="s">
        <v>11105</v>
      </c>
    </row>
    <row r="2682" spans="1:9" x14ac:dyDescent="0.3">
      <c r="A2682" s="57" t="s">
        <v>14851</v>
      </c>
      <c r="B2682" s="57">
        <v>1</v>
      </c>
      <c r="C2682" s="57" t="s">
        <v>11100</v>
      </c>
      <c r="D2682" s="57" t="s">
        <v>14852</v>
      </c>
      <c r="E2682" s="57" t="s">
        <v>14870</v>
      </c>
      <c r="F2682" s="57" t="s">
        <v>14871</v>
      </c>
      <c r="G2682" s="57">
        <v>1992</v>
      </c>
      <c r="H2682" s="57" t="s">
        <v>11104</v>
      </c>
      <c r="I2682" s="57" t="s">
        <v>11105</v>
      </c>
    </row>
    <row r="2683" spans="1:9" x14ac:dyDescent="0.3">
      <c r="A2683" s="57" t="s">
        <v>14851</v>
      </c>
      <c r="B2683" s="57">
        <v>1</v>
      </c>
      <c r="C2683" s="57" t="s">
        <v>11100</v>
      </c>
      <c r="D2683" s="57" t="s">
        <v>14852</v>
      </c>
      <c r="E2683" s="57" t="s">
        <v>14872</v>
      </c>
      <c r="F2683" s="57" t="s">
        <v>14873</v>
      </c>
      <c r="G2683" s="57">
        <v>1992</v>
      </c>
      <c r="H2683" s="57" t="s">
        <v>11104</v>
      </c>
      <c r="I2683" s="57" t="s">
        <v>11105</v>
      </c>
    </row>
    <row r="2684" spans="1:9" x14ac:dyDescent="0.3">
      <c r="A2684" s="57" t="s">
        <v>14851</v>
      </c>
      <c r="B2684" s="57">
        <v>1</v>
      </c>
      <c r="C2684" s="57" t="s">
        <v>11100</v>
      </c>
      <c r="D2684" s="57" t="s">
        <v>14852</v>
      </c>
      <c r="E2684" s="57" t="s">
        <v>14872</v>
      </c>
      <c r="F2684" s="57" t="s">
        <v>14874</v>
      </c>
      <c r="G2684" s="57">
        <v>1992</v>
      </c>
      <c r="H2684" s="57" t="s">
        <v>11104</v>
      </c>
      <c r="I2684" s="57" t="s">
        <v>11105</v>
      </c>
    </row>
    <row r="2685" spans="1:9" x14ac:dyDescent="0.3">
      <c r="A2685" s="57" t="s">
        <v>14851</v>
      </c>
      <c r="B2685" s="57">
        <v>1</v>
      </c>
      <c r="C2685" s="57" t="s">
        <v>11100</v>
      </c>
      <c r="D2685" s="57" t="s">
        <v>14852</v>
      </c>
      <c r="E2685" s="57" t="s">
        <v>14872</v>
      </c>
      <c r="F2685" s="57" t="s">
        <v>14875</v>
      </c>
      <c r="G2685" s="57">
        <v>1992</v>
      </c>
      <c r="H2685" s="57" t="s">
        <v>11104</v>
      </c>
      <c r="I2685" s="57" t="s">
        <v>11105</v>
      </c>
    </row>
    <row r="2686" spans="1:9" x14ac:dyDescent="0.3">
      <c r="A2686" s="57" t="s">
        <v>14851</v>
      </c>
      <c r="B2686" s="57">
        <v>1</v>
      </c>
      <c r="C2686" s="57" t="s">
        <v>11100</v>
      </c>
      <c r="D2686" s="57" t="s">
        <v>14852</v>
      </c>
      <c r="E2686" s="57" t="s">
        <v>14876</v>
      </c>
      <c r="F2686" s="57" t="s">
        <v>14877</v>
      </c>
      <c r="G2686" s="57">
        <v>1992</v>
      </c>
      <c r="H2686" s="57" t="s">
        <v>11104</v>
      </c>
      <c r="I2686" s="57" t="s">
        <v>11105</v>
      </c>
    </row>
    <row r="2687" spans="1:9" x14ac:dyDescent="0.3">
      <c r="A2687" s="57" t="s">
        <v>14851</v>
      </c>
      <c r="B2687" s="57">
        <v>1</v>
      </c>
      <c r="C2687" s="57" t="s">
        <v>11100</v>
      </c>
      <c r="D2687" s="57" t="s">
        <v>14852</v>
      </c>
      <c r="E2687" s="57" t="s">
        <v>14878</v>
      </c>
      <c r="F2687" s="57" t="s">
        <v>14879</v>
      </c>
      <c r="G2687" s="57">
        <v>1992</v>
      </c>
      <c r="H2687" s="57" t="s">
        <v>11104</v>
      </c>
      <c r="I2687" s="57" t="s">
        <v>11105</v>
      </c>
    </row>
    <row r="2688" spans="1:9" x14ac:dyDescent="0.3">
      <c r="A2688" s="57" t="s">
        <v>14851</v>
      </c>
      <c r="B2688" s="57">
        <v>1</v>
      </c>
      <c r="C2688" s="57" t="s">
        <v>11100</v>
      </c>
      <c r="D2688" s="57" t="s">
        <v>14852</v>
      </c>
      <c r="E2688" s="57" t="s">
        <v>11263</v>
      </c>
      <c r="F2688" s="57" t="s">
        <v>14880</v>
      </c>
      <c r="G2688" s="57">
        <v>1992</v>
      </c>
      <c r="H2688" s="57" t="s">
        <v>11104</v>
      </c>
      <c r="I2688" s="57" t="s">
        <v>11105</v>
      </c>
    </row>
    <row r="2689" spans="1:9" x14ac:dyDescent="0.3">
      <c r="A2689" s="57" t="s">
        <v>14851</v>
      </c>
      <c r="B2689" s="57">
        <v>1</v>
      </c>
      <c r="C2689" s="57" t="s">
        <v>11100</v>
      </c>
      <c r="D2689" s="57" t="s">
        <v>14852</v>
      </c>
      <c r="E2689" s="57" t="s">
        <v>14881</v>
      </c>
      <c r="F2689" s="57" t="s">
        <v>14882</v>
      </c>
      <c r="G2689" s="57">
        <v>1992</v>
      </c>
      <c r="H2689" s="57" t="s">
        <v>11104</v>
      </c>
      <c r="I2689" s="57" t="s">
        <v>11105</v>
      </c>
    </row>
    <row r="2690" spans="1:9" x14ac:dyDescent="0.3">
      <c r="A2690" s="57" t="s">
        <v>14851</v>
      </c>
      <c r="B2690" s="57">
        <v>1</v>
      </c>
      <c r="C2690" s="57" t="s">
        <v>11100</v>
      </c>
      <c r="D2690" s="57" t="s">
        <v>14852</v>
      </c>
      <c r="E2690" s="57" t="s">
        <v>14881</v>
      </c>
      <c r="F2690" s="57" t="s">
        <v>14883</v>
      </c>
      <c r="G2690" s="57">
        <v>1992</v>
      </c>
      <c r="H2690" s="57" t="s">
        <v>11104</v>
      </c>
      <c r="I2690" s="57" t="s">
        <v>11105</v>
      </c>
    </row>
    <row r="2691" spans="1:9" x14ac:dyDescent="0.3">
      <c r="A2691" s="57" t="s">
        <v>14851</v>
      </c>
      <c r="B2691" s="57">
        <v>1</v>
      </c>
      <c r="C2691" s="57" t="s">
        <v>11100</v>
      </c>
      <c r="D2691" s="57" t="s">
        <v>14852</v>
      </c>
      <c r="E2691" s="57" t="s">
        <v>14884</v>
      </c>
      <c r="F2691" s="57" t="s">
        <v>14885</v>
      </c>
      <c r="G2691" s="57">
        <v>1992</v>
      </c>
      <c r="H2691" s="57" t="s">
        <v>11104</v>
      </c>
      <c r="I2691" s="57" t="s">
        <v>11105</v>
      </c>
    </row>
    <row r="2692" spans="1:9" x14ac:dyDescent="0.3">
      <c r="A2692" s="57" t="s">
        <v>14851</v>
      </c>
      <c r="B2692" s="57">
        <v>1</v>
      </c>
      <c r="C2692" s="57" t="s">
        <v>11100</v>
      </c>
      <c r="D2692" s="57" t="s">
        <v>14852</v>
      </c>
      <c r="E2692" s="57" t="s">
        <v>12963</v>
      </c>
      <c r="F2692" s="57" t="s">
        <v>14886</v>
      </c>
      <c r="G2692" s="57">
        <v>1992</v>
      </c>
      <c r="H2692" s="57" t="s">
        <v>11104</v>
      </c>
      <c r="I2692" s="57" t="s">
        <v>11105</v>
      </c>
    </row>
    <row r="2693" spans="1:9" x14ac:dyDescent="0.3">
      <c r="A2693" s="57" t="s">
        <v>14851</v>
      </c>
      <c r="B2693" s="57">
        <v>1</v>
      </c>
      <c r="C2693" s="57" t="s">
        <v>11100</v>
      </c>
      <c r="D2693" s="57" t="s">
        <v>14852</v>
      </c>
      <c r="E2693" s="57" t="s">
        <v>11423</v>
      </c>
      <c r="F2693" s="57" t="s">
        <v>14887</v>
      </c>
      <c r="G2693" s="57">
        <v>1992</v>
      </c>
      <c r="H2693" s="57" t="s">
        <v>11104</v>
      </c>
      <c r="I2693" s="57" t="s">
        <v>11105</v>
      </c>
    </row>
    <row r="2694" spans="1:9" x14ac:dyDescent="0.3">
      <c r="A2694" s="57" t="s">
        <v>14851</v>
      </c>
      <c r="B2694" s="57">
        <v>1</v>
      </c>
      <c r="C2694" s="57" t="s">
        <v>11100</v>
      </c>
      <c r="D2694" s="57" t="s">
        <v>14852</v>
      </c>
      <c r="E2694" s="57" t="s">
        <v>14888</v>
      </c>
      <c r="F2694" s="57" t="s">
        <v>14889</v>
      </c>
      <c r="G2694" s="57">
        <v>1992</v>
      </c>
      <c r="H2694" s="57" t="s">
        <v>11104</v>
      </c>
      <c r="I2694" s="57" t="s">
        <v>11105</v>
      </c>
    </row>
    <row r="2695" spans="1:9" x14ac:dyDescent="0.3">
      <c r="A2695" s="57" t="s">
        <v>14851</v>
      </c>
      <c r="B2695" s="57">
        <v>1</v>
      </c>
      <c r="C2695" s="57" t="s">
        <v>11100</v>
      </c>
      <c r="D2695" s="57" t="s">
        <v>14852</v>
      </c>
      <c r="E2695" s="57" t="s">
        <v>14890</v>
      </c>
      <c r="F2695" s="57" t="s">
        <v>14891</v>
      </c>
      <c r="G2695" s="57">
        <v>1992</v>
      </c>
      <c r="H2695" s="57" t="s">
        <v>11104</v>
      </c>
      <c r="I2695" s="57" t="s">
        <v>11105</v>
      </c>
    </row>
    <row r="2696" spans="1:9" x14ac:dyDescent="0.3">
      <c r="A2696" s="57" t="s">
        <v>14851</v>
      </c>
      <c r="B2696" s="57">
        <v>1</v>
      </c>
      <c r="C2696" s="57" t="s">
        <v>11100</v>
      </c>
      <c r="D2696" s="57" t="s">
        <v>14852</v>
      </c>
      <c r="E2696" s="57" t="s">
        <v>14892</v>
      </c>
      <c r="F2696" s="57" t="s">
        <v>14893</v>
      </c>
      <c r="G2696" s="57">
        <v>1992</v>
      </c>
      <c r="H2696" s="57" t="s">
        <v>11104</v>
      </c>
      <c r="I2696" s="57" t="s">
        <v>11105</v>
      </c>
    </row>
    <row r="2697" spans="1:9" x14ac:dyDescent="0.3">
      <c r="A2697" s="57" t="s">
        <v>14851</v>
      </c>
      <c r="B2697" s="57">
        <v>1</v>
      </c>
      <c r="C2697" s="57" t="s">
        <v>11100</v>
      </c>
      <c r="D2697" s="57" t="s">
        <v>14852</v>
      </c>
      <c r="E2697" s="57" t="s">
        <v>14894</v>
      </c>
      <c r="F2697" s="57" t="s">
        <v>14895</v>
      </c>
      <c r="G2697" s="57">
        <v>1992</v>
      </c>
      <c r="H2697" s="57" t="s">
        <v>11104</v>
      </c>
      <c r="I2697" s="57" t="s">
        <v>11105</v>
      </c>
    </row>
    <row r="2698" spans="1:9" x14ac:dyDescent="0.3">
      <c r="A2698" s="57" t="s">
        <v>14851</v>
      </c>
      <c r="B2698" s="57">
        <v>1</v>
      </c>
      <c r="C2698" s="57" t="s">
        <v>11100</v>
      </c>
      <c r="D2698" s="57" t="s">
        <v>14852</v>
      </c>
      <c r="E2698" s="57" t="s">
        <v>13420</v>
      </c>
      <c r="F2698" s="57" t="s">
        <v>14896</v>
      </c>
      <c r="G2698" s="57">
        <v>1992</v>
      </c>
      <c r="H2698" s="57" t="s">
        <v>11104</v>
      </c>
      <c r="I2698" s="57" t="s">
        <v>11105</v>
      </c>
    </row>
    <row r="2699" spans="1:9" x14ac:dyDescent="0.3">
      <c r="A2699" s="57" t="s">
        <v>14851</v>
      </c>
      <c r="B2699" s="57">
        <v>1</v>
      </c>
      <c r="C2699" s="57" t="s">
        <v>11100</v>
      </c>
      <c r="D2699" s="57" t="s">
        <v>14852</v>
      </c>
      <c r="E2699" s="57" t="s">
        <v>13420</v>
      </c>
      <c r="F2699" s="57" t="s">
        <v>14897</v>
      </c>
      <c r="G2699" s="57">
        <v>1992</v>
      </c>
      <c r="H2699" s="57" t="s">
        <v>11104</v>
      </c>
      <c r="I2699" s="57" t="s">
        <v>11105</v>
      </c>
    </row>
    <row r="2700" spans="1:9" x14ac:dyDescent="0.3">
      <c r="A2700" s="57" t="s">
        <v>14851</v>
      </c>
      <c r="B2700" s="57">
        <v>1</v>
      </c>
      <c r="C2700" s="57" t="s">
        <v>11100</v>
      </c>
      <c r="D2700" s="57" t="s">
        <v>14852</v>
      </c>
      <c r="E2700" s="57" t="s">
        <v>13420</v>
      </c>
      <c r="F2700" s="57" t="s">
        <v>14898</v>
      </c>
      <c r="G2700" s="57">
        <v>1992</v>
      </c>
      <c r="H2700" s="57" t="s">
        <v>11104</v>
      </c>
      <c r="I2700" s="57" t="s">
        <v>11105</v>
      </c>
    </row>
    <row r="2701" spans="1:9" x14ac:dyDescent="0.3">
      <c r="A2701" s="57" t="s">
        <v>14851</v>
      </c>
      <c r="B2701" s="57">
        <v>1</v>
      </c>
      <c r="C2701" s="57" t="s">
        <v>11100</v>
      </c>
      <c r="D2701" s="57" t="s">
        <v>14852</v>
      </c>
      <c r="E2701" s="57" t="s">
        <v>7955</v>
      </c>
      <c r="F2701" s="57" t="s">
        <v>14899</v>
      </c>
      <c r="G2701" s="57">
        <v>1992</v>
      </c>
      <c r="H2701" s="57" t="s">
        <v>11104</v>
      </c>
      <c r="I2701" s="57" t="s">
        <v>11105</v>
      </c>
    </row>
    <row r="2702" spans="1:9" x14ac:dyDescent="0.3">
      <c r="A2702" s="57" t="s">
        <v>14851</v>
      </c>
      <c r="B2702" s="57">
        <v>1</v>
      </c>
      <c r="C2702" s="57" t="s">
        <v>11100</v>
      </c>
      <c r="D2702" s="57" t="s">
        <v>14852</v>
      </c>
      <c r="E2702" s="57" t="s">
        <v>14900</v>
      </c>
      <c r="F2702" s="57" t="s">
        <v>14901</v>
      </c>
      <c r="G2702" s="57">
        <v>1992</v>
      </c>
      <c r="H2702" s="57" t="s">
        <v>11104</v>
      </c>
      <c r="I2702" s="57" t="s">
        <v>11105</v>
      </c>
    </row>
    <row r="2703" spans="1:9" x14ac:dyDescent="0.3">
      <c r="A2703" s="57" t="s">
        <v>14851</v>
      </c>
      <c r="B2703" s="57">
        <v>1</v>
      </c>
      <c r="C2703" s="57" t="s">
        <v>11100</v>
      </c>
      <c r="D2703" s="57" t="s">
        <v>14852</v>
      </c>
      <c r="E2703" s="57" t="s">
        <v>14900</v>
      </c>
      <c r="F2703" s="57" t="s">
        <v>14902</v>
      </c>
      <c r="G2703" s="57">
        <v>1992</v>
      </c>
      <c r="H2703" s="57" t="s">
        <v>11104</v>
      </c>
      <c r="I2703" s="57" t="s">
        <v>11105</v>
      </c>
    </row>
    <row r="2704" spans="1:9" x14ac:dyDescent="0.3">
      <c r="A2704" s="57" t="s">
        <v>14851</v>
      </c>
      <c r="B2704" s="57">
        <v>1</v>
      </c>
      <c r="C2704" s="57" t="s">
        <v>11100</v>
      </c>
      <c r="D2704" s="57" t="s">
        <v>14852</v>
      </c>
      <c r="E2704" s="57" t="s">
        <v>13694</v>
      </c>
      <c r="F2704" s="57" t="s">
        <v>14903</v>
      </c>
      <c r="G2704" s="57">
        <v>1992</v>
      </c>
      <c r="H2704" s="57" t="s">
        <v>11104</v>
      </c>
      <c r="I2704" s="57" t="s">
        <v>11105</v>
      </c>
    </row>
    <row r="2705" spans="1:9" x14ac:dyDescent="0.3">
      <c r="A2705" s="57" t="s">
        <v>14851</v>
      </c>
      <c r="B2705" s="57">
        <v>1</v>
      </c>
      <c r="C2705" s="57" t="s">
        <v>11100</v>
      </c>
      <c r="D2705" s="57" t="s">
        <v>14852</v>
      </c>
      <c r="E2705" s="57" t="s">
        <v>13694</v>
      </c>
      <c r="F2705" s="57" t="s">
        <v>14904</v>
      </c>
      <c r="G2705" s="57">
        <v>1992</v>
      </c>
      <c r="H2705" s="57" t="s">
        <v>11104</v>
      </c>
      <c r="I2705" s="57" t="s">
        <v>11105</v>
      </c>
    </row>
    <row r="2706" spans="1:9" x14ac:dyDescent="0.3">
      <c r="A2706" s="57" t="s">
        <v>14851</v>
      </c>
      <c r="B2706" s="57">
        <v>1</v>
      </c>
      <c r="C2706" s="57" t="s">
        <v>11100</v>
      </c>
      <c r="D2706" s="57" t="s">
        <v>14852</v>
      </c>
      <c r="E2706" s="57" t="s">
        <v>13694</v>
      </c>
      <c r="F2706" s="57" t="s">
        <v>14905</v>
      </c>
      <c r="G2706" s="57">
        <v>1992</v>
      </c>
      <c r="H2706" s="57" t="s">
        <v>11104</v>
      </c>
      <c r="I2706" s="57" t="s">
        <v>11105</v>
      </c>
    </row>
    <row r="2707" spans="1:9" x14ac:dyDescent="0.3">
      <c r="A2707" s="57" t="s">
        <v>14851</v>
      </c>
      <c r="B2707" s="57">
        <v>1</v>
      </c>
      <c r="C2707" s="57" t="s">
        <v>11100</v>
      </c>
      <c r="D2707" s="57" t="s">
        <v>14852</v>
      </c>
      <c r="E2707" s="57" t="s">
        <v>14633</v>
      </c>
      <c r="F2707" s="57" t="s">
        <v>14906</v>
      </c>
      <c r="G2707" s="57">
        <v>1992</v>
      </c>
      <c r="H2707" s="57" t="s">
        <v>11104</v>
      </c>
      <c r="I2707" s="57" t="s">
        <v>11105</v>
      </c>
    </row>
    <row r="2708" spans="1:9" x14ac:dyDescent="0.3">
      <c r="A2708" s="57" t="s">
        <v>14851</v>
      </c>
      <c r="B2708" s="57">
        <v>1</v>
      </c>
      <c r="C2708" s="57" t="s">
        <v>11100</v>
      </c>
      <c r="D2708" s="57" t="s">
        <v>14852</v>
      </c>
      <c r="E2708" s="57" t="s">
        <v>14907</v>
      </c>
      <c r="F2708" s="57" t="s">
        <v>14908</v>
      </c>
      <c r="G2708" s="57">
        <v>1992</v>
      </c>
      <c r="H2708" s="57" t="s">
        <v>11104</v>
      </c>
      <c r="I2708" s="57" t="s">
        <v>11105</v>
      </c>
    </row>
    <row r="2709" spans="1:9" x14ac:dyDescent="0.3">
      <c r="A2709" s="57" t="s">
        <v>14851</v>
      </c>
      <c r="B2709" s="57">
        <v>1</v>
      </c>
      <c r="C2709" s="57" t="s">
        <v>11100</v>
      </c>
      <c r="D2709" s="57" t="s">
        <v>14852</v>
      </c>
      <c r="E2709" s="57" t="s">
        <v>14909</v>
      </c>
      <c r="F2709" s="57" t="s">
        <v>14910</v>
      </c>
      <c r="G2709" s="57">
        <v>1992</v>
      </c>
      <c r="H2709" s="57" t="s">
        <v>11104</v>
      </c>
      <c r="I2709" s="57" t="s">
        <v>11105</v>
      </c>
    </row>
    <row r="2710" spans="1:9" x14ac:dyDescent="0.3">
      <c r="A2710" s="57" t="s">
        <v>14851</v>
      </c>
      <c r="B2710" s="57">
        <v>1</v>
      </c>
      <c r="C2710" s="57" t="s">
        <v>11100</v>
      </c>
      <c r="D2710" s="57" t="s">
        <v>14852</v>
      </c>
      <c r="E2710" s="57" t="s">
        <v>13806</v>
      </c>
      <c r="F2710" s="57" t="s">
        <v>14911</v>
      </c>
      <c r="G2710" s="57">
        <v>1992</v>
      </c>
      <c r="H2710" s="57" t="s">
        <v>11104</v>
      </c>
      <c r="I2710" s="57" t="s">
        <v>11105</v>
      </c>
    </row>
    <row r="2711" spans="1:9" x14ac:dyDescent="0.3">
      <c r="A2711" s="57" t="s">
        <v>14851</v>
      </c>
      <c r="B2711" s="57">
        <v>1</v>
      </c>
      <c r="C2711" s="57" t="s">
        <v>11100</v>
      </c>
      <c r="D2711" s="57" t="s">
        <v>14852</v>
      </c>
      <c r="E2711" s="57" t="s">
        <v>14912</v>
      </c>
      <c r="F2711" s="57" t="s">
        <v>14913</v>
      </c>
      <c r="G2711" s="57">
        <v>1992</v>
      </c>
      <c r="H2711" s="57" t="s">
        <v>11104</v>
      </c>
      <c r="I2711" s="57" t="s">
        <v>11105</v>
      </c>
    </row>
    <row r="2712" spans="1:9" x14ac:dyDescent="0.3">
      <c r="A2712" s="57" t="s">
        <v>14851</v>
      </c>
      <c r="B2712" s="57">
        <v>1</v>
      </c>
      <c r="C2712" s="57" t="s">
        <v>11100</v>
      </c>
      <c r="D2712" s="57" t="s">
        <v>14852</v>
      </c>
      <c r="E2712" s="57" t="s">
        <v>14914</v>
      </c>
      <c r="F2712" s="57" t="s">
        <v>14915</v>
      </c>
      <c r="G2712" s="57">
        <v>1992</v>
      </c>
      <c r="H2712" s="57" t="s">
        <v>11104</v>
      </c>
      <c r="I2712" s="57" t="s">
        <v>11105</v>
      </c>
    </row>
    <row r="2713" spans="1:9" x14ac:dyDescent="0.3">
      <c r="A2713" s="57" t="s">
        <v>14851</v>
      </c>
      <c r="B2713" s="57">
        <v>1</v>
      </c>
      <c r="C2713" s="57" t="s">
        <v>11100</v>
      </c>
      <c r="D2713" s="57" t="s">
        <v>14852</v>
      </c>
      <c r="E2713" s="57" t="s">
        <v>14916</v>
      </c>
      <c r="F2713" s="57" t="s">
        <v>14917</v>
      </c>
      <c r="G2713" s="57">
        <v>1992</v>
      </c>
      <c r="H2713" s="57" t="s">
        <v>11104</v>
      </c>
      <c r="I2713" s="57" t="s">
        <v>11105</v>
      </c>
    </row>
    <row r="2714" spans="1:9" x14ac:dyDescent="0.3">
      <c r="A2714" s="57" t="s">
        <v>14851</v>
      </c>
      <c r="B2714" s="57">
        <v>1</v>
      </c>
      <c r="C2714" s="57" t="s">
        <v>11100</v>
      </c>
      <c r="D2714" s="57" t="s">
        <v>14852</v>
      </c>
      <c r="E2714" s="57" t="s">
        <v>14916</v>
      </c>
      <c r="F2714" s="57" t="s">
        <v>14918</v>
      </c>
      <c r="G2714" s="57">
        <v>1992</v>
      </c>
      <c r="H2714" s="57" t="s">
        <v>11104</v>
      </c>
      <c r="I2714" s="57" t="s">
        <v>11105</v>
      </c>
    </row>
    <row r="2715" spans="1:9" x14ac:dyDescent="0.3">
      <c r="A2715" s="57" t="s">
        <v>14851</v>
      </c>
      <c r="B2715" s="57">
        <v>1</v>
      </c>
      <c r="C2715" s="57" t="s">
        <v>11100</v>
      </c>
      <c r="D2715" s="57" t="s">
        <v>14852</v>
      </c>
      <c r="E2715" s="57" t="s">
        <v>14919</v>
      </c>
      <c r="F2715" s="57" t="s">
        <v>14920</v>
      </c>
      <c r="G2715" s="57">
        <v>1992</v>
      </c>
      <c r="H2715" s="57" t="s">
        <v>11104</v>
      </c>
      <c r="I2715" s="57" t="s">
        <v>11105</v>
      </c>
    </row>
    <row r="2716" spans="1:9" x14ac:dyDescent="0.3">
      <c r="A2716" s="57" t="s">
        <v>14851</v>
      </c>
      <c r="B2716" s="57">
        <v>1</v>
      </c>
      <c r="C2716" s="57" t="s">
        <v>11100</v>
      </c>
      <c r="D2716" s="57" t="s">
        <v>14852</v>
      </c>
      <c r="E2716" s="57" t="s">
        <v>14919</v>
      </c>
      <c r="F2716" s="57" t="s">
        <v>14921</v>
      </c>
      <c r="G2716" s="57">
        <v>1992</v>
      </c>
      <c r="H2716" s="57" t="s">
        <v>11104</v>
      </c>
      <c r="I2716" s="57" t="s">
        <v>11105</v>
      </c>
    </row>
    <row r="2717" spans="1:9" x14ac:dyDescent="0.3">
      <c r="A2717" s="57" t="s">
        <v>14851</v>
      </c>
      <c r="B2717" s="57">
        <v>1</v>
      </c>
      <c r="C2717" s="57" t="s">
        <v>11100</v>
      </c>
      <c r="D2717" s="57" t="s">
        <v>14852</v>
      </c>
      <c r="E2717" s="57" t="s">
        <v>13072</v>
      </c>
      <c r="F2717" s="57" t="s">
        <v>14922</v>
      </c>
      <c r="G2717" s="57">
        <v>1992</v>
      </c>
      <c r="H2717" s="57" t="s">
        <v>11104</v>
      </c>
      <c r="I2717" s="57" t="s">
        <v>11105</v>
      </c>
    </row>
    <row r="2718" spans="1:9" x14ac:dyDescent="0.3">
      <c r="A2718" s="57" t="s">
        <v>14851</v>
      </c>
      <c r="B2718" s="57">
        <v>1</v>
      </c>
      <c r="C2718" s="57" t="s">
        <v>11100</v>
      </c>
      <c r="D2718" s="57" t="s">
        <v>14852</v>
      </c>
      <c r="E2718" s="57" t="s">
        <v>13072</v>
      </c>
      <c r="F2718" s="57" t="s">
        <v>14923</v>
      </c>
      <c r="G2718" s="57">
        <v>1992</v>
      </c>
      <c r="H2718" s="57" t="s">
        <v>11104</v>
      </c>
      <c r="I2718" s="57" t="s">
        <v>11105</v>
      </c>
    </row>
    <row r="2719" spans="1:9" x14ac:dyDescent="0.3">
      <c r="A2719" s="57" t="s">
        <v>14851</v>
      </c>
      <c r="B2719" s="57">
        <v>1</v>
      </c>
      <c r="C2719" s="57" t="s">
        <v>11100</v>
      </c>
      <c r="D2719" s="57" t="s">
        <v>14852</v>
      </c>
      <c r="E2719" s="57" t="s">
        <v>14924</v>
      </c>
      <c r="F2719" s="57" t="s">
        <v>14925</v>
      </c>
      <c r="G2719" s="57">
        <v>1992</v>
      </c>
      <c r="H2719" s="57" t="s">
        <v>11104</v>
      </c>
      <c r="I2719" s="57" t="s">
        <v>11105</v>
      </c>
    </row>
    <row r="2720" spans="1:9" x14ac:dyDescent="0.3">
      <c r="A2720" s="57" t="s">
        <v>14851</v>
      </c>
      <c r="B2720" s="57">
        <v>1</v>
      </c>
      <c r="C2720" s="57" t="s">
        <v>11100</v>
      </c>
      <c r="D2720" s="57" t="s">
        <v>14852</v>
      </c>
      <c r="E2720" s="57" t="s">
        <v>11283</v>
      </c>
      <c r="F2720" s="57" t="s">
        <v>14926</v>
      </c>
      <c r="G2720" s="57">
        <v>1992</v>
      </c>
      <c r="H2720" s="57" t="s">
        <v>11104</v>
      </c>
      <c r="I2720" s="57" t="s">
        <v>11105</v>
      </c>
    </row>
    <row r="2721" spans="1:9" x14ac:dyDescent="0.3">
      <c r="A2721" s="57" t="s">
        <v>14851</v>
      </c>
      <c r="B2721" s="57">
        <v>1</v>
      </c>
      <c r="C2721" s="57" t="s">
        <v>11100</v>
      </c>
      <c r="D2721" s="57" t="s">
        <v>14852</v>
      </c>
      <c r="E2721" s="57" t="s">
        <v>11283</v>
      </c>
      <c r="F2721" s="57" t="s">
        <v>14927</v>
      </c>
      <c r="G2721" s="57">
        <v>1992</v>
      </c>
      <c r="H2721" s="57" t="s">
        <v>11104</v>
      </c>
      <c r="I2721" s="57" t="s">
        <v>11105</v>
      </c>
    </row>
    <row r="2722" spans="1:9" x14ac:dyDescent="0.3">
      <c r="A2722" s="57" t="s">
        <v>14851</v>
      </c>
      <c r="B2722" s="57">
        <v>1</v>
      </c>
      <c r="C2722" s="57" t="s">
        <v>11100</v>
      </c>
      <c r="D2722" s="57" t="s">
        <v>14852</v>
      </c>
      <c r="E2722" s="57" t="s">
        <v>14928</v>
      </c>
      <c r="F2722" s="57" t="s">
        <v>14929</v>
      </c>
      <c r="G2722" s="57">
        <v>1992</v>
      </c>
      <c r="H2722" s="57" t="s">
        <v>11104</v>
      </c>
      <c r="I2722" s="57" t="s">
        <v>11105</v>
      </c>
    </row>
    <row r="2723" spans="1:9" x14ac:dyDescent="0.3">
      <c r="A2723" s="57" t="s">
        <v>14851</v>
      </c>
      <c r="B2723" s="57">
        <v>1</v>
      </c>
      <c r="C2723" s="57" t="s">
        <v>11100</v>
      </c>
      <c r="D2723" s="57" t="s">
        <v>14852</v>
      </c>
      <c r="E2723" s="57" t="s">
        <v>14928</v>
      </c>
      <c r="F2723" s="57" t="s">
        <v>14930</v>
      </c>
      <c r="G2723" s="57">
        <v>1992</v>
      </c>
      <c r="H2723" s="57" t="s">
        <v>11104</v>
      </c>
      <c r="I2723" s="57" t="s">
        <v>11105</v>
      </c>
    </row>
    <row r="2724" spans="1:9" x14ac:dyDescent="0.3">
      <c r="A2724" s="57" t="s">
        <v>14851</v>
      </c>
      <c r="B2724" s="57">
        <v>1</v>
      </c>
      <c r="C2724" s="57" t="s">
        <v>11100</v>
      </c>
      <c r="D2724" s="57" t="s">
        <v>14852</v>
      </c>
      <c r="E2724" s="57" t="s">
        <v>13674</v>
      </c>
      <c r="F2724" s="57" t="s">
        <v>14931</v>
      </c>
      <c r="G2724" s="57">
        <v>1992</v>
      </c>
      <c r="H2724" s="57" t="s">
        <v>11104</v>
      </c>
      <c r="I2724" s="57" t="s">
        <v>11105</v>
      </c>
    </row>
    <row r="2725" spans="1:9" x14ac:dyDescent="0.3">
      <c r="A2725" s="57" t="s">
        <v>14851</v>
      </c>
      <c r="B2725" s="57">
        <v>1</v>
      </c>
      <c r="C2725" s="57" t="s">
        <v>11100</v>
      </c>
      <c r="D2725" s="57" t="s">
        <v>14852</v>
      </c>
      <c r="E2725" s="57" t="s">
        <v>13674</v>
      </c>
      <c r="F2725" s="57" t="s">
        <v>14932</v>
      </c>
      <c r="G2725" s="57">
        <v>1992</v>
      </c>
      <c r="H2725" s="57" t="s">
        <v>11104</v>
      </c>
      <c r="I2725" s="57" t="s">
        <v>11105</v>
      </c>
    </row>
    <row r="2726" spans="1:9" x14ac:dyDescent="0.3">
      <c r="A2726" s="57" t="s">
        <v>14312</v>
      </c>
      <c r="B2726" s="57">
        <v>1</v>
      </c>
      <c r="C2726" s="57" t="s">
        <v>11100</v>
      </c>
      <c r="D2726" s="57" t="s">
        <v>14933</v>
      </c>
      <c r="E2726" s="57" t="s">
        <v>11948</v>
      </c>
      <c r="F2726" s="57" t="s">
        <v>14934</v>
      </c>
      <c r="G2726" s="57">
        <v>1990</v>
      </c>
      <c r="H2726" s="57" t="s">
        <v>11104</v>
      </c>
      <c r="I2726" s="57" t="s">
        <v>11105</v>
      </c>
    </row>
    <row r="2727" spans="1:9" x14ac:dyDescent="0.3">
      <c r="A2727" s="57" t="s">
        <v>14312</v>
      </c>
      <c r="B2727" s="57">
        <v>1</v>
      </c>
      <c r="C2727" s="57" t="s">
        <v>11100</v>
      </c>
      <c r="D2727" s="57" t="s">
        <v>14933</v>
      </c>
      <c r="E2727" s="57" t="s">
        <v>11522</v>
      </c>
      <c r="F2727" s="57" t="s">
        <v>14935</v>
      </c>
      <c r="G2727" s="57">
        <v>1990</v>
      </c>
      <c r="H2727" s="57" t="s">
        <v>11104</v>
      </c>
      <c r="I2727" s="57" t="s">
        <v>11105</v>
      </c>
    </row>
    <row r="2728" spans="1:9" x14ac:dyDescent="0.3">
      <c r="A2728" s="57" t="s">
        <v>14312</v>
      </c>
      <c r="B2728" s="57">
        <v>1</v>
      </c>
      <c r="C2728" s="57" t="s">
        <v>11100</v>
      </c>
      <c r="D2728" s="57" t="s">
        <v>14933</v>
      </c>
      <c r="E2728" s="57" t="s">
        <v>14936</v>
      </c>
      <c r="F2728" s="57" t="s">
        <v>14937</v>
      </c>
      <c r="G2728" s="57">
        <v>1990</v>
      </c>
      <c r="H2728" s="57" t="s">
        <v>11104</v>
      </c>
      <c r="I2728" s="57" t="s">
        <v>11105</v>
      </c>
    </row>
    <row r="2729" spans="1:9" x14ac:dyDescent="0.3">
      <c r="A2729" s="57" t="s">
        <v>14312</v>
      </c>
      <c r="B2729" s="57">
        <v>1</v>
      </c>
      <c r="C2729" s="57" t="s">
        <v>11100</v>
      </c>
      <c r="D2729" s="57" t="s">
        <v>14933</v>
      </c>
      <c r="E2729" s="57" t="s">
        <v>14938</v>
      </c>
      <c r="F2729" s="57" t="s">
        <v>14939</v>
      </c>
      <c r="G2729" s="57">
        <v>1990</v>
      </c>
      <c r="H2729" s="57" t="s">
        <v>11104</v>
      </c>
      <c r="I2729" s="57" t="s">
        <v>11105</v>
      </c>
    </row>
    <row r="2730" spans="1:9" x14ac:dyDescent="0.3">
      <c r="A2730" s="57" t="s">
        <v>14312</v>
      </c>
      <c r="B2730" s="57">
        <v>1</v>
      </c>
      <c r="C2730" s="57" t="s">
        <v>11100</v>
      </c>
      <c r="D2730" s="57" t="s">
        <v>14933</v>
      </c>
      <c r="E2730" s="57" t="s">
        <v>14938</v>
      </c>
      <c r="F2730" s="57" t="s">
        <v>14940</v>
      </c>
      <c r="G2730" s="57">
        <v>1990</v>
      </c>
      <c r="H2730" s="57" t="s">
        <v>11104</v>
      </c>
      <c r="I2730" s="57" t="s">
        <v>11105</v>
      </c>
    </row>
    <row r="2731" spans="1:9" x14ac:dyDescent="0.3">
      <c r="A2731" s="57" t="s">
        <v>14312</v>
      </c>
      <c r="B2731" s="57">
        <v>1</v>
      </c>
      <c r="C2731" s="57" t="s">
        <v>11100</v>
      </c>
      <c r="D2731" s="57" t="s">
        <v>14933</v>
      </c>
      <c r="E2731" s="57" t="s">
        <v>14938</v>
      </c>
      <c r="F2731" s="57" t="s">
        <v>14941</v>
      </c>
      <c r="G2731" s="57">
        <v>1990</v>
      </c>
      <c r="H2731" s="57" t="s">
        <v>11104</v>
      </c>
      <c r="I2731" s="57" t="s">
        <v>11105</v>
      </c>
    </row>
    <row r="2732" spans="1:9" x14ac:dyDescent="0.3">
      <c r="A2732" s="57" t="s">
        <v>14312</v>
      </c>
      <c r="B2732" s="57">
        <v>1</v>
      </c>
      <c r="C2732" s="57" t="s">
        <v>11100</v>
      </c>
      <c r="D2732" s="57" t="s">
        <v>14933</v>
      </c>
      <c r="E2732" s="57" t="s">
        <v>14942</v>
      </c>
      <c r="F2732" s="57" t="s">
        <v>14943</v>
      </c>
      <c r="G2732" s="57">
        <v>1990</v>
      </c>
      <c r="H2732" s="57" t="s">
        <v>11104</v>
      </c>
      <c r="I2732" s="57" t="s">
        <v>11105</v>
      </c>
    </row>
    <row r="2733" spans="1:9" x14ac:dyDescent="0.3">
      <c r="A2733" s="57" t="s">
        <v>14312</v>
      </c>
      <c r="B2733" s="57">
        <v>1</v>
      </c>
      <c r="C2733" s="57" t="s">
        <v>11100</v>
      </c>
      <c r="D2733" s="57" t="s">
        <v>14933</v>
      </c>
      <c r="E2733" s="57" t="s">
        <v>14944</v>
      </c>
      <c r="F2733" s="57" t="s">
        <v>14945</v>
      </c>
      <c r="G2733" s="57">
        <v>1990</v>
      </c>
      <c r="H2733" s="57" t="s">
        <v>11104</v>
      </c>
      <c r="I2733" s="57" t="s">
        <v>11105</v>
      </c>
    </row>
    <row r="2734" spans="1:9" x14ac:dyDescent="0.3">
      <c r="A2734" s="57" t="s">
        <v>14312</v>
      </c>
      <c r="B2734" s="57">
        <v>1</v>
      </c>
      <c r="C2734" s="57" t="s">
        <v>11100</v>
      </c>
      <c r="D2734" s="57" t="s">
        <v>14933</v>
      </c>
      <c r="E2734" s="57" t="s">
        <v>11602</v>
      </c>
      <c r="F2734" s="57" t="s">
        <v>14946</v>
      </c>
      <c r="G2734" s="57">
        <v>1990</v>
      </c>
      <c r="H2734" s="57" t="s">
        <v>11104</v>
      </c>
      <c r="I2734" s="57" t="s">
        <v>11105</v>
      </c>
    </row>
    <row r="2735" spans="1:9" x14ac:dyDescent="0.3">
      <c r="A2735" s="57" t="s">
        <v>14312</v>
      </c>
      <c r="B2735" s="57">
        <v>1</v>
      </c>
      <c r="C2735" s="57" t="s">
        <v>11100</v>
      </c>
      <c r="D2735" s="57" t="s">
        <v>14933</v>
      </c>
      <c r="E2735" s="57" t="s">
        <v>14947</v>
      </c>
      <c r="F2735" s="57" t="s">
        <v>14948</v>
      </c>
      <c r="G2735" s="57">
        <v>1990</v>
      </c>
      <c r="H2735" s="57" t="s">
        <v>11104</v>
      </c>
      <c r="I2735" s="57" t="s">
        <v>11105</v>
      </c>
    </row>
    <row r="2736" spans="1:9" x14ac:dyDescent="0.3">
      <c r="A2736" s="57" t="s">
        <v>14312</v>
      </c>
      <c r="B2736" s="57">
        <v>1</v>
      </c>
      <c r="C2736" s="57" t="s">
        <v>11100</v>
      </c>
      <c r="D2736" s="57" t="s">
        <v>14933</v>
      </c>
      <c r="E2736" s="57" t="s">
        <v>7940</v>
      </c>
      <c r="F2736" s="57" t="s">
        <v>14949</v>
      </c>
      <c r="G2736" s="57">
        <v>1990</v>
      </c>
      <c r="H2736" s="57" t="s">
        <v>11104</v>
      </c>
      <c r="I2736" s="57" t="s">
        <v>11105</v>
      </c>
    </row>
    <row r="2737" spans="1:9" x14ac:dyDescent="0.3">
      <c r="A2737" s="57" t="s">
        <v>14312</v>
      </c>
      <c r="B2737" s="57">
        <v>1</v>
      </c>
      <c r="C2737" s="57" t="s">
        <v>11100</v>
      </c>
      <c r="D2737" s="57" t="s">
        <v>14933</v>
      </c>
      <c r="E2737" s="57" t="s">
        <v>7940</v>
      </c>
      <c r="F2737" s="57" t="s">
        <v>14950</v>
      </c>
      <c r="G2737" s="57">
        <v>1990</v>
      </c>
      <c r="H2737" s="57" t="s">
        <v>11104</v>
      </c>
      <c r="I2737" s="57" t="s">
        <v>11167</v>
      </c>
    </row>
    <row r="2738" spans="1:9" x14ac:dyDescent="0.3">
      <c r="A2738" s="57" t="s">
        <v>14312</v>
      </c>
      <c r="B2738" s="57">
        <v>1</v>
      </c>
      <c r="C2738" s="57" t="s">
        <v>11100</v>
      </c>
      <c r="D2738" s="57" t="s">
        <v>14933</v>
      </c>
      <c r="E2738" s="57" t="s">
        <v>14951</v>
      </c>
      <c r="F2738" s="57" t="s">
        <v>14952</v>
      </c>
      <c r="G2738" s="57">
        <v>1990</v>
      </c>
      <c r="H2738" s="57" t="s">
        <v>11104</v>
      </c>
      <c r="I2738" s="57" t="s">
        <v>11105</v>
      </c>
    </row>
    <row r="2739" spans="1:9" x14ac:dyDescent="0.3">
      <c r="A2739" s="57" t="s">
        <v>14312</v>
      </c>
      <c r="B2739" s="57">
        <v>1</v>
      </c>
      <c r="C2739" s="57" t="s">
        <v>11100</v>
      </c>
      <c r="D2739" s="57" t="s">
        <v>14933</v>
      </c>
      <c r="E2739" s="57" t="s">
        <v>14951</v>
      </c>
      <c r="F2739" s="57" t="s">
        <v>14953</v>
      </c>
      <c r="G2739" s="57">
        <v>1990</v>
      </c>
      <c r="H2739" s="57" t="s">
        <v>11104</v>
      </c>
      <c r="I2739" s="57" t="s">
        <v>11167</v>
      </c>
    </row>
    <row r="2740" spans="1:9" x14ac:dyDescent="0.3">
      <c r="A2740" s="57" t="s">
        <v>14312</v>
      </c>
      <c r="B2740" s="57">
        <v>1</v>
      </c>
      <c r="C2740" s="57" t="s">
        <v>11100</v>
      </c>
      <c r="D2740" s="57" t="s">
        <v>14933</v>
      </c>
      <c r="E2740" s="57" t="s">
        <v>14954</v>
      </c>
      <c r="F2740" s="57" t="s">
        <v>14955</v>
      </c>
      <c r="G2740" s="57">
        <v>1990</v>
      </c>
      <c r="H2740" s="57" t="s">
        <v>11104</v>
      </c>
      <c r="I2740" s="57" t="s">
        <v>11105</v>
      </c>
    </row>
    <row r="2741" spans="1:9" x14ac:dyDescent="0.3">
      <c r="A2741" s="57" t="s">
        <v>14312</v>
      </c>
      <c r="B2741" s="57">
        <v>1</v>
      </c>
      <c r="C2741" s="57" t="s">
        <v>11100</v>
      </c>
      <c r="D2741" s="57" t="s">
        <v>14933</v>
      </c>
      <c r="E2741" s="57" t="s">
        <v>14954</v>
      </c>
      <c r="F2741" s="57" t="s">
        <v>14956</v>
      </c>
      <c r="G2741" s="57">
        <v>1990</v>
      </c>
      <c r="H2741" s="57" t="s">
        <v>11104</v>
      </c>
      <c r="I2741" s="57" t="s">
        <v>11105</v>
      </c>
    </row>
    <row r="2742" spans="1:9" x14ac:dyDescent="0.3">
      <c r="A2742" s="57" t="s">
        <v>14312</v>
      </c>
      <c r="B2742" s="57">
        <v>1</v>
      </c>
      <c r="C2742" s="57" t="s">
        <v>11100</v>
      </c>
      <c r="D2742" s="57" t="s">
        <v>14933</v>
      </c>
      <c r="E2742" s="57" t="s">
        <v>11226</v>
      </c>
      <c r="F2742" s="57" t="s">
        <v>14957</v>
      </c>
      <c r="G2742" s="57">
        <v>1990</v>
      </c>
      <c r="H2742" s="57" t="s">
        <v>11104</v>
      </c>
      <c r="I2742" s="57" t="s">
        <v>11105</v>
      </c>
    </row>
    <row r="2743" spans="1:9" x14ac:dyDescent="0.3">
      <c r="A2743" s="57" t="s">
        <v>14312</v>
      </c>
      <c r="B2743" s="57">
        <v>1</v>
      </c>
      <c r="C2743" s="57" t="s">
        <v>11100</v>
      </c>
      <c r="D2743" s="57" t="s">
        <v>14933</v>
      </c>
      <c r="E2743" s="57" t="s">
        <v>11226</v>
      </c>
      <c r="F2743" s="57" t="s">
        <v>14958</v>
      </c>
      <c r="G2743" s="57">
        <v>1990</v>
      </c>
      <c r="H2743" s="57" t="s">
        <v>11104</v>
      </c>
      <c r="I2743" s="57" t="s">
        <v>11105</v>
      </c>
    </row>
    <row r="2744" spans="1:9" x14ac:dyDescent="0.3">
      <c r="A2744" s="57" t="s">
        <v>14312</v>
      </c>
      <c r="B2744" s="57">
        <v>1</v>
      </c>
      <c r="C2744" s="57" t="s">
        <v>11100</v>
      </c>
      <c r="D2744" s="57" t="s">
        <v>14933</v>
      </c>
      <c r="E2744" s="57" t="s">
        <v>14959</v>
      </c>
      <c r="F2744" s="57" t="s">
        <v>14960</v>
      </c>
      <c r="G2744" s="57">
        <v>1990</v>
      </c>
      <c r="H2744" s="57" t="s">
        <v>11104</v>
      </c>
      <c r="I2744" s="57" t="s">
        <v>11105</v>
      </c>
    </row>
    <row r="2745" spans="1:9" x14ac:dyDescent="0.3">
      <c r="A2745" s="57" t="s">
        <v>14312</v>
      </c>
      <c r="B2745" s="57">
        <v>1</v>
      </c>
      <c r="C2745" s="57" t="s">
        <v>11100</v>
      </c>
      <c r="D2745" s="57" t="s">
        <v>14933</v>
      </c>
      <c r="E2745" s="57" t="s">
        <v>11226</v>
      </c>
      <c r="F2745" s="57" t="s">
        <v>14961</v>
      </c>
      <c r="G2745" s="57">
        <v>1990</v>
      </c>
      <c r="H2745" s="57" t="s">
        <v>11104</v>
      </c>
      <c r="I2745" s="57" t="s">
        <v>11105</v>
      </c>
    </row>
    <row r="2746" spans="1:9" x14ac:dyDescent="0.3">
      <c r="A2746" s="57" t="s">
        <v>14312</v>
      </c>
      <c r="B2746" s="57">
        <v>1</v>
      </c>
      <c r="C2746" s="57" t="s">
        <v>11100</v>
      </c>
      <c r="D2746" s="57" t="s">
        <v>14933</v>
      </c>
      <c r="E2746" s="57" t="s">
        <v>13564</v>
      </c>
      <c r="F2746" s="57" t="s">
        <v>14962</v>
      </c>
      <c r="G2746" s="57">
        <v>1990</v>
      </c>
      <c r="H2746" s="57" t="s">
        <v>11104</v>
      </c>
      <c r="I2746" s="57" t="s">
        <v>11105</v>
      </c>
    </row>
    <row r="2747" spans="1:9" x14ac:dyDescent="0.3">
      <c r="A2747" s="57" t="s">
        <v>14312</v>
      </c>
      <c r="B2747" s="57">
        <v>1</v>
      </c>
      <c r="C2747" s="57" t="s">
        <v>11100</v>
      </c>
      <c r="D2747" s="57" t="s">
        <v>14933</v>
      </c>
      <c r="E2747" s="57" t="s">
        <v>14283</v>
      </c>
      <c r="F2747" s="57" t="s">
        <v>14963</v>
      </c>
      <c r="G2747" s="57">
        <v>1990</v>
      </c>
      <c r="H2747" s="57" t="s">
        <v>11104</v>
      </c>
      <c r="I2747" s="57" t="s">
        <v>11167</v>
      </c>
    </row>
    <row r="2748" spans="1:9" x14ac:dyDescent="0.3">
      <c r="A2748" s="57" t="s">
        <v>14312</v>
      </c>
      <c r="B2748" s="57">
        <v>1</v>
      </c>
      <c r="C2748" s="57" t="s">
        <v>11100</v>
      </c>
      <c r="D2748" s="57" t="s">
        <v>14933</v>
      </c>
      <c r="E2748" s="57" t="s">
        <v>11522</v>
      </c>
      <c r="F2748" s="57" t="s">
        <v>14964</v>
      </c>
      <c r="G2748" s="57">
        <v>1990</v>
      </c>
      <c r="H2748" s="57" t="s">
        <v>11104</v>
      </c>
      <c r="I2748" s="57" t="s">
        <v>11105</v>
      </c>
    </row>
    <row r="2749" spans="1:9" x14ac:dyDescent="0.3">
      <c r="A2749" s="57" t="s">
        <v>14312</v>
      </c>
      <c r="B2749" s="57">
        <v>1</v>
      </c>
      <c r="C2749" s="57" t="s">
        <v>11100</v>
      </c>
      <c r="D2749" s="57" t="s">
        <v>14933</v>
      </c>
      <c r="E2749" s="57" t="s">
        <v>11522</v>
      </c>
      <c r="F2749" s="57" t="s">
        <v>14964</v>
      </c>
      <c r="G2749" s="57">
        <v>1990</v>
      </c>
      <c r="H2749" s="57" t="s">
        <v>11104</v>
      </c>
      <c r="I2749" s="57" t="s">
        <v>11105</v>
      </c>
    </row>
    <row r="2750" spans="1:9" x14ac:dyDescent="0.3">
      <c r="A2750" s="57" t="s">
        <v>14312</v>
      </c>
      <c r="B2750" s="57">
        <v>1</v>
      </c>
      <c r="C2750" s="57" t="s">
        <v>11100</v>
      </c>
      <c r="D2750" s="57" t="s">
        <v>14933</v>
      </c>
      <c r="E2750" s="57" t="s">
        <v>11522</v>
      </c>
      <c r="F2750" s="57" t="s">
        <v>14965</v>
      </c>
      <c r="G2750" s="57">
        <v>1990</v>
      </c>
      <c r="H2750" s="57" t="s">
        <v>11104</v>
      </c>
      <c r="I2750" s="57" t="s">
        <v>11105</v>
      </c>
    </row>
    <row r="2751" spans="1:9" x14ac:dyDescent="0.3">
      <c r="A2751" s="57" t="s">
        <v>14312</v>
      </c>
      <c r="B2751" s="57">
        <v>1</v>
      </c>
      <c r="C2751" s="57" t="s">
        <v>11100</v>
      </c>
      <c r="D2751" s="57" t="s">
        <v>14933</v>
      </c>
      <c r="E2751" s="57" t="s">
        <v>11522</v>
      </c>
      <c r="F2751" s="57" t="s">
        <v>14966</v>
      </c>
      <c r="G2751" s="57">
        <v>1990</v>
      </c>
      <c r="H2751" s="57" t="s">
        <v>11104</v>
      </c>
      <c r="I2751" s="57" t="s">
        <v>11105</v>
      </c>
    </row>
    <row r="2752" spans="1:9" x14ac:dyDescent="0.3">
      <c r="A2752" s="57" t="s">
        <v>14312</v>
      </c>
      <c r="B2752" s="57">
        <v>1</v>
      </c>
      <c r="C2752" s="57" t="s">
        <v>11100</v>
      </c>
      <c r="D2752" s="57" t="s">
        <v>14933</v>
      </c>
      <c r="E2752" s="57" t="s">
        <v>11522</v>
      </c>
      <c r="F2752" s="57" t="s">
        <v>14967</v>
      </c>
      <c r="G2752" s="57">
        <v>1990</v>
      </c>
      <c r="H2752" s="57" t="s">
        <v>11104</v>
      </c>
      <c r="I2752" s="57" t="s">
        <v>11105</v>
      </c>
    </row>
    <row r="2753" spans="1:9" x14ac:dyDescent="0.3">
      <c r="A2753" s="57" t="s">
        <v>14312</v>
      </c>
      <c r="B2753" s="57">
        <v>1</v>
      </c>
      <c r="C2753" s="57" t="s">
        <v>11100</v>
      </c>
      <c r="D2753" s="57" t="s">
        <v>14933</v>
      </c>
      <c r="E2753" s="57" t="s">
        <v>11522</v>
      </c>
      <c r="F2753" s="57" t="s">
        <v>14967</v>
      </c>
      <c r="G2753" s="57">
        <v>1990</v>
      </c>
      <c r="H2753" s="57" t="s">
        <v>11104</v>
      </c>
      <c r="I2753" s="57" t="s">
        <v>11105</v>
      </c>
    </row>
    <row r="2754" spans="1:9" x14ac:dyDescent="0.3">
      <c r="A2754" s="57" t="s">
        <v>14312</v>
      </c>
      <c r="B2754" s="57">
        <v>1</v>
      </c>
      <c r="C2754" s="57" t="s">
        <v>11100</v>
      </c>
      <c r="D2754" s="57" t="s">
        <v>14933</v>
      </c>
      <c r="E2754" s="57" t="s">
        <v>11522</v>
      </c>
      <c r="F2754" s="57" t="s">
        <v>14968</v>
      </c>
      <c r="G2754" s="57">
        <v>1990</v>
      </c>
      <c r="H2754" s="57" t="s">
        <v>11104</v>
      </c>
      <c r="I2754" s="57" t="s">
        <v>11105</v>
      </c>
    </row>
    <row r="2755" spans="1:9" x14ac:dyDescent="0.3">
      <c r="A2755" s="57" t="s">
        <v>14312</v>
      </c>
      <c r="B2755" s="57">
        <v>1</v>
      </c>
      <c r="C2755" s="57" t="s">
        <v>11100</v>
      </c>
      <c r="D2755" s="57" t="s">
        <v>14933</v>
      </c>
      <c r="E2755" s="57" t="s">
        <v>11522</v>
      </c>
      <c r="F2755" s="57" t="s">
        <v>14969</v>
      </c>
      <c r="G2755" s="57">
        <v>1990</v>
      </c>
      <c r="H2755" s="57" t="s">
        <v>11104</v>
      </c>
      <c r="I2755" s="57" t="s">
        <v>11105</v>
      </c>
    </row>
    <row r="2756" spans="1:9" x14ac:dyDescent="0.3">
      <c r="A2756" s="57" t="s">
        <v>14312</v>
      </c>
      <c r="B2756" s="57">
        <v>1</v>
      </c>
      <c r="C2756" s="57" t="s">
        <v>11100</v>
      </c>
      <c r="D2756" s="57" t="s">
        <v>14933</v>
      </c>
      <c r="E2756" s="57" t="s">
        <v>11522</v>
      </c>
      <c r="F2756" s="57" t="s">
        <v>14970</v>
      </c>
      <c r="G2756" s="57">
        <v>1990</v>
      </c>
      <c r="H2756" s="57" t="s">
        <v>11104</v>
      </c>
      <c r="I2756" s="57" t="s">
        <v>11105</v>
      </c>
    </row>
    <row r="2757" spans="1:9" x14ac:dyDescent="0.3">
      <c r="A2757" s="57" t="s">
        <v>14312</v>
      </c>
      <c r="B2757" s="57">
        <v>1</v>
      </c>
      <c r="C2757" s="57" t="s">
        <v>11100</v>
      </c>
      <c r="D2757" s="57" t="s">
        <v>14933</v>
      </c>
      <c r="E2757" s="57" t="s">
        <v>14971</v>
      </c>
      <c r="F2757" s="57" t="s">
        <v>14972</v>
      </c>
      <c r="G2757" s="57">
        <v>1990</v>
      </c>
      <c r="H2757" s="57" t="s">
        <v>11104</v>
      </c>
      <c r="I2757" s="57" t="s">
        <v>11105</v>
      </c>
    </row>
    <row r="2758" spans="1:9" x14ac:dyDescent="0.3">
      <c r="A2758" s="57" t="s">
        <v>14312</v>
      </c>
      <c r="B2758" s="57">
        <v>1</v>
      </c>
      <c r="C2758" s="57" t="s">
        <v>11100</v>
      </c>
      <c r="D2758" s="57" t="s">
        <v>14933</v>
      </c>
      <c r="E2758" s="57" t="s">
        <v>11522</v>
      </c>
      <c r="F2758" s="57" t="s">
        <v>14973</v>
      </c>
      <c r="G2758" s="57">
        <v>1990</v>
      </c>
      <c r="H2758" s="57" t="s">
        <v>11104</v>
      </c>
      <c r="I2758" s="57" t="s">
        <v>11105</v>
      </c>
    </row>
    <row r="2759" spans="1:9" x14ac:dyDescent="0.3">
      <c r="A2759" s="57" t="s">
        <v>14312</v>
      </c>
      <c r="B2759" s="57">
        <v>1</v>
      </c>
      <c r="C2759" s="57" t="s">
        <v>11100</v>
      </c>
      <c r="D2759" s="57" t="s">
        <v>14933</v>
      </c>
      <c r="E2759" s="57" t="s">
        <v>11522</v>
      </c>
      <c r="F2759" s="57" t="s">
        <v>14974</v>
      </c>
      <c r="G2759" s="57">
        <v>1990</v>
      </c>
      <c r="H2759" s="57" t="s">
        <v>11104</v>
      </c>
      <c r="I2759" s="57" t="s">
        <v>11105</v>
      </c>
    </row>
    <row r="2760" spans="1:9" x14ac:dyDescent="0.3">
      <c r="A2760" s="57" t="s">
        <v>14312</v>
      </c>
      <c r="B2760" s="57">
        <v>1</v>
      </c>
      <c r="C2760" s="57" t="s">
        <v>11100</v>
      </c>
      <c r="D2760" s="57" t="s">
        <v>14933</v>
      </c>
      <c r="E2760" s="57" t="s">
        <v>14959</v>
      </c>
      <c r="F2760" s="57" t="s">
        <v>14975</v>
      </c>
      <c r="G2760" s="57">
        <v>1990</v>
      </c>
      <c r="H2760" s="57" t="s">
        <v>11104</v>
      </c>
      <c r="I2760" s="57" t="s">
        <v>11167</v>
      </c>
    </row>
    <row r="2761" spans="1:9" x14ac:dyDescent="0.3">
      <c r="A2761" s="57" t="s">
        <v>14312</v>
      </c>
      <c r="B2761" s="57">
        <v>1</v>
      </c>
      <c r="C2761" s="57" t="s">
        <v>11100</v>
      </c>
      <c r="D2761" s="57" t="s">
        <v>14933</v>
      </c>
      <c r="E2761" s="57" t="s">
        <v>14959</v>
      </c>
      <c r="F2761" s="57" t="s">
        <v>14976</v>
      </c>
      <c r="G2761" s="57">
        <v>1990</v>
      </c>
      <c r="H2761" s="57" t="s">
        <v>11104</v>
      </c>
      <c r="I2761" s="57" t="s">
        <v>11105</v>
      </c>
    </row>
    <row r="2762" spans="1:9" x14ac:dyDescent="0.3">
      <c r="A2762" s="57" t="s">
        <v>14312</v>
      </c>
      <c r="B2762" s="57">
        <v>1</v>
      </c>
      <c r="C2762" s="57" t="s">
        <v>11100</v>
      </c>
      <c r="D2762" s="57" t="s">
        <v>14933</v>
      </c>
      <c r="E2762" s="57" t="s">
        <v>14959</v>
      </c>
      <c r="F2762" s="57" t="s">
        <v>14977</v>
      </c>
      <c r="G2762" s="57">
        <v>1990</v>
      </c>
      <c r="H2762" s="57" t="s">
        <v>11104</v>
      </c>
      <c r="I2762" s="57" t="s">
        <v>11105</v>
      </c>
    </row>
    <row r="2763" spans="1:9" x14ac:dyDescent="0.3">
      <c r="A2763" s="57" t="s">
        <v>14312</v>
      </c>
      <c r="B2763" s="57">
        <v>1</v>
      </c>
      <c r="C2763" s="57" t="s">
        <v>11100</v>
      </c>
      <c r="D2763" s="57" t="s">
        <v>14933</v>
      </c>
      <c r="E2763" s="57" t="s">
        <v>12666</v>
      </c>
      <c r="F2763" s="57" t="s">
        <v>14978</v>
      </c>
      <c r="G2763" s="57">
        <v>1990</v>
      </c>
      <c r="H2763" s="57" t="s">
        <v>11104</v>
      </c>
      <c r="I2763" s="57" t="s">
        <v>11105</v>
      </c>
    </row>
    <row r="2764" spans="1:9" x14ac:dyDescent="0.3">
      <c r="A2764" s="57" t="s">
        <v>14312</v>
      </c>
      <c r="B2764" s="57">
        <v>1</v>
      </c>
      <c r="C2764" s="57" t="s">
        <v>11100</v>
      </c>
      <c r="D2764" s="57" t="s">
        <v>14933</v>
      </c>
      <c r="E2764" s="57" t="s">
        <v>14959</v>
      </c>
      <c r="F2764" s="57" t="s">
        <v>14979</v>
      </c>
      <c r="G2764" s="57">
        <v>1990</v>
      </c>
      <c r="H2764" s="57" t="s">
        <v>11104</v>
      </c>
      <c r="I2764" s="57" t="s">
        <v>11105</v>
      </c>
    </row>
    <row r="2765" spans="1:9" x14ac:dyDescent="0.3">
      <c r="A2765" s="57" t="s">
        <v>14312</v>
      </c>
      <c r="B2765" s="57">
        <v>1</v>
      </c>
      <c r="C2765" s="57" t="s">
        <v>11100</v>
      </c>
      <c r="D2765" s="57" t="s">
        <v>14933</v>
      </c>
      <c r="E2765" s="57" t="s">
        <v>13561</v>
      </c>
      <c r="F2765" s="57" t="s">
        <v>14980</v>
      </c>
      <c r="G2765" s="57">
        <v>1990</v>
      </c>
      <c r="H2765" s="57" t="s">
        <v>11104</v>
      </c>
      <c r="I2765" s="57" t="s">
        <v>11105</v>
      </c>
    </row>
    <row r="2766" spans="1:9" x14ac:dyDescent="0.3">
      <c r="A2766" s="57" t="s">
        <v>14312</v>
      </c>
      <c r="B2766" s="57">
        <v>1</v>
      </c>
      <c r="C2766" s="57" t="s">
        <v>11100</v>
      </c>
      <c r="D2766" s="57" t="s">
        <v>14933</v>
      </c>
      <c r="E2766" s="57" t="s">
        <v>13561</v>
      </c>
      <c r="F2766" s="57" t="s">
        <v>14981</v>
      </c>
      <c r="G2766" s="57">
        <v>1990</v>
      </c>
      <c r="H2766" s="57" t="s">
        <v>11104</v>
      </c>
      <c r="I2766" s="57" t="s">
        <v>11105</v>
      </c>
    </row>
    <row r="2767" spans="1:9" x14ac:dyDescent="0.3">
      <c r="A2767" s="57" t="s">
        <v>14312</v>
      </c>
      <c r="B2767" s="57">
        <v>1</v>
      </c>
      <c r="C2767" s="57" t="s">
        <v>11100</v>
      </c>
      <c r="D2767" s="57" t="s">
        <v>14933</v>
      </c>
      <c r="E2767" s="57" t="s">
        <v>14971</v>
      </c>
      <c r="F2767" s="57" t="s">
        <v>14982</v>
      </c>
      <c r="G2767" s="57">
        <v>1990</v>
      </c>
      <c r="H2767" s="57" t="s">
        <v>11104</v>
      </c>
      <c r="I2767" s="57" t="s">
        <v>11105</v>
      </c>
    </row>
    <row r="2768" spans="1:9" x14ac:dyDescent="0.3">
      <c r="A2768" s="57" t="s">
        <v>14312</v>
      </c>
      <c r="B2768" s="57">
        <v>1</v>
      </c>
      <c r="C2768" s="57" t="s">
        <v>11100</v>
      </c>
      <c r="D2768" s="57" t="s">
        <v>14933</v>
      </c>
      <c r="E2768" s="57" t="s">
        <v>11377</v>
      </c>
      <c r="F2768" s="57" t="s">
        <v>14983</v>
      </c>
      <c r="G2768" s="57">
        <v>1990</v>
      </c>
      <c r="H2768" s="57" t="s">
        <v>11104</v>
      </c>
      <c r="I2768" s="57" t="s">
        <v>11105</v>
      </c>
    </row>
    <row r="2769" spans="1:9" x14ac:dyDescent="0.3">
      <c r="A2769" s="57" t="s">
        <v>14312</v>
      </c>
      <c r="B2769" s="57">
        <v>1</v>
      </c>
      <c r="C2769" s="57" t="s">
        <v>11100</v>
      </c>
      <c r="D2769" s="57" t="s">
        <v>14933</v>
      </c>
      <c r="E2769" s="57" t="s">
        <v>14971</v>
      </c>
      <c r="F2769" s="57" t="s">
        <v>14984</v>
      </c>
      <c r="G2769" s="57">
        <v>1990</v>
      </c>
      <c r="H2769" s="57" t="s">
        <v>11104</v>
      </c>
      <c r="I2769" s="57" t="s">
        <v>11105</v>
      </c>
    </row>
    <row r="2770" spans="1:9" x14ac:dyDescent="0.3">
      <c r="A2770" s="57" t="s">
        <v>14312</v>
      </c>
      <c r="B2770" s="57">
        <v>1</v>
      </c>
      <c r="C2770" s="57" t="s">
        <v>11100</v>
      </c>
      <c r="D2770" s="57" t="s">
        <v>14933</v>
      </c>
      <c r="E2770" s="57" t="s">
        <v>13691</v>
      </c>
      <c r="F2770" s="57" t="s">
        <v>14985</v>
      </c>
      <c r="G2770" s="57">
        <v>1990</v>
      </c>
      <c r="H2770" s="57" t="s">
        <v>11104</v>
      </c>
      <c r="I2770" s="57" t="s">
        <v>11105</v>
      </c>
    </row>
    <row r="2771" spans="1:9" x14ac:dyDescent="0.3">
      <c r="A2771" s="57" t="s">
        <v>14312</v>
      </c>
      <c r="B2771" s="57">
        <v>1</v>
      </c>
      <c r="C2771" s="57" t="s">
        <v>11100</v>
      </c>
      <c r="D2771" s="57" t="s">
        <v>14933</v>
      </c>
      <c r="E2771" s="57" t="s">
        <v>14986</v>
      </c>
      <c r="F2771" s="57" t="s">
        <v>14987</v>
      </c>
      <c r="G2771" s="57">
        <v>1990</v>
      </c>
      <c r="H2771" s="57" t="s">
        <v>11104</v>
      </c>
      <c r="I2771" s="57" t="s">
        <v>11105</v>
      </c>
    </row>
    <row r="2772" spans="1:9" x14ac:dyDescent="0.3">
      <c r="A2772" s="57" t="s">
        <v>14312</v>
      </c>
      <c r="B2772" s="57">
        <v>1</v>
      </c>
      <c r="C2772" s="57" t="s">
        <v>11100</v>
      </c>
      <c r="D2772" s="57" t="s">
        <v>14933</v>
      </c>
      <c r="E2772" s="57" t="s">
        <v>14702</v>
      </c>
      <c r="F2772" s="57" t="s">
        <v>14987</v>
      </c>
      <c r="G2772" s="57">
        <v>1990</v>
      </c>
      <c r="H2772" s="57" t="s">
        <v>11104</v>
      </c>
      <c r="I2772" s="57" t="s">
        <v>11105</v>
      </c>
    </row>
    <row r="2773" spans="1:9" x14ac:dyDescent="0.3">
      <c r="A2773" s="57" t="s">
        <v>14312</v>
      </c>
      <c r="B2773" s="57">
        <v>1</v>
      </c>
      <c r="C2773" s="57" t="s">
        <v>11100</v>
      </c>
      <c r="D2773" s="57" t="s">
        <v>14933</v>
      </c>
      <c r="E2773" s="57" t="s">
        <v>11191</v>
      </c>
      <c r="F2773" s="57" t="s">
        <v>14988</v>
      </c>
      <c r="G2773" s="57">
        <v>1990</v>
      </c>
      <c r="H2773" s="57" t="s">
        <v>11104</v>
      </c>
      <c r="I2773" s="57" t="s">
        <v>11105</v>
      </c>
    </row>
    <row r="2774" spans="1:9" x14ac:dyDescent="0.3">
      <c r="A2774" s="57" t="s">
        <v>14312</v>
      </c>
      <c r="B2774" s="57">
        <v>1</v>
      </c>
      <c r="C2774" s="57" t="s">
        <v>11100</v>
      </c>
      <c r="D2774" s="57" t="s">
        <v>14933</v>
      </c>
      <c r="E2774" s="57" t="s">
        <v>11602</v>
      </c>
      <c r="F2774" s="57" t="s">
        <v>14989</v>
      </c>
      <c r="G2774" s="57">
        <v>1990</v>
      </c>
      <c r="H2774" s="57" t="s">
        <v>11104</v>
      </c>
      <c r="I2774" s="57" t="s">
        <v>11105</v>
      </c>
    </row>
    <row r="2775" spans="1:9" x14ac:dyDescent="0.3">
      <c r="A2775" s="57" t="s">
        <v>14312</v>
      </c>
      <c r="B2775" s="57">
        <v>1</v>
      </c>
      <c r="C2775" s="57" t="s">
        <v>11100</v>
      </c>
      <c r="D2775" s="57" t="s">
        <v>14933</v>
      </c>
      <c r="E2775" s="57" t="s">
        <v>11602</v>
      </c>
      <c r="F2775" s="57" t="s">
        <v>14989</v>
      </c>
      <c r="G2775" s="57">
        <v>1990</v>
      </c>
      <c r="H2775" s="57" t="s">
        <v>11104</v>
      </c>
      <c r="I2775" s="57" t="s">
        <v>11105</v>
      </c>
    </row>
    <row r="2776" spans="1:9" x14ac:dyDescent="0.3">
      <c r="A2776" s="57" t="s">
        <v>14312</v>
      </c>
      <c r="B2776" s="57">
        <v>1</v>
      </c>
      <c r="C2776" s="57" t="s">
        <v>11100</v>
      </c>
      <c r="D2776" s="57" t="s">
        <v>14933</v>
      </c>
      <c r="E2776" s="57" t="s">
        <v>14959</v>
      </c>
      <c r="F2776" s="57" t="s">
        <v>14975</v>
      </c>
      <c r="G2776" s="57">
        <v>1990</v>
      </c>
      <c r="H2776" s="57" t="s">
        <v>11104</v>
      </c>
      <c r="I2776" s="57" t="s">
        <v>11105</v>
      </c>
    </row>
    <row r="2777" spans="1:9" x14ac:dyDescent="0.3">
      <c r="A2777" s="57" t="s">
        <v>11327</v>
      </c>
      <c r="B2777" s="57">
        <v>1</v>
      </c>
      <c r="C2777" s="57" t="s">
        <v>11100</v>
      </c>
      <c r="D2777" s="57" t="s">
        <v>11328</v>
      </c>
      <c r="E2777" s="57" t="s">
        <v>11329</v>
      </c>
      <c r="F2777" s="57" t="s">
        <v>14990</v>
      </c>
      <c r="G2777" s="57">
        <v>1993</v>
      </c>
      <c r="H2777" s="57" t="s">
        <v>11104</v>
      </c>
      <c r="I2777" s="57" t="s">
        <v>11105</v>
      </c>
    </row>
    <row r="2778" spans="1:9" x14ac:dyDescent="0.3">
      <c r="A2778" s="57" t="s">
        <v>11327</v>
      </c>
      <c r="B2778" s="57">
        <v>1</v>
      </c>
      <c r="C2778" s="57" t="s">
        <v>11100</v>
      </c>
      <c r="D2778" s="57" t="s">
        <v>11328</v>
      </c>
      <c r="E2778" s="57" t="s">
        <v>11992</v>
      </c>
      <c r="F2778" s="57" t="s">
        <v>14991</v>
      </c>
      <c r="G2778" s="57">
        <v>1993</v>
      </c>
      <c r="H2778" s="57" t="s">
        <v>11104</v>
      </c>
      <c r="I2778" s="57" t="s">
        <v>11105</v>
      </c>
    </row>
    <row r="2779" spans="1:9" x14ac:dyDescent="0.3">
      <c r="A2779" s="57" t="s">
        <v>11327</v>
      </c>
      <c r="B2779" s="57">
        <v>1</v>
      </c>
      <c r="C2779" s="57" t="s">
        <v>11100</v>
      </c>
      <c r="D2779" s="57" t="s">
        <v>11328</v>
      </c>
      <c r="E2779" s="57" t="s">
        <v>11983</v>
      </c>
      <c r="F2779" s="57" t="s">
        <v>14992</v>
      </c>
      <c r="G2779" s="57">
        <v>1993</v>
      </c>
      <c r="H2779" s="57" t="s">
        <v>11104</v>
      </c>
      <c r="I2779" s="57" t="s">
        <v>11105</v>
      </c>
    </row>
    <row r="2780" spans="1:9" x14ac:dyDescent="0.3">
      <c r="A2780" s="57" t="s">
        <v>11327</v>
      </c>
      <c r="B2780" s="57">
        <v>1</v>
      </c>
      <c r="C2780" s="57" t="s">
        <v>11100</v>
      </c>
      <c r="D2780" s="57" t="s">
        <v>11328</v>
      </c>
      <c r="E2780" s="57" t="s">
        <v>11983</v>
      </c>
      <c r="F2780" s="57" t="s">
        <v>14993</v>
      </c>
      <c r="G2780" s="57">
        <v>1993</v>
      </c>
      <c r="H2780" s="57" t="s">
        <v>11104</v>
      </c>
      <c r="I2780" s="57" t="s">
        <v>11105</v>
      </c>
    </row>
    <row r="2781" spans="1:9" x14ac:dyDescent="0.3">
      <c r="A2781" s="57" t="s">
        <v>11327</v>
      </c>
      <c r="B2781" s="57">
        <v>1</v>
      </c>
      <c r="C2781" s="57" t="s">
        <v>11100</v>
      </c>
      <c r="D2781" s="57" t="s">
        <v>11328</v>
      </c>
      <c r="E2781" s="57" t="s">
        <v>11983</v>
      </c>
      <c r="F2781" s="57" t="s">
        <v>14994</v>
      </c>
      <c r="G2781" s="57">
        <v>1993</v>
      </c>
      <c r="H2781" s="57" t="s">
        <v>11104</v>
      </c>
      <c r="I2781" s="57" t="s">
        <v>11105</v>
      </c>
    </row>
    <row r="2782" spans="1:9" x14ac:dyDescent="0.3">
      <c r="A2782" s="57" t="s">
        <v>11327</v>
      </c>
      <c r="B2782" s="57">
        <v>1</v>
      </c>
      <c r="C2782" s="57" t="s">
        <v>11100</v>
      </c>
      <c r="D2782" s="57" t="s">
        <v>11328</v>
      </c>
      <c r="E2782" s="57" t="s">
        <v>11983</v>
      </c>
      <c r="F2782" s="57" t="s">
        <v>14995</v>
      </c>
      <c r="G2782" s="57">
        <v>1993</v>
      </c>
      <c r="H2782" s="57" t="s">
        <v>11104</v>
      </c>
      <c r="I2782" s="57" t="s">
        <v>11105</v>
      </c>
    </row>
    <row r="2783" spans="1:9" x14ac:dyDescent="0.3">
      <c r="A2783" s="57" t="s">
        <v>11327</v>
      </c>
      <c r="B2783" s="57">
        <v>1</v>
      </c>
      <c r="C2783" s="57" t="s">
        <v>11100</v>
      </c>
      <c r="D2783" s="57" t="s">
        <v>11328</v>
      </c>
      <c r="E2783" s="57" t="s">
        <v>11983</v>
      </c>
      <c r="F2783" s="57" t="s">
        <v>14996</v>
      </c>
      <c r="G2783" s="57">
        <v>1993</v>
      </c>
      <c r="H2783" s="57" t="s">
        <v>11104</v>
      </c>
      <c r="I2783" s="57" t="s">
        <v>11105</v>
      </c>
    </row>
    <row r="2784" spans="1:9" x14ac:dyDescent="0.3">
      <c r="A2784" s="57" t="s">
        <v>11327</v>
      </c>
      <c r="B2784" s="57">
        <v>1</v>
      </c>
      <c r="C2784" s="57" t="s">
        <v>11100</v>
      </c>
      <c r="D2784" s="57" t="s">
        <v>11328</v>
      </c>
      <c r="E2784" s="57" t="s">
        <v>11983</v>
      </c>
      <c r="F2784" s="57" t="s">
        <v>14997</v>
      </c>
      <c r="G2784" s="57">
        <v>1993</v>
      </c>
      <c r="H2784" s="57" t="s">
        <v>11104</v>
      </c>
      <c r="I2784" s="57" t="s">
        <v>11105</v>
      </c>
    </row>
    <row r="2785" spans="1:9" x14ac:dyDescent="0.3">
      <c r="A2785" s="57" t="s">
        <v>11327</v>
      </c>
      <c r="B2785" s="57">
        <v>1</v>
      </c>
      <c r="C2785" s="57" t="s">
        <v>11100</v>
      </c>
      <c r="D2785" s="57" t="s">
        <v>11328</v>
      </c>
      <c r="E2785" s="57" t="s">
        <v>11992</v>
      </c>
      <c r="F2785" s="57" t="s">
        <v>14998</v>
      </c>
      <c r="G2785" s="57">
        <v>1993</v>
      </c>
      <c r="H2785" s="57" t="s">
        <v>11104</v>
      </c>
      <c r="I2785" s="57" t="s">
        <v>11105</v>
      </c>
    </row>
    <row r="2786" spans="1:9" x14ac:dyDescent="0.3">
      <c r="A2786" s="57" t="s">
        <v>11327</v>
      </c>
      <c r="B2786" s="57">
        <v>1</v>
      </c>
      <c r="C2786" s="57" t="s">
        <v>11100</v>
      </c>
      <c r="D2786" s="57" t="s">
        <v>11328</v>
      </c>
      <c r="E2786" s="57" t="s">
        <v>11992</v>
      </c>
      <c r="F2786" s="57" t="s">
        <v>14999</v>
      </c>
      <c r="G2786" s="57">
        <v>1993</v>
      </c>
      <c r="H2786" s="57" t="s">
        <v>11104</v>
      </c>
      <c r="I2786" s="57" t="s">
        <v>11105</v>
      </c>
    </row>
    <row r="2787" spans="1:9" x14ac:dyDescent="0.3">
      <c r="A2787" s="57" t="s">
        <v>11327</v>
      </c>
      <c r="B2787" s="57">
        <v>1</v>
      </c>
      <c r="C2787" s="57" t="s">
        <v>11100</v>
      </c>
      <c r="D2787" s="57" t="s">
        <v>11328</v>
      </c>
      <c r="E2787" s="57" t="s">
        <v>11746</v>
      </c>
      <c r="F2787" s="57" t="s">
        <v>14142</v>
      </c>
      <c r="G2787" s="57">
        <v>1993</v>
      </c>
      <c r="H2787" s="57" t="s">
        <v>11104</v>
      </c>
      <c r="I2787" s="57" t="s">
        <v>11105</v>
      </c>
    </row>
    <row r="2788" spans="1:9" x14ac:dyDescent="0.3">
      <c r="A2788" s="57" t="s">
        <v>11327</v>
      </c>
      <c r="B2788" s="57">
        <v>1</v>
      </c>
      <c r="C2788" s="57" t="s">
        <v>11100</v>
      </c>
      <c r="D2788" s="57" t="s">
        <v>11328</v>
      </c>
      <c r="E2788" s="57" t="s">
        <v>15000</v>
      </c>
      <c r="F2788" s="57" t="s">
        <v>15001</v>
      </c>
      <c r="G2788" s="57">
        <v>1993</v>
      </c>
      <c r="H2788" s="57" t="s">
        <v>11104</v>
      </c>
      <c r="I2788" s="57" t="s">
        <v>11105</v>
      </c>
    </row>
    <row r="2789" spans="1:9" x14ac:dyDescent="0.3">
      <c r="A2789" s="57" t="s">
        <v>11327</v>
      </c>
      <c r="B2789" s="57">
        <v>1</v>
      </c>
      <c r="C2789" s="57" t="s">
        <v>11100</v>
      </c>
      <c r="D2789" s="57" t="s">
        <v>11328</v>
      </c>
      <c r="E2789" s="57" t="s">
        <v>2193</v>
      </c>
      <c r="F2789" s="57" t="s">
        <v>15002</v>
      </c>
      <c r="G2789" s="57">
        <v>1993</v>
      </c>
      <c r="H2789" s="57" t="s">
        <v>11104</v>
      </c>
      <c r="I2789" s="57" t="s">
        <v>11105</v>
      </c>
    </row>
    <row r="2790" spans="1:9" x14ac:dyDescent="0.3">
      <c r="A2790" s="57" t="s">
        <v>11327</v>
      </c>
      <c r="B2790" s="57">
        <v>1</v>
      </c>
      <c r="C2790" s="57" t="s">
        <v>11100</v>
      </c>
      <c r="D2790" s="57" t="s">
        <v>11328</v>
      </c>
      <c r="E2790" s="57" t="s">
        <v>15003</v>
      </c>
      <c r="F2790" s="57" t="s">
        <v>15004</v>
      </c>
      <c r="G2790" s="57">
        <v>1993</v>
      </c>
      <c r="H2790" s="57" t="s">
        <v>11104</v>
      </c>
      <c r="I2790" s="57" t="s">
        <v>11105</v>
      </c>
    </row>
    <row r="2791" spans="1:9" x14ac:dyDescent="0.3">
      <c r="A2791" s="57" t="s">
        <v>11327</v>
      </c>
      <c r="B2791" s="57">
        <v>1</v>
      </c>
      <c r="C2791" s="57" t="s">
        <v>11100</v>
      </c>
      <c r="D2791" s="57" t="s">
        <v>11328</v>
      </c>
      <c r="E2791" s="57" t="s">
        <v>12141</v>
      </c>
      <c r="F2791" s="57" t="s">
        <v>15005</v>
      </c>
      <c r="G2791" s="57">
        <v>1993</v>
      </c>
      <c r="H2791" s="57" t="s">
        <v>11104</v>
      </c>
      <c r="I2791" s="57" t="s">
        <v>11105</v>
      </c>
    </row>
    <row r="2792" spans="1:9" x14ac:dyDescent="0.3">
      <c r="A2792" s="57" t="s">
        <v>11327</v>
      </c>
      <c r="B2792" s="57">
        <v>1</v>
      </c>
      <c r="C2792" s="57" t="s">
        <v>11100</v>
      </c>
      <c r="D2792" s="57" t="s">
        <v>11328</v>
      </c>
      <c r="E2792" s="57" t="s">
        <v>12141</v>
      </c>
      <c r="F2792" s="57" t="s">
        <v>15006</v>
      </c>
      <c r="G2792" s="57">
        <v>1993</v>
      </c>
      <c r="H2792" s="57" t="s">
        <v>11104</v>
      </c>
      <c r="I2792" s="57" t="s">
        <v>11105</v>
      </c>
    </row>
    <row r="2793" spans="1:9" x14ac:dyDescent="0.3">
      <c r="A2793" s="57" t="s">
        <v>11327</v>
      </c>
      <c r="B2793" s="57">
        <v>1</v>
      </c>
      <c r="C2793" s="57" t="s">
        <v>11100</v>
      </c>
      <c r="D2793" s="57" t="s">
        <v>11328</v>
      </c>
      <c r="E2793" s="57" t="s">
        <v>15007</v>
      </c>
      <c r="F2793" s="57" t="s">
        <v>15008</v>
      </c>
      <c r="G2793" s="57">
        <v>1993</v>
      </c>
      <c r="H2793" s="57" t="s">
        <v>11104</v>
      </c>
      <c r="I2793" s="57" t="s">
        <v>11105</v>
      </c>
    </row>
    <row r="2794" spans="1:9" x14ac:dyDescent="0.3">
      <c r="A2794" s="57" t="s">
        <v>11327</v>
      </c>
      <c r="B2794" s="57">
        <v>1</v>
      </c>
      <c r="C2794" s="57" t="s">
        <v>11100</v>
      </c>
      <c r="D2794" s="57" t="s">
        <v>11328</v>
      </c>
      <c r="E2794" s="57" t="s">
        <v>13026</v>
      </c>
      <c r="F2794" s="57" t="s">
        <v>11757</v>
      </c>
      <c r="G2794" s="57">
        <v>1993</v>
      </c>
      <c r="H2794" s="57" t="s">
        <v>11104</v>
      </c>
      <c r="I2794" s="57" t="s">
        <v>11105</v>
      </c>
    </row>
    <row r="2795" spans="1:9" x14ac:dyDescent="0.3">
      <c r="A2795" s="57" t="s">
        <v>11327</v>
      </c>
      <c r="B2795" s="57">
        <v>1</v>
      </c>
      <c r="C2795" s="57" t="s">
        <v>11100</v>
      </c>
      <c r="D2795" s="57" t="s">
        <v>11328</v>
      </c>
      <c r="E2795" s="57" t="s">
        <v>15009</v>
      </c>
      <c r="F2795" s="57" t="s">
        <v>14362</v>
      </c>
      <c r="G2795" s="57">
        <v>1993</v>
      </c>
      <c r="H2795" s="57" t="s">
        <v>11104</v>
      </c>
      <c r="I2795" s="57" t="s">
        <v>11105</v>
      </c>
    </row>
    <row r="2796" spans="1:9" x14ac:dyDescent="0.3">
      <c r="A2796" s="57" t="s">
        <v>11327</v>
      </c>
      <c r="B2796" s="57">
        <v>1</v>
      </c>
      <c r="C2796" s="57" t="s">
        <v>11100</v>
      </c>
      <c r="D2796" s="57" t="s">
        <v>11328</v>
      </c>
      <c r="E2796" s="57" t="s">
        <v>15009</v>
      </c>
      <c r="F2796" s="57" t="s">
        <v>14363</v>
      </c>
      <c r="G2796" s="57">
        <v>1993</v>
      </c>
      <c r="H2796" s="57" t="s">
        <v>11104</v>
      </c>
      <c r="I2796" s="57" t="s">
        <v>11105</v>
      </c>
    </row>
    <row r="2797" spans="1:9" x14ac:dyDescent="0.3">
      <c r="A2797" s="57" t="s">
        <v>11327</v>
      </c>
      <c r="B2797" s="57">
        <v>1</v>
      </c>
      <c r="C2797" s="57" t="s">
        <v>11100</v>
      </c>
      <c r="D2797" s="57" t="s">
        <v>11328</v>
      </c>
      <c r="E2797" s="57" t="s">
        <v>15009</v>
      </c>
      <c r="F2797" s="57" t="s">
        <v>15010</v>
      </c>
      <c r="G2797" s="57">
        <v>1993</v>
      </c>
      <c r="H2797" s="57" t="s">
        <v>11104</v>
      </c>
      <c r="I2797" s="57" t="s">
        <v>11105</v>
      </c>
    </row>
    <row r="2798" spans="1:9" x14ac:dyDescent="0.3">
      <c r="A2798" s="57" t="s">
        <v>11327</v>
      </c>
      <c r="B2798" s="57">
        <v>1</v>
      </c>
      <c r="C2798" s="57" t="s">
        <v>11100</v>
      </c>
      <c r="D2798" s="57" t="s">
        <v>11328</v>
      </c>
      <c r="E2798" s="57" t="s">
        <v>15009</v>
      </c>
      <c r="F2798" s="57" t="s">
        <v>15011</v>
      </c>
      <c r="G2798" s="57">
        <v>1993</v>
      </c>
      <c r="H2798" s="57" t="s">
        <v>11104</v>
      </c>
      <c r="I2798" s="57" t="s">
        <v>11105</v>
      </c>
    </row>
    <row r="2799" spans="1:9" x14ac:dyDescent="0.3">
      <c r="A2799" s="57" t="s">
        <v>11327</v>
      </c>
      <c r="B2799" s="57">
        <v>1</v>
      </c>
      <c r="C2799" s="57" t="s">
        <v>11100</v>
      </c>
      <c r="D2799" s="57" t="s">
        <v>11328</v>
      </c>
      <c r="E2799" s="57" t="s">
        <v>15009</v>
      </c>
      <c r="F2799" s="57" t="s">
        <v>15012</v>
      </c>
      <c r="G2799" s="57">
        <v>1993</v>
      </c>
      <c r="H2799" s="57" t="s">
        <v>11104</v>
      </c>
      <c r="I2799" s="57" t="s">
        <v>11105</v>
      </c>
    </row>
    <row r="2800" spans="1:9" x14ac:dyDescent="0.3">
      <c r="A2800" s="57" t="s">
        <v>11327</v>
      </c>
      <c r="B2800" s="57">
        <v>1</v>
      </c>
      <c r="C2800" s="57" t="s">
        <v>11100</v>
      </c>
      <c r="D2800" s="57" t="s">
        <v>11328</v>
      </c>
      <c r="E2800" s="57" t="s">
        <v>15013</v>
      </c>
      <c r="F2800" s="57" t="s">
        <v>15014</v>
      </c>
      <c r="G2800" s="57">
        <v>1993</v>
      </c>
      <c r="H2800" s="57" t="s">
        <v>11104</v>
      </c>
      <c r="I2800" s="57" t="s">
        <v>11105</v>
      </c>
    </row>
    <row r="2801" spans="1:9" x14ac:dyDescent="0.3">
      <c r="A2801" s="57" t="s">
        <v>11327</v>
      </c>
      <c r="B2801" s="57">
        <v>1</v>
      </c>
      <c r="C2801" s="57" t="s">
        <v>11100</v>
      </c>
      <c r="D2801" s="57" t="s">
        <v>11328</v>
      </c>
      <c r="E2801" s="57" t="s">
        <v>15015</v>
      </c>
      <c r="F2801" s="57" t="s">
        <v>15016</v>
      </c>
      <c r="G2801" s="57">
        <v>1993</v>
      </c>
      <c r="H2801" s="57" t="s">
        <v>11104</v>
      </c>
      <c r="I2801" s="57" t="s">
        <v>11105</v>
      </c>
    </row>
    <row r="2802" spans="1:9" x14ac:dyDescent="0.3">
      <c r="A2802" s="57" t="s">
        <v>11327</v>
      </c>
      <c r="B2802" s="57">
        <v>1</v>
      </c>
      <c r="C2802" s="57" t="s">
        <v>11100</v>
      </c>
      <c r="D2802" s="57" t="s">
        <v>11328</v>
      </c>
      <c r="E2802" s="57" t="s">
        <v>15017</v>
      </c>
      <c r="F2802" s="57" t="s">
        <v>15018</v>
      </c>
      <c r="G2802" s="57">
        <v>1993</v>
      </c>
      <c r="H2802" s="57" t="s">
        <v>11104</v>
      </c>
      <c r="I2802" s="57" t="s">
        <v>11105</v>
      </c>
    </row>
    <row r="2803" spans="1:9" x14ac:dyDescent="0.3">
      <c r="A2803" s="57" t="s">
        <v>11327</v>
      </c>
      <c r="B2803" s="57">
        <v>1</v>
      </c>
      <c r="C2803" s="57" t="s">
        <v>11100</v>
      </c>
      <c r="D2803" s="57" t="s">
        <v>11328</v>
      </c>
      <c r="E2803" s="57" t="s">
        <v>15019</v>
      </c>
      <c r="F2803" s="57" t="s">
        <v>15020</v>
      </c>
      <c r="G2803" s="57">
        <v>1993</v>
      </c>
      <c r="H2803" s="57" t="s">
        <v>11104</v>
      </c>
      <c r="I2803" s="57" t="s">
        <v>11105</v>
      </c>
    </row>
    <row r="2804" spans="1:9" x14ac:dyDescent="0.3">
      <c r="A2804" s="57" t="s">
        <v>11327</v>
      </c>
      <c r="B2804" s="57">
        <v>1</v>
      </c>
      <c r="C2804" s="57" t="s">
        <v>11100</v>
      </c>
      <c r="D2804" s="57" t="s">
        <v>11328</v>
      </c>
      <c r="E2804" s="57" t="s">
        <v>14028</v>
      </c>
      <c r="F2804" s="57" t="s">
        <v>15021</v>
      </c>
      <c r="G2804" s="57">
        <v>1993</v>
      </c>
      <c r="H2804" s="57" t="s">
        <v>11104</v>
      </c>
      <c r="I2804" s="57" t="s">
        <v>11105</v>
      </c>
    </row>
    <row r="2805" spans="1:9" x14ac:dyDescent="0.3">
      <c r="A2805" s="57" t="s">
        <v>11327</v>
      </c>
      <c r="B2805" s="57">
        <v>1</v>
      </c>
      <c r="C2805" s="57" t="s">
        <v>11100</v>
      </c>
      <c r="D2805" s="57" t="s">
        <v>11328</v>
      </c>
      <c r="E2805" s="57" t="s">
        <v>14028</v>
      </c>
      <c r="F2805" s="57" t="s">
        <v>15022</v>
      </c>
      <c r="G2805" s="57">
        <v>1993</v>
      </c>
      <c r="H2805" s="57" t="s">
        <v>11104</v>
      </c>
      <c r="I2805" s="57" t="s">
        <v>11105</v>
      </c>
    </row>
    <row r="2806" spans="1:9" x14ac:dyDescent="0.3">
      <c r="A2806" s="57" t="s">
        <v>11327</v>
      </c>
      <c r="B2806" s="57">
        <v>1</v>
      </c>
      <c r="C2806" s="57" t="s">
        <v>11100</v>
      </c>
      <c r="D2806" s="57" t="s">
        <v>11328</v>
      </c>
      <c r="E2806" s="57" t="s">
        <v>15023</v>
      </c>
      <c r="F2806" s="57" t="s">
        <v>15024</v>
      </c>
      <c r="G2806" s="57">
        <v>1993</v>
      </c>
      <c r="H2806" s="57" t="s">
        <v>11104</v>
      </c>
      <c r="I2806" s="57" t="s">
        <v>11105</v>
      </c>
    </row>
    <row r="2807" spans="1:9" x14ac:dyDescent="0.3">
      <c r="A2807" s="57" t="s">
        <v>11327</v>
      </c>
      <c r="B2807" s="57">
        <v>1</v>
      </c>
      <c r="C2807" s="57" t="s">
        <v>11100</v>
      </c>
      <c r="D2807" s="57" t="s">
        <v>11328</v>
      </c>
      <c r="E2807" s="57" t="s">
        <v>15025</v>
      </c>
      <c r="F2807" s="57" t="s">
        <v>11827</v>
      </c>
      <c r="G2807" s="57">
        <v>1993</v>
      </c>
      <c r="H2807" s="57" t="s">
        <v>11104</v>
      </c>
      <c r="I2807" s="57" t="s">
        <v>11105</v>
      </c>
    </row>
    <row r="2808" spans="1:9" x14ac:dyDescent="0.3">
      <c r="A2808" s="57" t="s">
        <v>11327</v>
      </c>
      <c r="B2808" s="57">
        <v>1</v>
      </c>
      <c r="C2808" s="57" t="s">
        <v>11100</v>
      </c>
      <c r="D2808" s="57" t="s">
        <v>11328</v>
      </c>
      <c r="E2808" s="57" t="s">
        <v>15025</v>
      </c>
      <c r="F2808" s="57" t="s">
        <v>15026</v>
      </c>
      <c r="G2808" s="57">
        <v>1993</v>
      </c>
      <c r="H2808" s="57" t="s">
        <v>11104</v>
      </c>
      <c r="I2808" s="57" t="s">
        <v>11105</v>
      </c>
    </row>
    <row r="2809" spans="1:9" x14ac:dyDescent="0.3">
      <c r="A2809" s="57" t="s">
        <v>11327</v>
      </c>
      <c r="B2809" s="57">
        <v>1</v>
      </c>
      <c r="C2809" s="57" t="s">
        <v>11100</v>
      </c>
      <c r="D2809" s="57" t="s">
        <v>11328</v>
      </c>
      <c r="E2809" s="57" t="s">
        <v>15025</v>
      </c>
      <c r="F2809" s="57" t="s">
        <v>15027</v>
      </c>
      <c r="G2809" s="57">
        <v>1993</v>
      </c>
      <c r="H2809" s="57" t="s">
        <v>11104</v>
      </c>
      <c r="I2809" s="57" t="s">
        <v>11105</v>
      </c>
    </row>
    <row r="2810" spans="1:9" x14ac:dyDescent="0.3">
      <c r="A2810" s="57" t="s">
        <v>11327</v>
      </c>
      <c r="B2810" s="57">
        <v>1</v>
      </c>
      <c r="C2810" s="57" t="s">
        <v>11100</v>
      </c>
      <c r="D2810" s="57" t="s">
        <v>11328</v>
      </c>
      <c r="E2810" s="57" t="s">
        <v>15025</v>
      </c>
      <c r="F2810" s="57" t="s">
        <v>15028</v>
      </c>
      <c r="G2810" s="57">
        <v>1993</v>
      </c>
      <c r="H2810" s="57" t="s">
        <v>11104</v>
      </c>
      <c r="I2810" s="57" t="s">
        <v>11105</v>
      </c>
    </row>
    <row r="2811" spans="1:9" x14ac:dyDescent="0.3">
      <c r="A2811" s="57" t="s">
        <v>11327</v>
      </c>
      <c r="B2811" s="57">
        <v>1</v>
      </c>
      <c r="C2811" s="57" t="s">
        <v>11100</v>
      </c>
      <c r="D2811" s="57" t="s">
        <v>11328</v>
      </c>
      <c r="E2811" s="57" t="s">
        <v>15025</v>
      </c>
      <c r="F2811" s="57" t="s">
        <v>15029</v>
      </c>
      <c r="G2811" s="57">
        <v>1993</v>
      </c>
      <c r="H2811" s="57" t="s">
        <v>11104</v>
      </c>
      <c r="I2811" s="57" t="s">
        <v>11105</v>
      </c>
    </row>
    <row r="2812" spans="1:9" x14ac:dyDescent="0.3">
      <c r="A2812" s="57" t="s">
        <v>11327</v>
      </c>
      <c r="B2812" s="57">
        <v>1</v>
      </c>
      <c r="C2812" s="57" t="s">
        <v>11100</v>
      </c>
      <c r="D2812" s="57" t="s">
        <v>11328</v>
      </c>
      <c r="E2812" s="57" t="s">
        <v>15025</v>
      </c>
      <c r="F2812" s="57" t="s">
        <v>15030</v>
      </c>
      <c r="G2812" s="57">
        <v>1993</v>
      </c>
      <c r="H2812" s="57" t="s">
        <v>11104</v>
      </c>
      <c r="I2812" s="57" t="s">
        <v>11105</v>
      </c>
    </row>
    <row r="2813" spans="1:9" x14ac:dyDescent="0.3">
      <c r="A2813" s="57" t="s">
        <v>11327</v>
      </c>
      <c r="B2813" s="57">
        <v>1</v>
      </c>
      <c r="C2813" s="57" t="s">
        <v>11100</v>
      </c>
      <c r="D2813" s="57" t="s">
        <v>11328</v>
      </c>
      <c r="E2813" s="57" t="s">
        <v>15031</v>
      </c>
      <c r="F2813" s="57" t="s">
        <v>15032</v>
      </c>
      <c r="G2813" s="57">
        <v>1993</v>
      </c>
      <c r="H2813" s="57" t="s">
        <v>11104</v>
      </c>
      <c r="I2813" s="57" t="s">
        <v>11105</v>
      </c>
    </row>
    <row r="2814" spans="1:9" x14ac:dyDescent="0.3">
      <c r="A2814" s="57" t="s">
        <v>11327</v>
      </c>
      <c r="B2814" s="57">
        <v>1</v>
      </c>
      <c r="C2814" s="57" t="s">
        <v>11100</v>
      </c>
      <c r="D2814" s="57" t="s">
        <v>11328</v>
      </c>
      <c r="E2814" s="57" t="s">
        <v>11983</v>
      </c>
      <c r="F2814" s="57" t="s">
        <v>15033</v>
      </c>
      <c r="G2814" s="57">
        <v>1993</v>
      </c>
      <c r="H2814" s="57" t="s">
        <v>11104</v>
      </c>
      <c r="I2814" s="57" t="s">
        <v>11105</v>
      </c>
    </row>
    <row r="2815" spans="1:9" x14ac:dyDescent="0.3">
      <c r="A2815" s="57" t="s">
        <v>11327</v>
      </c>
      <c r="B2815" s="57">
        <v>1</v>
      </c>
      <c r="C2815" s="57" t="s">
        <v>11100</v>
      </c>
      <c r="D2815" s="57" t="s">
        <v>11328</v>
      </c>
      <c r="E2815" s="57" t="s">
        <v>15034</v>
      </c>
      <c r="F2815" s="57" t="s">
        <v>14370</v>
      </c>
      <c r="G2815" s="57">
        <v>1993</v>
      </c>
      <c r="H2815" s="57" t="s">
        <v>11104</v>
      </c>
      <c r="I2815" s="57" t="s">
        <v>11105</v>
      </c>
    </row>
    <row r="2816" spans="1:9" x14ac:dyDescent="0.3">
      <c r="A2816" s="57" t="s">
        <v>11327</v>
      </c>
      <c r="B2816" s="57">
        <v>1</v>
      </c>
      <c r="C2816" s="57" t="s">
        <v>11100</v>
      </c>
      <c r="D2816" s="57" t="s">
        <v>11328</v>
      </c>
      <c r="E2816" s="57" t="s">
        <v>15035</v>
      </c>
      <c r="F2816" s="57" t="s">
        <v>15036</v>
      </c>
      <c r="G2816" s="57">
        <v>1993</v>
      </c>
      <c r="H2816" s="57" t="s">
        <v>11104</v>
      </c>
      <c r="I2816" s="57" t="s">
        <v>11105</v>
      </c>
    </row>
    <row r="2817" spans="1:9" x14ac:dyDescent="0.3">
      <c r="A2817" s="57" t="s">
        <v>11327</v>
      </c>
      <c r="B2817" s="57">
        <v>1</v>
      </c>
      <c r="C2817" s="57" t="s">
        <v>11100</v>
      </c>
      <c r="D2817" s="57" t="s">
        <v>11328</v>
      </c>
      <c r="E2817" s="57" t="s">
        <v>15035</v>
      </c>
      <c r="F2817" s="57" t="s">
        <v>15037</v>
      </c>
      <c r="G2817" s="57">
        <v>1993</v>
      </c>
      <c r="H2817" s="57" t="s">
        <v>11104</v>
      </c>
      <c r="I2817" s="57" t="s">
        <v>11105</v>
      </c>
    </row>
    <row r="2818" spans="1:9" x14ac:dyDescent="0.3">
      <c r="A2818" s="57" t="s">
        <v>11327</v>
      </c>
      <c r="B2818" s="57">
        <v>1</v>
      </c>
      <c r="C2818" s="57" t="s">
        <v>11100</v>
      </c>
      <c r="D2818" s="57" t="s">
        <v>11328</v>
      </c>
      <c r="E2818" s="57" t="s">
        <v>15035</v>
      </c>
      <c r="F2818" s="57" t="s">
        <v>15038</v>
      </c>
      <c r="G2818" s="57">
        <v>1993</v>
      </c>
      <c r="H2818" s="57" t="s">
        <v>11104</v>
      </c>
      <c r="I2818" s="57" t="s">
        <v>11105</v>
      </c>
    </row>
    <row r="2819" spans="1:9" x14ac:dyDescent="0.3">
      <c r="A2819" s="57" t="s">
        <v>11327</v>
      </c>
      <c r="B2819" s="57">
        <v>1</v>
      </c>
      <c r="C2819" s="57" t="s">
        <v>11100</v>
      </c>
      <c r="D2819" s="57" t="s">
        <v>11328</v>
      </c>
      <c r="E2819" s="57" t="s">
        <v>15039</v>
      </c>
      <c r="F2819" s="57" t="s">
        <v>15040</v>
      </c>
      <c r="G2819" s="57">
        <v>1993</v>
      </c>
      <c r="H2819" s="57" t="s">
        <v>11104</v>
      </c>
      <c r="I2819" s="57" t="s">
        <v>11105</v>
      </c>
    </row>
    <row r="2820" spans="1:9" x14ac:dyDescent="0.3">
      <c r="A2820" s="57" t="s">
        <v>11327</v>
      </c>
      <c r="B2820" s="57">
        <v>1</v>
      </c>
      <c r="C2820" s="57" t="s">
        <v>11100</v>
      </c>
      <c r="D2820" s="57" t="s">
        <v>11328</v>
      </c>
      <c r="E2820" s="57" t="s">
        <v>15041</v>
      </c>
      <c r="F2820" s="57" t="s">
        <v>15042</v>
      </c>
      <c r="G2820" s="57">
        <v>1993</v>
      </c>
      <c r="H2820" s="57" t="s">
        <v>11104</v>
      </c>
      <c r="I2820" s="57" t="s">
        <v>11105</v>
      </c>
    </row>
    <row r="2821" spans="1:9" x14ac:dyDescent="0.3">
      <c r="A2821" s="57" t="s">
        <v>11327</v>
      </c>
      <c r="B2821" s="57">
        <v>1</v>
      </c>
      <c r="C2821" s="57" t="s">
        <v>11100</v>
      </c>
      <c r="D2821" s="57" t="s">
        <v>11328</v>
      </c>
      <c r="E2821" s="57" t="s">
        <v>15043</v>
      </c>
      <c r="F2821" s="57" t="s">
        <v>15042</v>
      </c>
      <c r="G2821" s="57">
        <v>1993</v>
      </c>
      <c r="H2821" s="57" t="s">
        <v>11104</v>
      </c>
      <c r="I2821" s="57" t="s">
        <v>11105</v>
      </c>
    </row>
    <row r="2822" spans="1:9" x14ac:dyDescent="0.3">
      <c r="A2822" s="57" t="s">
        <v>11327</v>
      </c>
      <c r="B2822" s="57">
        <v>1</v>
      </c>
      <c r="C2822" s="57" t="s">
        <v>11100</v>
      </c>
      <c r="D2822" s="57" t="s">
        <v>11328</v>
      </c>
      <c r="E2822" s="57" t="s">
        <v>13599</v>
      </c>
      <c r="F2822" s="57" t="s">
        <v>11836</v>
      </c>
      <c r="G2822" s="57">
        <v>1993</v>
      </c>
      <c r="H2822" s="57" t="s">
        <v>11104</v>
      </c>
      <c r="I2822" s="57" t="s">
        <v>11105</v>
      </c>
    </row>
    <row r="2823" spans="1:9" x14ac:dyDescent="0.3">
      <c r="A2823" s="57" t="s">
        <v>11327</v>
      </c>
      <c r="B2823" s="57">
        <v>1</v>
      </c>
      <c r="C2823" s="57" t="s">
        <v>11100</v>
      </c>
      <c r="D2823" s="57" t="s">
        <v>11328</v>
      </c>
      <c r="E2823" s="57" t="s">
        <v>15043</v>
      </c>
      <c r="F2823" s="57" t="s">
        <v>11837</v>
      </c>
      <c r="G2823" s="57">
        <v>1993</v>
      </c>
      <c r="H2823" s="57" t="s">
        <v>11104</v>
      </c>
      <c r="I2823" s="57" t="s">
        <v>11105</v>
      </c>
    </row>
    <row r="2824" spans="1:9" x14ac:dyDescent="0.3">
      <c r="A2824" s="57" t="s">
        <v>11327</v>
      </c>
      <c r="B2824" s="57">
        <v>1</v>
      </c>
      <c r="C2824" s="57" t="s">
        <v>11100</v>
      </c>
      <c r="D2824" s="57" t="s">
        <v>11328</v>
      </c>
      <c r="E2824" s="57" t="s">
        <v>15044</v>
      </c>
      <c r="F2824" s="57" t="s">
        <v>15045</v>
      </c>
      <c r="G2824" s="57">
        <v>1993</v>
      </c>
      <c r="H2824" s="57" t="s">
        <v>11104</v>
      </c>
      <c r="I2824" s="57" t="s">
        <v>11105</v>
      </c>
    </row>
    <row r="2825" spans="1:9" x14ac:dyDescent="0.3">
      <c r="A2825" s="57" t="s">
        <v>11327</v>
      </c>
      <c r="B2825" s="57">
        <v>1</v>
      </c>
      <c r="C2825" s="57" t="s">
        <v>11100</v>
      </c>
      <c r="D2825" s="57" t="s">
        <v>11328</v>
      </c>
      <c r="E2825" s="57" t="s">
        <v>14409</v>
      </c>
      <c r="F2825" s="57" t="s">
        <v>15046</v>
      </c>
      <c r="G2825" s="57">
        <v>1993</v>
      </c>
      <c r="H2825" s="57" t="s">
        <v>11104</v>
      </c>
      <c r="I2825" s="57" t="s">
        <v>11105</v>
      </c>
    </row>
    <row r="2826" spans="1:9" x14ac:dyDescent="0.3">
      <c r="A2826" s="57" t="s">
        <v>11327</v>
      </c>
      <c r="B2826" s="57">
        <v>1</v>
      </c>
      <c r="C2826" s="57" t="s">
        <v>11100</v>
      </c>
      <c r="D2826" s="57" t="s">
        <v>11328</v>
      </c>
      <c r="E2826" s="57" t="s">
        <v>15047</v>
      </c>
      <c r="F2826" s="57" t="s">
        <v>15048</v>
      </c>
      <c r="G2826" s="57">
        <v>1993</v>
      </c>
      <c r="H2826" s="57" t="s">
        <v>11104</v>
      </c>
      <c r="I2826" s="57" t="s">
        <v>11105</v>
      </c>
    </row>
    <row r="2827" spans="1:9" x14ac:dyDescent="0.3">
      <c r="A2827" s="57" t="s">
        <v>11327</v>
      </c>
      <c r="B2827" s="57">
        <v>1</v>
      </c>
      <c r="C2827" s="57" t="s">
        <v>11100</v>
      </c>
      <c r="D2827" s="57" t="s">
        <v>11328</v>
      </c>
      <c r="E2827" s="57" t="s">
        <v>12141</v>
      </c>
      <c r="F2827" s="57" t="s">
        <v>15049</v>
      </c>
      <c r="G2827" s="57">
        <v>1993</v>
      </c>
      <c r="H2827" s="57" t="s">
        <v>11104</v>
      </c>
      <c r="I2827" s="57" t="s">
        <v>11105</v>
      </c>
    </row>
    <row r="2828" spans="1:9" x14ac:dyDescent="0.3">
      <c r="A2828" s="57" t="s">
        <v>11327</v>
      </c>
      <c r="B2828" s="57">
        <v>1</v>
      </c>
      <c r="C2828" s="57" t="s">
        <v>11100</v>
      </c>
      <c r="D2828" s="57" t="s">
        <v>11328</v>
      </c>
      <c r="E2828" s="57" t="s">
        <v>13678</v>
      </c>
      <c r="F2828" s="57" t="s">
        <v>15050</v>
      </c>
      <c r="G2828" s="57">
        <v>1993</v>
      </c>
      <c r="H2828" s="57" t="s">
        <v>11104</v>
      </c>
      <c r="I2828" s="57" t="s">
        <v>11105</v>
      </c>
    </row>
    <row r="2829" spans="1:9" x14ac:dyDescent="0.3">
      <c r="A2829" s="57" t="s">
        <v>11327</v>
      </c>
      <c r="B2829" s="57">
        <v>1</v>
      </c>
      <c r="C2829" s="57" t="s">
        <v>11100</v>
      </c>
      <c r="D2829" s="57" t="s">
        <v>11328</v>
      </c>
      <c r="E2829" s="57" t="s">
        <v>15051</v>
      </c>
      <c r="F2829" s="57" t="s">
        <v>15052</v>
      </c>
      <c r="G2829" s="57">
        <v>1993</v>
      </c>
      <c r="H2829" s="57" t="s">
        <v>11104</v>
      </c>
      <c r="I2829" s="57" t="s">
        <v>11105</v>
      </c>
    </row>
    <row r="2830" spans="1:9" x14ac:dyDescent="0.3">
      <c r="A2830" s="57" t="s">
        <v>11327</v>
      </c>
      <c r="B2830" s="57">
        <v>1</v>
      </c>
      <c r="C2830" s="57" t="s">
        <v>11100</v>
      </c>
      <c r="D2830" s="57" t="s">
        <v>11328</v>
      </c>
      <c r="E2830" s="57" t="s">
        <v>15053</v>
      </c>
      <c r="F2830" s="57" t="s">
        <v>11842</v>
      </c>
      <c r="G2830" s="57">
        <v>1993</v>
      </c>
      <c r="H2830" s="57" t="s">
        <v>11104</v>
      </c>
      <c r="I2830" s="57" t="s">
        <v>11105</v>
      </c>
    </row>
    <row r="2831" spans="1:9" x14ac:dyDescent="0.3">
      <c r="A2831" s="57" t="s">
        <v>11327</v>
      </c>
      <c r="B2831" s="57">
        <v>1</v>
      </c>
      <c r="C2831" s="57" t="s">
        <v>11100</v>
      </c>
      <c r="D2831" s="57" t="s">
        <v>11328</v>
      </c>
      <c r="E2831" s="57" t="s">
        <v>15054</v>
      </c>
      <c r="F2831" s="57" t="s">
        <v>11597</v>
      </c>
      <c r="G2831" s="57">
        <v>1993</v>
      </c>
      <c r="H2831" s="57" t="s">
        <v>11104</v>
      </c>
      <c r="I2831" s="57" t="s">
        <v>11105</v>
      </c>
    </row>
    <row r="2832" spans="1:9" x14ac:dyDescent="0.3">
      <c r="A2832" s="57" t="s">
        <v>11327</v>
      </c>
      <c r="B2832" s="57">
        <v>1</v>
      </c>
      <c r="C2832" s="57" t="s">
        <v>11100</v>
      </c>
      <c r="D2832" s="57" t="s">
        <v>11328</v>
      </c>
      <c r="E2832" s="57" t="s">
        <v>15055</v>
      </c>
      <c r="F2832" s="57" t="s">
        <v>15056</v>
      </c>
      <c r="G2832" s="57">
        <v>1993</v>
      </c>
      <c r="H2832" s="57" t="s">
        <v>11104</v>
      </c>
      <c r="I2832" s="57" t="s">
        <v>11105</v>
      </c>
    </row>
    <row r="2833" spans="1:9" x14ac:dyDescent="0.3">
      <c r="A2833" s="57" t="s">
        <v>11327</v>
      </c>
      <c r="B2833" s="57">
        <v>1</v>
      </c>
      <c r="C2833" s="57" t="s">
        <v>11100</v>
      </c>
      <c r="D2833" s="57" t="s">
        <v>11328</v>
      </c>
      <c r="E2833" s="57" t="s">
        <v>15055</v>
      </c>
      <c r="F2833" s="57" t="s">
        <v>15057</v>
      </c>
      <c r="G2833" s="57">
        <v>1993</v>
      </c>
      <c r="H2833" s="57" t="s">
        <v>11104</v>
      </c>
      <c r="I2833" s="57" t="s">
        <v>11105</v>
      </c>
    </row>
    <row r="2834" spans="1:9" x14ac:dyDescent="0.3">
      <c r="A2834" s="57" t="s">
        <v>11327</v>
      </c>
      <c r="B2834" s="57">
        <v>1</v>
      </c>
      <c r="C2834" s="57" t="s">
        <v>11100</v>
      </c>
      <c r="D2834" s="57" t="s">
        <v>11328</v>
      </c>
      <c r="E2834" s="57" t="s">
        <v>15055</v>
      </c>
      <c r="F2834" s="57" t="s">
        <v>15057</v>
      </c>
      <c r="G2834" s="57">
        <v>1993</v>
      </c>
      <c r="H2834" s="57" t="s">
        <v>11104</v>
      </c>
      <c r="I2834" s="57" t="s">
        <v>11105</v>
      </c>
    </row>
    <row r="2835" spans="1:9" x14ac:dyDescent="0.3">
      <c r="A2835" s="57" t="s">
        <v>11327</v>
      </c>
      <c r="B2835" s="57">
        <v>1</v>
      </c>
      <c r="C2835" s="57" t="s">
        <v>11100</v>
      </c>
      <c r="D2835" s="57" t="s">
        <v>11328</v>
      </c>
      <c r="E2835" s="57" t="s">
        <v>15055</v>
      </c>
      <c r="F2835" s="57" t="s">
        <v>11596</v>
      </c>
      <c r="G2835" s="57">
        <v>1993</v>
      </c>
      <c r="H2835" s="57" t="s">
        <v>11104</v>
      </c>
      <c r="I2835" s="57" t="s">
        <v>11105</v>
      </c>
    </row>
    <row r="2836" spans="1:9" x14ac:dyDescent="0.3">
      <c r="A2836" s="57" t="s">
        <v>11327</v>
      </c>
      <c r="B2836" s="57">
        <v>1</v>
      </c>
      <c r="C2836" s="57" t="s">
        <v>11100</v>
      </c>
      <c r="D2836" s="57" t="s">
        <v>11328</v>
      </c>
      <c r="E2836" s="57" t="s">
        <v>15055</v>
      </c>
      <c r="F2836" s="57" t="s">
        <v>15058</v>
      </c>
      <c r="G2836" s="57">
        <v>1993</v>
      </c>
      <c r="H2836" s="57" t="s">
        <v>11104</v>
      </c>
      <c r="I2836" s="57" t="s">
        <v>11105</v>
      </c>
    </row>
    <row r="2837" spans="1:9" x14ac:dyDescent="0.3">
      <c r="A2837" s="57" t="s">
        <v>11327</v>
      </c>
      <c r="B2837" s="57">
        <v>1</v>
      </c>
      <c r="C2837" s="57" t="s">
        <v>11100</v>
      </c>
      <c r="D2837" s="57" t="s">
        <v>11328</v>
      </c>
      <c r="E2837" s="57" t="s">
        <v>15055</v>
      </c>
      <c r="F2837" s="57" t="s">
        <v>15059</v>
      </c>
      <c r="G2837" s="57">
        <v>1993</v>
      </c>
      <c r="H2837" s="57" t="s">
        <v>11104</v>
      </c>
      <c r="I2837" s="57" t="s">
        <v>11105</v>
      </c>
    </row>
    <row r="2838" spans="1:9" x14ac:dyDescent="0.3">
      <c r="A2838" s="57" t="s">
        <v>11327</v>
      </c>
      <c r="B2838" s="57">
        <v>1</v>
      </c>
      <c r="C2838" s="57" t="s">
        <v>11100</v>
      </c>
      <c r="D2838" s="57" t="s">
        <v>11328</v>
      </c>
      <c r="E2838" s="57" t="s">
        <v>14175</v>
      </c>
      <c r="F2838" s="57" t="s">
        <v>15060</v>
      </c>
      <c r="G2838" s="57">
        <v>1993</v>
      </c>
      <c r="H2838" s="57" t="s">
        <v>11104</v>
      </c>
      <c r="I2838" s="57" t="s">
        <v>11105</v>
      </c>
    </row>
    <row r="2839" spans="1:9" x14ac:dyDescent="0.3">
      <c r="A2839" s="57" t="s">
        <v>11327</v>
      </c>
      <c r="B2839" s="57">
        <v>1</v>
      </c>
      <c r="C2839" s="57" t="s">
        <v>11100</v>
      </c>
      <c r="D2839" s="57" t="s">
        <v>11328</v>
      </c>
      <c r="E2839" s="57" t="s">
        <v>14175</v>
      </c>
      <c r="F2839" s="57" t="s">
        <v>12343</v>
      </c>
      <c r="G2839" s="57">
        <v>1993</v>
      </c>
      <c r="H2839" s="57" t="s">
        <v>11104</v>
      </c>
      <c r="I2839" s="57" t="s">
        <v>11105</v>
      </c>
    </row>
    <row r="2840" spans="1:9" x14ac:dyDescent="0.3">
      <c r="A2840" s="57" t="s">
        <v>11327</v>
      </c>
      <c r="B2840" s="57">
        <v>1</v>
      </c>
      <c r="C2840" s="57" t="s">
        <v>11100</v>
      </c>
      <c r="D2840" s="57" t="s">
        <v>11328</v>
      </c>
      <c r="E2840" s="57" t="s">
        <v>14016</v>
      </c>
      <c r="F2840" s="57" t="s">
        <v>11775</v>
      </c>
      <c r="G2840" s="57">
        <v>1993</v>
      </c>
      <c r="H2840" s="57" t="s">
        <v>11104</v>
      </c>
      <c r="I2840" s="57" t="s">
        <v>11105</v>
      </c>
    </row>
    <row r="2841" spans="1:9" x14ac:dyDescent="0.3">
      <c r="A2841" s="57" t="s">
        <v>11327</v>
      </c>
      <c r="B2841" s="57">
        <v>1</v>
      </c>
      <c r="C2841" s="57" t="s">
        <v>11100</v>
      </c>
      <c r="D2841" s="57" t="s">
        <v>11328</v>
      </c>
      <c r="E2841" s="57" t="s">
        <v>15053</v>
      </c>
      <c r="F2841" s="57" t="s">
        <v>15061</v>
      </c>
      <c r="G2841" s="57">
        <v>1993</v>
      </c>
      <c r="H2841" s="57" t="s">
        <v>11104</v>
      </c>
      <c r="I2841" s="57" t="s">
        <v>11105</v>
      </c>
    </row>
    <row r="2842" spans="1:9" x14ac:dyDescent="0.3">
      <c r="A2842" s="57" t="s">
        <v>11327</v>
      </c>
      <c r="B2842" s="57">
        <v>1</v>
      </c>
      <c r="C2842" s="57" t="s">
        <v>11100</v>
      </c>
      <c r="D2842" s="57" t="s">
        <v>11328</v>
      </c>
      <c r="E2842" s="57" t="s">
        <v>11824</v>
      </c>
      <c r="F2842" s="57" t="s">
        <v>12089</v>
      </c>
      <c r="G2842" s="57">
        <v>1993</v>
      </c>
      <c r="H2842" s="57" t="s">
        <v>11104</v>
      </c>
      <c r="I2842" s="57" t="s">
        <v>11105</v>
      </c>
    </row>
    <row r="2843" spans="1:9" x14ac:dyDescent="0.3">
      <c r="A2843" s="57" t="s">
        <v>11327</v>
      </c>
      <c r="B2843" s="57">
        <v>1</v>
      </c>
      <c r="C2843" s="57" t="s">
        <v>11100</v>
      </c>
      <c r="D2843" s="57" t="s">
        <v>11328</v>
      </c>
      <c r="E2843" s="57" t="s">
        <v>15062</v>
      </c>
      <c r="F2843" s="57" t="s">
        <v>15063</v>
      </c>
      <c r="G2843" s="57">
        <v>1993</v>
      </c>
      <c r="H2843" s="57" t="s">
        <v>11104</v>
      </c>
      <c r="I2843" s="57" t="s">
        <v>11105</v>
      </c>
    </row>
    <row r="2844" spans="1:9" x14ac:dyDescent="0.3">
      <c r="A2844" s="57" t="s">
        <v>11327</v>
      </c>
      <c r="B2844" s="57">
        <v>1</v>
      </c>
      <c r="C2844" s="57" t="s">
        <v>11100</v>
      </c>
      <c r="D2844" s="57" t="s">
        <v>11328</v>
      </c>
      <c r="E2844" s="57" t="s">
        <v>15064</v>
      </c>
      <c r="F2844" s="57" t="s">
        <v>15065</v>
      </c>
      <c r="G2844" s="57">
        <v>1993</v>
      </c>
      <c r="H2844" s="57" t="s">
        <v>11104</v>
      </c>
      <c r="I2844" s="57" t="s">
        <v>11105</v>
      </c>
    </row>
    <row r="2845" spans="1:9" x14ac:dyDescent="0.3">
      <c r="A2845" s="57" t="s">
        <v>11327</v>
      </c>
      <c r="B2845" s="57">
        <v>1</v>
      </c>
      <c r="C2845" s="57" t="s">
        <v>11100</v>
      </c>
      <c r="D2845" s="57" t="s">
        <v>11328</v>
      </c>
      <c r="E2845" s="57" t="s">
        <v>15066</v>
      </c>
      <c r="F2845" s="57" t="s">
        <v>15067</v>
      </c>
      <c r="G2845" s="57">
        <v>1993</v>
      </c>
      <c r="H2845" s="57" t="s">
        <v>11104</v>
      </c>
      <c r="I2845" s="57" t="s">
        <v>11105</v>
      </c>
    </row>
    <row r="2846" spans="1:9" x14ac:dyDescent="0.3">
      <c r="A2846" s="57" t="s">
        <v>11327</v>
      </c>
      <c r="B2846" s="57">
        <v>1</v>
      </c>
      <c r="C2846" s="57" t="s">
        <v>11100</v>
      </c>
      <c r="D2846" s="57" t="s">
        <v>11328</v>
      </c>
      <c r="E2846" s="57" t="s">
        <v>11276</v>
      </c>
      <c r="F2846" s="57" t="s">
        <v>15068</v>
      </c>
      <c r="G2846" s="57">
        <v>1993</v>
      </c>
      <c r="H2846" s="57" t="s">
        <v>11104</v>
      </c>
      <c r="I2846" s="57" t="s">
        <v>11105</v>
      </c>
    </row>
    <row r="2847" spans="1:9" x14ac:dyDescent="0.3">
      <c r="A2847" s="57" t="s">
        <v>11327</v>
      </c>
      <c r="B2847" s="57">
        <v>1</v>
      </c>
      <c r="C2847" s="57" t="s">
        <v>11100</v>
      </c>
      <c r="D2847" s="57" t="s">
        <v>11328</v>
      </c>
      <c r="E2847" s="57" t="s">
        <v>12839</v>
      </c>
      <c r="F2847" s="57" t="s">
        <v>15069</v>
      </c>
      <c r="G2847" s="57">
        <v>1993</v>
      </c>
      <c r="H2847" s="57" t="s">
        <v>11104</v>
      </c>
      <c r="I2847" s="57" t="s">
        <v>11105</v>
      </c>
    </row>
    <row r="2848" spans="1:9" x14ac:dyDescent="0.3">
      <c r="A2848" s="57" t="s">
        <v>11327</v>
      </c>
      <c r="B2848" s="57">
        <v>1</v>
      </c>
      <c r="C2848" s="57" t="s">
        <v>11100</v>
      </c>
      <c r="D2848" s="57" t="s">
        <v>11328</v>
      </c>
      <c r="E2848" s="57" t="s">
        <v>11276</v>
      </c>
      <c r="F2848" s="57" t="s">
        <v>15070</v>
      </c>
      <c r="G2848" s="57">
        <v>1993</v>
      </c>
      <c r="H2848" s="57" t="s">
        <v>11104</v>
      </c>
      <c r="I2848" s="57" t="s">
        <v>11105</v>
      </c>
    </row>
    <row r="2849" spans="1:9" x14ac:dyDescent="0.3">
      <c r="A2849" s="57" t="s">
        <v>14312</v>
      </c>
      <c r="B2849" s="57">
        <v>1</v>
      </c>
      <c r="C2849" s="57" t="s">
        <v>11100</v>
      </c>
      <c r="D2849" s="57" t="s">
        <v>15071</v>
      </c>
      <c r="E2849" s="57" t="s">
        <v>12427</v>
      </c>
      <c r="F2849" s="57" t="s">
        <v>15072</v>
      </c>
      <c r="G2849" s="57">
        <v>1990</v>
      </c>
      <c r="H2849" s="57" t="s">
        <v>11104</v>
      </c>
      <c r="I2849" s="57" t="s">
        <v>11105</v>
      </c>
    </row>
    <row r="2850" spans="1:9" x14ac:dyDescent="0.3">
      <c r="A2850" s="57" t="s">
        <v>14312</v>
      </c>
      <c r="B2850" s="57">
        <v>1</v>
      </c>
      <c r="C2850" s="57" t="s">
        <v>11100</v>
      </c>
      <c r="D2850" s="57" t="s">
        <v>15071</v>
      </c>
      <c r="E2850" s="57" t="s">
        <v>15073</v>
      </c>
      <c r="F2850" s="57" t="s">
        <v>15074</v>
      </c>
      <c r="G2850" s="57">
        <v>1990</v>
      </c>
      <c r="H2850" s="57" t="s">
        <v>11104</v>
      </c>
      <c r="I2850" s="57" t="s">
        <v>11105</v>
      </c>
    </row>
    <row r="2851" spans="1:9" x14ac:dyDescent="0.3">
      <c r="A2851" s="57" t="s">
        <v>14312</v>
      </c>
      <c r="B2851" s="57">
        <v>1</v>
      </c>
      <c r="C2851" s="57" t="s">
        <v>11100</v>
      </c>
      <c r="D2851" s="57" t="s">
        <v>15071</v>
      </c>
      <c r="E2851" s="57" t="s">
        <v>12792</v>
      </c>
      <c r="F2851" s="57" t="s">
        <v>15075</v>
      </c>
      <c r="G2851" s="57">
        <v>1990</v>
      </c>
      <c r="H2851" s="57" t="s">
        <v>11104</v>
      </c>
      <c r="I2851" s="57" t="s">
        <v>11105</v>
      </c>
    </row>
    <row r="2852" spans="1:9" x14ac:dyDescent="0.3">
      <c r="A2852" s="57" t="s">
        <v>14312</v>
      </c>
      <c r="B2852" s="57">
        <v>1</v>
      </c>
      <c r="C2852" s="57" t="s">
        <v>11100</v>
      </c>
      <c r="D2852" s="57" t="s">
        <v>15071</v>
      </c>
      <c r="E2852" s="57" t="s">
        <v>13649</v>
      </c>
      <c r="F2852" s="57" t="s">
        <v>15076</v>
      </c>
      <c r="G2852" s="57">
        <v>1990</v>
      </c>
      <c r="H2852" s="57" t="s">
        <v>11104</v>
      </c>
      <c r="I2852" s="57" t="s">
        <v>11105</v>
      </c>
    </row>
    <row r="2853" spans="1:9" x14ac:dyDescent="0.3">
      <c r="A2853" s="57" t="s">
        <v>14312</v>
      </c>
      <c r="B2853" s="57">
        <v>1</v>
      </c>
      <c r="C2853" s="57" t="s">
        <v>11100</v>
      </c>
      <c r="D2853" s="57" t="s">
        <v>15071</v>
      </c>
      <c r="E2853" s="57" t="s">
        <v>12792</v>
      </c>
      <c r="F2853" s="57" t="s">
        <v>15077</v>
      </c>
      <c r="G2853" s="57">
        <v>1990</v>
      </c>
      <c r="H2853" s="57" t="s">
        <v>11104</v>
      </c>
      <c r="I2853" s="57" t="s">
        <v>11167</v>
      </c>
    </row>
    <row r="2854" spans="1:9" x14ac:dyDescent="0.3">
      <c r="A2854" s="57" t="s">
        <v>14312</v>
      </c>
      <c r="B2854" s="57">
        <v>1</v>
      </c>
      <c r="C2854" s="57" t="s">
        <v>11100</v>
      </c>
      <c r="D2854" s="57" t="s">
        <v>15071</v>
      </c>
      <c r="E2854" s="57" t="s">
        <v>15078</v>
      </c>
      <c r="F2854" s="57" t="s">
        <v>15079</v>
      </c>
      <c r="G2854" s="57">
        <v>1990</v>
      </c>
      <c r="H2854" s="57" t="s">
        <v>11104</v>
      </c>
      <c r="I2854" s="57" t="s">
        <v>11105</v>
      </c>
    </row>
    <row r="2855" spans="1:9" x14ac:dyDescent="0.3">
      <c r="A2855" s="57" t="s">
        <v>14312</v>
      </c>
      <c r="B2855" s="57">
        <v>1</v>
      </c>
      <c r="C2855" s="57" t="s">
        <v>11100</v>
      </c>
      <c r="D2855" s="57" t="s">
        <v>15071</v>
      </c>
      <c r="E2855" s="57" t="s">
        <v>15078</v>
      </c>
      <c r="F2855" s="57" t="s">
        <v>15080</v>
      </c>
      <c r="G2855" s="57">
        <v>1990</v>
      </c>
      <c r="H2855" s="57" t="s">
        <v>11104</v>
      </c>
      <c r="I2855" s="57" t="s">
        <v>11105</v>
      </c>
    </row>
    <row r="2856" spans="1:9" x14ac:dyDescent="0.3">
      <c r="A2856" s="57" t="s">
        <v>14312</v>
      </c>
      <c r="B2856" s="57">
        <v>1</v>
      </c>
      <c r="C2856" s="57" t="s">
        <v>11100</v>
      </c>
      <c r="D2856" s="57" t="s">
        <v>15071</v>
      </c>
      <c r="E2856" s="57" t="s">
        <v>15081</v>
      </c>
      <c r="F2856" s="57" t="s">
        <v>15082</v>
      </c>
      <c r="G2856" s="57">
        <v>1990</v>
      </c>
      <c r="H2856" s="57" t="s">
        <v>11104</v>
      </c>
      <c r="I2856" s="57" t="s">
        <v>11105</v>
      </c>
    </row>
    <row r="2857" spans="1:9" x14ac:dyDescent="0.3">
      <c r="A2857" s="57" t="s">
        <v>14312</v>
      </c>
      <c r="B2857" s="57">
        <v>1</v>
      </c>
      <c r="C2857" s="57" t="s">
        <v>11100</v>
      </c>
      <c r="D2857" s="57" t="s">
        <v>15071</v>
      </c>
      <c r="E2857" s="57" t="s">
        <v>15081</v>
      </c>
      <c r="F2857" s="57" t="s">
        <v>15083</v>
      </c>
      <c r="G2857" s="57">
        <v>1990</v>
      </c>
      <c r="H2857" s="57" t="s">
        <v>11104</v>
      </c>
      <c r="I2857" s="57" t="s">
        <v>11105</v>
      </c>
    </row>
    <row r="2858" spans="1:9" x14ac:dyDescent="0.3">
      <c r="A2858" s="57" t="s">
        <v>14312</v>
      </c>
      <c r="B2858" s="57">
        <v>1</v>
      </c>
      <c r="C2858" s="57" t="s">
        <v>11100</v>
      </c>
      <c r="D2858" s="57" t="s">
        <v>15071</v>
      </c>
      <c r="E2858" s="57" t="s">
        <v>15084</v>
      </c>
      <c r="F2858" s="57" t="s">
        <v>15085</v>
      </c>
      <c r="G2858" s="57">
        <v>1990</v>
      </c>
      <c r="H2858" s="57" t="s">
        <v>11104</v>
      </c>
      <c r="I2858" s="57" t="s">
        <v>11105</v>
      </c>
    </row>
    <row r="2859" spans="1:9" x14ac:dyDescent="0.3">
      <c r="A2859" s="57" t="s">
        <v>14312</v>
      </c>
      <c r="B2859" s="57">
        <v>1</v>
      </c>
      <c r="C2859" s="57" t="s">
        <v>11100</v>
      </c>
      <c r="D2859" s="57" t="s">
        <v>15071</v>
      </c>
      <c r="E2859" s="57" t="s">
        <v>15084</v>
      </c>
      <c r="F2859" s="57" t="s">
        <v>15086</v>
      </c>
      <c r="G2859" s="57">
        <v>1990</v>
      </c>
      <c r="H2859" s="57" t="s">
        <v>11104</v>
      </c>
      <c r="I2859" s="57" t="s">
        <v>11105</v>
      </c>
    </row>
    <row r="2860" spans="1:9" x14ac:dyDescent="0.3">
      <c r="A2860" s="57" t="s">
        <v>14312</v>
      </c>
      <c r="B2860" s="57">
        <v>1</v>
      </c>
      <c r="C2860" s="57" t="s">
        <v>11100</v>
      </c>
      <c r="D2860" s="57" t="s">
        <v>15071</v>
      </c>
      <c r="E2860" s="57" t="s">
        <v>15084</v>
      </c>
      <c r="F2860" s="57" t="s">
        <v>15087</v>
      </c>
      <c r="G2860" s="57">
        <v>1990</v>
      </c>
      <c r="H2860" s="57" t="s">
        <v>11104</v>
      </c>
      <c r="I2860" s="57" t="s">
        <v>11105</v>
      </c>
    </row>
    <row r="2861" spans="1:9" x14ac:dyDescent="0.3">
      <c r="A2861" s="57" t="s">
        <v>14312</v>
      </c>
      <c r="B2861" s="57">
        <v>1</v>
      </c>
      <c r="C2861" s="57" t="s">
        <v>11100</v>
      </c>
      <c r="D2861" s="57" t="s">
        <v>15071</v>
      </c>
      <c r="E2861" s="57" t="s">
        <v>12099</v>
      </c>
      <c r="F2861" s="57" t="s">
        <v>15088</v>
      </c>
      <c r="G2861" s="57">
        <v>1990</v>
      </c>
      <c r="H2861" s="57" t="s">
        <v>11104</v>
      </c>
      <c r="I2861" s="57" t="s">
        <v>11105</v>
      </c>
    </row>
    <row r="2862" spans="1:9" x14ac:dyDescent="0.3">
      <c r="A2862" s="57" t="s">
        <v>14312</v>
      </c>
      <c r="B2862" s="57">
        <v>1</v>
      </c>
      <c r="C2862" s="57" t="s">
        <v>11100</v>
      </c>
      <c r="D2862" s="57" t="s">
        <v>15071</v>
      </c>
      <c r="E2862" s="57" t="s">
        <v>12099</v>
      </c>
      <c r="F2862" s="57" t="s">
        <v>15089</v>
      </c>
      <c r="G2862" s="57">
        <v>1990</v>
      </c>
      <c r="H2862" s="57" t="s">
        <v>11104</v>
      </c>
      <c r="I2862" s="57" t="s">
        <v>11105</v>
      </c>
    </row>
    <row r="2863" spans="1:9" x14ac:dyDescent="0.3">
      <c r="A2863" s="57" t="s">
        <v>14312</v>
      </c>
      <c r="B2863" s="57">
        <v>1</v>
      </c>
      <c r="C2863" s="57" t="s">
        <v>11100</v>
      </c>
      <c r="D2863" s="57" t="s">
        <v>15071</v>
      </c>
      <c r="E2863" s="57" t="s">
        <v>11800</v>
      </c>
      <c r="F2863" s="57" t="s">
        <v>15090</v>
      </c>
      <c r="G2863" s="57">
        <v>1990</v>
      </c>
      <c r="H2863" s="57" t="s">
        <v>11104</v>
      </c>
      <c r="I2863" s="57" t="s">
        <v>11105</v>
      </c>
    </row>
    <row r="2864" spans="1:9" x14ac:dyDescent="0.3">
      <c r="A2864" s="57" t="s">
        <v>14312</v>
      </c>
      <c r="B2864" s="57">
        <v>1</v>
      </c>
      <c r="C2864" s="57" t="s">
        <v>11100</v>
      </c>
      <c r="D2864" s="57" t="s">
        <v>15071</v>
      </c>
      <c r="E2864" s="57" t="s">
        <v>11280</v>
      </c>
      <c r="F2864" s="57" t="s">
        <v>15091</v>
      </c>
      <c r="G2864" s="57">
        <v>1990</v>
      </c>
      <c r="H2864" s="57" t="s">
        <v>11104</v>
      </c>
      <c r="I2864" s="57" t="s">
        <v>11105</v>
      </c>
    </row>
    <row r="2865" spans="1:9" x14ac:dyDescent="0.3">
      <c r="A2865" s="57" t="s">
        <v>14312</v>
      </c>
      <c r="B2865" s="57">
        <v>1</v>
      </c>
      <c r="C2865" s="57" t="s">
        <v>11100</v>
      </c>
      <c r="D2865" s="57" t="s">
        <v>15071</v>
      </c>
      <c r="E2865" s="57" t="s">
        <v>11809</v>
      </c>
      <c r="F2865" s="57" t="s">
        <v>15092</v>
      </c>
      <c r="G2865" s="57">
        <v>1990</v>
      </c>
      <c r="H2865" s="57" t="s">
        <v>11104</v>
      </c>
      <c r="I2865" s="57" t="s">
        <v>11105</v>
      </c>
    </row>
    <row r="2866" spans="1:9" x14ac:dyDescent="0.3">
      <c r="A2866" s="57" t="s">
        <v>14312</v>
      </c>
      <c r="B2866" s="57">
        <v>1</v>
      </c>
      <c r="C2866" s="57" t="s">
        <v>11100</v>
      </c>
      <c r="D2866" s="57" t="s">
        <v>15071</v>
      </c>
      <c r="E2866" s="57" t="s">
        <v>13107</v>
      </c>
      <c r="F2866" s="57" t="s">
        <v>15093</v>
      </c>
      <c r="G2866" s="57">
        <v>1990</v>
      </c>
      <c r="H2866" s="57" t="s">
        <v>11104</v>
      </c>
      <c r="I2866" s="57" t="s">
        <v>11105</v>
      </c>
    </row>
    <row r="2867" spans="1:9" x14ac:dyDescent="0.3">
      <c r="A2867" s="57" t="s">
        <v>14312</v>
      </c>
      <c r="B2867" s="57">
        <v>1</v>
      </c>
      <c r="C2867" s="57" t="s">
        <v>11100</v>
      </c>
      <c r="D2867" s="57" t="s">
        <v>15071</v>
      </c>
      <c r="E2867" s="57" t="s">
        <v>12615</v>
      </c>
      <c r="F2867" s="57" t="s">
        <v>15094</v>
      </c>
      <c r="G2867" s="57">
        <v>1990</v>
      </c>
      <c r="H2867" s="57" t="s">
        <v>11104</v>
      </c>
      <c r="I2867" s="57" t="s">
        <v>11105</v>
      </c>
    </row>
    <row r="2868" spans="1:9" x14ac:dyDescent="0.3">
      <c r="A2868" s="57" t="s">
        <v>14312</v>
      </c>
      <c r="B2868" s="57">
        <v>1</v>
      </c>
      <c r="C2868" s="57" t="s">
        <v>11100</v>
      </c>
      <c r="D2868" s="57" t="s">
        <v>15071</v>
      </c>
      <c r="E2868" s="57" t="s">
        <v>12615</v>
      </c>
      <c r="F2868" s="57" t="s">
        <v>15095</v>
      </c>
      <c r="G2868" s="57">
        <v>1990</v>
      </c>
      <c r="H2868" s="57" t="s">
        <v>11104</v>
      </c>
      <c r="I2868" s="57" t="s">
        <v>11105</v>
      </c>
    </row>
    <row r="2869" spans="1:9" x14ac:dyDescent="0.3">
      <c r="A2869" s="57" t="s">
        <v>14312</v>
      </c>
      <c r="B2869" s="57">
        <v>1</v>
      </c>
      <c r="C2869" s="57" t="s">
        <v>11100</v>
      </c>
      <c r="D2869" s="57" t="s">
        <v>15071</v>
      </c>
      <c r="E2869" s="57" t="s">
        <v>15096</v>
      </c>
      <c r="F2869" s="57" t="s">
        <v>15097</v>
      </c>
      <c r="G2869" s="57">
        <v>1990</v>
      </c>
      <c r="H2869" s="57" t="s">
        <v>11104</v>
      </c>
      <c r="I2869" s="57" t="s">
        <v>11105</v>
      </c>
    </row>
    <row r="2870" spans="1:9" x14ac:dyDescent="0.3">
      <c r="A2870" s="57" t="s">
        <v>14312</v>
      </c>
      <c r="B2870" s="57">
        <v>1</v>
      </c>
      <c r="C2870" s="57" t="s">
        <v>11100</v>
      </c>
      <c r="D2870" s="57" t="s">
        <v>15071</v>
      </c>
      <c r="E2870" s="57" t="s">
        <v>12207</v>
      </c>
      <c r="F2870" s="57" t="s">
        <v>15098</v>
      </c>
      <c r="G2870" s="57">
        <v>1990</v>
      </c>
      <c r="H2870" s="57" t="s">
        <v>11104</v>
      </c>
      <c r="I2870" s="57" t="s">
        <v>11105</v>
      </c>
    </row>
    <row r="2871" spans="1:9" x14ac:dyDescent="0.3">
      <c r="A2871" s="57" t="s">
        <v>14312</v>
      </c>
      <c r="B2871" s="57">
        <v>1</v>
      </c>
      <c r="C2871" s="57" t="s">
        <v>11100</v>
      </c>
      <c r="D2871" s="57" t="s">
        <v>15071</v>
      </c>
      <c r="E2871" s="57" t="s">
        <v>7812</v>
      </c>
      <c r="F2871" s="57" t="s">
        <v>15099</v>
      </c>
      <c r="G2871" s="57">
        <v>1990</v>
      </c>
      <c r="H2871" s="57" t="s">
        <v>11104</v>
      </c>
      <c r="I2871" s="57" t="s">
        <v>11105</v>
      </c>
    </row>
    <row r="2872" spans="1:9" x14ac:dyDescent="0.3">
      <c r="A2872" s="57" t="s">
        <v>14312</v>
      </c>
      <c r="B2872" s="57">
        <v>1</v>
      </c>
      <c r="C2872" s="57" t="s">
        <v>11100</v>
      </c>
      <c r="D2872" s="57" t="s">
        <v>15071</v>
      </c>
      <c r="E2872" s="57" t="s">
        <v>11433</v>
      </c>
      <c r="F2872" s="57" t="s">
        <v>15100</v>
      </c>
      <c r="G2872" s="57">
        <v>1990</v>
      </c>
      <c r="H2872" s="57" t="s">
        <v>11104</v>
      </c>
      <c r="I2872" s="57" t="s">
        <v>11105</v>
      </c>
    </row>
    <row r="2873" spans="1:9" x14ac:dyDescent="0.3">
      <c r="A2873" s="57" t="s">
        <v>14312</v>
      </c>
      <c r="B2873" s="57">
        <v>1</v>
      </c>
      <c r="C2873" s="57" t="s">
        <v>11100</v>
      </c>
      <c r="D2873" s="57" t="s">
        <v>15071</v>
      </c>
      <c r="E2873" s="57" t="s">
        <v>15101</v>
      </c>
      <c r="F2873" s="57" t="s">
        <v>15102</v>
      </c>
      <c r="G2873" s="57">
        <v>1990</v>
      </c>
      <c r="H2873" s="57" t="s">
        <v>11104</v>
      </c>
      <c r="I2873" s="57" t="s">
        <v>11105</v>
      </c>
    </row>
    <row r="2874" spans="1:9" x14ac:dyDescent="0.3">
      <c r="A2874" s="57" t="s">
        <v>14312</v>
      </c>
      <c r="B2874" s="57">
        <v>1</v>
      </c>
      <c r="C2874" s="57" t="s">
        <v>11100</v>
      </c>
      <c r="D2874" s="57" t="s">
        <v>15071</v>
      </c>
      <c r="E2874" s="57" t="s">
        <v>15101</v>
      </c>
      <c r="F2874" s="57" t="s">
        <v>15102</v>
      </c>
      <c r="G2874" s="57">
        <v>1990</v>
      </c>
      <c r="H2874" s="57" t="s">
        <v>11104</v>
      </c>
      <c r="I2874" s="57" t="s">
        <v>11105</v>
      </c>
    </row>
    <row r="2875" spans="1:9" x14ac:dyDescent="0.3">
      <c r="A2875" s="57" t="s">
        <v>14312</v>
      </c>
      <c r="B2875" s="57">
        <v>1</v>
      </c>
      <c r="C2875" s="57" t="s">
        <v>11100</v>
      </c>
      <c r="D2875" s="57" t="s">
        <v>15071</v>
      </c>
      <c r="E2875" s="57" t="s">
        <v>15101</v>
      </c>
      <c r="F2875" s="57" t="s">
        <v>15103</v>
      </c>
      <c r="G2875" s="57">
        <v>1990</v>
      </c>
      <c r="H2875" s="57" t="s">
        <v>11104</v>
      </c>
      <c r="I2875" s="57" t="s">
        <v>11105</v>
      </c>
    </row>
    <row r="2876" spans="1:9" x14ac:dyDescent="0.3">
      <c r="A2876" s="57" t="s">
        <v>14312</v>
      </c>
      <c r="B2876" s="57">
        <v>1</v>
      </c>
      <c r="C2876" s="57" t="s">
        <v>11100</v>
      </c>
      <c r="D2876" s="57" t="s">
        <v>15071</v>
      </c>
      <c r="E2876" s="57" t="s">
        <v>15101</v>
      </c>
      <c r="F2876" s="57" t="s">
        <v>15104</v>
      </c>
      <c r="G2876" s="57">
        <v>1990</v>
      </c>
      <c r="H2876" s="57" t="s">
        <v>11104</v>
      </c>
      <c r="I2876" s="57" t="s">
        <v>11105</v>
      </c>
    </row>
    <row r="2877" spans="1:9" x14ac:dyDescent="0.3">
      <c r="A2877" s="57" t="s">
        <v>14312</v>
      </c>
      <c r="B2877" s="57">
        <v>1</v>
      </c>
      <c r="C2877" s="57" t="s">
        <v>11100</v>
      </c>
      <c r="D2877" s="57" t="s">
        <v>15071</v>
      </c>
      <c r="E2877" s="57" t="s">
        <v>15101</v>
      </c>
      <c r="F2877" s="57" t="s">
        <v>15105</v>
      </c>
      <c r="G2877" s="57">
        <v>1990</v>
      </c>
      <c r="H2877" s="57" t="s">
        <v>11104</v>
      </c>
      <c r="I2877" s="57" t="s">
        <v>11105</v>
      </c>
    </row>
    <row r="2878" spans="1:9" x14ac:dyDescent="0.3">
      <c r="A2878" s="57" t="s">
        <v>14312</v>
      </c>
      <c r="B2878" s="57">
        <v>1</v>
      </c>
      <c r="C2878" s="57" t="s">
        <v>11100</v>
      </c>
      <c r="D2878" s="57" t="s">
        <v>15071</v>
      </c>
      <c r="E2878" s="57" t="s">
        <v>11572</v>
      </c>
      <c r="F2878" s="57" t="s">
        <v>15106</v>
      </c>
      <c r="G2878" s="57">
        <v>1990</v>
      </c>
      <c r="H2878" s="57" t="s">
        <v>11104</v>
      </c>
      <c r="I2878" s="57" t="s">
        <v>11105</v>
      </c>
    </row>
    <row r="2879" spans="1:9" x14ac:dyDescent="0.3">
      <c r="A2879" s="57" t="s">
        <v>14312</v>
      </c>
      <c r="B2879" s="57">
        <v>1</v>
      </c>
      <c r="C2879" s="57" t="s">
        <v>11100</v>
      </c>
      <c r="D2879" s="57" t="s">
        <v>15107</v>
      </c>
      <c r="E2879" s="57" t="s">
        <v>15108</v>
      </c>
      <c r="F2879" s="57" t="s">
        <v>15109</v>
      </c>
      <c r="G2879" s="57">
        <v>1910</v>
      </c>
      <c r="H2879" s="57" t="s">
        <v>11104</v>
      </c>
      <c r="I2879" s="57" t="s">
        <v>11105</v>
      </c>
    </row>
    <row r="2880" spans="1:9" x14ac:dyDescent="0.3">
      <c r="A2880" s="57" t="s">
        <v>14312</v>
      </c>
      <c r="B2880" s="57">
        <v>1</v>
      </c>
      <c r="C2880" s="57" t="s">
        <v>11100</v>
      </c>
      <c r="D2880" s="57" t="s">
        <v>15107</v>
      </c>
      <c r="E2880" s="57" t="s">
        <v>15110</v>
      </c>
      <c r="F2880" s="57" t="s">
        <v>15111</v>
      </c>
      <c r="G2880" s="57">
        <v>1910</v>
      </c>
      <c r="H2880" s="57" t="s">
        <v>11104</v>
      </c>
      <c r="I2880" s="57" t="s">
        <v>11105</v>
      </c>
    </row>
    <row r="2881" spans="1:9" x14ac:dyDescent="0.3">
      <c r="A2881" s="57" t="s">
        <v>14312</v>
      </c>
      <c r="B2881" s="57">
        <v>1</v>
      </c>
      <c r="C2881" s="57" t="s">
        <v>11100</v>
      </c>
      <c r="D2881" s="57" t="s">
        <v>15107</v>
      </c>
      <c r="E2881" s="57" t="s">
        <v>15110</v>
      </c>
      <c r="F2881" s="57" t="s">
        <v>15112</v>
      </c>
      <c r="G2881" s="57">
        <v>1910</v>
      </c>
      <c r="H2881" s="57" t="s">
        <v>11104</v>
      </c>
      <c r="I2881" s="57" t="s">
        <v>11105</v>
      </c>
    </row>
    <row r="2882" spans="1:9" x14ac:dyDescent="0.3">
      <c r="A2882" s="57" t="s">
        <v>14312</v>
      </c>
      <c r="B2882" s="57">
        <v>1</v>
      </c>
      <c r="C2882" s="57" t="s">
        <v>11100</v>
      </c>
      <c r="D2882" s="57" t="s">
        <v>15107</v>
      </c>
      <c r="E2882" s="57" t="s">
        <v>13003</v>
      </c>
      <c r="F2882" s="57" t="s">
        <v>15113</v>
      </c>
      <c r="G2882" s="57">
        <v>1910</v>
      </c>
      <c r="H2882" s="57" t="s">
        <v>11104</v>
      </c>
      <c r="I2882" s="57" t="s">
        <v>11105</v>
      </c>
    </row>
    <row r="2883" spans="1:9" x14ac:dyDescent="0.3">
      <c r="A2883" s="57" t="s">
        <v>14312</v>
      </c>
      <c r="B2883" s="57">
        <v>1</v>
      </c>
      <c r="C2883" s="57" t="s">
        <v>11100</v>
      </c>
      <c r="D2883" s="57" t="s">
        <v>15107</v>
      </c>
      <c r="E2883" s="57" t="s">
        <v>15114</v>
      </c>
      <c r="F2883" s="57" t="s">
        <v>15115</v>
      </c>
      <c r="G2883" s="57">
        <v>1910</v>
      </c>
      <c r="H2883" s="57" t="s">
        <v>11104</v>
      </c>
      <c r="I2883" s="57" t="s">
        <v>11105</v>
      </c>
    </row>
    <row r="2884" spans="1:9" x14ac:dyDescent="0.3">
      <c r="A2884" s="57" t="s">
        <v>14312</v>
      </c>
      <c r="B2884" s="57">
        <v>1</v>
      </c>
      <c r="C2884" s="57" t="s">
        <v>11100</v>
      </c>
      <c r="D2884" s="57" t="s">
        <v>15107</v>
      </c>
      <c r="E2884" s="57" t="s">
        <v>15116</v>
      </c>
      <c r="F2884" s="57" t="s">
        <v>15117</v>
      </c>
      <c r="G2884" s="57">
        <v>1910</v>
      </c>
      <c r="H2884" s="57" t="s">
        <v>11104</v>
      </c>
      <c r="I2884" s="57" t="s">
        <v>11167</v>
      </c>
    </row>
    <row r="2885" spans="1:9" x14ac:dyDescent="0.3">
      <c r="A2885" s="57" t="s">
        <v>14312</v>
      </c>
      <c r="B2885" s="57">
        <v>1</v>
      </c>
      <c r="C2885" s="57" t="s">
        <v>11100</v>
      </c>
      <c r="D2885" s="57" t="s">
        <v>15107</v>
      </c>
      <c r="E2885" s="57" t="s">
        <v>11992</v>
      </c>
      <c r="F2885" s="57" t="s">
        <v>15118</v>
      </c>
      <c r="G2885" s="57">
        <v>1910</v>
      </c>
      <c r="H2885" s="57" t="s">
        <v>11104</v>
      </c>
      <c r="I2885" s="57" t="s">
        <v>11105</v>
      </c>
    </row>
    <row r="2886" spans="1:9" x14ac:dyDescent="0.3">
      <c r="A2886" s="57" t="s">
        <v>14312</v>
      </c>
      <c r="B2886" s="57">
        <v>1</v>
      </c>
      <c r="C2886" s="57" t="s">
        <v>11100</v>
      </c>
      <c r="D2886" s="57" t="s">
        <v>15107</v>
      </c>
      <c r="E2886" s="57" t="s">
        <v>15119</v>
      </c>
      <c r="F2886" s="57" t="s">
        <v>15120</v>
      </c>
      <c r="G2886" s="57">
        <v>1910</v>
      </c>
      <c r="H2886" s="57" t="s">
        <v>11104</v>
      </c>
      <c r="I2886" s="57" t="s">
        <v>11105</v>
      </c>
    </row>
    <row r="2887" spans="1:9" x14ac:dyDescent="0.3">
      <c r="A2887" s="57" t="s">
        <v>14312</v>
      </c>
      <c r="B2887" s="57">
        <v>1</v>
      </c>
      <c r="C2887" s="57" t="s">
        <v>11100</v>
      </c>
      <c r="D2887" s="57" t="s">
        <v>15107</v>
      </c>
      <c r="E2887" s="57" t="s">
        <v>15121</v>
      </c>
      <c r="F2887" s="57" t="s">
        <v>15122</v>
      </c>
      <c r="G2887" s="57">
        <v>1910</v>
      </c>
      <c r="H2887" s="57" t="s">
        <v>11104</v>
      </c>
      <c r="I2887" s="57" t="s">
        <v>11105</v>
      </c>
    </row>
    <row r="2888" spans="1:9" x14ac:dyDescent="0.3">
      <c r="A2888" s="57" t="s">
        <v>14312</v>
      </c>
      <c r="B2888" s="57">
        <v>1</v>
      </c>
      <c r="C2888" s="57" t="s">
        <v>11100</v>
      </c>
      <c r="D2888" s="57" t="s">
        <v>15107</v>
      </c>
      <c r="E2888" s="57" t="s">
        <v>11641</v>
      </c>
      <c r="F2888" s="57" t="s">
        <v>15123</v>
      </c>
      <c r="G2888" s="57">
        <v>1910</v>
      </c>
      <c r="H2888" s="57" t="s">
        <v>11104</v>
      </c>
      <c r="I2888" s="57" t="s">
        <v>11105</v>
      </c>
    </row>
    <row r="2889" spans="1:9" x14ac:dyDescent="0.3">
      <c r="A2889" s="57" t="s">
        <v>14312</v>
      </c>
      <c r="B2889" s="57">
        <v>1</v>
      </c>
      <c r="C2889" s="57" t="s">
        <v>11100</v>
      </c>
      <c r="D2889" s="57" t="s">
        <v>15107</v>
      </c>
      <c r="E2889" s="57" t="s">
        <v>15124</v>
      </c>
      <c r="F2889" s="57" t="s">
        <v>15125</v>
      </c>
      <c r="G2889" s="57">
        <v>1910</v>
      </c>
      <c r="H2889" s="57" t="s">
        <v>11104</v>
      </c>
      <c r="I2889" s="57" t="s">
        <v>11105</v>
      </c>
    </row>
    <row r="2890" spans="1:9" x14ac:dyDescent="0.3">
      <c r="A2890" s="57" t="s">
        <v>14312</v>
      </c>
      <c r="B2890" s="57">
        <v>1</v>
      </c>
      <c r="C2890" s="57" t="s">
        <v>11100</v>
      </c>
      <c r="D2890" s="57" t="s">
        <v>15107</v>
      </c>
      <c r="E2890" s="57" t="s">
        <v>15126</v>
      </c>
      <c r="F2890" s="57" t="s">
        <v>15125</v>
      </c>
      <c r="G2890" s="57">
        <v>1910</v>
      </c>
      <c r="H2890" s="57" t="s">
        <v>11104</v>
      </c>
      <c r="I2890" s="57" t="s">
        <v>11105</v>
      </c>
    </row>
    <row r="2891" spans="1:9" x14ac:dyDescent="0.3">
      <c r="A2891" s="57" t="s">
        <v>14312</v>
      </c>
      <c r="B2891" s="57">
        <v>1</v>
      </c>
      <c r="C2891" s="57" t="s">
        <v>11100</v>
      </c>
      <c r="D2891" s="57" t="s">
        <v>15107</v>
      </c>
      <c r="E2891" s="57" t="s">
        <v>15127</v>
      </c>
      <c r="F2891" s="57" t="s">
        <v>15128</v>
      </c>
      <c r="G2891" s="57">
        <v>1910</v>
      </c>
      <c r="H2891" s="57" t="s">
        <v>11104</v>
      </c>
      <c r="I2891" s="57" t="s">
        <v>11105</v>
      </c>
    </row>
    <row r="2892" spans="1:9" x14ac:dyDescent="0.3">
      <c r="A2892" s="57" t="s">
        <v>14312</v>
      </c>
      <c r="B2892" s="57">
        <v>1</v>
      </c>
      <c r="C2892" s="57" t="s">
        <v>11100</v>
      </c>
      <c r="D2892" s="57" t="s">
        <v>15107</v>
      </c>
      <c r="E2892" s="57" t="s">
        <v>11975</v>
      </c>
      <c r="F2892" s="57" t="s">
        <v>15129</v>
      </c>
      <c r="G2892" s="57">
        <v>1910</v>
      </c>
      <c r="H2892" s="57" t="s">
        <v>11104</v>
      </c>
      <c r="I2892" s="57" t="s">
        <v>11105</v>
      </c>
    </row>
    <row r="2893" spans="1:9" x14ac:dyDescent="0.3">
      <c r="A2893" s="57" t="s">
        <v>14312</v>
      </c>
      <c r="B2893" s="57">
        <v>1</v>
      </c>
      <c r="C2893" s="57" t="s">
        <v>11100</v>
      </c>
      <c r="D2893" s="57" t="s">
        <v>15107</v>
      </c>
      <c r="E2893" s="57" t="s">
        <v>15130</v>
      </c>
      <c r="F2893" s="57" t="s">
        <v>15131</v>
      </c>
      <c r="G2893" s="57">
        <v>1910</v>
      </c>
      <c r="H2893" s="57" t="s">
        <v>11104</v>
      </c>
      <c r="I2893" s="57" t="s">
        <v>11105</v>
      </c>
    </row>
    <row r="2894" spans="1:9" x14ac:dyDescent="0.3">
      <c r="A2894" s="57" t="s">
        <v>14312</v>
      </c>
      <c r="B2894" s="57">
        <v>1</v>
      </c>
      <c r="C2894" s="57" t="s">
        <v>11100</v>
      </c>
      <c r="D2894" s="57" t="s">
        <v>15107</v>
      </c>
      <c r="E2894" s="57" t="s">
        <v>15132</v>
      </c>
      <c r="F2894" s="57" t="s">
        <v>15133</v>
      </c>
      <c r="G2894" s="57">
        <v>1910</v>
      </c>
      <c r="H2894" s="57" t="s">
        <v>11104</v>
      </c>
      <c r="I2894" s="57" t="s">
        <v>11167</v>
      </c>
    </row>
    <row r="2895" spans="1:9" x14ac:dyDescent="0.3">
      <c r="A2895" s="57" t="s">
        <v>14312</v>
      </c>
      <c r="B2895" s="57">
        <v>1</v>
      </c>
      <c r="C2895" s="57" t="s">
        <v>11100</v>
      </c>
      <c r="D2895" s="57" t="s">
        <v>15107</v>
      </c>
      <c r="E2895" s="57" t="s">
        <v>15134</v>
      </c>
      <c r="F2895" s="57" t="s">
        <v>15135</v>
      </c>
      <c r="G2895" s="57">
        <v>1910</v>
      </c>
      <c r="H2895" s="57" t="s">
        <v>11104</v>
      </c>
      <c r="I2895" s="57" t="s">
        <v>11105</v>
      </c>
    </row>
    <row r="2896" spans="1:9" x14ac:dyDescent="0.3">
      <c r="A2896" s="57" t="s">
        <v>14312</v>
      </c>
      <c r="B2896" s="57">
        <v>1</v>
      </c>
      <c r="C2896" s="57" t="s">
        <v>11100</v>
      </c>
      <c r="D2896" s="57" t="s">
        <v>15107</v>
      </c>
      <c r="E2896" s="57" t="s">
        <v>15136</v>
      </c>
      <c r="F2896" s="57" t="s">
        <v>15137</v>
      </c>
      <c r="G2896" s="57">
        <v>1910</v>
      </c>
      <c r="H2896" s="57" t="s">
        <v>11104</v>
      </c>
      <c r="I2896" s="57" t="s">
        <v>11105</v>
      </c>
    </row>
    <row r="2897" spans="1:9" x14ac:dyDescent="0.3">
      <c r="A2897" s="57" t="s">
        <v>14312</v>
      </c>
      <c r="B2897" s="57">
        <v>1</v>
      </c>
      <c r="C2897" s="57" t="s">
        <v>11100</v>
      </c>
      <c r="D2897" s="57" t="s">
        <v>15107</v>
      </c>
      <c r="E2897" s="57" t="s">
        <v>15138</v>
      </c>
      <c r="F2897" s="57" t="s">
        <v>15139</v>
      </c>
      <c r="G2897" s="57">
        <v>1910</v>
      </c>
      <c r="H2897" s="57" t="s">
        <v>11104</v>
      </c>
      <c r="I2897" s="57" t="s">
        <v>11105</v>
      </c>
    </row>
    <row r="2898" spans="1:9" x14ac:dyDescent="0.3">
      <c r="A2898" s="57" t="s">
        <v>14312</v>
      </c>
      <c r="B2898" s="57">
        <v>1</v>
      </c>
      <c r="C2898" s="57" t="s">
        <v>11100</v>
      </c>
      <c r="D2898" s="57" t="s">
        <v>15107</v>
      </c>
      <c r="E2898" s="57" t="s">
        <v>15140</v>
      </c>
      <c r="F2898" s="57" t="s">
        <v>15141</v>
      </c>
      <c r="G2898" s="57">
        <v>1910</v>
      </c>
      <c r="H2898" s="57" t="s">
        <v>11104</v>
      </c>
      <c r="I2898" s="57" t="s">
        <v>11105</v>
      </c>
    </row>
    <row r="2899" spans="1:9" x14ac:dyDescent="0.3">
      <c r="A2899" s="57" t="s">
        <v>14312</v>
      </c>
      <c r="B2899" s="57">
        <v>1</v>
      </c>
      <c r="C2899" s="57" t="s">
        <v>11100</v>
      </c>
      <c r="D2899" s="57" t="s">
        <v>15107</v>
      </c>
      <c r="E2899" s="57" t="s">
        <v>15142</v>
      </c>
      <c r="F2899" s="57" t="s">
        <v>15143</v>
      </c>
      <c r="G2899" s="57">
        <v>1910</v>
      </c>
      <c r="H2899" s="57" t="s">
        <v>11104</v>
      </c>
      <c r="I2899" s="57" t="s">
        <v>11105</v>
      </c>
    </row>
    <row r="2900" spans="1:9" x14ac:dyDescent="0.3">
      <c r="A2900" s="57" t="s">
        <v>14312</v>
      </c>
      <c r="B2900" s="57">
        <v>1</v>
      </c>
      <c r="C2900" s="57" t="s">
        <v>11100</v>
      </c>
      <c r="D2900" s="57" t="s">
        <v>15107</v>
      </c>
      <c r="E2900" s="57" t="s">
        <v>15142</v>
      </c>
      <c r="F2900" s="57" t="s">
        <v>15144</v>
      </c>
      <c r="G2900" s="57">
        <v>1910</v>
      </c>
      <c r="H2900" s="57" t="s">
        <v>11104</v>
      </c>
      <c r="I2900" s="57" t="s">
        <v>11105</v>
      </c>
    </row>
    <row r="2901" spans="1:9" x14ac:dyDescent="0.3">
      <c r="A2901" s="57" t="s">
        <v>14312</v>
      </c>
      <c r="B2901" s="57">
        <v>1</v>
      </c>
      <c r="C2901" s="57" t="s">
        <v>11100</v>
      </c>
      <c r="D2901" s="57" t="s">
        <v>15107</v>
      </c>
      <c r="E2901" s="57" t="s">
        <v>13806</v>
      </c>
      <c r="F2901" s="57" t="s">
        <v>15145</v>
      </c>
      <c r="G2901" s="57">
        <v>1910</v>
      </c>
      <c r="H2901" s="57" t="s">
        <v>11104</v>
      </c>
      <c r="I2901" s="57" t="s">
        <v>11105</v>
      </c>
    </row>
    <row r="2902" spans="1:9" x14ac:dyDescent="0.3">
      <c r="A2902" s="57" t="s">
        <v>14312</v>
      </c>
      <c r="B2902" s="57">
        <v>1</v>
      </c>
      <c r="C2902" s="57" t="s">
        <v>11100</v>
      </c>
      <c r="D2902" s="57" t="s">
        <v>15107</v>
      </c>
      <c r="E2902" s="57" t="s">
        <v>15146</v>
      </c>
      <c r="F2902" s="57" t="s">
        <v>15147</v>
      </c>
      <c r="G2902" s="57">
        <v>1910</v>
      </c>
      <c r="H2902" s="57" t="s">
        <v>11104</v>
      </c>
      <c r="I2902" s="57" t="s">
        <v>11167</v>
      </c>
    </row>
    <row r="2903" spans="1:9" x14ac:dyDescent="0.3">
      <c r="A2903" s="57" t="s">
        <v>14312</v>
      </c>
      <c r="B2903" s="57">
        <v>1</v>
      </c>
      <c r="C2903" s="57" t="s">
        <v>11100</v>
      </c>
      <c r="D2903" s="57" t="s">
        <v>15107</v>
      </c>
      <c r="E2903" s="57" t="s">
        <v>15146</v>
      </c>
      <c r="F2903" s="57" t="s">
        <v>15148</v>
      </c>
      <c r="G2903" s="57">
        <v>1910</v>
      </c>
      <c r="H2903" s="57" t="s">
        <v>11104</v>
      </c>
      <c r="I2903" s="57" t="s">
        <v>11105</v>
      </c>
    </row>
    <row r="2904" spans="1:9" x14ac:dyDescent="0.3">
      <c r="A2904" s="57" t="s">
        <v>14312</v>
      </c>
      <c r="B2904" s="57">
        <v>1</v>
      </c>
      <c r="C2904" s="57" t="s">
        <v>11100</v>
      </c>
      <c r="D2904" s="57" t="s">
        <v>15107</v>
      </c>
      <c r="E2904" s="57" t="s">
        <v>15149</v>
      </c>
      <c r="F2904" s="57" t="s">
        <v>15150</v>
      </c>
      <c r="G2904" s="57">
        <v>1910</v>
      </c>
      <c r="H2904" s="57" t="s">
        <v>11104</v>
      </c>
      <c r="I2904" s="57" t="s">
        <v>11105</v>
      </c>
    </row>
    <row r="2905" spans="1:9" x14ac:dyDescent="0.3">
      <c r="A2905" s="57" t="s">
        <v>14312</v>
      </c>
      <c r="B2905" s="57">
        <v>1</v>
      </c>
      <c r="C2905" s="57" t="s">
        <v>11100</v>
      </c>
      <c r="D2905" s="57" t="s">
        <v>15107</v>
      </c>
      <c r="E2905" s="57" t="s">
        <v>15151</v>
      </c>
      <c r="F2905" s="57" t="s">
        <v>15152</v>
      </c>
      <c r="G2905" s="57">
        <v>1910</v>
      </c>
      <c r="H2905" s="57" t="s">
        <v>11104</v>
      </c>
      <c r="I2905" s="57" t="s">
        <v>11167</v>
      </c>
    </row>
    <row r="2906" spans="1:9" x14ac:dyDescent="0.3">
      <c r="A2906" s="57" t="s">
        <v>14312</v>
      </c>
      <c r="B2906" s="57">
        <v>1</v>
      </c>
      <c r="C2906" s="57" t="s">
        <v>11100</v>
      </c>
      <c r="D2906" s="57" t="s">
        <v>15107</v>
      </c>
      <c r="E2906" s="57" t="s">
        <v>2760</v>
      </c>
      <c r="F2906" s="57" t="s">
        <v>15153</v>
      </c>
      <c r="G2906" s="57">
        <v>1910</v>
      </c>
      <c r="H2906" s="57" t="s">
        <v>11104</v>
      </c>
      <c r="I2906" s="57" t="s">
        <v>11105</v>
      </c>
    </row>
    <row r="2907" spans="1:9" x14ac:dyDescent="0.3">
      <c r="A2907" s="57" t="s">
        <v>14312</v>
      </c>
      <c r="B2907" s="57">
        <v>1</v>
      </c>
      <c r="C2907" s="57" t="s">
        <v>11100</v>
      </c>
      <c r="D2907" s="57" t="s">
        <v>15107</v>
      </c>
      <c r="E2907" s="57" t="s">
        <v>2760</v>
      </c>
      <c r="F2907" s="57" t="s">
        <v>15154</v>
      </c>
      <c r="G2907" s="57">
        <v>1910</v>
      </c>
      <c r="H2907" s="57" t="s">
        <v>11104</v>
      </c>
      <c r="I2907" s="57" t="s">
        <v>11105</v>
      </c>
    </row>
    <row r="2908" spans="1:9" x14ac:dyDescent="0.3">
      <c r="A2908" s="57" t="s">
        <v>14312</v>
      </c>
      <c r="B2908" s="57">
        <v>1</v>
      </c>
      <c r="C2908" s="57" t="s">
        <v>11100</v>
      </c>
      <c r="D2908" s="57" t="s">
        <v>15107</v>
      </c>
      <c r="E2908" s="57" t="s">
        <v>14138</v>
      </c>
      <c r="F2908" s="57" t="s">
        <v>15155</v>
      </c>
      <c r="G2908" s="57">
        <v>1910</v>
      </c>
      <c r="H2908" s="57" t="s">
        <v>11104</v>
      </c>
      <c r="I2908" s="57" t="s">
        <v>11105</v>
      </c>
    </row>
    <row r="2909" spans="1:9" x14ac:dyDescent="0.3">
      <c r="A2909" s="57" t="s">
        <v>14312</v>
      </c>
      <c r="B2909" s="57">
        <v>1</v>
      </c>
      <c r="C2909" s="57" t="s">
        <v>11100</v>
      </c>
      <c r="D2909" s="57" t="s">
        <v>15107</v>
      </c>
      <c r="E2909" s="57" t="s">
        <v>15156</v>
      </c>
      <c r="F2909" s="57" t="s">
        <v>15157</v>
      </c>
      <c r="G2909" s="57">
        <v>1910</v>
      </c>
      <c r="H2909" s="57" t="s">
        <v>11104</v>
      </c>
      <c r="I2909" s="57" t="s">
        <v>11105</v>
      </c>
    </row>
    <row r="2910" spans="1:9" x14ac:dyDescent="0.3">
      <c r="A2910" s="57" t="s">
        <v>14312</v>
      </c>
      <c r="B2910" s="57">
        <v>1</v>
      </c>
      <c r="C2910" s="57" t="s">
        <v>11100</v>
      </c>
      <c r="D2910" s="57" t="s">
        <v>15107</v>
      </c>
      <c r="E2910" s="57" t="s">
        <v>15156</v>
      </c>
      <c r="F2910" s="57" t="s">
        <v>15158</v>
      </c>
      <c r="G2910" s="57">
        <v>1910</v>
      </c>
      <c r="H2910" s="57" t="s">
        <v>11104</v>
      </c>
      <c r="I2910" s="57" t="s">
        <v>11105</v>
      </c>
    </row>
    <row r="2911" spans="1:9" x14ac:dyDescent="0.3">
      <c r="A2911" s="57" t="s">
        <v>14312</v>
      </c>
      <c r="B2911" s="57">
        <v>1</v>
      </c>
      <c r="C2911" s="57" t="s">
        <v>11100</v>
      </c>
      <c r="D2911" s="57" t="s">
        <v>15107</v>
      </c>
      <c r="E2911" s="57" t="s">
        <v>15156</v>
      </c>
      <c r="F2911" s="57" t="s">
        <v>15159</v>
      </c>
      <c r="G2911" s="57">
        <v>1910</v>
      </c>
      <c r="H2911" s="57" t="s">
        <v>11104</v>
      </c>
      <c r="I2911" s="57" t="s">
        <v>11105</v>
      </c>
    </row>
    <row r="2912" spans="1:9" x14ac:dyDescent="0.3">
      <c r="A2912" s="57" t="s">
        <v>14312</v>
      </c>
      <c r="B2912" s="57">
        <v>1</v>
      </c>
      <c r="C2912" s="57" t="s">
        <v>11100</v>
      </c>
      <c r="D2912" s="57" t="s">
        <v>15107</v>
      </c>
      <c r="E2912" s="57" t="s">
        <v>15156</v>
      </c>
      <c r="F2912" s="57" t="s">
        <v>15160</v>
      </c>
      <c r="G2912" s="57">
        <v>1910</v>
      </c>
      <c r="H2912" s="57" t="s">
        <v>11104</v>
      </c>
      <c r="I2912" s="57" t="s">
        <v>11167</v>
      </c>
    </row>
    <row r="2913" spans="1:9" x14ac:dyDescent="0.3">
      <c r="A2913" s="57" t="s">
        <v>14312</v>
      </c>
      <c r="B2913" s="57">
        <v>1</v>
      </c>
      <c r="C2913" s="57" t="s">
        <v>11100</v>
      </c>
      <c r="D2913" s="57" t="s">
        <v>15107</v>
      </c>
      <c r="E2913" s="57" t="s">
        <v>15161</v>
      </c>
      <c r="F2913" s="57" t="s">
        <v>15162</v>
      </c>
      <c r="G2913" s="57">
        <v>1910</v>
      </c>
      <c r="H2913" s="57" t="s">
        <v>11104</v>
      </c>
      <c r="I2913" s="57" t="s">
        <v>11167</v>
      </c>
    </row>
    <row r="2914" spans="1:9" x14ac:dyDescent="0.3">
      <c r="A2914" s="57" t="s">
        <v>14312</v>
      </c>
      <c r="B2914" s="57">
        <v>1</v>
      </c>
      <c r="C2914" s="57" t="s">
        <v>11100</v>
      </c>
      <c r="D2914" s="57" t="s">
        <v>15107</v>
      </c>
      <c r="E2914" s="57" t="s">
        <v>14656</v>
      </c>
      <c r="F2914" s="57" t="s">
        <v>15163</v>
      </c>
      <c r="G2914" s="57">
        <v>1910</v>
      </c>
      <c r="H2914" s="57" t="s">
        <v>11104</v>
      </c>
      <c r="I2914" s="57" t="s">
        <v>11105</v>
      </c>
    </row>
    <row r="2915" spans="1:9" x14ac:dyDescent="0.3">
      <c r="A2915" s="57" t="s">
        <v>14312</v>
      </c>
      <c r="B2915" s="57">
        <v>1</v>
      </c>
      <c r="C2915" s="57" t="s">
        <v>11100</v>
      </c>
      <c r="D2915" s="57" t="s">
        <v>15107</v>
      </c>
      <c r="E2915" s="57" t="s">
        <v>15164</v>
      </c>
      <c r="F2915" s="57" t="s">
        <v>15165</v>
      </c>
      <c r="G2915" s="57">
        <v>1910</v>
      </c>
      <c r="H2915" s="57" t="s">
        <v>11104</v>
      </c>
      <c r="I2915" s="57" t="s">
        <v>11105</v>
      </c>
    </row>
    <row r="2916" spans="1:9" x14ac:dyDescent="0.3">
      <c r="A2916" s="57" t="s">
        <v>14312</v>
      </c>
      <c r="B2916" s="57">
        <v>1</v>
      </c>
      <c r="C2916" s="57" t="s">
        <v>11100</v>
      </c>
      <c r="D2916" s="57" t="s">
        <v>15107</v>
      </c>
      <c r="E2916" s="57" t="s">
        <v>11623</v>
      </c>
      <c r="F2916" s="57" t="s">
        <v>15166</v>
      </c>
      <c r="G2916" s="57">
        <v>1910</v>
      </c>
      <c r="H2916" s="57" t="s">
        <v>11104</v>
      </c>
      <c r="I2916" s="57" t="s">
        <v>11105</v>
      </c>
    </row>
    <row r="2917" spans="1:9" x14ac:dyDescent="0.3">
      <c r="A2917" s="57" t="s">
        <v>14312</v>
      </c>
      <c r="B2917" s="57">
        <v>1</v>
      </c>
      <c r="C2917" s="57" t="s">
        <v>11100</v>
      </c>
      <c r="D2917" s="57" t="s">
        <v>15107</v>
      </c>
      <c r="E2917" s="57" t="s">
        <v>11776</v>
      </c>
      <c r="F2917" s="57" t="s">
        <v>15167</v>
      </c>
      <c r="G2917" s="57">
        <v>1910</v>
      </c>
      <c r="H2917" s="57" t="s">
        <v>11104</v>
      </c>
      <c r="I2917" s="57" t="s">
        <v>11105</v>
      </c>
    </row>
    <row r="2918" spans="1:9" x14ac:dyDescent="0.3">
      <c r="A2918" s="57" t="s">
        <v>14312</v>
      </c>
      <c r="B2918" s="57">
        <v>1</v>
      </c>
      <c r="C2918" s="57" t="s">
        <v>11100</v>
      </c>
      <c r="D2918" s="57" t="s">
        <v>15107</v>
      </c>
      <c r="E2918" s="57" t="s">
        <v>15168</v>
      </c>
      <c r="F2918" s="57" t="s">
        <v>15169</v>
      </c>
      <c r="G2918" s="57">
        <v>1910</v>
      </c>
      <c r="H2918" s="57" t="s">
        <v>11104</v>
      </c>
      <c r="I2918" s="57" t="s">
        <v>11105</v>
      </c>
    </row>
    <row r="2919" spans="1:9" x14ac:dyDescent="0.3">
      <c r="A2919" s="57" t="s">
        <v>14312</v>
      </c>
      <c r="B2919" s="57">
        <v>1</v>
      </c>
      <c r="C2919" s="57" t="s">
        <v>11100</v>
      </c>
      <c r="D2919" s="57" t="s">
        <v>15107</v>
      </c>
      <c r="E2919" s="57" t="s">
        <v>14656</v>
      </c>
      <c r="F2919" s="57" t="s">
        <v>15170</v>
      </c>
      <c r="G2919" s="57">
        <v>1910</v>
      </c>
      <c r="H2919" s="57" t="s">
        <v>11104</v>
      </c>
      <c r="I2919" s="57" t="s">
        <v>11167</v>
      </c>
    </row>
    <row r="2920" spans="1:9" x14ac:dyDescent="0.3">
      <c r="A2920" s="57" t="s">
        <v>14312</v>
      </c>
      <c r="B2920" s="57">
        <v>1</v>
      </c>
      <c r="C2920" s="57" t="s">
        <v>11100</v>
      </c>
      <c r="D2920" s="57" t="s">
        <v>15107</v>
      </c>
      <c r="E2920" s="57" t="s">
        <v>13003</v>
      </c>
      <c r="F2920" s="57" t="s">
        <v>15171</v>
      </c>
      <c r="G2920" s="57">
        <v>1910</v>
      </c>
      <c r="H2920" s="57" t="s">
        <v>11104</v>
      </c>
      <c r="I2920" s="57" t="s">
        <v>11105</v>
      </c>
    </row>
    <row r="2921" spans="1:9" x14ac:dyDescent="0.3">
      <c r="A2921" s="57" t="s">
        <v>14312</v>
      </c>
      <c r="B2921" s="57">
        <v>1</v>
      </c>
      <c r="C2921" s="57" t="s">
        <v>11100</v>
      </c>
      <c r="D2921" s="57" t="s">
        <v>15107</v>
      </c>
      <c r="E2921" s="57" t="s">
        <v>15121</v>
      </c>
      <c r="F2921" s="57" t="s">
        <v>15172</v>
      </c>
      <c r="G2921" s="57">
        <v>1910</v>
      </c>
      <c r="H2921" s="57" t="s">
        <v>11104</v>
      </c>
      <c r="I2921" s="57" t="s">
        <v>11167</v>
      </c>
    </row>
    <row r="2922" spans="1:9" x14ac:dyDescent="0.3">
      <c r="A2922" s="57" t="s">
        <v>14312</v>
      </c>
      <c r="B2922" s="57">
        <v>1</v>
      </c>
      <c r="C2922" s="57" t="s">
        <v>11100</v>
      </c>
      <c r="D2922" s="57" t="s">
        <v>15107</v>
      </c>
      <c r="E2922" s="57" t="s">
        <v>13811</v>
      </c>
      <c r="F2922" s="57" t="s">
        <v>15173</v>
      </c>
      <c r="G2922" s="57">
        <v>1910</v>
      </c>
      <c r="H2922" s="57" t="s">
        <v>11104</v>
      </c>
      <c r="I2922" s="57" t="s">
        <v>11105</v>
      </c>
    </row>
    <row r="2923" spans="1:9" x14ac:dyDescent="0.3">
      <c r="A2923" s="57" t="s">
        <v>14312</v>
      </c>
      <c r="B2923" s="57">
        <v>1</v>
      </c>
      <c r="C2923" s="57" t="s">
        <v>11100</v>
      </c>
      <c r="D2923" s="57" t="s">
        <v>15107</v>
      </c>
      <c r="E2923" s="57" t="s">
        <v>8282</v>
      </c>
      <c r="F2923" s="57" t="s">
        <v>15174</v>
      </c>
      <c r="G2923" s="57">
        <v>1910</v>
      </c>
      <c r="H2923" s="57" t="s">
        <v>11104</v>
      </c>
      <c r="I2923" s="57" t="s">
        <v>11105</v>
      </c>
    </row>
    <row r="2924" spans="1:9" x14ac:dyDescent="0.3">
      <c r="A2924" s="57" t="s">
        <v>14312</v>
      </c>
      <c r="B2924" s="57">
        <v>1</v>
      </c>
      <c r="C2924" s="57" t="s">
        <v>11100</v>
      </c>
      <c r="D2924" s="57" t="s">
        <v>15107</v>
      </c>
      <c r="E2924" s="57" t="s">
        <v>4237</v>
      </c>
      <c r="F2924" s="57" t="s">
        <v>15175</v>
      </c>
      <c r="G2924" s="57">
        <v>1910</v>
      </c>
      <c r="H2924" s="57" t="s">
        <v>11104</v>
      </c>
      <c r="I2924" s="57" t="s">
        <v>11167</v>
      </c>
    </row>
    <row r="2925" spans="1:9" x14ac:dyDescent="0.3">
      <c r="A2925" s="57" t="s">
        <v>14312</v>
      </c>
      <c r="B2925" s="57">
        <v>1</v>
      </c>
      <c r="C2925" s="57" t="s">
        <v>11100</v>
      </c>
      <c r="D2925" s="57" t="s">
        <v>15107</v>
      </c>
      <c r="E2925" s="57" t="s">
        <v>15176</v>
      </c>
      <c r="F2925" s="57" t="s">
        <v>15177</v>
      </c>
      <c r="G2925" s="57">
        <v>1910</v>
      </c>
      <c r="H2925" s="57" t="s">
        <v>11104</v>
      </c>
      <c r="I2925" s="57" t="s">
        <v>11105</v>
      </c>
    </row>
    <row r="2926" spans="1:9" x14ac:dyDescent="0.3">
      <c r="A2926" s="57" t="s">
        <v>14312</v>
      </c>
      <c r="B2926" s="57">
        <v>1</v>
      </c>
      <c r="C2926" s="57" t="s">
        <v>11100</v>
      </c>
      <c r="D2926" s="57" t="s">
        <v>15107</v>
      </c>
      <c r="E2926" s="57" t="s">
        <v>15178</v>
      </c>
      <c r="F2926" s="57" t="s">
        <v>15179</v>
      </c>
      <c r="G2926" s="57">
        <v>1910</v>
      </c>
      <c r="H2926" s="57" t="s">
        <v>11104</v>
      </c>
      <c r="I2926" s="57" t="s">
        <v>11105</v>
      </c>
    </row>
    <row r="2927" spans="1:9" x14ac:dyDescent="0.3">
      <c r="A2927" s="57" t="s">
        <v>14312</v>
      </c>
      <c r="B2927" s="57">
        <v>1</v>
      </c>
      <c r="C2927" s="57" t="s">
        <v>11100</v>
      </c>
      <c r="D2927" s="57" t="s">
        <v>15107</v>
      </c>
      <c r="E2927" s="57" t="s">
        <v>12547</v>
      </c>
      <c r="F2927" s="57" t="s">
        <v>15180</v>
      </c>
      <c r="G2927" s="57">
        <v>1910</v>
      </c>
      <c r="H2927" s="57" t="s">
        <v>11104</v>
      </c>
      <c r="I2927" s="57" t="s">
        <v>11105</v>
      </c>
    </row>
    <row r="2928" spans="1:9" x14ac:dyDescent="0.3">
      <c r="A2928" s="57" t="s">
        <v>15181</v>
      </c>
      <c r="B2928" s="57">
        <v>1</v>
      </c>
      <c r="C2928" s="57" t="s">
        <v>11100</v>
      </c>
      <c r="D2928" s="57" t="s">
        <v>15182</v>
      </c>
      <c r="E2928" s="57" t="s">
        <v>15183</v>
      </c>
      <c r="F2928" s="57" t="s">
        <v>15184</v>
      </c>
      <c r="G2928" s="57">
        <v>1992</v>
      </c>
      <c r="H2928" s="57" t="s">
        <v>11104</v>
      </c>
      <c r="I2928" s="57" t="s">
        <v>11105</v>
      </c>
    </row>
    <row r="2929" spans="1:9" x14ac:dyDescent="0.3">
      <c r="A2929" s="57" t="s">
        <v>15181</v>
      </c>
      <c r="B2929" s="57">
        <v>1</v>
      </c>
      <c r="C2929" s="57" t="s">
        <v>11100</v>
      </c>
      <c r="D2929" s="57" t="s">
        <v>15182</v>
      </c>
      <c r="E2929" s="57" t="s">
        <v>15183</v>
      </c>
      <c r="F2929" s="57" t="s">
        <v>15185</v>
      </c>
      <c r="G2929" s="57">
        <v>1992</v>
      </c>
      <c r="H2929" s="57" t="s">
        <v>11104</v>
      </c>
      <c r="I2929" s="57" t="s">
        <v>11105</v>
      </c>
    </row>
    <row r="2930" spans="1:9" x14ac:dyDescent="0.3">
      <c r="A2930" s="57" t="s">
        <v>15181</v>
      </c>
      <c r="B2930" s="57">
        <v>1</v>
      </c>
      <c r="C2930" s="57" t="s">
        <v>11100</v>
      </c>
      <c r="D2930" s="57" t="s">
        <v>15182</v>
      </c>
      <c r="E2930" s="57" t="s">
        <v>11377</v>
      </c>
      <c r="F2930" s="57" t="s">
        <v>15186</v>
      </c>
      <c r="G2930" s="57">
        <v>1992</v>
      </c>
      <c r="H2930" s="57" t="s">
        <v>11104</v>
      </c>
      <c r="I2930" s="57" t="s">
        <v>11105</v>
      </c>
    </row>
    <row r="2931" spans="1:9" x14ac:dyDescent="0.3">
      <c r="A2931" s="57" t="s">
        <v>15181</v>
      </c>
      <c r="B2931" s="57">
        <v>1</v>
      </c>
      <c r="C2931" s="57" t="s">
        <v>11100</v>
      </c>
      <c r="D2931" s="57" t="s">
        <v>15182</v>
      </c>
      <c r="E2931" s="57" t="s">
        <v>11581</v>
      </c>
      <c r="F2931" s="57" t="s">
        <v>15187</v>
      </c>
      <c r="G2931" s="57">
        <v>1992</v>
      </c>
      <c r="H2931" s="57" t="s">
        <v>11104</v>
      </c>
      <c r="I2931" s="57" t="s">
        <v>11105</v>
      </c>
    </row>
    <row r="2932" spans="1:9" x14ac:dyDescent="0.3">
      <c r="A2932" s="57" t="s">
        <v>15181</v>
      </c>
      <c r="B2932" s="57">
        <v>1</v>
      </c>
      <c r="C2932" s="57" t="s">
        <v>11100</v>
      </c>
      <c r="D2932" s="57" t="s">
        <v>15182</v>
      </c>
      <c r="E2932" s="57" t="s">
        <v>11581</v>
      </c>
      <c r="F2932" s="57" t="s">
        <v>15188</v>
      </c>
      <c r="G2932" s="57">
        <v>1992</v>
      </c>
      <c r="H2932" s="57" t="s">
        <v>11104</v>
      </c>
      <c r="I2932" s="57" t="s">
        <v>11105</v>
      </c>
    </row>
    <row r="2933" spans="1:9" x14ac:dyDescent="0.3">
      <c r="A2933" s="57" t="s">
        <v>15181</v>
      </c>
      <c r="B2933" s="57">
        <v>1</v>
      </c>
      <c r="C2933" s="57" t="s">
        <v>11100</v>
      </c>
      <c r="D2933" s="57" t="s">
        <v>15182</v>
      </c>
      <c r="E2933" s="57" t="s">
        <v>15189</v>
      </c>
      <c r="F2933" s="57" t="s">
        <v>15190</v>
      </c>
      <c r="G2933" s="57">
        <v>1992</v>
      </c>
      <c r="H2933" s="57" t="s">
        <v>11104</v>
      </c>
      <c r="I2933" s="57" t="s">
        <v>11105</v>
      </c>
    </row>
    <row r="2934" spans="1:9" x14ac:dyDescent="0.3">
      <c r="A2934" s="57" t="s">
        <v>15181</v>
      </c>
      <c r="B2934" s="57">
        <v>1</v>
      </c>
      <c r="C2934" s="57" t="s">
        <v>11100</v>
      </c>
      <c r="D2934" s="57" t="s">
        <v>15182</v>
      </c>
      <c r="E2934" s="57" t="s">
        <v>15191</v>
      </c>
      <c r="F2934" s="57" t="s">
        <v>15192</v>
      </c>
      <c r="G2934" s="57">
        <v>1992</v>
      </c>
      <c r="H2934" s="57" t="s">
        <v>11104</v>
      </c>
      <c r="I2934" s="57" t="s">
        <v>11105</v>
      </c>
    </row>
    <row r="2935" spans="1:9" x14ac:dyDescent="0.3">
      <c r="A2935" s="57" t="s">
        <v>15181</v>
      </c>
      <c r="B2935" s="57">
        <v>1</v>
      </c>
      <c r="C2935" s="57" t="s">
        <v>11100</v>
      </c>
      <c r="D2935" s="57" t="s">
        <v>15182</v>
      </c>
      <c r="E2935" s="57" t="s">
        <v>11800</v>
      </c>
      <c r="F2935" s="57" t="s">
        <v>15193</v>
      </c>
      <c r="G2935" s="57">
        <v>1992</v>
      </c>
      <c r="H2935" s="57" t="s">
        <v>11104</v>
      </c>
      <c r="I2935" s="57" t="s">
        <v>11105</v>
      </c>
    </row>
    <row r="2936" spans="1:9" x14ac:dyDescent="0.3">
      <c r="A2936" s="57" t="s">
        <v>15181</v>
      </c>
      <c r="B2936" s="57">
        <v>1</v>
      </c>
      <c r="C2936" s="57" t="s">
        <v>11100</v>
      </c>
      <c r="D2936" s="57" t="s">
        <v>15182</v>
      </c>
      <c r="E2936" s="57" t="s">
        <v>15194</v>
      </c>
      <c r="F2936" s="57" t="s">
        <v>15195</v>
      </c>
      <c r="G2936" s="57">
        <v>1992</v>
      </c>
      <c r="H2936" s="57" t="s">
        <v>11104</v>
      </c>
      <c r="I2936" s="57" t="s">
        <v>11105</v>
      </c>
    </row>
    <row r="2937" spans="1:9" x14ac:dyDescent="0.3">
      <c r="A2937" s="57" t="s">
        <v>15181</v>
      </c>
      <c r="B2937" s="57">
        <v>1</v>
      </c>
      <c r="C2937" s="57" t="s">
        <v>11100</v>
      </c>
      <c r="D2937" s="57" t="s">
        <v>15182</v>
      </c>
      <c r="E2937" s="57" t="s">
        <v>15194</v>
      </c>
      <c r="F2937" s="57" t="s">
        <v>15195</v>
      </c>
      <c r="G2937" s="57">
        <v>1992</v>
      </c>
      <c r="H2937" s="57" t="s">
        <v>11104</v>
      </c>
      <c r="I2937" s="57" t="s">
        <v>11105</v>
      </c>
    </row>
    <row r="2938" spans="1:9" x14ac:dyDescent="0.3">
      <c r="A2938" s="57" t="s">
        <v>15181</v>
      </c>
      <c r="B2938" s="57">
        <v>1</v>
      </c>
      <c r="C2938" s="57" t="s">
        <v>11100</v>
      </c>
      <c r="D2938" s="57" t="s">
        <v>15182</v>
      </c>
      <c r="E2938" s="57" t="s">
        <v>12527</v>
      </c>
      <c r="F2938" s="57" t="s">
        <v>15196</v>
      </c>
      <c r="G2938" s="57">
        <v>1992</v>
      </c>
      <c r="H2938" s="57" t="s">
        <v>11104</v>
      </c>
      <c r="I2938" s="57" t="s">
        <v>11105</v>
      </c>
    </row>
    <row r="2939" spans="1:9" x14ac:dyDescent="0.3">
      <c r="A2939" s="57" t="s">
        <v>15181</v>
      </c>
      <c r="B2939" s="57">
        <v>1</v>
      </c>
      <c r="C2939" s="57" t="s">
        <v>11100</v>
      </c>
      <c r="D2939" s="57" t="s">
        <v>15182</v>
      </c>
      <c r="E2939" s="57" t="s">
        <v>12527</v>
      </c>
      <c r="F2939" s="57" t="s">
        <v>15197</v>
      </c>
      <c r="G2939" s="57">
        <v>1992</v>
      </c>
      <c r="H2939" s="57" t="s">
        <v>11104</v>
      </c>
      <c r="I2939" s="57" t="s">
        <v>11105</v>
      </c>
    </row>
    <row r="2940" spans="1:9" x14ac:dyDescent="0.3">
      <c r="A2940" s="57" t="s">
        <v>15181</v>
      </c>
      <c r="B2940" s="57">
        <v>1</v>
      </c>
      <c r="C2940" s="57" t="s">
        <v>11100</v>
      </c>
      <c r="D2940" s="57" t="s">
        <v>15182</v>
      </c>
      <c r="E2940" s="57" t="s">
        <v>12527</v>
      </c>
      <c r="F2940" s="57" t="s">
        <v>15198</v>
      </c>
      <c r="G2940" s="57">
        <v>1992</v>
      </c>
      <c r="H2940" s="57" t="s">
        <v>11104</v>
      </c>
      <c r="I2940" s="57" t="s">
        <v>11105</v>
      </c>
    </row>
    <row r="2941" spans="1:9" x14ac:dyDescent="0.3">
      <c r="A2941" s="57" t="s">
        <v>15181</v>
      </c>
      <c r="B2941" s="57">
        <v>1</v>
      </c>
      <c r="C2941" s="57" t="s">
        <v>11100</v>
      </c>
      <c r="D2941" s="57" t="s">
        <v>15182</v>
      </c>
      <c r="E2941" s="57" t="s">
        <v>13811</v>
      </c>
      <c r="F2941" s="57" t="s">
        <v>15199</v>
      </c>
      <c r="G2941" s="57">
        <v>1992</v>
      </c>
      <c r="H2941" s="57" t="s">
        <v>11104</v>
      </c>
      <c r="I2941" s="57" t="s">
        <v>11105</v>
      </c>
    </row>
    <row r="2942" spans="1:9" x14ac:dyDescent="0.3">
      <c r="A2942" s="57" t="s">
        <v>15181</v>
      </c>
      <c r="B2942" s="57">
        <v>1</v>
      </c>
      <c r="C2942" s="57" t="s">
        <v>11100</v>
      </c>
      <c r="D2942" s="57" t="s">
        <v>15182</v>
      </c>
      <c r="E2942" s="57" t="s">
        <v>13811</v>
      </c>
      <c r="F2942" s="57" t="s">
        <v>15200</v>
      </c>
      <c r="G2942" s="57">
        <v>1992</v>
      </c>
      <c r="H2942" s="57" t="s">
        <v>11104</v>
      </c>
      <c r="I2942" s="57" t="s">
        <v>11105</v>
      </c>
    </row>
    <row r="2943" spans="1:9" x14ac:dyDescent="0.3">
      <c r="A2943" s="57" t="s">
        <v>15181</v>
      </c>
      <c r="B2943" s="57">
        <v>1</v>
      </c>
      <c r="C2943" s="57" t="s">
        <v>11100</v>
      </c>
      <c r="D2943" s="57" t="s">
        <v>15182</v>
      </c>
      <c r="E2943" s="57" t="s">
        <v>15201</v>
      </c>
      <c r="F2943" s="57" t="s">
        <v>15202</v>
      </c>
      <c r="G2943" s="57">
        <v>1992</v>
      </c>
      <c r="H2943" s="57" t="s">
        <v>11104</v>
      </c>
      <c r="I2943" s="57" t="s">
        <v>11105</v>
      </c>
    </row>
    <row r="2944" spans="1:9" x14ac:dyDescent="0.3">
      <c r="A2944" s="57" t="s">
        <v>15181</v>
      </c>
      <c r="B2944" s="57">
        <v>1</v>
      </c>
      <c r="C2944" s="57" t="s">
        <v>11100</v>
      </c>
      <c r="D2944" s="57" t="s">
        <v>15182</v>
      </c>
      <c r="E2944" s="57" t="s">
        <v>14346</v>
      </c>
      <c r="F2944" s="57" t="s">
        <v>15203</v>
      </c>
      <c r="G2944" s="57">
        <v>1992</v>
      </c>
      <c r="H2944" s="57" t="s">
        <v>11104</v>
      </c>
      <c r="I2944" s="57" t="s">
        <v>11105</v>
      </c>
    </row>
    <row r="2945" spans="1:9" x14ac:dyDescent="0.3">
      <c r="A2945" s="57" t="s">
        <v>15181</v>
      </c>
      <c r="B2945" s="57">
        <v>1</v>
      </c>
      <c r="C2945" s="57" t="s">
        <v>11100</v>
      </c>
      <c r="D2945" s="57" t="s">
        <v>15182</v>
      </c>
      <c r="E2945" s="57" t="s">
        <v>14346</v>
      </c>
      <c r="F2945" s="57" t="s">
        <v>15204</v>
      </c>
      <c r="G2945" s="57">
        <v>1992</v>
      </c>
      <c r="H2945" s="57" t="s">
        <v>11104</v>
      </c>
      <c r="I2945" s="57" t="s">
        <v>11105</v>
      </c>
    </row>
    <row r="2946" spans="1:9" x14ac:dyDescent="0.3">
      <c r="A2946" s="57" t="s">
        <v>15181</v>
      </c>
      <c r="B2946" s="57">
        <v>1</v>
      </c>
      <c r="C2946" s="57" t="s">
        <v>11100</v>
      </c>
      <c r="D2946" s="57" t="s">
        <v>15182</v>
      </c>
      <c r="E2946" s="57" t="s">
        <v>14346</v>
      </c>
      <c r="F2946" s="57" t="s">
        <v>15205</v>
      </c>
      <c r="G2946" s="57">
        <v>1992</v>
      </c>
      <c r="H2946" s="57" t="s">
        <v>11104</v>
      </c>
      <c r="I2946" s="57" t="s">
        <v>11105</v>
      </c>
    </row>
    <row r="2947" spans="1:9" x14ac:dyDescent="0.3">
      <c r="A2947" s="57" t="s">
        <v>15181</v>
      </c>
      <c r="B2947" s="57">
        <v>1</v>
      </c>
      <c r="C2947" s="57" t="s">
        <v>11100</v>
      </c>
      <c r="D2947" s="57" t="s">
        <v>15182</v>
      </c>
      <c r="E2947" s="57" t="s">
        <v>12794</v>
      </c>
      <c r="F2947" s="57" t="s">
        <v>15206</v>
      </c>
      <c r="G2947" s="57">
        <v>1992</v>
      </c>
      <c r="H2947" s="57" t="s">
        <v>11104</v>
      </c>
      <c r="I2947" s="57" t="s">
        <v>11105</v>
      </c>
    </row>
    <row r="2948" spans="1:9" x14ac:dyDescent="0.3">
      <c r="A2948" s="57" t="s">
        <v>15181</v>
      </c>
      <c r="B2948" s="57">
        <v>1</v>
      </c>
      <c r="C2948" s="57" t="s">
        <v>11100</v>
      </c>
      <c r="D2948" s="57" t="s">
        <v>15182</v>
      </c>
      <c r="E2948" s="57" t="s">
        <v>15201</v>
      </c>
      <c r="F2948" s="57" t="s">
        <v>15207</v>
      </c>
      <c r="G2948" s="57">
        <v>1992</v>
      </c>
      <c r="H2948" s="57" t="s">
        <v>11104</v>
      </c>
      <c r="I2948" s="57" t="s">
        <v>11105</v>
      </c>
    </row>
    <row r="2949" spans="1:9" x14ac:dyDescent="0.3">
      <c r="A2949" s="57" t="s">
        <v>15181</v>
      </c>
      <c r="B2949" s="57">
        <v>1</v>
      </c>
      <c r="C2949" s="57" t="s">
        <v>11100</v>
      </c>
      <c r="D2949" s="57" t="s">
        <v>15182</v>
      </c>
      <c r="E2949" s="57" t="s">
        <v>15201</v>
      </c>
      <c r="F2949" s="57" t="s">
        <v>15208</v>
      </c>
      <c r="G2949" s="57">
        <v>1992</v>
      </c>
      <c r="H2949" s="57" t="s">
        <v>11104</v>
      </c>
      <c r="I2949" s="57" t="s">
        <v>11105</v>
      </c>
    </row>
    <row r="2950" spans="1:9" x14ac:dyDescent="0.3">
      <c r="A2950" s="57" t="s">
        <v>15181</v>
      </c>
      <c r="B2950" s="57">
        <v>1</v>
      </c>
      <c r="C2950" s="57" t="s">
        <v>11100</v>
      </c>
      <c r="D2950" s="57" t="s">
        <v>15182</v>
      </c>
      <c r="E2950" s="57" t="s">
        <v>15201</v>
      </c>
      <c r="F2950" s="57" t="s">
        <v>15209</v>
      </c>
      <c r="G2950" s="57">
        <v>1992</v>
      </c>
      <c r="H2950" s="57" t="s">
        <v>11104</v>
      </c>
      <c r="I2950" s="57" t="s">
        <v>11105</v>
      </c>
    </row>
    <row r="2951" spans="1:9" x14ac:dyDescent="0.3">
      <c r="A2951" s="57" t="s">
        <v>15181</v>
      </c>
      <c r="B2951" s="57">
        <v>1</v>
      </c>
      <c r="C2951" s="57" t="s">
        <v>11100</v>
      </c>
      <c r="D2951" s="57" t="s">
        <v>15182</v>
      </c>
      <c r="E2951" s="57" t="s">
        <v>15201</v>
      </c>
      <c r="F2951" s="57" t="s">
        <v>15210</v>
      </c>
      <c r="G2951" s="57">
        <v>1992</v>
      </c>
      <c r="H2951" s="57" t="s">
        <v>11104</v>
      </c>
      <c r="I2951" s="57" t="s">
        <v>11105</v>
      </c>
    </row>
    <row r="2952" spans="1:9" x14ac:dyDescent="0.3">
      <c r="A2952" s="57" t="s">
        <v>15181</v>
      </c>
      <c r="B2952" s="57">
        <v>1</v>
      </c>
      <c r="C2952" s="57" t="s">
        <v>11100</v>
      </c>
      <c r="D2952" s="57" t="s">
        <v>15182</v>
      </c>
      <c r="E2952" s="57" t="s">
        <v>5809</v>
      </c>
      <c r="F2952" s="57" t="s">
        <v>15211</v>
      </c>
      <c r="G2952" s="57">
        <v>1992</v>
      </c>
      <c r="H2952" s="57" t="s">
        <v>11104</v>
      </c>
      <c r="I2952" s="57" t="s">
        <v>11105</v>
      </c>
    </row>
    <row r="2953" spans="1:9" x14ac:dyDescent="0.3">
      <c r="A2953" s="57" t="s">
        <v>15181</v>
      </c>
      <c r="B2953" s="57">
        <v>1</v>
      </c>
      <c r="C2953" s="57" t="s">
        <v>11100</v>
      </c>
      <c r="D2953" s="57" t="s">
        <v>15182</v>
      </c>
      <c r="E2953" s="57" t="s">
        <v>5809</v>
      </c>
      <c r="F2953" s="57" t="s">
        <v>15212</v>
      </c>
      <c r="G2953" s="57">
        <v>1992</v>
      </c>
      <c r="H2953" s="57" t="s">
        <v>11104</v>
      </c>
      <c r="I2953" s="57" t="s">
        <v>11105</v>
      </c>
    </row>
    <row r="2954" spans="1:9" x14ac:dyDescent="0.3">
      <c r="A2954" s="57" t="s">
        <v>15181</v>
      </c>
      <c r="B2954" s="57">
        <v>1</v>
      </c>
      <c r="C2954" s="57" t="s">
        <v>11100</v>
      </c>
      <c r="D2954" s="57" t="s">
        <v>15182</v>
      </c>
      <c r="E2954" s="57" t="s">
        <v>5809</v>
      </c>
      <c r="F2954" s="57" t="s">
        <v>15213</v>
      </c>
      <c r="G2954" s="57">
        <v>1992</v>
      </c>
      <c r="H2954" s="57" t="s">
        <v>11104</v>
      </c>
      <c r="I2954" s="57" t="s">
        <v>11105</v>
      </c>
    </row>
    <row r="2955" spans="1:9" x14ac:dyDescent="0.3">
      <c r="A2955" s="57" t="s">
        <v>15181</v>
      </c>
      <c r="B2955" s="57">
        <v>1</v>
      </c>
      <c r="C2955" s="57" t="s">
        <v>11100</v>
      </c>
      <c r="D2955" s="57" t="s">
        <v>15182</v>
      </c>
      <c r="E2955" s="57" t="s">
        <v>5809</v>
      </c>
      <c r="F2955" s="57" t="s">
        <v>15214</v>
      </c>
      <c r="G2955" s="57">
        <v>1992</v>
      </c>
      <c r="H2955" s="57" t="s">
        <v>11104</v>
      </c>
      <c r="I2955" s="57" t="s">
        <v>11105</v>
      </c>
    </row>
    <row r="2956" spans="1:9" x14ac:dyDescent="0.3">
      <c r="A2956" s="57" t="s">
        <v>15181</v>
      </c>
      <c r="B2956" s="57">
        <v>1</v>
      </c>
      <c r="C2956" s="57" t="s">
        <v>11100</v>
      </c>
      <c r="D2956" s="57" t="s">
        <v>15182</v>
      </c>
      <c r="E2956" s="57" t="s">
        <v>11212</v>
      </c>
      <c r="F2956" s="57" t="s">
        <v>15215</v>
      </c>
      <c r="G2956" s="57">
        <v>1992</v>
      </c>
      <c r="H2956" s="57" t="s">
        <v>11104</v>
      </c>
      <c r="I2956" s="57" t="s">
        <v>11105</v>
      </c>
    </row>
    <row r="2957" spans="1:9" x14ac:dyDescent="0.3">
      <c r="A2957" s="57" t="s">
        <v>15181</v>
      </c>
      <c r="B2957" s="57">
        <v>1</v>
      </c>
      <c r="C2957" s="57" t="s">
        <v>11100</v>
      </c>
      <c r="D2957" s="57" t="s">
        <v>15182</v>
      </c>
      <c r="E2957" s="57" t="s">
        <v>15194</v>
      </c>
      <c r="F2957" s="57" t="s">
        <v>15216</v>
      </c>
      <c r="G2957" s="57">
        <v>1992</v>
      </c>
      <c r="H2957" s="57" t="s">
        <v>11104</v>
      </c>
      <c r="I2957" s="57" t="s">
        <v>11105</v>
      </c>
    </row>
    <row r="2958" spans="1:9" x14ac:dyDescent="0.3">
      <c r="A2958" s="57" t="s">
        <v>15181</v>
      </c>
      <c r="B2958" s="57">
        <v>1</v>
      </c>
      <c r="C2958" s="57" t="s">
        <v>11100</v>
      </c>
      <c r="D2958" s="57" t="s">
        <v>15182</v>
      </c>
      <c r="E2958" s="57" t="s">
        <v>11212</v>
      </c>
      <c r="F2958" s="57" t="s">
        <v>15217</v>
      </c>
      <c r="G2958" s="57">
        <v>1992</v>
      </c>
      <c r="H2958" s="57" t="s">
        <v>11104</v>
      </c>
      <c r="I2958" s="57" t="s">
        <v>11105</v>
      </c>
    </row>
    <row r="2959" spans="1:9" x14ac:dyDescent="0.3">
      <c r="A2959" s="57" t="s">
        <v>15181</v>
      </c>
      <c r="B2959" s="57">
        <v>1</v>
      </c>
      <c r="C2959" s="57" t="s">
        <v>11100</v>
      </c>
      <c r="D2959" s="57" t="s">
        <v>15182</v>
      </c>
      <c r="E2959" s="57" t="s">
        <v>11212</v>
      </c>
      <c r="F2959" s="57" t="s">
        <v>15218</v>
      </c>
      <c r="G2959" s="57">
        <v>1992</v>
      </c>
      <c r="H2959" s="57" t="s">
        <v>11104</v>
      </c>
      <c r="I2959" s="57" t="s">
        <v>11105</v>
      </c>
    </row>
    <row r="2960" spans="1:9" x14ac:dyDescent="0.3">
      <c r="A2960" s="57" t="s">
        <v>15181</v>
      </c>
      <c r="B2960" s="57">
        <v>1</v>
      </c>
      <c r="C2960" s="57" t="s">
        <v>11100</v>
      </c>
      <c r="D2960" s="57" t="s">
        <v>15182</v>
      </c>
      <c r="E2960" s="57" t="s">
        <v>11212</v>
      </c>
      <c r="F2960" s="57" t="s">
        <v>15219</v>
      </c>
      <c r="G2960" s="57">
        <v>1992</v>
      </c>
      <c r="H2960" s="57" t="s">
        <v>11104</v>
      </c>
      <c r="I2960" s="57" t="s">
        <v>11105</v>
      </c>
    </row>
    <row r="2961" spans="1:9" x14ac:dyDescent="0.3">
      <c r="A2961" s="57" t="s">
        <v>15220</v>
      </c>
      <c r="B2961" s="57">
        <v>1</v>
      </c>
      <c r="C2961" s="57" t="s">
        <v>11100</v>
      </c>
      <c r="D2961" s="57" t="s">
        <v>15221</v>
      </c>
      <c r="E2961" s="57" t="s">
        <v>11975</v>
      </c>
      <c r="F2961" s="57" t="s">
        <v>11584</v>
      </c>
      <c r="G2961" s="57">
        <v>1993</v>
      </c>
      <c r="H2961" s="57" t="s">
        <v>11104</v>
      </c>
      <c r="I2961" s="57" t="s">
        <v>11167</v>
      </c>
    </row>
    <row r="2962" spans="1:9" x14ac:dyDescent="0.3">
      <c r="A2962" s="57" t="s">
        <v>15220</v>
      </c>
      <c r="B2962" s="57">
        <v>1</v>
      </c>
      <c r="C2962" s="57" t="s">
        <v>11100</v>
      </c>
      <c r="D2962" s="57" t="s">
        <v>15221</v>
      </c>
      <c r="E2962" s="57" t="s">
        <v>14694</v>
      </c>
      <c r="F2962" s="57" t="s">
        <v>15222</v>
      </c>
      <c r="G2962" s="57">
        <v>1993</v>
      </c>
      <c r="H2962" s="57" t="s">
        <v>11104</v>
      </c>
      <c r="I2962" s="57" t="s">
        <v>11105</v>
      </c>
    </row>
    <row r="2963" spans="1:9" x14ac:dyDescent="0.3">
      <c r="A2963" s="57" t="s">
        <v>15220</v>
      </c>
      <c r="B2963" s="57">
        <v>1</v>
      </c>
      <c r="C2963" s="57" t="s">
        <v>11100</v>
      </c>
      <c r="D2963" s="57" t="s">
        <v>15221</v>
      </c>
      <c r="E2963" s="57" t="s">
        <v>14694</v>
      </c>
      <c r="F2963" s="57" t="s">
        <v>15223</v>
      </c>
      <c r="G2963" s="57">
        <v>1993</v>
      </c>
      <c r="H2963" s="57" t="s">
        <v>11104</v>
      </c>
      <c r="I2963" s="57" t="s">
        <v>11105</v>
      </c>
    </row>
    <row r="2964" spans="1:9" x14ac:dyDescent="0.3">
      <c r="A2964" s="57" t="s">
        <v>15220</v>
      </c>
      <c r="B2964" s="57">
        <v>1</v>
      </c>
      <c r="C2964" s="57" t="s">
        <v>11100</v>
      </c>
      <c r="D2964" s="57" t="s">
        <v>15221</v>
      </c>
      <c r="E2964" s="57" t="s">
        <v>11133</v>
      </c>
      <c r="F2964" s="57" t="s">
        <v>15224</v>
      </c>
      <c r="G2964" s="57">
        <v>1993</v>
      </c>
      <c r="H2964" s="57" t="s">
        <v>11104</v>
      </c>
      <c r="I2964" s="57" t="s">
        <v>11167</v>
      </c>
    </row>
    <row r="2965" spans="1:9" x14ac:dyDescent="0.3">
      <c r="A2965" s="57" t="s">
        <v>15220</v>
      </c>
      <c r="B2965" s="57">
        <v>1</v>
      </c>
      <c r="C2965" s="57" t="s">
        <v>11100</v>
      </c>
      <c r="D2965" s="57" t="s">
        <v>15221</v>
      </c>
      <c r="E2965" s="57" t="s">
        <v>11133</v>
      </c>
      <c r="F2965" s="57" t="s">
        <v>15225</v>
      </c>
      <c r="G2965" s="57">
        <v>1993</v>
      </c>
      <c r="H2965" s="57" t="s">
        <v>11104</v>
      </c>
      <c r="I2965" s="57" t="s">
        <v>11167</v>
      </c>
    </row>
    <row r="2966" spans="1:9" x14ac:dyDescent="0.3">
      <c r="A2966" s="57" t="s">
        <v>15220</v>
      </c>
      <c r="B2966" s="57">
        <v>1</v>
      </c>
      <c r="C2966" s="57" t="s">
        <v>11100</v>
      </c>
      <c r="D2966" s="57" t="s">
        <v>15221</v>
      </c>
      <c r="E2966" s="57" t="s">
        <v>12834</v>
      </c>
      <c r="F2966" s="57" t="s">
        <v>15226</v>
      </c>
      <c r="G2966" s="57">
        <v>1993</v>
      </c>
      <c r="H2966" s="57" t="s">
        <v>11104</v>
      </c>
      <c r="I2966" s="57" t="s">
        <v>11167</v>
      </c>
    </row>
    <row r="2967" spans="1:9" x14ac:dyDescent="0.3">
      <c r="A2967" s="57" t="s">
        <v>15220</v>
      </c>
      <c r="B2967" s="57">
        <v>1</v>
      </c>
      <c r="C2967" s="57" t="s">
        <v>11100</v>
      </c>
      <c r="D2967" s="57" t="s">
        <v>15221</v>
      </c>
      <c r="E2967" s="57" t="s">
        <v>12834</v>
      </c>
      <c r="F2967" s="57" t="s">
        <v>15227</v>
      </c>
      <c r="G2967" s="57">
        <v>1993</v>
      </c>
      <c r="H2967" s="57" t="s">
        <v>11104</v>
      </c>
      <c r="I2967" s="57" t="s">
        <v>11167</v>
      </c>
    </row>
    <row r="2968" spans="1:9" x14ac:dyDescent="0.3">
      <c r="A2968" s="57" t="s">
        <v>15220</v>
      </c>
      <c r="B2968" s="57">
        <v>1</v>
      </c>
      <c r="C2968" s="57" t="s">
        <v>11100</v>
      </c>
      <c r="D2968" s="57" t="s">
        <v>15221</v>
      </c>
      <c r="E2968" s="57" t="s">
        <v>2312</v>
      </c>
      <c r="F2968" s="57" t="s">
        <v>15042</v>
      </c>
      <c r="G2968" s="57">
        <v>1993</v>
      </c>
      <c r="H2968" s="57" t="s">
        <v>11104</v>
      </c>
      <c r="I2968" s="57" t="s">
        <v>11167</v>
      </c>
    </row>
    <row r="2969" spans="1:9" x14ac:dyDescent="0.3">
      <c r="A2969" s="57" t="s">
        <v>15220</v>
      </c>
      <c r="B2969" s="57">
        <v>1</v>
      </c>
      <c r="C2969" s="57" t="s">
        <v>11100</v>
      </c>
      <c r="D2969" s="57" t="s">
        <v>15221</v>
      </c>
      <c r="E2969" s="57" t="s">
        <v>2312</v>
      </c>
      <c r="F2969" s="57" t="s">
        <v>15228</v>
      </c>
      <c r="G2969" s="57">
        <v>1993</v>
      </c>
      <c r="H2969" s="57" t="s">
        <v>11104</v>
      </c>
      <c r="I2969" s="57" t="s">
        <v>11105</v>
      </c>
    </row>
    <row r="2970" spans="1:9" x14ac:dyDescent="0.3">
      <c r="A2970" s="57" t="s">
        <v>15220</v>
      </c>
      <c r="B2970" s="57">
        <v>1</v>
      </c>
      <c r="C2970" s="57" t="s">
        <v>11100</v>
      </c>
      <c r="D2970" s="57" t="s">
        <v>15221</v>
      </c>
      <c r="E2970" s="57" t="s">
        <v>12429</v>
      </c>
      <c r="F2970" s="57" t="s">
        <v>15060</v>
      </c>
      <c r="G2970" s="57">
        <v>1993</v>
      </c>
      <c r="H2970" s="57" t="s">
        <v>11104</v>
      </c>
      <c r="I2970" s="57" t="s">
        <v>11105</v>
      </c>
    </row>
    <row r="2971" spans="1:9" x14ac:dyDescent="0.3">
      <c r="A2971" s="57" t="s">
        <v>15220</v>
      </c>
      <c r="B2971" s="57">
        <v>1</v>
      </c>
      <c r="C2971" s="57" t="s">
        <v>11100</v>
      </c>
      <c r="D2971" s="57" t="s">
        <v>15221</v>
      </c>
      <c r="E2971" s="57" t="s">
        <v>13026</v>
      </c>
      <c r="F2971" s="57" t="s">
        <v>15229</v>
      </c>
      <c r="G2971" s="57">
        <v>1993</v>
      </c>
      <c r="H2971" s="57" t="s">
        <v>11104</v>
      </c>
      <c r="I2971" s="57" t="s">
        <v>11167</v>
      </c>
    </row>
    <row r="2972" spans="1:9" x14ac:dyDescent="0.3">
      <c r="A2972" s="57" t="s">
        <v>15220</v>
      </c>
      <c r="B2972" s="57">
        <v>1</v>
      </c>
      <c r="C2972" s="57" t="s">
        <v>11100</v>
      </c>
      <c r="D2972" s="57" t="s">
        <v>15221</v>
      </c>
      <c r="E2972" s="57" t="s">
        <v>13026</v>
      </c>
      <c r="F2972" s="57" t="s">
        <v>15230</v>
      </c>
      <c r="G2972" s="57">
        <v>1993</v>
      </c>
      <c r="H2972" s="57" t="s">
        <v>11104</v>
      </c>
      <c r="I2972" s="57" t="s">
        <v>11105</v>
      </c>
    </row>
    <row r="2973" spans="1:9" x14ac:dyDescent="0.3">
      <c r="A2973" s="57" t="s">
        <v>15220</v>
      </c>
      <c r="B2973" s="57">
        <v>1</v>
      </c>
      <c r="C2973" s="57" t="s">
        <v>11100</v>
      </c>
      <c r="D2973" s="57" t="s">
        <v>15221</v>
      </c>
      <c r="E2973" s="57" t="s">
        <v>12429</v>
      </c>
      <c r="F2973" s="57" t="s">
        <v>15231</v>
      </c>
      <c r="G2973" s="57">
        <v>1993</v>
      </c>
      <c r="H2973" s="57" t="s">
        <v>11104</v>
      </c>
      <c r="I2973" s="57" t="s">
        <v>11105</v>
      </c>
    </row>
    <row r="2974" spans="1:9" x14ac:dyDescent="0.3">
      <c r="A2974" s="57" t="s">
        <v>14312</v>
      </c>
      <c r="B2974" s="57">
        <v>1</v>
      </c>
      <c r="C2974" s="57" t="s">
        <v>11100</v>
      </c>
      <c r="D2974" s="57" t="s">
        <v>15232</v>
      </c>
      <c r="E2974" s="57" t="s">
        <v>15233</v>
      </c>
      <c r="F2974" s="57" t="s">
        <v>15234</v>
      </c>
      <c r="G2974" s="57">
        <v>1982</v>
      </c>
      <c r="H2974" s="57" t="s">
        <v>11104</v>
      </c>
      <c r="I2974" s="57" t="s">
        <v>11167</v>
      </c>
    </row>
    <row r="2975" spans="1:9" x14ac:dyDescent="0.3">
      <c r="A2975" s="57" t="s">
        <v>14312</v>
      </c>
      <c r="B2975" s="57">
        <v>1</v>
      </c>
      <c r="C2975" s="57" t="s">
        <v>11100</v>
      </c>
      <c r="D2975" s="57" t="s">
        <v>15232</v>
      </c>
      <c r="E2975" s="57" t="s">
        <v>15235</v>
      </c>
      <c r="F2975" s="57" t="s">
        <v>15236</v>
      </c>
      <c r="G2975" s="57">
        <v>1982</v>
      </c>
      <c r="H2975" s="57" t="s">
        <v>11104</v>
      </c>
      <c r="I2975" s="57" t="s">
        <v>11105</v>
      </c>
    </row>
    <row r="2976" spans="1:9" x14ac:dyDescent="0.3">
      <c r="A2976" s="57" t="s">
        <v>14312</v>
      </c>
      <c r="B2976" s="57">
        <v>1</v>
      </c>
      <c r="C2976" s="57" t="s">
        <v>11100</v>
      </c>
      <c r="D2976" s="57" t="s">
        <v>15232</v>
      </c>
      <c r="E2976" s="57" t="s">
        <v>15237</v>
      </c>
      <c r="F2976" s="57" t="s">
        <v>15238</v>
      </c>
      <c r="G2976" s="57">
        <v>1982</v>
      </c>
      <c r="H2976" s="57" t="s">
        <v>11104</v>
      </c>
      <c r="I2976" s="57" t="s">
        <v>11167</v>
      </c>
    </row>
    <row r="2977" spans="1:9" x14ac:dyDescent="0.3">
      <c r="A2977" s="57" t="s">
        <v>14312</v>
      </c>
      <c r="B2977" s="57">
        <v>1</v>
      </c>
      <c r="C2977" s="57" t="s">
        <v>11100</v>
      </c>
      <c r="D2977" s="57" t="s">
        <v>15232</v>
      </c>
      <c r="E2977" s="57" t="s">
        <v>15239</v>
      </c>
      <c r="F2977" s="57" t="s">
        <v>15240</v>
      </c>
      <c r="G2977" s="57">
        <v>1982</v>
      </c>
      <c r="H2977" s="57" t="s">
        <v>11104</v>
      </c>
      <c r="I2977" s="57" t="s">
        <v>11167</v>
      </c>
    </row>
    <row r="2978" spans="1:9" x14ac:dyDescent="0.3">
      <c r="A2978" s="57" t="s">
        <v>14312</v>
      </c>
      <c r="B2978" s="57">
        <v>1</v>
      </c>
      <c r="C2978" s="57" t="s">
        <v>11100</v>
      </c>
      <c r="D2978" s="57" t="s">
        <v>15232</v>
      </c>
      <c r="E2978" s="57" t="s">
        <v>14016</v>
      </c>
      <c r="F2978" s="57" t="s">
        <v>15241</v>
      </c>
      <c r="G2978" s="57">
        <v>1982</v>
      </c>
      <c r="H2978" s="57" t="s">
        <v>11104</v>
      </c>
      <c r="I2978" s="57" t="s">
        <v>11105</v>
      </c>
    </row>
    <row r="2979" spans="1:9" x14ac:dyDescent="0.3">
      <c r="A2979" s="57" t="s">
        <v>14312</v>
      </c>
      <c r="B2979" s="57">
        <v>1</v>
      </c>
      <c r="C2979" s="57" t="s">
        <v>11100</v>
      </c>
      <c r="D2979" s="57" t="s">
        <v>15232</v>
      </c>
      <c r="E2979" s="57" t="s">
        <v>12934</v>
      </c>
      <c r="F2979" s="57" t="s">
        <v>15242</v>
      </c>
      <c r="G2979" s="57">
        <v>1982</v>
      </c>
      <c r="H2979" s="57" t="s">
        <v>11104</v>
      </c>
      <c r="I2979" s="57" t="s">
        <v>11105</v>
      </c>
    </row>
    <row r="2980" spans="1:9" x14ac:dyDescent="0.3">
      <c r="A2980" s="57" t="s">
        <v>14312</v>
      </c>
      <c r="B2980" s="57">
        <v>1</v>
      </c>
      <c r="C2980" s="57" t="s">
        <v>11100</v>
      </c>
      <c r="D2980" s="57" t="s">
        <v>15232</v>
      </c>
      <c r="E2980" s="57" t="s">
        <v>12934</v>
      </c>
      <c r="F2980" s="57" t="s">
        <v>15243</v>
      </c>
      <c r="G2980" s="57">
        <v>1982</v>
      </c>
      <c r="H2980" s="57" t="s">
        <v>11104</v>
      </c>
      <c r="I2980" s="57" t="s">
        <v>11105</v>
      </c>
    </row>
    <row r="2981" spans="1:9" x14ac:dyDescent="0.3">
      <c r="A2981" s="57" t="s">
        <v>14312</v>
      </c>
      <c r="B2981" s="57">
        <v>1</v>
      </c>
      <c r="C2981" s="57" t="s">
        <v>11100</v>
      </c>
      <c r="D2981" s="57" t="s">
        <v>15232</v>
      </c>
      <c r="E2981" s="57" t="s">
        <v>12934</v>
      </c>
      <c r="F2981" s="57" t="s">
        <v>15244</v>
      </c>
      <c r="G2981" s="57">
        <v>1982</v>
      </c>
      <c r="H2981" s="57" t="s">
        <v>11104</v>
      </c>
      <c r="I2981" s="57" t="s">
        <v>11105</v>
      </c>
    </row>
    <row r="2982" spans="1:9" x14ac:dyDescent="0.3">
      <c r="A2982" s="57" t="s">
        <v>14312</v>
      </c>
      <c r="B2982" s="57">
        <v>1</v>
      </c>
      <c r="C2982" s="57" t="s">
        <v>11100</v>
      </c>
      <c r="D2982" s="57" t="s">
        <v>15232</v>
      </c>
      <c r="E2982" s="57" t="s">
        <v>12934</v>
      </c>
      <c r="F2982" s="57" t="s">
        <v>15245</v>
      </c>
      <c r="G2982" s="57">
        <v>1982</v>
      </c>
      <c r="H2982" s="57" t="s">
        <v>11104</v>
      </c>
      <c r="I2982" s="57" t="s">
        <v>11105</v>
      </c>
    </row>
    <row r="2983" spans="1:9" x14ac:dyDescent="0.3">
      <c r="A2983" s="57" t="s">
        <v>14312</v>
      </c>
      <c r="B2983" s="57">
        <v>1</v>
      </c>
      <c r="C2983" s="57" t="s">
        <v>11100</v>
      </c>
      <c r="D2983" s="57" t="s">
        <v>15232</v>
      </c>
      <c r="E2983" s="57" t="s">
        <v>12934</v>
      </c>
      <c r="F2983" s="57" t="s">
        <v>15246</v>
      </c>
      <c r="G2983" s="57">
        <v>1982</v>
      </c>
      <c r="H2983" s="57" t="s">
        <v>11104</v>
      </c>
      <c r="I2983" s="57" t="s">
        <v>11105</v>
      </c>
    </row>
    <row r="2984" spans="1:9" x14ac:dyDescent="0.3">
      <c r="A2984" s="57" t="s">
        <v>14312</v>
      </c>
      <c r="B2984" s="57">
        <v>1</v>
      </c>
      <c r="C2984" s="57" t="s">
        <v>11100</v>
      </c>
      <c r="D2984" s="57" t="s">
        <v>15232</v>
      </c>
      <c r="E2984" s="57" t="s">
        <v>12934</v>
      </c>
      <c r="F2984" s="57" t="s">
        <v>15247</v>
      </c>
      <c r="G2984" s="57">
        <v>1982</v>
      </c>
      <c r="H2984" s="57" t="s">
        <v>11104</v>
      </c>
      <c r="I2984" s="57" t="s">
        <v>11105</v>
      </c>
    </row>
    <row r="2985" spans="1:9" x14ac:dyDescent="0.3">
      <c r="A2985" s="57" t="s">
        <v>14312</v>
      </c>
      <c r="B2985" s="57">
        <v>1</v>
      </c>
      <c r="C2985" s="57" t="s">
        <v>11100</v>
      </c>
      <c r="D2985" s="57" t="s">
        <v>15232</v>
      </c>
      <c r="E2985" s="57" t="s">
        <v>12934</v>
      </c>
      <c r="F2985" s="57" t="s">
        <v>15248</v>
      </c>
      <c r="G2985" s="57">
        <v>1982</v>
      </c>
      <c r="H2985" s="57" t="s">
        <v>11104</v>
      </c>
      <c r="I2985" s="57" t="s">
        <v>11105</v>
      </c>
    </row>
    <row r="2986" spans="1:9" x14ac:dyDescent="0.3">
      <c r="A2986" s="57" t="s">
        <v>14312</v>
      </c>
      <c r="B2986" s="57">
        <v>1</v>
      </c>
      <c r="C2986" s="57" t="s">
        <v>11100</v>
      </c>
      <c r="D2986" s="57" t="s">
        <v>15232</v>
      </c>
      <c r="E2986" s="57" t="s">
        <v>12934</v>
      </c>
      <c r="F2986" s="57" t="s">
        <v>15249</v>
      </c>
      <c r="G2986" s="57">
        <v>1982</v>
      </c>
      <c r="H2986" s="57" t="s">
        <v>11104</v>
      </c>
      <c r="I2986" s="57" t="s">
        <v>11105</v>
      </c>
    </row>
    <row r="2987" spans="1:9" x14ac:dyDescent="0.3">
      <c r="A2987" s="57" t="s">
        <v>14312</v>
      </c>
      <c r="B2987" s="57">
        <v>1</v>
      </c>
      <c r="C2987" s="57" t="s">
        <v>11100</v>
      </c>
      <c r="D2987" s="57" t="s">
        <v>15232</v>
      </c>
      <c r="E2987" s="57" t="s">
        <v>11717</v>
      </c>
      <c r="F2987" s="57" t="s">
        <v>15250</v>
      </c>
      <c r="G2987" s="57">
        <v>1982</v>
      </c>
      <c r="H2987" s="57" t="s">
        <v>11104</v>
      </c>
      <c r="I2987" s="57" t="s">
        <v>11105</v>
      </c>
    </row>
    <row r="2988" spans="1:9" x14ac:dyDescent="0.3">
      <c r="A2988" s="57" t="s">
        <v>14312</v>
      </c>
      <c r="B2988" s="57">
        <v>1</v>
      </c>
      <c r="C2988" s="57" t="s">
        <v>11100</v>
      </c>
      <c r="D2988" s="57" t="s">
        <v>15232</v>
      </c>
      <c r="E2988" s="57" t="s">
        <v>14936</v>
      </c>
      <c r="F2988" s="57" t="s">
        <v>15251</v>
      </c>
      <c r="G2988" s="57">
        <v>1982</v>
      </c>
      <c r="H2988" s="57" t="s">
        <v>11104</v>
      </c>
      <c r="I2988" s="57" t="s">
        <v>11105</v>
      </c>
    </row>
    <row r="2989" spans="1:9" x14ac:dyDescent="0.3">
      <c r="A2989" s="57" t="s">
        <v>14312</v>
      </c>
      <c r="B2989" s="57">
        <v>1</v>
      </c>
      <c r="C2989" s="57" t="s">
        <v>11100</v>
      </c>
      <c r="D2989" s="57" t="s">
        <v>15232</v>
      </c>
      <c r="E2989" s="57" t="s">
        <v>13009</v>
      </c>
      <c r="F2989" s="57" t="s">
        <v>15252</v>
      </c>
      <c r="G2989" s="57">
        <v>1982</v>
      </c>
      <c r="H2989" s="57" t="s">
        <v>11104</v>
      </c>
      <c r="I2989" s="57" t="s">
        <v>11105</v>
      </c>
    </row>
    <row r="2990" spans="1:9" x14ac:dyDescent="0.3">
      <c r="A2990" s="57" t="s">
        <v>14312</v>
      </c>
      <c r="B2990" s="57">
        <v>1</v>
      </c>
      <c r="C2990" s="57" t="s">
        <v>11100</v>
      </c>
      <c r="D2990" s="57" t="s">
        <v>15232</v>
      </c>
      <c r="E2990" s="57" t="s">
        <v>13009</v>
      </c>
      <c r="F2990" s="57" t="s">
        <v>15253</v>
      </c>
      <c r="G2990" s="57">
        <v>1982</v>
      </c>
      <c r="H2990" s="57" t="s">
        <v>11104</v>
      </c>
      <c r="I2990" s="57" t="s">
        <v>11105</v>
      </c>
    </row>
    <row r="2991" spans="1:9" x14ac:dyDescent="0.3">
      <c r="A2991" s="57" t="s">
        <v>14312</v>
      </c>
      <c r="B2991" s="57">
        <v>1</v>
      </c>
      <c r="C2991" s="57" t="s">
        <v>11100</v>
      </c>
      <c r="D2991" s="57" t="s">
        <v>15232</v>
      </c>
      <c r="E2991" s="57" t="s">
        <v>13009</v>
      </c>
      <c r="F2991" s="57" t="s">
        <v>15254</v>
      </c>
      <c r="G2991" s="57">
        <v>1982</v>
      </c>
      <c r="H2991" s="57" t="s">
        <v>11104</v>
      </c>
      <c r="I2991" s="57" t="s">
        <v>11105</v>
      </c>
    </row>
    <row r="2992" spans="1:9" x14ac:dyDescent="0.3">
      <c r="A2992" s="57" t="s">
        <v>14312</v>
      </c>
      <c r="B2992" s="57">
        <v>1</v>
      </c>
      <c r="C2992" s="57" t="s">
        <v>11100</v>
      </c>
      <c r="D2992" s="57" t="s">
        <v>15232</v>
      </c>
      <c r="E2992" s="57" t="s">
        <v>15255</v>
      </c>
      <c r="F2992" s="57" t="s">
        <v>15256</v>
      </c>
      <c r="G2992" s="57">
        <v>1982</v>
      </c>
      <c r="H2992" s="57" t="s">
        <v>11104</v>
      </c>
      <c r="I2992" s="57" t="s">
        <v>11167</v>
      </c>
    </row>
    <row r="2993" spans="1:9" x14ac:dyDescent="0.3">
      <c r="A2993" s="57" t="s">
        <v>14312</v>
      </c>
      <c r="B2993" s="57">
        <v>1</v>
      </c>
      <c r="C2993" s="57" t="s">
        <v>11100</v>
      </c>
      <c r="D2993" s="57" t="s">
        <v>15232</v>
      </c>
      <c r="E2993" s="57" t="s">
        <v>15255</v>
      </c>
      <c r="F2993" s="57" t="s">
        <v>15257</v>
      </c>
      <c r="G2993" s="57">
        <v>1982</v>
      </c>
      <c r="H2993" s="57" t="s">
        <v>11104</v>
      </c>
      <c r="I2993" s="57" t="s">
        <v>11105</v>
      </c>
    </row>
    <row r="2994" spans="1:9" x14ac:dyDescent="0.3">
      <c r="A2994" s="57" t="s">
        <v>14312</v>
      </c>
      <c r="B2994" s="57">
        <v>1</v>
      </c>
      <c r="C2994" s="57" t="s">
        <v>11100</v>
      </c>
      <c r="D2994" s="57" t="s">
        <v>15232</v>
      </c>
      <c r="E2994" s="57" t="s">
        <v>15255</v>
      </c>
      <c r="F2994" s="57" t="s">
        <v>15258</v>
      </c>
      <c r="G2994" s="57">
        <v>1982</v>
      </c>
      <c r="H2994" s="57" t="s">
        <v>11104</v>
      </c>
      <c r="I2994" s="57" t="s">
        <v>11105</v>
      </c>
    </row>
    <row r="2995" spans="1:9" x14ac:dyDescent="0.3">
      <c r="A2995" s="57" t="s">
        <v>14312</v>
      </c>
      <c r="B2995" s="57">
        <v>1</v>
      </c>
      <c r="C2995" s="57" t="s">
        <v>11100</v>
      </c>
      <c r="D2995" s="57" t="s">
        <v>15232</v>
      </c>
      <c r="E2995" s="57" t="s">
        <v>15255</v>
      </c>
      <c r="F2995" s="57" t="s">
        <v>15259</v>
      </c>
      <c r="G2995" s="57">
        <v>1982</v>
      </c>
      <c r="H2995" s="57" t="s">
        <v>11104</v>
      </c>
      <c r="I2995" s="57" t="s">
        <v>11105</v>
      </c>
    </row>
    <row r="2996" spans="1:9" x14ac:dyDescent="0.3">
      <c r="A2996" s="57" t="s">
        <v>14312</v>
      </c>
      <c r="B2996" s="57">
        <v>1</v>
      </c>
      <c r="C2996" s="57" t="s">
        <v>11100</v>
      </c>
      <c r="D2996" s="57" t="s">
        <v>15232</v>
      </c>
      <c r="E2996" s="57" t="s">
        <v>11380</v>
      </c>
      <c r="F2996" s="57" t="s">
        <v>15260</v>
      </c>
      <c r="G2996" s="57">
        <v>1982</v>
      </c>
      <c r="H2996" s="57" t="s">
        <v>11104</v>
      </c>
      <c r="I2996" s="57" t="s">
        <v>11105</v>
      </c>
    </row>
    <row r="2997" spans="1:9" x14ac:dyDescent="0.3">
      <c r="A2997" s="57" t="s">
        <v>14312</v>
      </c>
      <c r="B2997" s="57">
        <v>1</v>
      </c>
      <c r="C2997" s="57" t="s">
        <v>11100</v>
      </c>
      <c r="D2997" s="57" t="s">
        <v>15232</v>
      </c>
      <c r="E2997" s="57" t="s">
        <v>11380</v>
      </c>
      <c r="F2997" s="57" t="s">
        <v>15261</v>
      </c>
      <c r="G2997" s="57">
        <v>1982</v>
      </c>
      <c r="H2997" s="57" t="s">
        <v>11104</v>
      </c>
      <c r="I2997" s="57" t="s">
        <v>11105</v>
      </c>
    </row>
    <row r="2998" spans="1:9" x14ac:dyDescent="0.3">
      <c r="A2998" s="57" t="s">
        <v>14312</v>
      </c>
      <c r="B2998" s="57">
        <v>1</v>
      </c>
      <c r="C2998" s="57" t="s">
        <v>11100</v>
      </c>
      <c r="D2998" s="57" t="s">
        <v>15232</v>
      </c>
      <c r="E2998" s="57" t="s">
        <v>11380</v>
      </c>
      <c r="F2998" s="57" t="s">
        <v>15262</v>
      </c>
      <c r="G2998" s="57">
        <v>1982</v>
      </c>
      <c r="H2998" s="57" t="s">
        <v>11104</v>
      </c>
      <c r="I2998" s="57" t="s">
        <v>11105</v>
      </c>
    </row>
    <row r="2999" spans="1:9" x14ac:dyDescent="0.3">
      <c r="A2999" s="57" t="s">
        <v>14312</v>
      </c>
      <c r="B2999" s="57">
        <v>1</v>
      </c>
      <c r="C2999" s="57" t="s">
        <v>11100</v>
      </c>
      <c r="D2999" s="57" t="s">
        <v>15232</v>
      </c>
      <c r="E2999" s="57" t="s">
        <v>11380</v>
      </c>
      <c r="F2999" s="57" t="s">
        <v>15263</v>
      </c>
      <c r="G2999" s="57">
        <v>1982</v>
      </c>
      <c r="H2999" s="57" t="s">
        <v>11104</v>
      </c>
      <c r="I2999" s="57" t="s">
        <v>11105</v>
      </c>
    </row>
    <row r="3000" spans="1:9" x14ac:dyDescent="0.3">
      <c r="A3000" s="57" t="s">
        <v>14312</v>
      </c>
      <c r="B3000" s="57">
        <v>1</v>
      </c>
      <c r="C3000" s="57" t="s">
        <v>11100</v>
      </c>
      <c r="D3000" s="57" t="s">
        <v>15232</v>
      </c>
      <c r="E3000" s="57" t="s">
        <v>11380</v>
      </c>
      <c r="F3000" s="57" t="s">
        <v>15264</v>
      </c>
      <c r="G3000" s="57">
        <v>1982</v>
      </c>
      <c r="H3000" s="57" t="s">
        <v>11104</v>
      </c>
      <c r="I3000" s="57" t="s">
        <v>11105</v>
      </c>
    </row>
    <row r="3001" spans="1:9" x14ac:dyDescent="0.3">
      <c r="A3001" s="57" t="s">
        <v>14312</v>
      </c>
      <c r="B3001" s="57">
        <v>1</v>
      </c>
      <c r="C3001" s="57" t="s">
        <v>11100</v>
      </c>
      <c r="D3001" s="57" t="s">
        <v>15232</v>
      </c>
      <c r="E3001" s="57" t="s">
        <v>13020</v>
      </c>
      <c r="F3001" s="57" t="s">
        <v>15265</v>
      </c>
      <c r="G3001" s="57">
        <v>1982</v>
      </c>
      <c r="H3001" s="57" t="s">
        <v>11104</v>
      </c>
      <c r="I3001" s="57" t="s">
        <v>11105</v>
      </c>
    </row>
    <row r="3002" spans="1:9" x14ac:dyDescent="0.3">
      <c r="A3002" s="57" t="s">
        <v>14312</v>
      </c>
      <c r="B3002" s="57">
        <v>1</v>
      </c>
      <c r="C3002" s="57" t="s">
        <v>11100</v>
      </c>
      <c r="D3002" s="57" t="s">
        <v>15232</v>
      </c>
      <c r="E3002" s="57" t="s">
        <v>13020</v>
      </c>
      <c r="F3002" s="57" t="s">
        <v>15266</v>
      </c>
      <c r="G3002" s="57">
        <v>1982</v>
      </c>
      <c r="H3002" s="57" t="s">
        <v>11104</v>
      </c>
      <c r="I3002" s="57" t="s">
        <v>11105</v>
      </c>
    </row>
    <row r="3003" spans="1:9" x14ac:dyDescent="0.3">
      <c r="A3003" s="57" t="s">
        <v>14312</v>
      </c>
      <c r="B3003" s="57">
        <v>1</v>
      </c>
      <c r="C3003" s="57" t="s">
        <v>11100</v>
      </c>
      <c r="D3003" s="57" t="s">
        <v>15232</v>
      </c>
      <c r="E3003" s="57" t="s">
        <v>11380</v>
      </c>
      <c r="F3003" s="57" t="s">
        <v>15267</v>
      </c>
      <c r="G3003" s="57">
        <v>1982</v>
      </c>
      <c r="H3003" s="57" t="s">
        <v>11104</v>
      </c>
      <c r="I3003" s="57" t="s">
        <v>11105</v>
      </c>
    </row>
    <row r="3004" spans="1:9" x14ac:dyDescent="0.3">
      <c r="A3004" s="57" t="s">
        <v>14312</v>
      </c>
      <c r="B3004" s="57">
        <v>1</v>
      </c>
      <c r="C3004" s="57" t="s">
        <v>11100</v>
      </c>
      <c r="D3004" s="57" t="s">
        <v>15232</v>
      </c>
      <c r="E3004" s="57" t="s">
        <v>11380</v>
      </c>
      <c r="F3004" s="57" t="s">
        <v>15268</v>
      </c>
      <c r="G3004" s="57">
        <v>1982</v>
      </c>
      <c r="H3004" s="57" t="s">
        <v>11104</v>
      </c>
      <c r="I3004" s="57" t="s">
        <v>11105</v>
      </c>
    </row>
    <row r="3005" spans="1:9" x14ac:dyDescent="0.3">
      <c r="A3005" s="57" t="s">
        <v>14312</v>
      </c>
      <c r="B3005" s="57">
        <v>1</v>
      </c>
      <c r="C3005" s="57" t="s">
        <v>11100</v>
      </c>
      <c r="D3005" s="57" t="s">
        <v>15232</v>
      </c>
      <c r="E3005" s="57" t="s">
        <v>15269</v>
      </c>
      <c r="F3005" s="57" t="s">
        <v>15270</v>
      </c>
      <c r="G3005" s="57">
        <v>1982</v>
      </c>
      <c r="H3005" s="57" t="s">
        <v>11104</v>
      </c>
      <c r="I3005" s="57" t="s">
        <v>11105</v>
      </c>
    </row>
    <row r="3006" spans="1:9" x14ac:dyDescent="0.3">
      <c r="A3006" s="57" t="s">
        <v>14312</v>
      </c>
      <c r="B3006" s="57">
        <v>1</v>
      </c>
      <c r="C3006" s="57" t="s">
        <v>11100</v>
      </c>
      <c r="D3006" s="57" t="s">
        <v>15232</v>
      </c>
      <c r="E3006" s="57" t="s">
        <v>15271</v>
      </c>
      <c r="F3006" s="57" t="s">
        <v>15272</v>
      </c>
      <c r="G3006" s="57">
        <v>1982</v>
      </c>
      <c r="H3006" s="57" t="s">
        <v>11104</v>
      </c>
      <c r="I3006" s="57" t="s">
        <v>11105</v>
      </c>
    </row>
    <row r="3007" spans="1:9" x14ac:dyDescent="0.3">
      <c r="A3007" s="57" t="s">
        <v>14312</v>
      </c>
      <c r="B3007" s="57">
        <v>1</v>
      </c>
      <c r="C3007" s="57" t="s">
        <v>11100</v>
      </c>
      <c r="D3007" s="57" t="s">
        <v>15232</v>
      </c>
      <c r="E3007" s="57" t="s">
        <v>15273</v>
      </c>
      <c r="F3007" s="57" t="s">
        <v>15274</v>
      </c>
      <c r="G3007" s="57">
        <v>1982</v>
      </c>
      <c r="H3007" s="57" t="s">
        <v>11104</v>
      </c>
      <c r="I3007" s="57" t="s">
        <v>11105</v>
      </c>
    </row>
    <row r="3008" spans="1:9" x14ac:dyDescent="0.3">
      <c r="A3008" s="57" t="s">
        <v>14312</v>
      </c>
      <c r="B3008" s="57">
        <v>1</v>
      </c>
      <c r="C3008" s="57" t="s">
        <v>11100</v>
      </c>
      <c r="D3008" s="57" t="s">
        <v>15232</v>
      </c>
      <c r="E3008" s="57" t="s">
        <v>15273</v>
      </c>
      <c r="F3008" s="57" t="s">
        <v>15275</v>
      </c>
      <c r="G3008" s="57">
        <v>1982</v>
      </c>
      <c r="H3008" s="57" t="s">
        <v>11104</v>
      </c>
      <c r="I3008" s="57" t="s">
        <v>11167</v>
      </c>
    </row>
    <row r="3009" spans="1:9" x14ac:dyDescent="0.3">
      <c r="A3009" s="57" t="s">
        <v>14312</v>
      </c>
      <c r="B3009" s="57">
        <v>1</v>
      </c>
      <c r="C3009" s="57" t="s">
        <v>11100</v>
      </c>
      <c r="D3009" s="57" t="s">
        <v>15232</v>
      </c>
      <c r="E3009" s="57" t="s">
        <v>15273</v>
      </c>
      <c r="F3009" s="57" t="s">
        <v>15276</v>
      </c>
      <c r="G3009" s="57">
        <v>1982</v>
      </c>
      <c r="H3009" s="57" t="s">
        <v>11104</v>
      </c>
      <c r="I3009" s="57" t="s">
        <v>11105</v>
      </c>
    </row>
    <row r="3010" spans="1:9" x14ac:dyDescent="0.3">
      <c r="A3010" s="57" t="s">
        <v>14312</v>
      </c>
      <c r="B3010" s="57">
        <v>1</v>
      </c>
      <c r="C3010" s="57" t="s">
        <v>11100</v>
      </c>
      <c r="D3010" s="57" t="s">
        <v>15232</v>
      </c>
      <c r="E3010" s="57" t="s">
        <v>15277</v>
      </c>
      <c r="F3010" s="57" t="s">
        <v>15278</v>
      </c>
      <c r="G3010" s="57">
        <v>1982</v>
      </c>
      <c r="H3010" s="57" t="s">
        <v>11104</v>
      </c>
      <c r="I3010" s="57" t="s">
        <v>11105</v>
      </c>
    </row>
    <row r="3011" spans="1:9" x14ac:dyDescent="0.3">
      <c r="A3011" s="57" t="s">
        <v>14312</v>
      </c>
      <c r="B3011" s="57">
        <v>1</v>
      </c>
      <c r="C3011" s="57" t="s">
        <v>11100</v>
      </c>
      <c r="D3011" s="57" t="s">
        <v>15232</v>
      </c>
      <c r="E3011" s="57" t="s">
        <v>13740</v>
      </c>
      <c r="F3011" s="57" t="s">
        <v>15279</v>
      </c>
      <c r="G3011" s="57">
        <v>1982</v>
      </c>
      <c r="H3011" s="57" t="s">
        <v>11104</v>
      </c>
      <c r="I3011" s="57" t="s">
        <v>11105</v>
      </c>
    </row>
    <row r="3012" spans="1:9" x14ac:dyDescent="0.3">
      <c r="A3012" s="57" t="s">
        <v>14312</v>
      </c>
      <c r="B3012" s="57">
        <v>1</v>
      </c>
      <c r="C3012" s="57" t="s">
        <v>11100</v>
      </c>
      <c r="D3012" s="57" t="s">
        <v>15232</v>
      </c>
      <c r="E3012" s="57" t="s">
        <v>14413</v>
      </c>
      <c r="F3012" s="57" t="s">
        <v>15280</v>
      </c>
      <c r="G3012" s="57">
        <v>1982</v>
      </c>
      <c r="H3012" s="57" t="s">
        <v>11104</v>
      </c>
      <c r="I3012" s="57" t="s">
        <v>11167</v>
      </c>
    </row>
    <row r="3013" spans="1:9" x14ac:dyDescent="0.3">
      <c r="A3013" s="57" t="s">
        <v>14312</v>
      </c>
      <c r="B3013" s="57">
        <v>1</v>
      </c>
      <c r="C3013" s="57" t="s">
        <v>11100</v>
      </c>
      <c r="D3013" s="57" t="s">
        <v>15232</v>
      </c>
      <c r="E3013" s="57" t="s">
        <v>8291</v>
      </c>
      <c r="F3013" s="57" t="s">
        <v>15281</v>
      </c>
      <c r="G3013" s="57">
        <v>1982</v>
      </c>
      <c r="H3013" s="57" t="s">
        <v>11104</v>
      </c>
      <c r="I3013" s="57" t="s">
        <v>11105</v>
      </c>
    </row>
    <row r="3014" spans="1:9" x14ac:dyDescent="0.3">
      <c r="A3014" s="57" t="s">
        <v>14312</v>
      </c>
      <c r="B3014" s="57">
        <v>1</v>
      </c>
      <c r="C3014" s="57" t="s">
        <v>11100</v>
      </c>
      <c r="D3014" s="57" t="s">
        <v>15282</v>
      </c>
      <c r="E3014" s="57" t="s">
        <v>13012</v>
      </c>
      <c r="F3014" s="57" t="s">
        <v>15283</v>
      </c>
      <c r="G3014" s="57">
        <v>1990</v>
      </c>
      <c r="H3014" s="57" t="s">
        <v>11104</v>
      </c>
      <c r="I3014" s="57" t="s">
        <v>11167</v>
      </c>
    </row>
    <row r="3015" spans="1:9" x14ac:dyDescent="0.3">
      <c r="A3015" s="57" t="s">
        <v>14312</v>
      </c>
      <c r="B3015" s="57">
        <v>1</v>
      </c>
      <c r="C3015" s="57" t="s">
        <v>11100</v>
      </c>
      <c r="D3015" s="57" t="s">
        <v>15282</v>
      </c>
      <c r="E3015" s="57" t="s">
        <v>13811</v>
      </c>
      <c r="F3015" s="57" t="s">
        <v>15284</v>
      </c>
      <c r="G3015" s="57">
        <v>1990</v>
      </c>
      <c r="H3015" s="57" t="s">
        <v>11104</v>
      </c>
      <c r="I3015" s="57" t="s">
        <v>11105</v>
      </c>
    </row>
    <row r="3016" spans="1:9" x14ac:dyDescent="0.3">
      <c r="A3016" s="57" t="s">
        <v>14312</v>
      </c>
      <c r="B3016" s="57">
        <v>1</v>
      </c>
      <c r="C3016" s="57" t="s">
        <v>11100</v>
      </c>
      <c r="D3016" s="57" t="s">
        <v>15282</v>
      </c>
      <c r="E3016" s="57" t="s">
        <v>13811</v>
      </c>
      <c r="F3016" s="57" t="s">
        <v>15285</v>
      </c>
      <c r="G3016" s="57">
        <v>1990</v>
      </c>
      <c r="H3016" s="57" t="s">
        <v>11104</v>
      </c>
      <c r="I3016" s="57" t="s">
        <v>11105</v>
      </c>
    </row>
    <row r="3017" spans="1:9" x14ac:dyDescent="0.3">
      <c r="A3017" s="57" t="s">
        <v>14312</v>
      </c>
      <c r="B3017" s="57">
        <v>1</v>
      </c>
      <c r="C3017" s="57" t="s">
        <v>11100</v>
      </c>
      <c r="D3017" s="57" t="s">
        <v>15282</v>
      </c>
      <c r="E3017" s="57" t="s">
        <v>13811</v>
      </c>
      <c r="F3017" s="57" t="s">
        <v>15286</v>
      </c>
      <c r="G3017" s="57">
        <v>1990</v>
      </c>
      <c r="H3017" s="57" t="s">
        <v>11104</v>
      </c>
      <c r="I3017" s="57" t="s">
        <v>11105</v>
      </c>
    </row>
    <row r="3018" spans="1:9" x14ac:dyDescent="0.3">
      <c r="A3018" s="57" t="s">
        <v>14312</v>
      </c>
      <c r="B3018" s="57">
        <v>1</v>
      </c>
      <c r="C3018" s="57" t="s">
        <v>11100</v>
      </c>
      <c r="D3018" s="57" t="s">
        <v>15282</v>
      </c>
      <c r="E3018" s="57" t="s">
        <v>13811</v>
      </c>
      <c r="F3018" s="57" t="s">
        <v>15287</v>
      </c>
      <c r="G3018" s="57">
        <v>1990</v>
      </c>
      <c r="H3018" s="57" t="s">
        <v>11104</v>
      </c>
      <c r="I3018" s="57" t="s">
        <v>11105</v>
      </c>
    </row>
    <row r="3019" spans="1:9" x14ac:dyDescent="0.3">
      <c r="A3019" s="57" t="s">
        <v>14312</v>
      </c>
      <c r="B3019" s="57">
        <v>1</v>
      </c>
      <c r="C3019" s="57" t="s">
        <v>11100</v>
      </c>
      <c r="D3019" s="57" t="s">
        <v>15282</v>
      </c>
      <c r="E3019" s="57" t="s">
        <v>15288</v>
      </c>
      <c r="F3019" s="57" t="s">
        <v>15289</v>
      </c>
      <c r="G3019" s="57">
        <v>1990</v>
      </c>
      <c r="H3019" s="57" t="s">
        <v>11104</v>
      </c>
      <c r="I3019" s="57" t="s">
        <v>11167</v>
      </c>
    </row>
    <row r="3020" spans="1:9" x14ac:dyDescent="0.3">
      <c r="A3020" s="57" t="s">
        <v>14312</v>
      </c>
      <c r="B3020" s="57">
        <v>1</v>
      </c>
      <c r="C3020" s="57" t="s">
        <v>11100</v>
      </c>
      <c r="D3020" s="57" t="s">
        <v>15282</v>
      </c>
      <c r="E3020" s="57" t="s">
        <v>12405</v>
      </c>
      <c r="F3020" s="57" t="s">
        <v>15289</v>
      </c>
      <c r="G3020" s="57">
        <v>1990</v>
      </c>
      <c r="H3020" s="57" t="s">
        <v>11104</v>
      </c>
      <c r="I3020" s="57" t="s">
        <v>11167</v>
      </c>
    </row>
    <row r="3021" spans="1:9" x14ac:dyDescent="0.3">
      <c r="A3021" s="57" t="s">
        <v>14312</v>
      </c>
      <c r="B3021" s="57">
        <v>1</v>
      </c>
      <c r="C3021" s="57" t="s">
        <v>11100</v>
      </c>
      <c r="D3021" s="57" t="s">
        <v>15282</v>
      </c>
      <c r="E3021" s="57" t="s">
        <v>15290</v>
      </c>
      <c r="F3021" s="57" t="s">
        <v>15291</v>
      </c>
      <c r="G3021" s="57">
        <v>1990</v>
      </c>
      <c r="H3021" s="57" t="s">
        <v>11104</v>
      </c>
      <c r="I3021" s="57" t="s">
        <v>11105</v>
      </c>
    </row>
    <row r="3022" spans="1:9" x14ac:dyDescent="0.3">
      <c r="A3022" s="57" t="s">
        <v>14312</v>
      </c>
      <c r="B3022" s="57">
        <v>1</v>
      </c>
      <c r="C3022" s="57" t="s">
        <v>11100</v>
      </c>
      <c r="D3022" s="57" t="s">
        <v>15282</v>
      </c>
      <c r="E3022" s="57" t="s">
        <v>15290</v>
      </c>
      <c r="F3022" s="57" t="s">
        <v>15292</v>
      </c>
      <c r="G3022" s="57">
        <v>1990</v>
      </c>
      <c r="H3022" s="57" t="s">
        <v>11104</v>
      </c>
      <c r="I3022" s="57" t="s">
        <v>11105</v>
      </c>
    </row>
    <row r="3023" spans="1:9" x14ac:dyDescent="0.3">
      <c r="A3023" s="57" t="s">
        <v>14312</v>
      </c>
      <c r="B3023" s="57">
        <v>1</v>
      </c>
      <c r="C3023" s="57" t="s">
        <v>11100</v>
      </c>
      <c r="D3023" s="57" t="s">
        <v>15282</v>
      </c>
      <c r="E3023" s="57" t="s">
        <v>12164</v>
      </c>
      <c r="F3023" s="57" t="s">
        <v>15293</v>
      </c>
      <c r="G3023" s="57">
        <v>1990</v>
      </c>
      <c r="H3023" s="57" t="s">
        <v>11104</v>
      </c>
      <c r="I3023" s="57" t="s">
        <v>11105</v>
      </c>
    </row>
    <row r="3024" spans="1:9" x14ac:dyDescent="0.3">
      <c r="A3024" s="57" t="s">
        <v>14312</v>
      </c>
      <c r="B3024" s="57">
        <v>1</v>
      </c>
      <c r="C3024" s="57" t="s">
        <v>11100</v>
      </c>
      <c r="D3024" s="57" t="s">
        <v>15282</v>
      </c>
      <c r="E3024" s="57" t="s">
        <v>11274</v>
      </c>
      <c r="F3024" s="57" t="s">
        <v>15294</v>
      </c>
      <c r="G3024" s="57">
        <v>1990</v>
      </c>
      <c r="H3024" s="57" t="s">
        <v>11104</v>
      </c>
      <c r="I3024" s="57" t="s">
        <v>11167</v>
      </c>
    </row>
    <row r="3025" spans="1:9" x14ac:dyDescent="0.3">
      <c r="A3025" s="57" t="s">
        <v>14312</v>
      </c>
      <c r="B3025" s="57">
        <v>1</v>
      </c>
      <c r="C3025" s="57" t="s">
        <v>11100</v>
      </c>
      <c r="D3025" s="57" t="s">
        <v>15282</v>
      </c>
      <c r="E3025" s="57" t="s">
        <v>12632</v>
      </c>
      <c r="F3025" s="57" t="s">
        <v>15295</v>
      </c>
      <c r="G3025" s="57">
        <v>1990</v>
      </c>
      <c r="H3025" s="57" t="s">
        <v>11104</v>
      </c>
      <c r="I3025" s="57" t="s">
        <v>11105</v>
      </c>
    </row>
    <row r="3026" spans="1:9" x14ac:dyDescent="0.3">
      <c r="A3026" s="57" t="s">
        <v>14312</v>
      </c>
      <c r="B3026" s="57">
        <v>1</v>
      </c>
      <c r="C3026" s="57" t="s">
        <v>11100</v>
      </c>
      <c r="D3026" s="57" t="s">
        <v>15282</v>
      </c>
      <c r="E3026" s="57" t="s">
        <v>14413</v>
      </c>
      <c r="F3026" s="57" t="s">
        <v>15296</v>
      </c>
      <c r="G3026" s="57">
        <v>1990</v>
      </c>
      <c r="H3026" s="57" t="s">
        <v>11104</v>
      </c>
      <c r="I3026" s="57" t="s">
        <v>11105</v>
      </c>
    </row>
    <row r="3027" spans="1:9" x14ac:dyDescent="0.3">
      <c r="A3027" s="57" t="s">
        <v>14312</v>
      </c>
      <c r="B3027" s="57">
        <v>1</v>
      </c>
      <c r="C3027" s="57" t="s">
        <v>11100</v>
      </c>
      <c r="D3027" s="57" t="s">
        <v>15282</v>
      </c>
      <c r="E3027" s="57" t="s">
        <v>15297</v>
      </c>
      <c r="F3027" s="57" t="s">
        <v>15298</v>
      </c>
      <c r="G3027" s="57">
        <v>1990</v>
      </c>
      <c r="H3027" s="57" t="s">
        <v>11104</v>
      </c>
      <c r="I3027" s="57" t="s">
        <v>11105</v>
      </c>
    </row>
    <row r="3028" spans="1:9" x14ac:dyDescent="0.3">
      <c r="A3028" s="57" t="s">
        <v>14312</v>
      </c>
      <c r="B3028" s="57">
        <v>1</v>
      </c>
      <c r="C3028" s="57" t="s">
        <v>11100</v>
      </c>
      <c r="D3028" s="57" t="s">
        <v>15282</v>
      </c>
      <c r="E3028" s="57" t="s">
        <v>15299</v>
      </c>
      <c r="F3028" s="57" t="s">
        <v>15300</v>
      </c>
      <c r="G3028" s="57">
        <v>1990</v>
      </c>
      <c r="H3028" s="57" t="s">
        <v>11104</v>
      </c>
      <c r="I3028" s="57" t="s">
        <v>11105</v>
      </c>
    </row>
    <row r="3029" spans="1:9" x14ac:dyDescent="0.3">
      <c r="A3029" s="57" t="s">
        <v>14312</v>
      </c>
      <c r="B3029" s="57">
        <v>1</v>
      </c>
      <c r="C3029" s="57" t="s">
        <v>11100</v>
      </c>
      <c r="D3029" s="57" t="s">
        <v>15282</v>
      </c>
      <c r="E3029" s="57" t="s">
        <v>12615</v>
      </c>
      <c r="F3029" s="57" t="s">
        <v>15301</v>
      </c>
      <c r="G3029" s="57">
        <v>1990</v>
      </c>
      <c r="H3029" s="57" t="s">
        <v>11104</v>
      </c>
      <c r="I3029" s="57" t="s">
        <v>11105</v>
      </c>
    </row>
    <row r="3030" spans="1:9" x14ac:dyDescent="0.3">
      <c r="A3030" s="57" t="s">
        <v>14312</v>
      </c>
      <c r="B3030" s="57">
        <v>1</v>
      </c>
      <c r="C3030" s="57" t="s">
        <v>11100</v>
      </c>
      <c r="D3030" s="57" t="s">
        <v>15282</v>
      </c>
      <c r="E3030" s="57" t="s">
        <v>15302</v>
      </c>
      <c r="F3030" s="57" t="s">
        <v>15303</v>
      </c>
      <c r="G3030" s="57">
        <v>1990</v>
      </c>
      <c r="H3030" s="57" t="s">
        <v>11104</v>
      </c>
      <c r="I3030" s="57" t="s">
        <v>11105</v>
      </c>
    </row>
    <row r="3031" spans="1:9" x14ac:dyDescent="0.3">
      <c r="A3031" s="57" t="s">
        <v>14312</v>
      </c>
      <c r="B3031" s="57">
        <v>1</v>
      </c>
      <c r="C3031" s="57" t="s">
        <v>11100</v>
      </c>
      <c r="D3031" s="57" t="s">
        <v>15282</v>
      </c>
      <c r="E3031" s="57" t="s">
        <v>15304</v>
      </c>
      <c r="F3031" s="57" t="s">
        <v>15305</v>
      </c>
      <c r="G3031" s="57">
        <v>1990</v>
      </c>
      <c r="H3031" s="57" t="s">
        <v>11104</v>
      </c>
      <c r="I3031" s="57" t="s">
        <v>11167</v>
      </c>
    </row>
    <row r="3032" spans="1:9" x14ac:dyDescent="0.3">
      <c r="A3032" s="57" t="s">
        <v>14312</v>
      </c>
      <c r="B3032" s="57">
        <v>1</v>
      </c>
      <c r="C3032" s="57" t="s">
        <v>11100</v>
      </c>
      <c r="D3032" s="57" t="s">
        <v>15282</v>
      </c>
      <c r="E3032" s="57" t="s">
        <v>11800</v>
      </c>
      <c r="F3032" s="57" t="s">
        <v>15306</v>
      </c>
      <c r="G3032" s="57">
        <v>1990</v>
      </c>
      <c r="H3032" s="57" t="s">
        <v>11104</v>
      </c>
      <c r="I3032" s="57" t="s">
        <v>11105</v>
      </c>
    </row>
    <row r="3033" spans="1:9" x14ac:dyDescent="0.3">
      <c r="A3033" s="57" t="s">
        <v>14312</v>
      </c>
      <c r="B3033" s="57">
        <v>1</v>
      </c>
      <c r="C3033" s="57" t="s">
        <v>11100</v>
      </c>
      <c r="D3033" s="57" t="s">
        <v>15282</v>
      </c>
      <c r="E3033" s="57" t="s">
        <v>11880</v>
      </c>
      <c r="F3033" s="57" t="s">
        <v>15307</v>
      </c>
      <c r="G3033" s="57">
        <v>1990</v>
      </c>
      <c r="H3033" s="57" t="s">
        <v>11104</v>
      </c>
      <c r="I3033" s="57" t="s">
        <v>11167</v>
      </c>
    </row>
    <row r="3034" spans="1:9" x14ac:dyDescent="0.3">
      <c r="A3034" s="57" t="s">
        <v>14312</v>
      </c>
      <c r="B3034" s="57">
        <v>1</v>
      </c>
      <c r="C3034" s="57" t="s">
        <v>11100</v>
      </c>
      <c r="D3034" s="57" t="s">
        <v>15282</v>
      </c>
      <c r="E3034" s="57" t="s">
        <v>11880</v>
      </c>
      <c r="F3034" s="57" t="s">
        <v>15308</v>
      </c>
      <c r="G3034" s="57">
        <v>1990</v>
      </c>
      <c r="H3034" s="57" t="s">
        <v>11104</v>
      </c>
      <c r="I3034" s="57" t="s">
        <v>11105</v>
      </c>
    </row>
    <row r="3035" spans="1:9" x14ac:dyDescent="0.3">
      <c r="A3035" s="57" t="s">
        <v>14312</v>
      </c>
      <c r="B3035" s="57">
        <v>1</v>
      </c>
      <c r="C3035" s="57" t="s">
        <v>11100</v>
      </c>
      <c r="D3035" s="57" t="s">
        <v>15282</v>
      </c>
      <c r="E3035" s="57" t="s">
        <v>11880</v>
      </c>
      <c r="F3035" s="57" t="s">
        <v>15309</v>
      </c>
      <c r="G3035" s="57">
        <v>1990</v>
      </c>
      <c r="H3035" s="57" t="s">
        <v>11104</v>
      </c>
      <c r="I3035" s="57" t="s">
        <v>11105</v>
      </c>
    </row>
    <row r="3036" spans="1:9" x14ac:dyDescent="0.3">
      <c r="A3036" s="57" t="s">
        <v>14312</v>
      </c>
      <c r="B3036" s="57">
        <v>1</v>
      </c>
      <c r="C3036" s="57" t="s">
        <v>11100</v>
      </c>
      <c r="D3036" s="57" t="s">
        <v>15282</v>
      </c>
      <c r="E3036" s="57" t="s">
        <v>11880</v>
      </c>
      <c r="F3036" s="57" t="s">
        <v>15310</v>
      </c>
      <c r="G3036" s="57">
        <v>1990</v>
      </c>
      <c r="H3036" s="57" t="s">
        <v>11104</v>
      </c>
      <c r="I3036" s="57" t="s">
        <v>11105</v>
      </c>
    </row>
    <row r="3037" spans="1:9" x14ac:dyDescent="0.3">
      <c r="A3037" s="57" t="s">
        <v>14312</v>
      </c>
      <c r="B3037" s="57">
        <v>1</v>
      </c>
      <c r="C3037" s="57" t="s">
        <v>11100</v>
      </c>
      <c r="D3037" s="57" t="s">
        <v>15282</v>
      </c>
      <c r="E3037" s="57" t="s">
        <v>15311</v>
      </c>
      <c r="F3037" s="57" t="s">
        <v>15312</v>
      </c>
      <c r="G3037" s="57">
        <v>1990</v>
      </c>
      <c r="H3037" s="57" t="s">
        <v>11104</v>
      </c>
      <c r="I3037" s="57" t="s">
        <v>11105</v>
      </c>
    </row>
    <row r="3038" spans="1:9" x14ac:dyDescent="0.3">
      <c r="A3038" s="57" t="s">
        <v>14312</v>
      </c>
      <c r="B3038" s="57">
        <v>1</v>
      </c>
      <c r="C3038" s="57" t="s">
        <v>11100</v>
      </c>
      <c r="D3038" s="57" t="s">
        <v>15282</v>
      </c>
      <c r="E3038" s="57" t="s">
        <v>15313</v>
      </c>
      <c r="F3038" s="57" t="s">
        <v>15314</v>
      </c>
      <c r="G3038" s="57">
        <v>1990</v>
      </c>
      <c r="H3038" s="57" t="s">
        <v>11104</v>
      </c>
      <c r="I3038" s="57" t="s">
        <v>11105</v>
      </c>
    </row>
    <row r="3039" spans="1:9" x14ac:dyDescent="0.3">
      <c r="A3039" s="57" t="s">
        <v>14312</v>
      </c>
      <c r="B3039" s="57">
        <v>1</v>
      </c>
      <c r="C3039" s="57" t="s">
        <v>11100</v>
      </c>
      <c r="D3039" s="57" t="s">
        <v>15282</v>
      </c>
      <c r="E3039" s="57" t="s">
        <v>15313</v>
      </c>
      <c r="F3039" s="57" t="s">
        <v>14429</v>
      </c>
      <c r="G3039" s="57">
        <v>1990</v>
      </c>
      <c r="H3039" s="57" t="s">
        <v>11104</v>
      </c>
      <c r="I3039" s="57" t="s">
        <v>11167</v>
      </c>
    </row>
    <row r="3040" spans="1:9" x14ac:dyDescent="0.3">
      <c r="A3040" s="57" t="s">
        <v>14312</v>
      </c>
      <c r="B3040" s="57">
        <v>1</v>
      </c>
      <c r="C3040" s="57" t="s">
        <v>11100</v>
      </c>
      <c r="D3040" s="57" t="s">
        <v>15282</v>
      </c>
      <c r="E3040" s="57" t="s">
        <v>11934</v>
      </c>
      <c r="F3040" s="57" t="s">
        <v>15315</v>
      </c>
      <c r="G3040" s="57">
        <v>1990</v>
      </c>
      <c r="H3040" s="57" t="s">
        <v>11104</v>
      </c>
      <c r="I3040" s="57" t="s">
        <v>11105</v>
      </c>
    </row>
    <row r="3041" spans="1:9" x14ac:dyDescent="0.3">
      <c r="A3041" s="57" t="s">
        <v>14312</v>
      </c>
      <c r="B3041" s="57">
        <v>1</v>
      </c>
      <c r="C3041" s="57" t="s">
        <v>11100</v>
      </c>
      <c r="D3041" s="57" t="s">
        <v>15282</v>
      </c>
      <c r="E3041" s="57" t="s">
        <v>11934</v>
      </c>
      <c r="F3041" s="57" t="s">
        <v>15316</v>
      </c>
      <c r="G3041" s="57">
        <v>1990</v>
      </c>
      <c r="H3041" s="57" t="s">
        <v>11104</v>
      </c>
      <c r="I3041" s="57" t="s">
        <v>11105</v>
      </c>
    </row>
    <row r="3042" spans="1:9" x14ac:dyDescent="0.3">
      <c r="A3042" s="57" t="s">
        <v>14312</v>
      </c>
      <c r="B3042" s="57">
        <v>1</v>
      </c>
      <c r="C3042" s="57" t="s">
        <v>11100</v>
      </c>
      <c r="D3042" s="57" t="s">
        <v>15282</v>
      </c>
      <c r="E3042" s="57" t="s">
        <v>15317</v>
      </c>
      <c r="F3042" s="57" t="s">
        <v>14337</v>
      </c>
      <c r="G3042" s="57">
        <v>1990</v>
      </c>
      <c r="H3042" s="57" t="s">
        <v>11104</v>
      </c>
      <c r="I3042" s="57" t="s">
        <v>11105</v>
      </c>
    </row>
    <row r="3043" spans="1:9" x14ac:dyDescent="0.3">
      <c r="A3043" s="57" t="s">
        <v>14312</v>
      </c>
      <c r="B3043" s="57">
        <v>1</v>
      </c>
      <c r="C3043" s="57" t="s">
        <v>11100</v>
      </c>
      <c r="D3043" s="57" t="s">
        <v>15282</v>
      </c>
      <c r="E3043" s="57" t="s">
        <v>15317</v>
      </c>
      <c r="F3043" s="57" t="s">
        <v>15318</v>
      </c>
      <c r="G3043" s="57">
        <v>1990</v>
      </c>
      <c r="H3043" s="57" t="s">
        <v>11104</v>
      </c>
      <c r="I3043" s="57" t="s">
        <v>11105</v>
      </c>
    </row>
    <row r="3044" spans="1:9" x14ac:dyDescent="0.3">
      <c r="A3044" s="57" t="s">
        <v>14312</v>
      </c>
      <c r="B3044" s="57">
        <v>1</v>
      </c>
      <c r="C3044" s="57" t="s">
        <v>11100</v>
      </c>
      <c r="D3044" s="57" t="s">
        <v>15282</v>
      </c>
      <c r="E3044" s="57" t="s">
        <v>15317</v>
      </c>
      <c r="F3044" s="57" t="s">
        <v>14339</v>
      </c>
      <c r="G3044" s="57">
        <v>1990</v>
      </c>
      <c r="H3044" s="57" t="s">
        <v>11104</v>
      </c>
      <c r="I3044" s="57" t="s">
        <v>11105</v>
      </c>
    </row>
    <row r="3045" spans="1:9" x14ac:dyDescent="0.3">
      <c r="A3045" s="57" t="s">
        <v>14312</v>
      </c>
      <c r="B3045" s="57">
        <v>1</v>
      </c>
      <c r="C3045" s="57" t="s">
        <v>11100</v>
      </c>
      <c r="D3045" s="57" t="s">
        <v>15282</v>
      </c>
      <c r="E3045" s="57" t="s">
        <v>15319</v>
      </c>
      <c r="F3045" s="57" t="s">
        <v>15320</v>
      </c>
      <c r="G3045" s="57">
        <v>1990</v>
      </c>
      <c r="H3045" s="57" t="s">
        <v>11104</v>
      </c>
      <c r="I3045" s="57" t="s">
        <v>11105</v>
      </c>
    </row>
    <row r="3046" spans="1:9" x14ac:dyDescent="0.3">
      <c r="A3046" s="57" t="s">
        <v>14312</v>
      </c>
      <c r="B3046" s="57">
        <v>1</v>
      </c>
      <c r="C3046" s="57" t="s">
        <v>11100</v>
      </c>
      <c r="D3046" s="57" t="s">
        <v>15282</v>
      </c>
      <c r="E3046" s="57" t="s">
        <v>15319</v>
      </c>
      <c r="F3046" s="57" t="s">
        <v>15320</v>
      </c>
      <c r="G3046" s="57">
        <v>1990</v>
      </c>
      <c r="H3046" s="57" t="s">
        <v>11104</v>
      </c>
      <c r="I3046" s="57" t="s">
        <v>11105</v>
      </c>
    </row>
    <row r="3047" spans="1:9" x14ac:dyDescent="0.3">
      <c r="A3047" s="57" t="s">
        <v>14312</v>
      </c>
      <c r="B3047" s="57">
        <v>1</v>
      </c>
      <c r="C3047" s="57" t="s">
        <v>11100</v>
      </c>
      <c r="D3047" s="57" t="s">
        <v>15282</v>
      </c>
      <c r="E3047" s="57" t="s">
        <v>15321</v>
      </c>
      <c r="F3047" s="57" t="s">
        <v>15322</v>
      </c>
      <c r="G3047" s="57">
        <v>1990</v>
      </c>
      <c r="H3047" s="57" t="s">
        <v>11104</v>
      </c>
      <c r="I3047" s="57" t="s">
        <v>11105</v>
      </c>
    </row>
    <row r="3048" spans="1:9" x14ac:dyDescent="0.3">
      <c r="A3048" s="57" t="s">
        <v>14312</v>
      </c>
      <c r="B3048" s="57">
        <v>1</v>
      </c>
      <c r="C3048" s="57" t="s">
        <v>11100</v>
      </c>
      <c r="D3048" s="57" t="s">
        <v>15282</v>
      </c>
      <c r="E3048" s="57" t="s">
        <v>15323</v>
      </c>
      <c r="F3048" s="57" t="s">
        <v>15324</v>
      </c>
      <c r="G3048" s="57">
        <v>1990</v>
      </c>
      <c r="H3048" s="57" t="s">
        <v>11104</v>
      </c>
      <c r="I3048" s="57" t="s">
        <v>11105</v>
      </c>
    </row>
    <row r="3049" spans="1:9" x14ac:dyDescent="0.3">
      <c r="A3049" s="57" t="s">
        <v>14312</v>
      </c>
      <c r="B3049" s="57">
        <v>1</v>
      </c>
      <c r="C3049" s="57" t="s">
        <v>11100</v>
      </c>
      <c r="D3049" s="57" t="s">
        <v>15282</v>
      </c>
      <c r="E3049" s="57" t="s">
        <v>15325</v>
      </c>
      <c r="F3049" s="57" t="s">
        <v>15326</v>
      </c>
      <c r="G3049" s="57">
        <v>1990</v>
      </c>
      <c r="H3049" s="57" t="s">
        <v>11104</v>
      </c>
      <c r="I3049" s="57" t="s">
        <v>11105</v>
      </c>
    </row>
    <row r="3050" spans="1:9" x14ac:dyDescent="0.3">
      <c r="A3050" s="57" t="s">
        <v>14312</v>
      </c>
      <c r="B3050" s="57">
        <v>1</v>
      </c>
      <c r="C3050" s="57" t="s">
        <v>11100</v>
      </c>
      <c r="D3050" s="57" t="s">
        <v>15282</v>
      </c>
      <c r="E3050" s="57" t="s">
        <v>15327</v>
      </c>
      <c r="F3050" s="57" t="s">
        <v>15328</v>
      </c>
      <c r="G3050" s="57">
        <v>1990</v>
      </c>
      <c r="H3050" s="57" t="s">
        <v>11104</v>
      </c>
      <c r="I3050" s="57" t="s">
        <v>11105</v>
      </c>
    </row>
    <row r="3051" spans="1:9" x14ac:dyDescent="0.3">
      <c r="A3051" s="57" t="s">
        <v>14312</v>
      </c>
      <c r="B3051" s="57">
        <v>1</v>
      </c>
      <c r="C3051" s="57" t="s">
        <v>11100</v>
      </c>
      <c r="D3051" s="57" t="s">
        <v>15282</v>
      </c>
      <c r="E3051" s="57" t="s">
        <v>15321</v>
      </c>
      <c r="F3051" s="57" t="s">
        <v>15329</v>
      </c>
      <c r="G3051" s="57">
        <v>1990</v>
      </c>
      <c r="H3051" s="57" t="s">
        <v>11104</v>
      </c>
      <c r="I3051" s="57" t="s">
        <v>11105</v>
      </c>
    </row>
    <row r="3052" spans="1:9" x14ac:dyDescent="0.3">
      <c r="A3052" s="57" t="s">
        <v>14312</v>
      </c>
      <c r="B3052" s="57">
        <v>1</v>
      </c>
      <c r="C3052" s="57" t="s">
        <v>11100</v>
      </c>
      <c r="D3052" s="57" t="s">
        <v>15282</v>
      </c>
      <c r="E3052" s="57" t="s">
        <v>15325</v>
      </c>
      <c r="F3052" s="57" t="s">
        <v>15330</v>
      </c>
      <c r="G3052" s="57">
        <v>1990</v>
      </c>
      <c r="H3052" s="57" t="s">
        <v>11104</v>
      </c>
      <c r="I3052" s="57" t="s">
        <v>11167</v>
      </c>
    </row>
    <row r="3053" spans="1:9" x14ac:dyDescent="0.3">
      <c r="A3053" s="57" t="s">
        <v>14312</v>
      </c>
      <c r="B3053" s="57">
        <v>1</v>
      </c>
      <c r="C3053" s="57" t="s">
        <v>11100</v>
      </c>
      <c r="D3053" s="57" t="s">
        <v>15282</v>
      </c>
      <c r="E3053" s="57" t="s">
        <v>13119</v>
      </c>
      <c r="F3053" s="57" t="s">
        <v>15331</v>
      </c>
      <c r="G3053" s="57">
        <v>1990</v>
      </c>
      <c r="H3053" s="57" t="s">
        <v>11104</v>
      </c>
      <c r="I3053" s="57" t="s">
        <v>11167</v>
      </c>
    </row>
    <row r="3054" spans="1:9" x14ac:dyDescent="0.3">
      <c r="A3054" s="57" t="s">
        <v>14312</v>
      </c>
      <c r="B3054" s="57">
        <v>1</v>
      </c>
      <c r="C3054" s="57" t="s">
        <v>11100</v>
      </c>
      <c r="D3054" s="57" t="s">
        <v>15282</v>
      </c>
      <c r="E3054" s="57" t="s">
        <v>11395</v>
      </c>
      <c r="F3054" s="57" t="s">
        <v>15332</v>
      </c>
      <c r="G3054" s="57">
        <v>1990</v>
      </c>
      <c r="H3054" s="57" t="s">
        <v>11104</v>
      </c>
      <c r="I3054" s="57" t="s">
        <v>11105</v>
      </c>
    </row>
    <row r="3055" spans="1:9" x14ac:dyDescent="0.3">
      <c r="A3055" s="57" t="s">
        <v>14312</v>
      </c>
      <c r="B3055" s="57">
        <v>1</v>
      </c>
      <c r="C3055" s="57" t="s">
        <v>11100</v>
      </c>
      <c r="D3055" s="57" t="s">
        <v>15282</v>
      </c>
      <c r="E3055" s="57" t="s">
        <v>11395</v>
      </c>
      <c r="F3055" s="57" t="s">
        <v>15333</v>
      </c>
      <c r="G3055" s="57">
        <v>1990</v>
      </c>
      <c r="H3055" s="57" t="s">
        <v>11104</v>
      </c>
      <c r="I3055" s="57" t="s">
        <v>11105</v>
      </c>
    </row>
    <row r="3056" spans="1:9" x14ac:dyDescent="0.3">
      <c r="A3056" s="57" t="s">
        <v>14312</v>
      </c>
      <c r="B3056" s="57">
        <v>1</v>
      </c>
      <c r="C3056" s="57" t="s">
        <v>11100</v>
      </c>
      <c r="D3056" s="57" t="s">
        <v>15282</v>
      </c>
      <c r="E3056" s="57" t="s">
        <v>11395</v>
      </c>
      <c r="F3056" s="57" t="s">
        <v>15334</v>
      </c>
      <c r="G3056" s="57">
        <v>1990</v>
      </c>
      <c r="H3056" s="57" t="s">
        <v>11104</v>
      </c>
      <c r="I3056" s="57" t="s">
        <v>11105</v>
      </c>
    </row>
    <row r="3057" spans="1:9" x14ac:dyDescent="0.3">
      <c r="A3057" s="57" t="s">
        <v>14312</v>
      </c>
      <c r="B3057" s="57">
        <v>1</v>
      </c>
      <c r="C3057" s="57" t="s">
        <v>11100</v>
      </c>
      <c r="D3057" s="57" t="s">
        <v>15282</v>
      </c>
      <c r="E3057" s="57" t="s">
        <v>15335</v>
      </c>
      <c r="F3057" s="57" t="s">
        <v>15336</v>
      </c>
      <c r="G3057" s="57">
        <v>1990</v>
      </c>
      <c r="H3057" s="57" t="s">
        <v>11104</v>
      </c>
      <c r="I3057" s="57" t="s">
        <v>11105</v>
      </c>
    </row>
    <row r="3058" spans="1:9" x14ac:dyDescent="0.3">
      <c r="A3058" s="57" t="s">
        <v>14312</v>
      </c>
      <c r="B3058" s="57">
        <v>1</v>
      </c>
      <c r="C3058" s="57" t="s">
        <v>11100</v>
      </c>
      <c r="D3058" s="57" t="s">
        <v>15282</v>
      </c>
      <c r="E3058" s="57" t="s">
        <v>14024</v>
      </c>
      <c r="F3058" s="57" t="s">
        <v>11594</v>
      </c>
      <c r="G3058" s="57">
        <v>1990</v>
      </c>
      <c r="H3058" s="57" t="s">
        <v>11104</v>
      </c>
      <c r="I3058" s="57" t="s">
        <v>11105</v>
      </c>
    </row>
    <row r="3059" spans="1:9" x14ac:dyDescent="0.3">
      <c r="A3059" s="57" t="s">
        <v>14312</v>
      </c>
      <c r="B3059" s="57">
        <v>1</v>
      </c>
      <c r="C3059" s="57" t="s">
        <v>11100</v>
      </c>
      <c r="D3059" s="57" t="s">
        <v>15282</v>
      </c>
      <c r="E3059" s="57" t="s">
        <v>15337</v>
      </c>
      <c r="F3059" s="57" t="s">
        <v>15338</v>
      </c>
      <c r="G3059" s="57">
        <v>1990</v>
      </c>
      <c r="H3059" s="57" t="s">
        <v>11104</v>
      </c>
      <c r="I3059" s="57" t="s">
        <v>11105</v>
      </c>
    </row>
    <row r="3060" spans="1:9" x14ac:dyDescent="0.3">
      <c r="A3060" s="57" t="s">
        <v>14312</v>
      </c>
      <c r="B3060" s="57">
        <v>1</v>
      </c>
      <c r="C3060" s="57" t="s">
        <v>11100</v>
      </c>
      <c r="D3060" s="57" t="s">
        <v>15282</v>
      </c>
      <c r="E3060" s="57" t="s">
        <v>15337</v>
      </c>
      <c r="F3060" s="57" t="s">
        <v>15060</v>
      </c>
      <c r="G3060" s="57">
        <v>1990</v>
      </c>
      <c r="H3060" s="57" t="s">
        <v>11104</v>
      </c>
      <c r="I3060" s="57" t="s">
        <v>11167</v>
      </c>
    </row>
    <row r="3061" spans="1:9" x14ac:dyDescent="0.3">
      <c r="A3061" s="57" t="s">
        <v>14312</v>
      </c>
      <c r="B3061" s="57">
        <v>1</v>
      </c>
      <c r="C3061" s="57" t="s">
        <v>11100</v>
      </c>
      <c r="D3061" s="57" t="s">
        <v>15282</v>
      </c>
      <c r="E3061" s="57" t="s">
        <v>15337</v>
      </c>
      <c r="F3061" s="57" t="s">
        <v>15339</v>
      </c>
      <c r="G3061" s="57">
        <v>1990</v>
      </c>
      <c r="H3061" s="57" t="s">
        <v>11104</v>
      </c>
      <c r="I3061" s="57" t="s">
        <v>11105</v>
      </c>
    </row>
    <row r="3062" spans="1:9" x14ac:dyDescent="0.3">
      <c r="A3062" s="57" t="s">
        <v>14312</v>
      </c>
      <c r="B3062" s="57">
        <v>1</v>
      </c>
      <c r="C3062" s="57" t="s">
        <v>11100</v>
      </c>
      <c r="D3062" s="57" t="s">
        <v>15282</v>
      </c>
      <c r="E3062" s="57" t="s">
        <v>15337</v>
      </c>
      <c r="F3062" s="57" t="s">
        <v>15231</v>
      </c>
      <c r="G3062" s="57">
        <v>1990</v>
      </c>
      <c r="H3062" s="57" t="s">
        <v>11104</v>
      </c>
      <c r="I3062" s="57" t="s">
        <v>11105</v>
      </c>
    </row>
    <row r="3063" spans="1:9" x14ac:dyDescent="0.3">
      <c r="A3063" s="57" t="s">
        <v>14312</v>
      </c>
      <c r="B3063" s="57">
        <v>1</v>
      </c>
      <c r="C3063" s="57" t="s">
        <v>11100</v>
      </c>
      <c r="D3063" s="57" t="s">
        <v>15282</v>
      </c>
      <c r="E3063" s="57" t="s">
        <v>13495</v>
      </c>
      <c r="F3063" s="57" t="s">
        <v>15340</v>
      </c>
      <c r="G3063" s="57">
        <v>1990</v>
      </c>
      <c r="H3063" s="57" t="s">
        <v>11104</v>
      </c>
      <c r="I3063" s="57" t="s">
        <v>11105</v>
      </c>
    </row>
    <row r="3064" spans="1:9" x14ac:dyDescent="0.3">
      <c r="A3064" s="57" t="s">
        <v>14312</v>
      </c>
      <c r="B3064" s="57">
        <v>1</v>
      </c>
      <c r="C3064" s="57" t="s">
        <v>11100</v>
      </c>
      <c r="D3064" s="57" t="s">
        <v>15282</v>
      </c>
      <c r="E3064" s="57" t="s">
        <v>13198</v>
      </c>
      <c r="F3064" s="57" t="s">
        <v>15341</v>
      </c>
      <c r="G3064" s="57">
        <v>1990</v>
      </c>
      <c r="H3064" s="57" t="s">
        <v>11104</v>
      </c>
      <c r="I3064" s="57" t="s">
        <v>11105</v>
      </c>
    </row>
    <row r="3065" spans="1:9" x14ac:dyDescent="0.3">
      <c r="A3065" s="57" t="s">
        <v>14312</v>
      </c>
      <c r="B3065" s="57">
        <v>1</v>
      </c>
      <c r="C3065" s="57" t="s">
        <v>11100</v>
      </c>
      <c r="D3065" s="57" t="s">
        <v>15282</v>
      </c>
      <c r="E3065" s="57" t="s">
        <v>15304</v>
      </c>
      <c r="F3065" s="57" t="s">
        <v>15342</v>
      </c>
      <c r="G3065" s="57">
        <v>1990</v>
      </c>
      <c r="H3065" s="57" t="s">
        <v>11104</v>
      </c>
      <c r="I3065" s="57" t="s">
        <v>11167</v>
      </c>
    </row>
    <row r="3066" spans="1:9" x14ac:dyDescent="0.3">
      <c r="A3066" s="57" t="s">
        <v>14312</v>
      </c>
      <c r="B3066" s="57">
        <v>1</v>
      </c>
      <c r="C3066" s="57" t="s">
        <v>11100</v>
      </c>
      <c r="D3066" s="57" t="s">
        <v>15282</v>
      </c>
      <c r="E3066" s="57" t="s">
        <v>15304</v>
      </c>
      <c r="F3066" s="57" t="s">
        <v>15342</v>
      </c>
      <c r="G3066" s="57">
        <v>1990</v>
      </c>
      <c r="H3066" s="57" t="s">
        <v>11104</v>
      </c>
      <c r="I3066" s="57" t="s">
        <v>11105</v>
      </c>
    </row>
    <row r="3067" spans="1:9" x14ac:dyDescent="0.3">
      <c r="A3067" s="57" t="s">
        <v>14312</v>
      </c>
      <c r="B3067" s="57">
        <v>1</v>
      </c>
      <c r="C3067" s="57" t="s">
        <v>11100</v>
      </c>
      <c r="D3067" s="57" t="s">
        <v>15282</v>
      </c>
      <c r="E3067" s="57" t="s">
        <v>15304</v>
      </c>
      <c r="F3067" s="57" t="s">
        <v>15343</v>
      </c>
      <c r="G3067" s="57">
        <v>1990</v>
      </c>
      <c r="H3067" s="57" t="s">
        <v>11104</v>
      </c>
      <c r="I3067" s="57" t="s">
        <v>11105</v>
      </c>
    </row>
    <row r="3068" spans="1:9" x14ac:dyDescent="0.3">
      <c r="A3068" s="57" t="s">
        <v>14312</v>
      </c>
      <c r="B3068" s="57">
        <v>1</v>
      </c>
      <c r="C3068" s="57" t="s">
        <v>11100</v>
      </c>
      <c r="D3068" s="57" t="s">
        <v>15282</v>
      </c>
      <c r="E3068" s="57" t="s">
        <v>12834</v>
      </c>
      <c r="F3068" s="57" t="s">
        <v>15344</v>
      </c>
      <c r="G3068" s="57">
        <v>1990</v>
      </c>
      <c r="H3068" s="57" t="s">
        <v>11104</v>
      </c>
      <c r="I3068" s="57" t="s">
        <v>11167</v>
      </c>
    </row>
    <row r="3069" spans="1:9" x14ac:dyDescent="0.3">
      <c r="A3069" s="57" t="s">
        <v>14312</v>
      </c>
      <c r="B3069" s="57">
        <v>1</v>
      </c>
      <c r="C3069" s="57" t="s">
        <v>11100</v>
      </c>
      <c r="D3069" s="57" t="s">
        <v>15282</v>
      </c>
      <c r="E3069" s="57" t="s">
        <v>11732</v>
      </c>
      <c r="F3069" s="57" t="s">
        <v>15345</v>
      </c>
      <c r="G3069" s="57">
        <v>1990</v>
      </c>
      <c r="H3069" s="57" t="s">
        <v>11104</v>
      </c>
      <c r="I3069" s="57" t="s">
        <v>11105</v>
      </c>
    </row>
    <row r="3070" spans="1:9" x14ac:dyDescent="0.3">
      <c r="A3070" s="57" t="s">
        <v>14312</v>
      </c>
      <c r="B3070" s="57">
        <v>1</v>
      </c>
      <c r="C3070" s="57" t="s">
        <v>11100</v>
      </c>
      <c r="D3070" s="57" t="s">
        <v>15282</v>
      </c>
      <c r="E3070" s="57" t="s">
        <v>13860</v>
      </c>
      <c r="F3070" s="57" t="s">
        <v>15346</v>
      </c>
      <c r="G3070" s="57">
        <v>1990</v>
      </c>
      <c r="H3070" s="57" t="s">
        <v>11104</v>
      </c>
      <c r="I3070" s="57" t="s">
        <v>11105</v>
      </c>
    </row>
    <row r="3071" spans="1:9" x14ac:dyDescent="0.3">
      <c r="A3071" s="57" t="s">
        <v>14312</v>
      </c>
      <c r="B3071" s="57">
        <v>1</v>
      </c>
      <c r="C3071" s="57" t="s">
        <v>11100</v>
      </c>
      <c r="D3071" s="57" t="s">
        <v>15282</v>
      </c>
      <c r="E3071" s="57" t="s">
        <v>15347</v>
      </c>
      <c r="F3071" s="57" t="s">
        <v>15348</v>
      </c>
      <c r="G3071" s="57">
        <v>1990</v>
      </c>
      <c r="H3071" s="57" t="s">
        <v>11104</v>
      </c>
      <c r="I3071" s="57" t="s">
        <v>11167</v>
      </c>
    </row>
    <row r="3072" spans="1:9" x14ac:dyDescent="0.3">
      <c r="A3072" s="57" t="s">
        <v>14312</v>
      </c>
      <c r="B3072" s="57">
        <v>1</v>
      </c>
      <c r="C3072" s="57" t="s">
        <v>11100</v>
      </c>
      <c r="D3072" s="57" t="s">
        <v>15282</v>
      </c>
      <c r="E3072" s="57" t="s">
        <v>14555</v>
      </c>
      <c r="F3072" s="57" t="s">
        <v>15349</v>
      </c>
      <c r="G3072" s="57">
        <v>1990</v>
      </c>
      <c r="H3072" s="57" t="s">
        <v>11104</v>
      </c>
      <c r="I3072" s="57" t="s">
        <v>11105</v>
      </c>
    </row>
    <row r="3073" spans="1:9" x14ac:dyDescent="0.3">
      <c r="A3073" s="57" t="s">
        <v>14312</v>
      </c>
      <c r="B3073" s="57">
        <v>1</v>
      </c>
      <c r="C3073" s="57" t="s">
        <v>11100</v>
      </c>
      <c r="D3073" s="57" t="s">
        <v>15282</v>
      </c>
      <c r="E3073" s="57" t="s">
        <v>14555</v>
      </c>
      <c r="F3073" s="57" t="s">
        <v>15350</v>
      </c>
      <c r="G3073" s="57">
        <v>1990</v>
      </c>
      <c r="H3073" s="57" t="s">
        <v>11104</v>
      </c>
      <c r="I3073" s="57" t="s">
        <v>11105</v>
      </c>
    </row>
    <row r="3074" spans="1:9" x14ac:dyDescent="0.3">
      <c r="A3074" s="57" t="s">
        <v>14312</v>
      </c>
      <c r="B3074" s="57">
        <v>1</v>
      </c>
      <c r="C3074" s="57" t="s">
        <v>11100</v>
      </c>
      <c r="D3074" s="57" t="s">
        <v>15282</v>
      </c>
      <c r="E3074" s="57" t="s">
        <v>15351</v>
      </c>
      <c r="F3074" s="57" t="s">
        <v>15352</v>
      </c>
      <c r="G3074" s="57">
        <v>1990</v>
      </c>
      <c r="H3074" s="57" t="s">
        <v>11104</v>
      </c>
      <c r="I3074" s="57" t="s">
        <v>11105</v>
      </c>
    </row>
    <row r="3075" spans="1:9" x14ac:dyDescent="0.3">
      <c r="A3075" s="57" t="s">
        <v>11305</v>
      </c>
      <c r="B3075" s="57">
        <v>1</v>
      </c>
      <c r="C3075" s="57" t="s">
        <v>11100</v>
      </c>
      <c r="D3075" s="57" t="s">
        <v>15353</v>
      </c>
      <c r="E3075" s="57" t="s">
        <v>15354</v>
      </c>
      <c r="F3075" s="57" t="s">
        <v>15355</v>
      </c>
      <c r="G3075" s="57">
        <v>1980</v>
      </c>
      <c r="H3075" s="57" t="s">
        <v>11104</v>
      </c>
      <c r="I3075" s="57" t="s">
        <v>11105</v>
      </c>
    </row>
    <row r="3076" spans="1:9" x14ac:dyDescent="0.3">
      <c r="A3076" s="57" t="s">
        <v>11305</v>
      </c>
      <c r="B3076" s="57">
        <v>1</v>
      </c>
      <c r="C3076" s="57" t="s">
        <v>11100</v>
      </c>
      <c r="D3076" s="57" t="s">
        <v>15353</v>
      </c>
      <c r="E3076" s="57" t="s">
        <v>15354</v>
      </c>
      <c r="F3076" s="57" t="s">
        <v>15356</v>
      </c>
      <c r="G3076" s="57">
        <v>1980</v>
      </c>
      <c r="H3076" s="57" t="s">
        <v>11104</v>
      </c>
      <c r="I3076" s="57" t="s">
        <v>11105</v>
      </c>
    </row>
    <row r="3077" spans="1:9" x14ac:dyDescent="0.3">
      <c r="A3077" s="57" t="s">
        <v>11305</v>
      </c>
      <c r="B3077" s="57">
        <v>1</v>
      </c>
      <c r="C3077" s="57" t="s">
        <v>11100</v>
      </c>
      <c r="D3077" s="57" t="s">
        <v>15353</v>
      </c>
      <c r="E3077" s="57" t="s">
        <v>14394</v>
      </c>
      <c r="F3077" s="57" t="s">
        <v>15357</v>
      </c>
      <c r="G3077" s="57">
        <v>1980</v>
      </c>
      <c r="H3077" s="57" t="s">
        <v>11104</v>
      </c>
      <c r="I3077" s="57" t="s">
        <v>11105</v>
      </c>
    </row>
    <row r="3078" spans="1:9" x14ac:dyDescent="0.3">
      <c r="A3078" s="57" t="s">
        <v>11305</v>
      </c>
      <c r="B3078" s="57">
        <v>1</v>
      </c>
      <c r="C3078" s="57" t="s">
        <v>11100</v>
      </c>
      <c r="D3078" s="57" t="s">
        <v>15353</v>
      </c>
      <c r="E3078" s="57" t="s">
        <v>12080</v>
      </c>
      <c r="F3078" s="57" t="s">
        <v>15358</v>
      </c>
      <c r="G3078" s="57">
        <v>1980</v>
      </c>
      <c r="H3078" s="57" t="s">
        <v>11104</v>
      </c>
      <c r="I3078" s="57" t="s">
        <v>11105</v>
      </c>
    </row>
    <row r="3079" spans="1:9" x14ac:dyDescent="0.3">
      <c r="A3079" s="57" t="s">
        <v>11305</v>
      </c>
      <c r="B3079" s="57">
        <v>1</v>
      </c>
      <c r="C3079" s="57" t="s">
        <v>11100</v>
      </c>
      <c r="D3079" s="57" t="s">
        <v>15353</v>
      </c>
      <c r="E3079" s="57" t="s">
        <v>15359</v>
      </c>
      <c r="F3079" s="57" t="s">
        <v>15360</v>
      </c>
      <c r="G3079" s="57">
        <v>1980</v>
      </c>
      <c r="H3079" s="57" t="s">
        <v>11104</v>
      </c>
      <c r="I3079" s="57" t="s">
        <v>11105</v>
      </c>
    </row>
    <row r="3080" spans="1:9" x14ac:dyDescent="0.3">
      <c r="A3080" s="57" t="s">
        <v>11305</v>
      </c>
      <c r="B3080" s="57">
        <v>1</v>
      </c>
      <c r="C3080" s="57" t="s">
        <v>11100</v>
      </c>
      <c r="D3080" s="57" t="s">
        <v>15353</v>
      </c>
      <c r="E3080" s="57" t="s">
        <v>15361</v>
      </c>
      <c r="F3080" s="57" t="s">
        <v>15362</v>
      </c>
      <c r="G3080" s="57">
        <v>1980</v>
      </c>
      <c r="H3080" s="57" t="s">
        <v>11104</v>
      </c>
      <c r="I3080" s="57" t="s">
        <v>11105</v>
      </c>
    </row>
    <row r="3081" spans="1:9" x14ac:dyDescent="0.3">
      <c r="A3081" s="57" t="s">
        <v>11305</v>
      </c>
      <c r="B3081" s="57">
        <v>1</v>
      </c>
      <c r="C3081" s="57" t="s">
        <v>11100</v>
      </c>
      <c r="D3081" s="57" t="s">
        <v>15353</v>
      </c>
      <c r="E3081" s="57" t="s">
        <v>12251</v>
      </c>
      <c r="F3081" s="57" t="s">
        <v>15363</v>
      </c>
      <c r="G3081" s="57">
        <v>1980</v>
      </c>
      <c r="H3081" s="57" t="s">
        <v>11104</v>
      </c>
      <c r="I3081" s="57" t="s">
        <v>11167</v>
      </c>
    </row>
    <row r="3082" spans="1:9" x14ac:dyDescent="0.3">
      <c r="A3082" s="57" t="s">
        <v>11305</v>
      </c>
      <c r="B3082" s="57">
        <v>1</v>
      </c>
      <c r="C3082" s="57" t="s">
        <v>11100</v>
      </c>
      <c r="D3082" s="57" t="s">
        <v>15353</v>
      </c>
      <c r="E3082" s="57" t="s">
        <v>15364</v>
      </c>
      <c r="F3082" s="57" t="s">
        <v>15365</v>
      </c>
      <c r="G3082" s="57">
        <v>1980</v>
      </c>
      <c r="H3082" s="57" t="s">
        <v>11104</v>
      </c>
      <c r="I3082" s="57" t="s">
        <v>11105</v>
      </c>
    </row>
    <row r="3083" spans="1:9" x14ac:dyDescent="0.3">
      <c r="A3083" s="57" t="s">
        <v>11305</v>
      </c>
      <c r="B3083" s="57">
        <v>1</v>
      </c>
      <c r="C3083" s="57" t="s">
        <v>11100</v>
      </c>
      <c r="D3083" s="57" t="s">
        <v>15353</v>
      </c>
      <c r="E3083" s="57" t="s">
        <v>11717</v>
      </c>
      <c r="F3083" s="57" t="s">
        <v>15366</v>
      </c>
      <c r="G3083" s="57">
        <v>1980</v>
      </c>
      <c r="H3083" s="57" t="s">
        <v>11104</v>
      </c>
      <c r="I3083" s="57" t="s">
        <v>11105</v>
      </c>
    </row>
    <row r="3084" spans="1:9" x14ac:dyDescent="0.3">
      <c r="A3084" s="57" t="s">
        <v>11305</v>
      </c>
      <c r="B3084" s="57">
        <v>1</v>
      </c>
      <c r="C3084" s="57" t="s">
        <v>11100</v>
      </c>
      <c r="D3084" s="57" t="s">
        <v>15353</v>
      </c>
      <c r="E3084" s="57" t="s">
        <v>13139</v>
      </c>
      <c r="F3084" s="57" t="s">
        <v>15367</v>
      </c>
      <c r="G3084" s="57">
        <v>1980</v>
      </c>
      <c r="H3084" s="57" t="s">
        <v>11104</v>
      </c>
      <c r="I3084" s="57" t="s">
        <v>11105</v>
      </c>
    </row>
    <row r="3085" spans="1:9" x14ac:dyDescent="0.3">
      <c r="A3085" s="57" t="s">
        <v>11305</v>
      </c>
      <c r="B3085" s="57">
        <v>1</v>
      </c>
      <c r="C3085" s="57" t="s">
        <v>11100</v>
      </c>
      <c r="D3085" s="57" t="s">
        <v>15353</v>
      </c>
      <c r="E3085" s="57" t="s">
        <v>15368</v>
      </c>
      <c r="F3085" s="57" t="s">
        <v>15369</v>
      </c>
      <c r="G3085" s="57">
        <v>1980</v>
      </c>
      <c r="H3085" s="57" t="s">
        <v>11104</v>
      </c>
      <c r="I3085" s="57" t="s">
        <v>11105</v>
      </c>
    </row>
    <row r="3086" spans="1:9" x14ac:dyDescent="0.3">
      <c r="A3086" s="57" t="s">
        <v>11305</v>
      </c>
      <c r="B3086" s="57">
        <v>1</v>
      </c>
      <c r="C3086" s="57" t="s">
        <v>11100</v>
      </c>
      <c r="D3086" s="57" t="s">
        <v>15353</v>
      </c>
      <c r="E3086" s="57" t="s">
        <v>15370</v>
      </c>
      <c r="F3086" s="57" t="s">
        <v>15371</v>
      </c>
      <c r="G3086" s="57">
        <v>1980</v>
      </c>
      <c r="H3086" s="57" t="s">
        <v>11104</v>
      </c>
      <c r="I3086" s="57" t="s">
        <v>11105</v>
      </c>
    </row>
    <row r="3087" spans="1:9" x14ac:dyDescent="0.3">
      <c r="A3087" s="57" t="s">
        <v>11253</v>
      </c>
      <c r="B3087" s="57">
        <v>1</v>
      </c>
      <c r="C3087" s="57" t="s">
        <v>11100</v>
      </c>
      <c r="D3087" s="57" t="s">
        <v>15372</v>
      </c>
      <c r="E3087" s="57" t="s">
        <v>15373</v>
      </c>
      <c r="F3087" s="57" t="s">
        <v>15374</v>
      </c>
      <c r="G3087" s="57">
        <v>1978</v>
      </c>
      <c r="H3087" s="57" t="s">
        <v>11104</v>
      </c>
      <c r="I3087" s="57" t="s">
        <v>11105</v>
      </c>
    </row>
    <row r="3088" spans="1:9" x14ac:dyDescent="0.3">
      <c r="A3088" s="57" t="s">
        <v>11253</v>
      </c>
      <c r="B3088" s="57">
        <v>1</v>
      </c>
      <c r="C3088" s="57" t="s">
        <v>11100</v>
      </c>
      <c r="D3088" s="57" t="s">
        <v>15372</v>
      </c>
      <c r="E3088" s="57" t="s">
        <v>11771</v>
      </c>
      <c r="F3088" s="57" t="s">
        <v>15375</v>
      </c>
      <c r="G3088" s="57">
        <v>1978</v>
      </c>
      <c r="H3088" s="57" t="s">
        <v>11104</v>
      </c>
      <c r="I3088" s="57" t="s">
        <v>11105</v>
      </c>
    </row>
    <row r="3089" spans="1:9" x14ac:dyDescent="0.3">
      <c r="A3089" s="57" t="s">
        <v>11253</v>
      </c>
      <c r="B3089" s="57">
        <v>1</v>
      </c>
      <c r="C3089" s="57" t="s">
        <v>11100</v>
      </c>
      <c r="D3089" s="57" t="s">
        <v>15372</v>
      </c>
      <c r="E3089" s="57" t="s">
        <v>11787</v>
      </c>
      <c r="F3089" s="57" t="s">
        <v>15376</v>
      </c>
      <c r="G3089" s="57">
        <v>1978</v>
      </c>
      <c r="H3089" s="57" t="s">
        <v>11104</v>
      </c>
      <c r="I3089" s="57" t="s">
        <v>11105</v>
      </c>
    </row>
    <row r="3090" spans="1:9" x14ac:dyDescent="0.3">
      <c r="A3090" s="57" t="s">
        <v>11253</v>
      </c>
      <c r="B3090" s="57">
        <v>1</v>
      </c>
      <c r="C3090" s="57" t="s">
        <v>11100</v>
      </c>
      <c r="D3090" s="57" t="s">
        <v>15372</v>
      </c>
      <c r="E3090" s="57" t="s">
        <v>14375</v>
      </c>
      <c r="F3090" s="57" t="s">
        <v>15377</v>
      </c>
      <c r="G3090" s="57">
        <v>1978</v>
      </c>
      <c r="H3090" s="57" t="s">
        <v>11104</v>
      </c>
      <c r="I3090" s="57" t="s">
        <v>11105</v>
      </c>
    </row>
    <row r="3091" spans="1:9" x14ac:dyDescent="0.3">
      <c r="A3091" s="57" t="s">
        <v>11253</v>
      </c>
      <c r="B3091" s="57">
        <v>1</v>
      </c>
      <c r="C3091" s="57" t="s">
        <v>11100</v>
      </c>
      <c r="D3091" s="57" t="s">
        <v>15372</v>
      </c>
      <c r="E3091" s="57" t="s">
        <v>15378</v>
      </c>
      <c r="F3091" s="57" t="s">
        <v>15379</v>
      </c>
      <c r="G3091" s="57">
        <v>1978</v>
      </c>
      <c r="H3091" s="57" t="s">
        <v>11104</v>
      </c>
      <c r="I3091" s="57" t="s">
        <v>11105</v>
      </c>
    </row>
    <row r="3092" spans="1:9" x14ac:dyDescent="0.3">
      <c r="A3092" s="57" t="s">
        <v>11253</v>
      </c>
      <c r="B3092" s="57">
        <v>1</v>
      </c>
      <c r="C3092" s="57" t="s">
        <v>11100</v>
      </c>
      <c r="D3092" s="57" t="s">
        <v>15372</v>
      </c>
      <c r="E3092" s="57" t="s">
        <v>15378</v>
      </c>
      <c r="F3092" s="57" t="s">
        <v>15380</v>
      </c>
      <c r="G3092" s="57">
        <v>1978</v>
      </c>
      <c r="H3092" s="57" t="s">
        <v>11104</v>
      </c>
      <c r="I3092" s="57" t="s">
        <v>11105</v>
      </c>
    </row>
    <row r="3093" spans="1:9" x14ac:dyDescent="0.3">
      <c r="A3093" s="57" t="s">
        <v>11253</v>
      </c>
      <c r="B3093" s="57">
        <v>1</v>
      </c>
      <c r="C3093" s="57" t="s">
        <v>11100</v>
      </c>
      <c r="D3093" s="57" t="s">
        <v>15372</v>
      </c>
      <c r="E3093" s="57" t="s">
        <v>15378</v>
      </c>
      <c r="F3093" s="57" t="s">
        <v>15381</v>
      </c>
      <c r="G3093" s="57">
        <v>1978</v>
      </c>
      <c r="H3093" s="57" t="s">
        <v>11104</v>
      </c>
      <c r="I3093" s="57" t="s">
        <v>11105</v>
      </c>
    </row>
    <row r="3094" spans="1:9" x14ac:dyDescent="0.3">
      <c r="A3094" s="57" t="s">
        <v>11253</v>
      </c>
      <c r="B3094" s="57">
        <v>1</v>
      </c>
      <c r="C3094" s="57" t="s">
        <v>11100</v>
      </c>
      <c r="D3094" s="57" t="s">
        <v>15372</v>
      </c>
      <c r="E3094" s="57" t="s">
        <v>15382</v>
      </c>
      <c r="F3094" s="57" t="s">
        <v>15383</v>
      </c>
      <c r="G3094" s="57">
        <v>1978</v>
      </c>
      <c r="H3094" s="57" t="s">
        <v>11104</v>
      </c>
      <c r="I3094" s="57" t="s">
        <v>11105</v>
      </c>
    </row>
    <row r="3095" spans="1:9" x14ac:dyDescent="0.3">
      <c r="A3095" s="57" t="s">
        <v>11253</v>
      </c>
      <c r="B3095" s="57">
        <v>1</v>
      </c>
      <c r="C3095" s="57" t="s">
        <v>11100</v>
      </c>
      <c r="D3095" s="57" t="s">
        <v>15372</v>
      </c>
      <c r="E3095" s="57" t="s">
        <v>15384</v>
      </c>
      <c r="F3095" s="57" t="s">
        <v>15385</v>
      </c>
      <c r="G3095" s="57">
        <v>1978</v>
      </c>
      <c r="H3095" s="57" t="s">
        <v>11104</v>
      </c>
      <c r="I3095" s="57" t="s">
        <v>11105</v>
      </c>
    </row>
    <row r="3096" spans="1:9" x14ac:dyDescent="0.3">
      <c r="A3096" s="57" t="s">
        <v>11253</v>
      </c>
      <c r="B3096" s="57">
        <v>1</v>
      </c>
      <c r="C3096" s="57" t="s">
        <v>11100</v>
      </c>
      <c r="D3096" s="57" t="s">
        <v>15372</v>
      </c>
      <c r="E3096" s="57" t="s">
        <v>12230</v>
      </c>
      <c r="F3096" s="57" t="s">
        <v>15386</v>
      </c>
      <c r="G3096" s="57">
        <v>1978</v>
      </c>
      <c r="H3096" s="57" t="s">
        <v>11104</v>
      </c>
      <c r="I3096" s="57" t="s">
        <v>11105</v>
      </c>
    </row>
    <row r="3097" spans="1:9" x14ac:dyDescent="0.3">
      <c r="A3097" s="57" t="s">
        <v>11253</v>
      </c>
      <c r="B3097" s="57">
        <v>1</v>
      </c>
      <c r="C3097" s="57" t="s">
        <v>11100</v>
      </c>
      <c r="D3097" s="57" t="s">
        <v>15372</v>
      </c>
      <c r="E3097" s="57" t="s">
        <v>15387</v>
      </c>
      <c r="F3097" s="57" t="s">
        <v>15388</v>
      </c>
      <c r="G3097" s="57">
        <v>1978</v>
      </c>
      <c r="H3097" s="57" t="s">
        <v>11104</v>
      </c>
      <c r="I3097" s="57" t="s">
        <v>11105</v>
      </c>
    </row>
    <row r="3098" spans="1:9" x14ac:dyDescent="0.3">
      <c r="A3098" s="57" t="s">
        <v>11253</v>
      </c>
      <c r="B3098" s="57">
        <v>1</v>
      </c>
      <c r="C3098" s="57" t="s">
        <v>11100</v>
      </c>
      <c r="D3098" s="57" t="s">
        <v>15372</v>
      </c>
      <c r="E3098" s="57" t="s">
        <v>15389</v>
      </c>
      <c r="F3098" s="57" t="s">
        <v>15390</v>
      </c>
      <c r="G3098" s="57">
        <v>1978</v>
      </c>
      <c r="H3098" s="57" t="s">
        <v>11104</v>
      </c>
      <c r="I3098" s="57" t="s">
        <v>11105</v>
      </c>
    </row>
    <row r="3099" spans="1:9" x14ac:dyDescent="0.3">
      <c r="A3099" s="57" t="s">
        <v>11253</v>
      </c>
      <c r="B3099" s="57">
        <v>1</v>
      </c>
      <c r="C3099" s="57" t="s">
        <v>11100</v>
      </c>
      <c r="D3099" s="57" t="s">
        <v>15372</v>
      </c>
      <c r="E3099" s="57" t="s">
        <v>15389</v>
      </c>
      <c r="F3099" s="57" t="s">
        <v>15391</v>
      </c>
      <c r="G3099" s="57">
        <v>1978</v>
      </c>
      <c r="H3099" s="57" t="s">
        <v>11104</v>
      </c>
      <c r="I3099" s="57" t="s">
        <v>11105</v>
      </c>
    </row>
    <row r="3100" spans="1:9" x14ac:dyDescent="0.3">
      <c r="A3100" s="57" t="s">
        <v>11253</v>
      </c>
      <c r="B3100" s="57">
        <v>1</v>
      </c>
      <c r="C3100" s="57" t="s">
        <v>11100</v>
      </c>
      <c r="D3100" s="57" t="s">
        <v>15372</v>
      </c>
      <c r="E3100" s="57" t="s">
        <v>15389</v>
      </c>
      <c r="F3100" s="57" t="s">
        <v>15392</v>
      </c>
      <c r="G3100" s="57">
        <v>1978</v>
      </c>
      <c r="H3100" s="57" t="s">
        <v>11104</v>
      </c>
      <c r="I3100" s="57" t="s">
        <v>11105</v>
      </c>
    </row>
    <row r="3101" spans="1:9" x14ac:dyDescent="0.3">
      <c r="A3101" s="57" t="s">
        <v>11253</v>
      </c>
      <c r="B3101" s="57">
        <v>1</v>
      </c>
      <c r="C3101" s="57" t="s">
        <v>11100</v>
      </c>
      <c r="D3101" s="57" t="s">
        <v>15372</v>
      </c>
      <c r="E3101" s="57" t="s">
        <v>4017</v>
      </c>
      <c r="F3101" s="57" t="s">
        <v>15393</v>
      </c>
      <c r="G3101" s="57">
        <v>1978</v>
      </c>
      <c r="H3101" s="57" t="s">
        <v>11104</v>
      </c>
      <c r="I3101" s="57" t="s">
        <v>11105</v>
      </c>
    </row>
    <row r="3102" spans="1:9" x14ac:dyDescent="0.3">
      <c r="A3102" s="57" t="s">
        <v>11253</v>
      </c>
      <c r="B3102" s="57">
        <v>1</v>
      </c>
      <c r="C3102" s="57" t="s">
        <v>11100</v>
      </c>
      <c r="D3102" s="57" t="s">
        <v>15372</v>
      </c>
      <c r="E3102" s="57" t="s">
        <v>12379</v>
      </c>
      <c r="F3102" s="57" t="s">
        <v>15394</v>
      </c>
      <c r="G3102" s="57">
        <v>1978</v>
      </c>
      <c r="H3102" s="57" t="s">
        <v>11104</v>
      </c>
      <c r="I3102" s="57" t="s">
        <v>11105</v>
      </c>
    </row>
    <row r="3103" spans="1:9" x14ac:dyDescent="0.3">
      <c r="A3103" s="57" t="s">
        <v>11253</v>
      </c>
      <c r="B3103" s="57">
        <v>1</v>
      </c>
      <c r="C3103" s="57" t="s">
        <v>11100</v>
      </c>
      <c r="D3103" s="57" t="s">
        <v>15372</v>
      </c>
      <c r="E3103" s="57" t="s">
        <v>15395</v>
      </c>
      <c r="F3103" s="57" t="s">
        <v>15396</v>
      </c>
      <c r="G3103" s="57">
        <v>1978</v>
      </c>
      <c r="H3103" s="57" t="s">
        <v>11104</v>
      </c>
      <c r="I3103" s="57" t="s">
        <v>11105</v>
      </c>
    </row>
    <row r="3104" spans="1:9" x14ac:dyDescent="0.3">
      <c r="A3104" s="57" t="s">
        <v>11253</v>
      </c>
      <c r="B3104" s="57">
        <v>1</v>
      </c>
      <c r="C3104" s="57" t="s">
        <v>11100</v>
      </c>
      <c r="D3104" s="57" t="s">
        <v>15372</v>
      </c>
      <c r="E3104" s="57" t="s">
        <v>15395</v>
      </c>
      <c r="F3104" s="57" t="s">
        <v>15397</v>
      </c>
      <c r="G3104" s="57">
        <v>1978</v>
      </c>
      <c r="H3104" s="57" t="s">
        <v>11104</v>
      </c>
      <c r="I3104" s="57" t="s">
        <v>11105</v>
      </c>
    </row>
    <row r="3105" spans="1:9" x14ac:dyDescent="0.3">
      <c r="A3105" s="57" t="s">
        <v>11253</v>
      </c>
      <c r="B3105" s="57">
        <v>1</v>
      </c>
      <c r="C3105" s="57" t="s">
        <v>11100</v>
      </c>
      <c r="D3105" s="57" t="s">
        <v>15372</v>
      </c>
      <c r="E3105" s="57" t="s">
        <v>15398</v>
      </c>
      <c r="F3105" s="57" t="s">
        <v>15399</v>
      </c>
      <c r="G3105" s="57">
        <v>1978</v>
      </c>
      <c r="H3105" s="57" t="s">
        <v>11104</v>
      </c>
      <c r="I3105" s="57" t="s">
        <v>11105</v>
      </c>
    </row>
    <row r="3106" spans="1:9" x14ac:dyDescent="0.3">
      <c r="A3106" s="57" t="s">
        <v>11253</v>
      </c>
      <c r="B3106" s="57">
        <v>1</v>
      </c>
      <c r="C3106" s="57" t="s">
        <v>11100</v>
      </c>
      <c r="D3106" s="57" t="s">
        <v>15372</v>
      </c>
      <c r="E3106" s="57" t="s">
        <v>11182</v>
      </c>
      <c r="F3106" s="57" t="s">
        <v>15400</v>
      </c>
      <c r="G3106" s="57">
        <v>1978</v>
      </c>
      <c r="H3106" s="57" t="s">
        <v>11104</v>
      </c>
      <c r="I3106" s="57" t="s">
        <v>11105</v>
      </c>
    </row>
    <row r="3107" spans="1:9" x14ac:dyDescent="0.3">
      <c r="A3107" s="57" t="s">
        <v>11253</v>
      </c>
      <c r="B3107" s="57">
        <v>1</v>
      </c>
      <c r="C3107" s="57" t="s">
        <v>11100</v>
      </c>
      <c r="D3107" s="57" t="s">
        <v>15372</v>
      </c>
      <c r="E3107" s="57" t="s">
        <v>14422</v>
      </c>
      <c r="F3107" s="57" t="s">
        <v>15401</v>
      </c>
      <c r="G3107" s="57">
        <v>1978</v>
      </c>
      <c r="H3107" s="57" t="s">
        <v>11104</v>
      </c>
      <c r="I3107" s="57" t="s">
        <v>11105</v>
      </c>
    </row>
    <row r="3108" spans="1:9" x14ac:dyDescent="0.3">
      <c r="A3108" s="57" t="s">
        <v>11253</v>
      </c>
      <c r="B3108" s="57">
        <v>1</v>
      </c>
      <c r="C3108" s="57" t="s">
        <v>11100</v>
      </c>
      <c r="D3108" s="57" t="s">
        <v>15372</v>
      </c>
      <c r="E3108" s="57" t="s">
        <v>13687</v>
      </c>
      <c r="F3108" s="57" t="s">
        <v>15402</v>
      </c>
      <c r="G3108" s="57">
        <v>1978</v>
      </c>
      <c r="H3108" s="57" t="s">
        <v>11104</v>
      </c>
      <c r="I3108" s="57" t="s">
        <v>11105</v>
      </c>
    </row>
    <row r="3109" spans="1:9" x14ac:dyDescent="0.3">
      <c r="A3109" s="57" t="s">
        <v>14131</v>
      </c>
      <c r="B3109" s="57">
        <v>1</v>
      </c>
      <c r="C3109" s="57" t="s">
        <v>11100</v>
      </c>
      <c r="D3109" s="57" t="s">
        <v>15403</v>
      </c>
      <c r="E3109" s="57" t="s">
        <v>15404</v>
      </c>
      <c r="F3109" s="57" t="s">
        <v>15405</v>
      </c>
      <c r="G3109" s="57">
        <v>1983</v>
      </c>
      <c r="H3109" s="57" t="s">
        <v>11104</v>
      </c>
      <c r="I3109" s="57" t="s">
        <v>11105</v>
      </c>
    </row>
    <row r="3110" spans="1:9" x14ac:dyDescent="0.3">
      <c r="A3110" s="57" t="s">
        <v>14131</v>
      </c>
      <c r="B3110" s="57">
        <v>1</v>
      </c>
      <c r="C3110" s="57" t="s">
        <v>11100</v>
      </c>
      <c r="D3110" s="57" t="s">
        <v>15403</v>
      </c>
      <c r="E3110" s="57" t="s">
        <v>15404</v>
      </c>
      <c r="F3110" s="57" t="s">
        <v>15406</v>
      </c>
      <c r="G3110" s="57">
        <v>1983</v>
      </c>
      <c r="H3110" s="57" t="s">
        <v>11104</v>
      </c>
      <c r="I3110" s="57" t="s">
        <v>11105</v>
      </c>
    </row>
    <row r="3111" spans="1:9" x14ac:dyDescent="0.3">
      <c r="A3111" s="57" t="s">
        <v>14131</v>
      </c>
      <c r="B3111" s="57">
        <v>1</v>
      </c>
      <c r="C3111" s="57" t="s">
        <v>11100</v>
      </c>
      <c r="D3111" s="57" t="s">
        <v>15403</v>
      </c>
      <c r="E3111" s="57" t="s">
        <v>15404</v>
      </c>
      <c r="F3111" s="57" t="s">
        <v>15407</v>
      </c>
      <c r="G3111" s="57">
        <v>1983</v>
      </c>
      <c r="H3111" s="57" t="s">
        <v>11104</v>
      </c>
      <c r="I3111" s="57" t="s">
        <v>11105</v>
      </c>
    </row>
    <row r="3112" spans="1:9" x14ac:dyDescent="0.3">
      <c r="A3112" s="57" t="s">
        <v>14131</v>
      </c>
      <c r="B3112" s="57">
        <v>1</v>
      </c>
      <c r="C3112" s="57" t="s">
        <v>11100</v>
      </c>
      <c r="D3112" s="57" t="s">
        <v>15403</v>
      </c>
      <c r="E3112" s="57" t="s">
        <v>11437</v>
      </c>
      <c r="F3112" s="57" t="s">
        <v>15408</v>
      </c>
      <c r="G3112" s="57">
        <v>1983</v>
      </c>
      <c r="H3112" s="57" t="s">
        <v>11104</v>
      </c>
      <c r="I3112" s="57" t="s">
        <v>11105</v>
      </c>
    </row>
    <row r="3113" spans="1:9" x14ac:dyDescent="0.3">
      <c r="A3113" s="57" t="s">
        <v>14131</v>
      </c>
      <c r="B3113" s="57">
        <v>1</v>
      </c>
      <c r="C3113" s="57" t="s">
        <v>11100</v>
      </c>
      <c r="D3113" s="57" t="s">
        <v>15403</v>
      </c>
      <c r="E3113" s="57" t="s">
        <v>15409</v>
      </c>
      <c r="F3113" s="57" t="s">
        <v>15410</v>
      </c>
      <c r="G3113" s="57">
        <v>1983</v>
      </c>
      <c r="H3113" s="57" t="s">
        <v>11104</v>
      </c>
      <c r="I3113" s="57" t="s">
        <v>11105</v>
      </c>
    </row>
    <row r="3114" spans="1:9" x14ac:dyDescent="0.3">
      <c r="A3114" s="57" t="s">
        <v>14131</v>
      </c>
      <c r="B3114" s="57">
        <v>1</v>
      </c>
      <c r="C3114" s="57" t="s">
        <v>11100</v>
      </c>
      <c r="D3114" s="57" t="s">
        <v>15403</v>
      </c>
      <c r="E3114" s="57" t="s">
        <v>15411</v>
      </c>
      <c r="F3114" s="57" t="s">
        <v>15412</v>
      </c>
      <c r="G3114" s="57">
        <v>1983</v>
      </c>
      <c r="H3114" s="57" t="s">
        <v>11104</v>
      </c>
      <c r="I3114" s="57" t="s">
        <v>11167</v>
      </c>
    </row>
    <row r="3115" spans="1:9" x14ac:dyDescent="0.3">
      <c r="A3115" s="57" t="s">
        <v>14131</v>
      </c>
      <c r="B3115" s="57">
        <v>1</v>
      </c>
      <c r="C3115" s="57" t="s">
        <v>11100</v>
      </c>
      <c r="D3115" s="57" t="s">
        <v>15403</v>
      </c>
      <c r="E3115" s="57" t="s">
        <v>12871</v>
      </c>
      <c r="F3115" s="57" t="s">
        <v>15413</v>
      </c>
      <c r="G3115" s="57">
        <v>1983</v>
      </c>
      <c r="H3115" s="57" t="s">
        <v>11104</v>
      </c>
      <c r="I3115" s="57" t="s">
        <v>11105</v>
      </c>
    </row>
    <row r="3116" spans="1:9" x14ac:dyDescent="0.3">
      <c r="A3116" s="57" t="s">
        <v>14131</v>
      </c>
      <c r="B3116" s="57">
        <v>1</v>
      </c>
      <c r="C3116" s="57" t="s">
        <v>11100</v>
      </c>
      <c r="D3116" s="57" t="s">
        <v>15403</v>
      </c>
      <c r="E3116" s="57" t="s">
        <v>15351</v>
      </c>
      <c r="F3116" s="57" t="s">
        <v>15414</v>
      </c>
      <c r="G3116" s="57">
        <v>1983</v>
      </c>
      <c r="H3116" s="57" t="s">
        <v>11104</v>
      </c>
      <c r="I3116" s="57" t="s">
        <v>11105</v>
      </c>
    </row>
    <row r="3117" spans="1:9" x14ac:dyDescent="0.3">
      <c r="A3117" s="57" t="s">
        <v>14131</v>
      </c>
      <c r="B3117" s="57">
        <v>1</v>
      </c>
      <c r="C3117" s="57" t="s">
        <v>11100</v>
      </c>
      <c r="D3117" s="57" t="s">
        <v>15403</v>
      </c>
      <c r="E3117" s="57" t="s">
        <v>15351</v>
      </c>
      <c r="F3117" s="57" t="s">
        <v>15415</v>
      </c>
      <c r="G3117" s="57">
        <v>1983</v>
      </c>
      <c r="H3117" s="57" t="s">
        <v>11104</v>
      </c>
      <c r="I3117" s="57" t="s">
        <v>11105</v>
      </c>
    </row>
    <row r="3118" spans="1:9" x14ac:dyDescent="0.3">
      <c r="A3118" s="57" t="s">
        <v>14131</v>
      </c>
      <c r="B3118" s="57">
        <v>1</v>
      </c>
      <c r="C3118" s="57" t="s">
        <v>11100</v>
      </c>
      <c r="D3118" s="57" t="s">
        <v>15403</v>
      </c>
      <c r="E3118" s="57" t="s">
        <v>15351</v>
      </c>
      <c r="F3118" s="57" t="s">
        <v>15416</v>
      </c>
      <c r="G3118" s="57">
        <v>1983</v>
      </c>
      <c r="H3118" s="57" t="s">
        <v>11104</v>
      </c>
      <c r="I3118" s="57" t="s">
        <v>11105</v>
      </c>
    </row>
    <row r="3119" spans="1:9" x14ac:dyDescent="0.3">
      <c r="A3119" s="57" t="s">
        <v>14131</v>
      </c>
      <c r="B3119" s="57">
        <v>1</v>
      </c>
      <c r="C3119" s="57" t="s">
        <v>11100</v>
      </c>
      <c r="D3119" s="57" t="s">
        <v>15403</v>
      </c>
      <c r="E3119" s="57" t="s">
        <v>15351</v>
      </c>
      <c r="F3119" s="57" t="s">
        <v>15417</v>
      </c>
      <c r="G3119" s="57">
        <v>1983</v>
      </c>
      <c r="H3119" s="57" t="s">
        <v>11104</v>
      </c>
      <c r="I3119" s="57" t="s">
        <v>11105</v>
      </c>
    </row>
    <row r="3120" spans="1:9" x14ac:dyDescent="0.3">
      <c r="A3120" s="57" t="s">
        <v>14131</v>
      </c>
      <c r="B3120" s="57">
        <v>1</v>
      </c>
      <c r="C3120" s="57" t="s">
        <v>11100</v>
      </c>
      <c r="D3120" s="57" t="s">
        <v>15403</v>
      </c>
      <c r="E3120" s="57" t="s">
        <v>12178</v>
      </c>
      <c r="F3120" s="57" t="s">
        <v>15418</v>
      </c>
      <c r="G3120" s="57">
        <v>1983</v>
      </c>
      <c r="H3120" s="57" t="s">
        <v>11104</v>
      </c>
      <c r="I3120" s="57" t="s">
        <v>11105</v>
      </c>
    </row>
    <row r="3121" spans="1:9" x14ac:dyDescent="0.3">
      <c r="A3121" s="57" t="s">
        <v>14131</v>
      </c>
      <c r="B3121" s="57">
        <v>1</v>
      </c>
      <c r="C3121" s="57" t="s">
        <v>11100</v>
      </c>
      <c r="D3121" s="57" t="s">
        <v>15403</v>
      </c>
      <c r="E3121" s="57" t="s">
        <v>12178</v>
      </c>
      <c r="F3121" s="57" t="s">
        <v>15418</v>
      </c>
      <c r="G3121" s="57">
        <v>1983</v>
      </c>
      <c r="H3121" s="57" t="s">
        <v>11104</v>
      </c>
      <c r="I3121" s="57" t="s">
        <v>11105</v>
      </c>
    </row>
    <row r="3122" spans="1:9" x14ac:dyDescent="0.3">
      <c r="A3122" s="57" t="s">
        <v>14131</v>
      </c>
      <c r="B3122" s="57">
        <v>1</v>
      </c>
      <c r="C3122" s="57" t="s">
        <v>11100</v>
      </c>
      <c r="D3122" s="57" t="s">
        <v>15403</v>
      </c>
      <c r="E3122" s="57" t="s">
        <v>15419</v>
      </c>
      <c r="F3122" s="57" t="s">
        <v>15420</v>
      </c>
      <c r="G3122" s="57">
        <v>1983</v>
      </c>
      <c r="H3122" s="57" t="s">
        <v>11104</v>
      </c>
      <c r="I3122" s="57" t="s">
        <v>11105</v>
      </c>
    </row>
    <row r="3123" spans="1:9" x14ac:dyDescent="0.3">
      <c r="A3123" s="57" t="s">
        <v>14131</v>
      </c>
      <c r="B3123" s="57">
        <v>1</v>
      </c>
      <c r="C3123" s="57" t="s">
        <v>11100</v>
      </c>
      <c r="D3123" s="57" t="s">
        <v>15403</v>
      </c>
      <c r="E3123" s="57" t="s">
        <v>15421</v>
      </c>
      <c r="F3123" s="57" t="s">
        <v>15422</v>
      </c>
      <c r="G3123" s="57">
        <v>1983</v>
      </c>
      <c r="H3123" s="57" t="s">
        <v>11104</v>
      </c>
      <c r="I3123" s="57" t="s">
        <v>11105</v>
      </c>
    </row>
    <row r="3124" spans="1:9" x14ac:dyDescent="0.3">
      <c r="A3124" s="57" t="s">
        <v>14131</v>
      </c>
      <c r="B3124" s="57">
        <v>1</v>
      </c>
      <c r="C3124" s="57" t="s">
        <v>11100</v>
      </c>
      <c r="D3124" s="57" t="s">
        <v>15403</v>
      </c>
      <c r="E3124" s="57" t="s">
        <v>15423</v>
      </c>
      <c r="F3124" s="57" t="s">
        <v>15424</v>
      </c>
      <c r="G3124" s="57">
        <v>1983</v>
      </c>
      <c r="H3124" s="57" t="s">
        <v>11104</v>
      </c>
      <c r="I3124" s="57" t="s">
        <v>11105</v>
      </c>
    </row>
    <row r="3125" spans="1:9" x14ac:dyDescent="0.3">
      <c r="A3125" s="57" t="s">
        <v>14312</v>
      </c>
      <c r="B3125" s="57">
        <v>1</v>
      </c>
      <c r="C3125" s="57" t="s">
        <v>11100</v>
      </c>
      <c r="D3125" s="57" t="s">
        <v>15425</v>
      </c>
      <c r="E3125" s="57" t="s">
        <v>11139</v>
      </c>
      <c r="F3125" s="57" t="s">
        <v>15426</v>
      </c>
      <c r="G3125" s="57">
        <v>1990</v>
      </c>
      <c r="H3125" s="57" t="s">
        <v>11104</v>
      </c>
      <c r="I3125" s="57" t="s">
        <v>11105</v>
      </c>
    </row>
    <row r="3126" spans="1:9" x14ac:dyDescent="0.3">
      <c r="A3126" s="57" t="s">
        <v>14312</v>
      </c>
      <c r="B3126" s="57">
        <v>1</v>
      </c>
      <c r="C3126" s="57" t="s">
        <v>11100</v>
      </c>
      <c r="D3126" s="57" t="s">
        <v>15425</v>
      </c>
      <c r="E3126" s="57" t="s">
        <v>11911</v>
      </c>
      <c r="F3126" s="57" t="s">
        <v>15426</v>
      </c>
      <c r="G3126" s="57">
        <v>1990</v>
      </c>
      <c r="H3126" s="57" t="s">
        <v>11104</v>
      </c>
      <c r="I3126" s="57" t="s">
        <v>11105</v>
      </c>
    </row>
    <row r="3127" spans="1:9" x14ac:dyDescent="0.3">
      <c r="A3127" s="57" t="s">
        <v>14312</v>
      </c>
      <c r="B3127" s="57">
        <v>1</v>
      </c>
      <c r="C3127" s="57" t="s">
        <v>11100</v>
      </c>
      <c r="D3127" s="57" t="s">
        <v>15425</v>
      </c>
      <c r="E3127" s="57" t="s">
        <v>11139</v>
      </c>
      <c r="F3127" s="57" t="s">
        <v>15427</v>
      </c>
      <c r="G3127" s="57">
        <v>1990</v>
      </c>
      <c r="H3127" s="57" t="s">
        <v>11104</v>
      </c>
      <c r="I3127" s="57" t="s">
        <v>11105</v>
      </c>
    </row>
    <row r="3128" spans="1:9" x14ac:dyDescent="0.3">
      <c r="A3128" s="57" t="s">
        <v>14312</v>
      </c>
      <c r="B3128" s="57">
        <v>1</v>
      </c>
      <c r="C3128" s="57" t="s">
        <v>11100</v>
      </c>
      <c r="D3128" s="57" t="s">
        <v>15425</v>
      </c>
      <c r="E3128" s="57" t="s">
        <v>11911</v>
      </c>
      <c r="F3128" s="57" t="s">
        <v>15428</v>
      </c>
      <c r="G3128" s="57">
        <v>1990</v>
      </c>
      <c r="H3128" s="57" t="s">
        <v>11104</v>
      </c>
      <c r="I3128" s="57" t="s">
        <v>11105</v>
      </c>
    </row>
    <row r="3129" spans="1:9" x14ac:dyDescent="0.3">
      <c r="A3129" s="57" t="s">
        <v>14312</v>
      </c>
      <c r="B3129" s="57">
        <v>1</v>
      </c>
      <c r="C3129" s="57" t="s">
        <v>11100</v>
      </c>
      <c r="D3129" s="57" t="s">
        <v>15425</v>
      </c>
      <c r="E3129" s="57" t="s">
        <v>11139</v>
      </c>
      <c r="F3129" s="57" t="s">
        <v>15429</v>
      </c>
      <c r="G3129" s="57">
        <v>1990</v>
      </c>
      <c r="H3129" s="57" t="s">
        <v>11104</v>
      </c>
      <c r="I3129" s="57" t="s">
        <v>11105</v>
      </c>
    </row>
    <row r="3130" spans="1:9" x14ac:dyDescent="0.3">
      <c r="A3130" s="57" t="s">
        <v>14312</v>
      </c>
      <c r="B3130" s="57">
        <v>1</v>
      </c>
      <c r="C3130" s="57" t="s">
        <v>11100</v>
      </c>
      <c r="D3130" s="57" t="s">
        <v>15425</v>
      </c>
      <c r="E3130" s="57" t="s">
        <v>11139</v>
      </c>
      <c r="F3130" s="57" t="s">
        <v>15430</v>
      </c>
      <c r="G3130" s="57">
        <v>1990</v>
      </c>
      <c r="H3130" s="57" t="s">
        <v>11104</v>
      </c>
      <c r="I3130" s="57" t="s">
        <v>11105</v>
      </c>
    </row>
    <row r="3131" spans="1:9" x14ac:dyDescent="0.3">
      <c r="A3131" s="57" t="s">
        <v>14312</v>
      </c>
      <c r="B3131" s="57">
        <v>1</v>
      </c>
      <c r="C3131" s="57" t="s">
        <v>11100</v>
      </c>
      <c r="D3131" s="57" t="s">
        <v>15425</v>
      </c>
      <c r="E3131" s="57" t="s">
        <v>11139</v>
      </c>
      <c r="F3131" s="57" t="s">
        <v>15431</v>
      </c>
      <c r="G3131" s="57">
        <v>1990</v>
      </c>
      <c r="H3131" s="57" t="s">
        <v>11104</v>
      </c>
      <c r="I3131" s="57" t="s">
        <v>11105</v>
      </c>
    </row>
    <row r="3132" spans="1:9" x14ac:dyDescent="0.3">
      <c r="A3132" s="57" t="s">
        <v>14312</v>
      </c>
      <c r="B3132" s="57">
        <v>1</v>
      </c>
      <c r="C3132" s="57" t="s">
        <v>11100</v>
      </c>
      <c r="D3132" s="57" t="s">
        <v>15425</v>
      </c>
      <c r="E3132" s="57" t="s">
        <v>11139</v>
      </c>
      <c r="F3132" s="57" t="s">
        <v>15432</v>
      </c>
      <c r="G3132" s="57">
        <v>1990</v>
      </c>
      <c r="H3132" s="57" t="s">
        <v>11104</v>
      </c>
      <c r="I3132" s="57" t="s">
        <v>11105</v>
      </c>
    </row>
    <row r="3133" spans="1:9" x14ac:dyDescent="0.3">
      <c r="A3133" s="57" t="s">
        <v>14312</v>
      </c>
      <c r="B3133" s="57">
        <v>1</v>
      </c>
      <c r="C3133" s="57" t="s">
        <v>11100</v>
      </c>
      <c r="D3133" s="57" t="s">
        <v>15425</v>
      </c>
      <c r="E3133" s="57" t="s">
        <v>15433</v>
      </c>
      <c r="F3133" s="57" t="s">
        <v>15434</v>
      </c>
      <c r="G3133" s="57">
        <v>1990</v>
      </c>
      <c r="H3133" s="57" t="s">
        <v>11104</v>
      </c>
      <c r="I3133" s="57" t="s">
        <v>11105</v>
      </c>
    </row>
    <row r="3134" spans="1:9" x14ac:dyDescent="0.3">
      <c r="A3134" s="57" t="s">
        <v>14312</v>
      </c>
      <c r="B3134" s="57">
        <v>1</v>
      </c>
      <c r="C3134" s="57" t="s">
        <v>11100</v>
      </c>
      <c r="D3134" s="57" t="s">
        <v>15425</v>
      </c>
      <c r="E3134" s="57" t="s">
        <v>15435</v>
      </c>
      <c r="F3134" s="57" t="s">
        <v>15436</v>
      </c>
      <c r="G3134" s="57">
        <v>1990</v>
      </c>
      <c r="H3134" s="57" t="s">
        <v>11104</v>
      </c>
      <c r="I3134" s="57" t="s">
        <v>11105</v>
      </c>
    </row>
    <row r="3135" spans="1:9" x14ac:dyDescent="0.3">
      <c r="A3135" s="57" t="s">
        <v>14312</v>
      </c>
      <c r="B3135" s="57">
        <v>1</v>
      </c>
      <c r="C3135" s="57" t="s">
        <v>11100</v>
      </c>
      <c r="D3135" s="57" t="s">
        <v>15425</v>
      </c>
      <c r="E3135" s="57" t="s">
        <v>11911</v>
      </c>
      <c r="F3135" s="57" t="s">
        <v>15437</v>
      </c>
      <c r="G3135" s="57">
        <v>1990</v>
      </c>
      <c r="H3135" s="57" t="s">
        <v>11104</v>
      </c>
      <c r="I3135" s="57" t="s">
        <v>11105</v>
      </c>
    </row>
    <row r="3136" spans="1:9" x14ac:dyDescent="0.3">
      <c r="A3136" s="57" t="s">
        <v>14312</v>
      </c>
      <c r="B3136" s="57">
        <v>1</v>
      </c>
      <c r="C3136" s="57" t="s">
        <v>11100</v>
      </c>
      <c r="D3136" s="57" t="s">
        <v>15425</v>
      </c>
      <c r="E3136" s="57" t="s">
        <v>11831</v>
      </c>
      <c r="F3136" s="57" t="s">
        <v>15438</v>
      </c>
      <c r="G3136" s="57">
        <v>1990</v>
      </c>
      <c r="H3136" s="57" t="s">
        <v>11104</v>
      </c>
      <c r="I3136" s="57" t="s">
        <v>11105</v>
      </c>
    </row>
    <row r="3137" spans="1:9" x14ac:dyDescent="0.3">
      <c r="A3137" s="57" t="s">
        <v>14312</v>
      </c>
      <c r="B3137" s="57">
        <v>1</v>
      </c>
      <c r="C3137" s="57" t="s">
        <v>11100</v>
      </c>
      <c r="D3137" s="57" t="s">
        <v>15425</v>
      </c>
      <c r="E3137" s="57" t="s">
        <v>11831</v>
      </c>
      <c r="F3137" s="57" t="s">
        <v>15439</v>
      </c>
      <c r="G3137" s="57">
        <v>1990</v>
      </c>
      <c r="H3137" s="57" t="s">
        <v>11104</v>
      </c>
      <c r="I3137" s="57" t="s">
        <v>11105</v>
      </c>
    </row>
    <row r="3138" spans="1:9" x14ac:dyDescent="0.3">
      <c r="A3138" s="57" t="s">
        <v>14312</v>
      </c>
      <c r="B3138" s="57">
        <v>1</v>
      </c>
      <c r="C3138" s="57" t="s">
        <v>11100</v>
      </c>
      <c r="D3138" s="57" t="s">
        <v>15425</v>
      </c>
      <c r="E3138" s="57" t="s">
        <v>11831</v>
      </c>
      <c r="F3138" s="57" t="s">
        <v>15440</v>
      </c>
      <c r="G3138" s="57">
        <v>1990</v>
      </c>
      <c r="H3138" s="57" t="s">
        <v>11104</v>
      </c>
      <c r="I3138" s="57" t="s">
        <v>11167</v>
      </c>
    </row>
    <row r="3139" spans="1:9" x14ac:dyDescent="0.3">
      <c r="A3139" s="57" t="s">
        <v>14312</v>
      </c>
      <c r="B3139" s="57">
        <v>1</v>
      </c>
      <c r="C3139" s="57" t="s">
        <v>11100</v>
      </c>
      <c r="D3139" s="57" t="s">
        <v>15425</v>
      </c>
      <c r="E3139" s="57" t="s">
        <v>15361</v>
      </c>
      <c r="F3139" s="57" t="s">
        <v>15441</v>
      </c>
      <c r="G3139" s="57">
        <v>1990</v>
      </c>
      <c r="H3139" s="57" t="s">
        <v>11104</v>
      </c>
      <c r="I3139" s="57" t="s">
        <v>11167</v>
      </c>
    </row>
    <row r="3140" spans="1:9" x14ac:dyDescent="0.3">
      <c r="A3140" s="57" t="s">
        <v>14312</v>
      </c>
      <c r="B3140" s="57">
        <v>1</v>
      </c>
      <c r="C3140" s="57" t="s">
        <v>11100</v>
      </c>
      <c r="D3140" s="57" t="s">
        <v>15425</v>
      </c>
      <c r="E3140" s="57" t="s">
        <v>15361</v>
      </c>
      <c r="F3140" s="57" t="s">
        <v>15442</v>
      </c>
      <c r="G3140" s="57">
        <v>1990</v>
      </c>
      <c r="H3140" s="57" t="s">
        <v>11104</v>
      </c>
      <c r="I3140" s="57" t="s">
        <v>11167</v>
      </c>
    </row>
    <row r="3141" spans="1:9" x14ac:dyDescent="0.3">
      <c r="A3141" s="57" t="s">
        <v>14312</v>
      </c>
      <c r="B3141" s="57">
        <v>1</v>
      </c>
      <c r="C3141" s="57" t="s">
        <v>11100</v>
      </c>
      <c r="D3141" s="57" t="s">
        <v>15425</v>
      </c>
      <c r="E3141" s="57" t="s">
        <v>11187</v>
      </c>
      <c r="F3141" s="57" t="s">
        <v>15443</v>
      </c>
      <c r="G3141" s="57">
        <v>1990</v>
      </c>
      <c r="H3141" s="57" t="s">
        <v>11104</v>
      </c>
      <c r="I3141" s="57" t="s">
        <v>11105</v>
      </c>
    </row>
    <row r="3142" spans="1:9" x14ac:dyDescent="0.3">
      <c r="A3142" s="57" t="s">
        <v>14312</v>
      </c>
      <c r="B3142" s="57">
        <v>1</v>
      </c>
      <c r="C3142" s="57" t="s">
        <v>11100</v>
      </c>
      <c r="D3142" s="57" t="s">
        <v>15425</v>
      </c>
      <c r="E3142" s="57" t="s">
        <v>11187</v>
      </c>
      <c r="F3142" s="57" t="s">
        <v>15444</v>
      </c>
      <c r="G3142" s="57">
        <v>1990</v>
      </c>
      <c r="H3142" s="57" t="s">
        <v>11104</v>
      </c>
      <c r="I3142" s="57" t="s">
        <v>11105</v>
      </c>
    </row>
    <row r="3143" spans="1:9" x14ac:dyDescent="0.3">
      <c r="A3143" s="57" t="s">
        <v>14312</v>
      </c>
      <c r="B3143" s="57">
        <v>1</v>
      </c>
      <c r="C3143" s="57" t="s">
        <v>11100</v>
      </c>
      <c r="D3143" s="57" t="s">
        <v>15425</v>
      </c>
      <c r="E3143" s="57" t="s">
        <v>11187</v>
      </c>
      <c r="F3143" s="57" t="s">
        <v>15445</v>
      </c>
      <c r="G3143" s="57">
        <v>1990</v>
      </c>
      <c r="H3143" s="57" t="s">
        <v>11104</v>
      </c>
      <c r="I3143" s="57" t="s">
        <v>11105</v>
      </c>
    </row>
    <row r="3144" spans="1:9" x14ac:dyDescent="0.3">
      <c r="A3144" s="57" t="s">
        <v>14312</v>
      </c>
      <c r="B3144" s="57">
        <v>1</v>
      </c>
      <c r="C3144" s="57" t="s">
        <v>11100</v>
      </c>
      <c r="D3144" s="57" t="s">
        <v>15425</v>
      </c>
      <c r="E3144" s="57" t="s">
        <v>11187</v>
      </c>
      <c r="F3144" s="57" t="s">
        <v>15446</v>
      </c>
      <c r="G3144" s="57">
        <v>1990</v>
      </c>
      <c r="H3144" s="57" t="s">
        <v>11104</v>
      </c>
      <c r="I3144" s="57" t="s">
        <v>11105</v>
      </c>
    </row>
    <row r="3145" spans="1:9" x14ac:dyDescent="0.3">
      <c r="A3145" s="57" t="s">
        <v>14312</v>
      </c>
      <c r="B3145" s="57">
        <v>1</v>
      </c>
      <c r="C3145" s="57" t="s">
        <v>11100</v>
      </c>
      <c r="D3145" s="57" t="s">
        <v>15425</v>
      </c>
      <c r="E3145" s="57" t="s">
        <v>11187</v>
      </c>
      <c r="F3145" s="57" t="s">
        <v>15447</v>
      </c>
      <c r="G3145" s="57">
        <v>1990</v>
      </c>
      <c r="H3145" s="57" t="s">
        <v>11104</v>
      </c>
      <c r="I3145" s="57" t="s">
        <v>11105</v>
      </c>
    </row>
    <row r="3146" spans="1:9" x14ac:dyDescent="0.3">
      <c r="A3146" s="57" t="s">
        <v>14312</v>
      </c>
      <c r="B3146" s="57">
        <v>1</v>
      </c>
      <c r="C3146" s="57" t="s">
        <v>11100</v>
      </c>
      <c r="D3146" s="57" t="s">
        <v>15425</v>
      </c>
      <c r="E3146" s="57" t="s">
        <v>12308</v>
      </c>
      <c r="F3146" s="57" t="s">
        <v>15448</v>
      </c>
      <c r="G3146" s="57">
        <v>1990</v>
      </c>
      <c r="H3146" s="57" t="s">
        <v>11104</v>
      </c>
      <c r="I3146" s="57" t="s">
        <v>11105</v>
      </c>
    </row>
    <row r="3147" spans="1:9" x14ac:dyDescent="0.3">
      <c r="A3147" s="57" t="s">
        <v>14312</v>
      </c>
      <c r="B3147" s="57">
        <v>1</v>
      </c>
      <c r="C3147" s="57" t="s">
        <v>11100</v>
      </c>
      <c r="D3147" s="57" t="s">
        <v>15425</v>
      </c>
      <c r="E3147" s="57" t="s">
        <v>11849</v>
      </c>
      <c r="F3147" s="57" t="s">
        <v>15449</v>
      </c>
      <c r="G3147" s="57">
        <v>1990</v>
      </c>
      <c r="H3147" s="57" t="s">
        <v>11104</v>
      </c>
      <c r="I3147" s="57" t="s">
        <v>11105</v>
      </c>
    </row>
    <row r="3148" spans="1:9" x14ac:dyDescent="0.3">
      <c r="A3148" s="57" t="s">
        <v>14312</v>
      </c>
      <c r="B3148" s="57">
        <v>1</v>
      </c>
      <c r="C3148" s="57" t="s">
        <v>11100</v>
      </c>
      <c r="D3148" s="57" t="s">
        <v>15425</v>
      </c>
      <c r="E3148" s="57" t="s">
        <v>11849</v>
      </c>
      <c r="F3148" s="57" t="s">
        <v>15450</v>
      </c>
      <c r="G3148" s="57">
        <v>1990</v>
      </c>
      <c r="H3148" s="57" t="s">
        <v>11104</v>
      </c>
      <c r="I3148" s="57" t="s">
        <v>11105</v>
      </c>
    </row>
    <row r="3149" spans="1:9" x14ac:dyDescent="0.3">
      <c r="A3149" s="57" t="s">
        <v>14312</v>
      </c>
      <c r="B3149" s="57">
        <v>1</v>
      </c>
      <c r="C3149" s="57" t="s">
        <v>11100</v>
      </c>
      <c r="D3149" s="57" t="s">
        <v>15425</v>
      </c>
      <c r="E3149" s="57" t="s">
        <v>11849</v>
      </c>
      <c r="F3149" s="57" t="s">
        <v>15451</v>
      </c>
      <c r="G3149" s="57">
        <v>1990</v>
      </c>
      <c r="H3149" s="57" t="s">
        <v>11104</v>
      </c>
      <c r="I3149" s="57" t="s">
        <v>11105</v>
      </c>
    </row>
    <row r="3150" spans="1:9" x14ac:dyDescent="0.3">
      <c r="A3150" s="57" t="s">
        <v>14312</v>
      </c>
      <c r="B3150" s="57">
        <v>1</v>
      </c>
      <c r="C3150" s="57" t="s">
        <v>11100</v>
      </c>
      <c r="D3150" s="57" t="s">
        <v>15425</v>
      </c>
      <c r="E3150" s="57" t="s">
        <v>11834</v>
      </c>
      <c r="F3150" s="57" t="s">
        <v>15452</v>
      </c>
      <c r="G3150" s="57">
        <v>1990</v>
      </c>
      <c r="H3150" s="57" t="s">
        <v>11104</v>
      </c>
      <c r="I3150" s="57" t="s">
        <v>11105</v>
      </c>
    </row>
    <row r="3151" spans="1:9" x14ac:dyDescent="0.3">
      <c r="A3151" s="57" t="s">
        <v>14312</v>
      </c>
      <c r="B3151" s="57">
        <v>1</v>
      </c>
      <c r="C3151" s="57" t="s">
        <v>11100</v>
      </c>
      <c r="D3151" s="57" t="s">
        <v>15425</v>
      </c>
      <c r="E3151" s="57" t="s">
        <v>12734</v>
      </c>
      <c r="F3151" s="57" t="s">
        <v>15453</v>
      </c>
      <c r="G3151" s="57">
        <v>1990</v>
      </c>
      <c r="H3151" s="57" t="s">
        <v>11104</v>
      </c>
      <c r="I3151" s="57" t="s">
        <v>11105</v>
      </c>
    </row>
    <row r="3152" spans="1:9" x14ac:dyDescent="0.3">
      <c r="A3152" s="57" t="s">
        <v>14312</v>
      </c>
      <c r="B3152" s="57">
        <v>1</v>
      </c>
      <c r="C3152" s="57" t="s">
        <v>11100</v>
      </c>
      <c r="D3152" s="57" t="s">
        <v>15425</v>
      </c>
      <c r="E3152" s="57" t="s">
        <v>11741</v>
      </c>
      <c r="F3152" s="57" t="s">
        <v>15454</v>
      </c>
      <c r="G3152" s="57">
        <v>1990</v>
      </c>
      <c r="H3152" s="57" t="s">
        <v>11104</v>
      </c>
      <c r="I3152" s="57" t="s">
        <v>11105</v>
      </c>
    </row>
    <row r="3153" spans="1:9" x14ac:dyDescent="0.3">
      <c r="A3153" s="57" t="s">
        <v>14312</v>
      </c>
      <c r="B3153" s="57">
        <v>1</v>
      </c>
      <c r="C3153" s="57" t="s">
        <v>11100</v>
      </c>
      <c r="D3153" s="57" t="s">
        <v>15425</v>
      </c>
      <c r="E3153" s="57" t="s">
        <v>12734</v>
      </c>
      <c r="F3153" s="57" t="s">
        <v>15455</v>
      </c>
      <c r="G3153" s="57">
        <v>1990</v>
      </c>
      <c r="H3153" s="57" t="s">
        <v>11104</v>
      </c>
      <c r="I3153" s="57" t="s">
        <v>11105</v>
      </c>
    </row>
    <row r="3154" spans="1:9" x14ac:dyDescent="0.3">
      <c r="A3154" s="57" t="s">
        <v>14312</v>
      </c>
      <c r="B3154" s="57">
        <v>1</v>
      </c>
      <c r="C3154" s="57" t="s">
        <v>11100</v>
      </c>
      <c r="D3154" s="57" t="s">
        <v>15425</v>
      </c>
      <c r="E3154" s="57" t="s">
        <v>12734</v>
      </c>
      <c r="F3154" s="57" t="s">
        <v>15456</v>
      </c>
      <c r="G3154" s="57">
        <v>1990</v>
      </c>
      <c r="H3154" s="57" t="s">
        <v>11104</v>
      </c>
      <c r="I3154" s="57" t="s">
        <v>11105</v>
      </c>
    </row>
    <row r="3155" spans="1:9" x14ac:dyDescent="0.3">
      <c r="A3155" s="57" t="s">
        <v>14312</v>
      </c>
      <c r="B3155" s="57">
        <v>1</v>
      </c>
      <c r="C3155" s="57" t="s">
        <v>11100</v>
      </c>
      <c r="D3155" s="57" t="s">
        <v>15425</v>
      </c>
      <c r="E3155" s="57" t="s">
        <v>11741</v>
      </c>
      <c r="F3155" s="57" t="s">
        <v>15457</v>
      </c>
      <c r="G3155" s="57">
        <v>1990</v>
      </c>
      <c r="H3155" s="57" t="s">
        <v>11104</v>
      </c>
      <c r="I3155" s="57" t="s">
        <v>11105</v>
      </c>
    </row>
    <row r="3156" spans="1:9" x14ac:dyDescent="0.3">
      <c r="A3156" s="57" t="s">
        <v>14312</v>
      </c>
      <c r="B3156" s="57">
        <v>1</v>
      </c>
      <c r="C3156" s="57" t="s">
        <v>11100</v>
      </c>
      <c r="D3156" s="57" t="s">
        <v>15425</v>
      </c>
      <c r="E3156" s="57" t="s">
        <v>11224</v>
      </c>
      <c r="F3156" s="57" t="s">
        <v>15458</v>
      </c>
      <c r="G3156" s="57">
        <v>1990</v>
      </c>
      <c r="H3156" s="57" t="s">
        <v>11104</v>
      </c>
      <c r="I3156" s="57" t="s">
        <v>11105</v>
      </c>
    </row>
    <row r="3157" spans="1:9" x14ac:dyDescent="0.3">
      <c r="A3157" s="57" t="s">
        <v>14312</v>
      </c>
      <c r="B3157" s="57">
        <v>1</v>
      </c>
      <c r="C3157" s="57" t="s">
        <v>11100</v>
      </c>
      <c r="D3157" s="57" t="s">
        <v>15425</v>
      </c>
      <c r="E3157" s="57" t="s">
        <v>15459</v>
      </c>
      <c r="F3157" s="57" t="s">
        <v>15460</v>
      </c>
      <c r="G3157" s="57">
        <v>1990</v>
      </c>
      <c r="H3157" s="57" t="s">
        <v>11104</v>
      </c>
      <c r="I3157" s="57" t="s">
        <v>11105</v>
      </c>
    </row>
    <row r="3158" spans="1:9" x14ac:dyDescent="0.3">
      <c r="A3158" s="57" t="s">
        <v>14312</v>
      </c>
      <c r="B3158" s="57">
        <v>1</v>
      </c>
      <c r="C3158" s="57" t="s">
        <v>11100</v>
      </c>
      <c r="D3158" s="57" t="s">
        <v>15425</v>
      </c>
      <c r="E3158" s="57" t="s">
        <v>15459</v>
      </c>
      <c r="F3158" s="57" t="s">
        <v>15461</v>
      </c>
      <c r="G3158" s="57">
        <v>1990</v>
      </c>
      <c r="H3158" s="57" t="s">
        <v>11104</v>
      </c>
      <c r="I3158" s="57" t="s">
        <v>11105</v>
      </c>
    </row>
    <row r="3159" spans="1:9" x14ac:dyDescent="0.3">
      <c r="A3159" s="57" t="s">
        <v>14312</v>
      </c>
      <c r="B3159" s="57">
        <v>1</v>
      </c>
      <c r="C3159" s="57" t="s">
        <v>11100</v>
      </c>
      <c r="D3159" s="57" t="s">
        <v>15425</v>
      </c>
      <c r="E3159" s="57" t="s">
        <v>15459</v>
      </c>
      <c r="F3159" s="57" t="s">
        <v>15462</v>
      </c>
      <c r="G3159" s="57">
        <v>1990</v>
      </c>
      <c r="H3159" s="57" t="s">
        <v>11104</v>
      </c>
      <c r="I3159" s="57" t="s">
        <v>11105</v>
      </c>
    </row>
    <row r="3160" spans="1:9" x14ac:dyDescent="0.3">
      <c r="A3160" s="57" t="s">
        <v>14851</v>
      </c>
      <c r="B3160" s="57">
        <v>1</v>
      </c>
      <c r="C3160" s="57" t="s">
        <v>11100</v>
      </c>
      <c r="D3160" s="57" t="s">
        <v>15463</v>
      </c>
      <c r="E3160" s="57" t="s">
        <v>386</v>
      </c>
      <c r="F3160" s="57" t="s">
        <v>15464</v>
      </c>
      <c r="G3160" s="57">
        <v>1992</v>
      </c>
      <c r="H3160" s="57" t="s">
        <v>11104</v>
      </c>
      <c r="I3160" s="57" t="s">
        <v>11105</v>
      </c>
    </row>
    <row r="3161" spans="1:9" x14ac:dyDescent="0.3">
      <c r="A3161" s="57" t="s">
        <v>14851</v>
      </c>
      <c r="B3161" s="57">
        <v>1</v>
      </c>
      <c r="C3161" s="57" t="s">
        <v>11100</v>
      </c>
      <c r="D3161" s="57" t="s">
        <v>15463</v>
      </c>
      <c r="E3161" s="57" t="s">
        <v>8291</v>
      </c>
      <c r="F3161" s="57" t="s">
        <v>15465</v>
      </c>
      <c r="G3161" s="57">
        <v>1992</v>
      </c>
      <c r="H3161" s="57" t="s">
        <v>11104</v>
      </c>
      <c r="I3161" s="57" t="s">
        <v>11105</v>
      </c>
    </row>
    <row r="3162" spans="1:9" x14ac:dyDescent="0.3">
      <c r="A3162" s="57" t="s">
        <v>14851</v>
      </c>
      <c r="B3162" s="57">
        <v>1</v>
      </c>
      <c r="C3162" s="57" t="s">
        <v>11100</v>
      </c>
      <c r="D3162" s="57" t="s">
        <v>15463</v>
      </c>
      <c r="E3162" s="57" t="s">
        <v>8291</v>
      </c>
      <c r="F3162" s="57" t="s">
        <v>15466</v>
      </c>
      <c r="G3162" s="57">
        <v>1992</v>
      </c>
      <c r="H3162" s="57" t="s">
        <v>11104</v>
      </c>
      <c r="I3162" s="57" t="s">
        <v>11105</v>
      </c>
    </row>
    <row r="3163" spans="1:9" x14ac:dyDescent="0.3">
      <c r="A3163" s="57" t="s">
        <v>14851</v>
      </c>
      <c r="B3163" s="57">
        <v>1</v>
      </c>
      <c r="C3163" s="57" t="s">
        <v>11100</v>
      </c>
      <c r="D3163" s="57" t="s">
        <v>15463</v>
      </c>
      <c r="E3163" s="57" t="s">
        <v>15467</v>
      </c>
      <c r="F3163" s="57" t="s">
        <v>15468</v>
      </c>
      <c r="G3163" s="57">
        <v>1992</v>
      </c>
      <c r="H3163" s="57" t="s">
        <v>11104</v>
      </c>
      <c r="I3163" s="57" t="s">
        <v>11105</v>
      </c>
    </row>
    <row r="3164" spans="1:9" x14ac:dyDescent="0.3">
      <c r="A3164" s="57" t="s">
        <v>14851</v>
      </c>
      <c r="B3164" s="57">
        <v>1</v>
      </c>
      <c r="C3164" s="57" t="s">
        <v>11100</v>
      </c>
      <c r="D3164" s="57" t="s">
        <v>15463</v>
      </c>
      <c r="E3164" s="57" t="s">
        <v>11528</v>
      </c>
      <c r="F3164" s="57" t="s">
        <v>15469</v>
      </c>
      <c r="G3164" s="57">
        <v>1992</v>
      </c>
      <c r="H3164" s="57" t="s">
        <v>11104</v>
      </c>
      <c r="I3164" s="57" t="s">
        <v>11105</v>
      </c>
    </row>
    <row r="3165" spans="1:9" x14ac:dyDescent="0.3">
      <c r="A3165" s="57" t="s">
        <v>14851</v>
      </c>
      <c r="B3165" s="57">
        <v>1</v>
      </c>
      <c r="C3165" s="57" t="s">
        <v>11100</v>
      </c>
      <c r="D3165" s="57" t="s">
        <v>15463</v>
      </c>
      <c r="E3165" s="57" t="s">
        <v>15470</v>
      </c>
      <c r="F3165" s="57" t="s">
        <v>15471</v>
      </c>
      <c r="G3165" s="57">
        <v>1992</v>
      </c>
      <c r="H3165" s="57" t="s">
        <v>11104</v>
      </c>
      <c r="I3165" s="57" t="s">
        <v>11105</v>
      </c>
    </row>
    <row r="3166" spans="1:9" x14ac:dyDescent="0.3">
      <c r="A3166" s="57" t="s">
        <v>14851</v>
      </c>
      <c r="B3166" s="57">
        <v>1</v>
      </c>
      <c r="C3166" s="57" t="s">
        <v>11100</v>
      </c>
      <c r="D3166" s="57" t="s">
        <v>15463</v>
      </c>
      <c r="E3166" s="57" t="s">
        <v>15470</v>
      </c>
      <c r="F3166" s="57" t="s">
        <v>15472</v>
      </c>
      <c r="G3166" s="57">
        <v>1992</v>
      </c>
      <c r="H3166" s="57" t="s">
        <v>11104</v>
      </c>
      <c r="I3166" s="57" t="s">
        <v>11105</v>
      </c>
    </row>
    <row r="3167" spans="1:9" x14ac:dyDescent="0.3">
      <c r="A3167" s="57" t="s">
        <v>14851</v>
      </c>
      <c r="B3167" s="57">
        <v>1</v>
      </c>
      <c r="C3167" s="57" t="s">
        <v>11100</v>
      </c>
      <c r="D3167" s="57" t="s">
        <v>15463</v>
      </c>
      <c r="E3167" s="57" t="s">
        <v>15470</v>
      </c>
      <c r="F3167" s="57" t="s">
        <v>15473</v>
      </c>
      <c r="G3167" s="57">
        <v>1992</v>
      </c>
      <c r="H3167" s="57" t="s">
        <v>11104</v>
      </c>
      <c r="I3167" s="57" t="s">
        <v>11105</v>
      </c>
    </row>
    <row r="3168" spans="1:9" x14ac:dyDescent="0.3">
      <c r="A3168" s="57" t="s">
        <v>14851</v>
      </c>
      <c r="B3168" s="57">
        <v>1</v>
      </c>
      <c r="C3168" s="57" t="s">
        <v>11100</v>
      </c>
      <c r="D3168" s="57" t="s">
        <v>15463</v>
      </c>
      <c r="E3168" s="57" t="s">
        <v>15474</v>
      </c>
      <c r="F3168" s="57" t="s">
        <v>15475</v>
      </c>
      <c r="G3168" s="57">
        <v>1992</v>
      </c>
      <c r="H3168" s="57" t="s">
        <v>11104</v>
      </c>
      <c r="I3168" s="57" t="s">
        <v>11105</v>
      </c>
    </row>
    <row r="3169" spans="1:9" x14ac:dyDescent="0.3">
      <c r="A3169" s="57" t="s">
        <v>14851</v>
      </c>
      <c r="B3169" s="57">
        <v>1</v>
      </c>
      <c r="C3169" s="57" t="s">
        <v>11100</v>
      </c>
      <c r="D3169" s="57" t="s">
        <v>15463</v>
      </c>
      <c r="E3169" s="57" t="s">
        <v>15474</v>
      </c>
      <c r="F3169" s="57" t="s">
        <v>15476</v>
      </c>
      <c r="G3169" s="57">
        <v>1992</v>
      </c>
      <c r="H3169" s="57" t="s">
        <v>11104</v>
      </c>
      <c r="I3169" s="57" t="s">
        <v>11105</v>
      </c>
    </row>
    <row r="3170" spans="1:9" x14ac:dyDescent="0.3">
      <c r="A3170" s="57" t="s">
        <v>14851</v>
      </c>
      <c r="B3170" s="57">
        <v>1</v>
      </c>
      <c r="C3170" s="57" t="s">
        <v>11100</v>
      </c>
      <c r="D3170" s="57" t="s">
        <v>15463</v>
      </c>
      <c r="E3170" s="57" t="s">
        <v>15477</v>
      </c>
      <c r="F3170" s="57" t="s">
        <v>15478</v>
      </c>
      <c r="G3170" s="57">
        <v>1992</v>
      </c>
      <c r="H3170" s="57" t="s">
        <v>11104</v>
      </c>
      <c r="I3170" s="57" t="s">
        <v>11105</v>
      </c>
    </row>
    <row r="3171" spans="1:9" x14ac:dyDescent="0.3">
      <c r="A3171" s="57" t="s">
        <v>14851</v>
      </c>
      <c r="B3171" s="57">
        <v>1</v>
      </c>
      <c r="C3171" s="57" t="s">
        <v>11100</v>
      </c>
      <c r="D3171" s="57" t="s">
        <v>15463</v>
      </c>
      <c r="E3171" s="57" t="s">
        <v>15479</v>
      </c>
      <c r="F3171" s="57" t="s">
        <v>15480</v>
      </c>
      <c r="G3171" s="57">
        <v>1992</v>
      </c>
      <c r="H3171" s="57" t="s">
        <v>11104</v>
      </c>
      <c r="I3171" s="57" t="s">
        <v>11105</v>
      </c>
    </row>
    <row r="3172" spans="1:9" x14ac:dyDescent="0.3">
      <c r="A3172" s="57" t="s">
        <v>14851</v>
      </c>
      <c r="B3172" s="57">
        <v>1</v>
      </c>
      <c r="C3172" s="57" t="s">
        <v>11100</v>
      </c>
      <c r="D3172" s="57" t="s">
        <v>15463</v>
      </c>
      <c r="E3172" s="57" t="s">
        <v>15479</v>
      </c>
      <c r="F3172" s="57" t="s">
        <v>15481</v>
      </c>
      <c r="G3172" s="57">
        <v>1992</v>
      </c>
      <c r="H3172" s="57" t="s">
        <v>11104</v>
      </c>
      <c r="I3172" s="57" t="s">
        <v>11105</v>
      </c>
    </row>
    <row r="3173" spans="1:9" x14ac:dyDescent="0.3">
      <c r="A3173" s="57" t="s">
        <v>14851</v>
      </c>
      <c r="B3173" s="57">
        <v>1</v>
      </c>
      <c r="C3173" s="57" t="s">
        <v>11100</v>
      </c>
      <c r="D3173" s="57" t="s">
        <v>15463</v>
      </c>
      <c r="E3173" s="57" t="s">
        <v>15479</v>
      </c>
      <c r="F3173" s="57" t="s">
        <v>15482</v>
      </c>
      <c r="G3173" s="57">
        <v>1992</v>
      </c>
      <c r="H3173" s="57" t="s">
        <v>11104</v>
      </c>
      <c r="I3173" s="57" t="s">
        <v>11105</v>
      </c>
    </row>
    <row r="3174" spans="1:9" x14ac:dyDescent="0.3">
      <c r="A3174" s="57" t="s">
        <v>14851</v>
      </c>
      <c r="B3174" s="57">
        <v>1</v>
      </c>
      <c r="C3174" s="57" t="s">
        <v>11100</v>
      </c>
      <c r="D3174" s="57" t="s">
        <v>15463</v>
      </c>
      <c r="E3174" s="57" t="s">
        <v>15479</v>
      </c>
      <c r="F3174" s="57" t="s">
        <v>15483</v>
      </c>
      <c r="G3174" s="57">
        <v>1992</v>
      </c>
      <c r="H3174" s="57" t="s">
        <v>11104</v>
      </c>
      <c r="I3174" s="57" t="s">
        <v>11105</v>
      </c>
    </row>
    <row r="3175" spans="1:9" x14ac:dyDescent="0.3">
      <c r="A3175" s="57" t="s">
        <v>14851</v>
      </c>
      <c r="B3175" s="57">
        <v>1</v>
      </c>
      <c r="C3175" s="57" t="s">
        <v>11100</v>
      </c>
      <c r="D3175" s="57" t="s">
        <v>15463</v>
      </c>
      <c r="E3175" s="57" t="s">
        <v>15479</v>
      </c>
      <c r="F3175" s="57" t="s">
        <v>15484</v>
      </c>
      <c r="G3175" s="57">
        <v>1992</v>
      </c>
      <c r="H3175" s="57" t="s">
        <v>11104</v>
      </c>
      <c r="I3175" s="57" t="s">
        <v>11105</v>
      </c>
    </row>
    <row r="3176" spans="1:9" x14ac:dyDescent="0.3">
      <c r="A3176" s="57" t="s">
        <v>14851</v>
      </c>
      <c r="B3176" s="57">
        <v>1</v>
      </c>
      <c r="C3176" s="57" t="s">
        <v>11100</v>
      </c>
      <c r="D3176" s="57" t="s">
        <v>15463</v>
      </c>
      <c r="E3176" s="57" t="s">
        <v>15479</v>
      </c>
      <c r="F3176" s="57" t="s">
        <v>15485</v>
      </c>
      <c r="G3176" s="57">
        <v>1992</v>
      </c>
      <c r="H3176" s="57" t="s">
        <v>11104</v>
      </c>
      <c r="I3176" s="57" t="s">
        <v>11105</v>
      </c>
    </row>
    <row r="3177" spans="1:9" x14ac:dyDescent="0.3">
      <c r="A3177" s="57" t="s">
        <v>14851</v>
      </c>
      <c r="B3177" s="57">
        <v>1</v>
      </c>
      <c r="C3177" s="57" t="s">
        <v>11100</v>
      </c>
      <c r="D3177" s="57" t="s">
        <v>15463</v>
      </c>
      <c r="E3177" s="57" t="s">
        <v>11975</v>
      </c>
      <c r="F3177" s="57" t="s">
        <v>15486</v>
      </c>
      <c r="G3177" s="57">
        <v>1992</v>
      </c>
      <c r="H3177" s="57" t="s">
        <v>11104</v>
      </c>
      <c r="I3177" s="57" t="s">
        <v>11105</v>
      </c>
    </row>
    <row r="3178" spans="1:9" x14ac:dyDescent="0.3">
      <c r="A3178" s="57" t="s">
        <v>14851</v>
      </c>
      <c r="B3178" s="57">
        <v>1</v>
      </c>
      <c r="C3178" s="57" t="s">
        <v>11100</v>
      </c>
      <c r="D3178" s="57" t="s">
        <v>15463</v>
      </c>
      <c r="E3178" s="57" t="s">
        <v>11849</v>
      </c>
      <c r="F3178" s="57" t="s">
        <v>15487</v>
      </c>
      <c r="G3178" s="57">
        <v>1992</v>
      </c>
      <c r="H3178" s="57" t="s">
        <v>11104</v>
      </c>
      <c r="I3178" s="57" t="s">
        <v>11105</v>
      </c>
    </row>
    <row r="3179" spans="1:9" x14ac:dyDescent="0.3">
      <c r="A3179" s="57" t="s">
        <v>14851</v>
      </c>
      <c r="B3179" s="57">
        <v>1</v>
      </c>
      <c r="C3179" s="57" t="s">
        <v>11100</v>
      </c>
      <c r="D3179" s="57" t="s">
        <v>15463</v>
      </c>
      <c r="E3179" s="57" t="s">
        <v>11849</v>
      </c>
      <c r="F3179" s="57" t="s">
        <v>15488</v>
      </c>
      <c r="G3179" s="57">
        <v>1992</v>
      </c>
      <c r="H3179" s="57" t="s">
        <v>11104</v>
      </c>
      <c r="I3179" s="57" t="s">
        <v>11105</v>
      </c>
    </row>
    <row r="3180" spans="1:9" x14ac:dyDescent="0.3">
      <c r="A3180" s="57" t="s">
        <v>14851</v>
      </c>
      <c r="B3180" s="57">
        <v>1</v>
      </c>
      <c r="C3180" s="57" t="s">
        <v>11100</v>
      </c>
      <c r="D3180" s="57" t="s">
        <v>15463</v>
      </c>
      <c r="E3180" s="57" t="s">
        <v>11849</v>
      </c>
      <c r="F3180" s="57" t="s">
        <v>15489</v>
      </c>
      <c r="G3180" s="57">
        <v>1992</v>
      </c>
      <c r="H3180" s="57" t="s">
        <v>11104</v>
      </c>
      <c r="I3180" s="57" t="s">
        <v>11105</v>
      </c>
    </row>
    <row r="3181" spans="1:9" x14ac:dyDescent="0.3">
      <c r="A3181" s="57" t="s">
        <v>14851</v>
      </c>
      <c r="B3181" s="57">
        <v>1</v>
      </c>
      <c r="C3181" s="57" t="s">
        <v>11100</v>
      </c>
      <c r="D3181" s="57" t="s">
        <v>15463</v>
      </c>
      <c r="E3181" s="57" t="s">
        <v>11849</v>
      </c>
      <c r="F3181" s="57" t="s">
        <v>15490</v>
      </c>
      <c r="G3181" s="57">
        <v>1992</v>
      </c>
      <c r="H3181" s="57" t="s">
        <v>11104</v>
      </c>
      <c r="I3181" s="57" t="s">
        <v>11105</v>
      </c>
    </row>
    <row r="3182" spans="1:9" x14ac:dyDescent="0.3">
      <c r="A3182" s="57" t="s">
        <v>14851</v>
      </c>
      <c r="B3182" s="57">
        <v>1</v>
      </c>
      <c r="C3182" s="57" t="s">
        <v>11100</v>
      </c>
      <c r="D3182" s="57" t="s">
        <v>15463</v>
      </c>
      <c r="E3182" s="57" t="s">
        <v>11849</v>
      </c>
      <c r="F3182" s="57" t="s">
        <v>15491</v>
      </c>
      <c r="G3182" s="57">
        <v>1992</v>
      </c>
      <c r="H3182" s="57" t="s">
        <v>11104</v>
      </c>
      <c r="I3182" s="57" t="s">
        <v>11105</v>
      </c>
    </row>
    <row r="3183" spans="1:9" x14ac:dyDescent="0.3">
      <c r="A3183" s="57" t="s">
        <v>14851</v>
      </c>
      <c r="B3183" s="57">
        <v>1</v>
      </c>
      <c r="C3183" s="57" t="s">
        <v>11100</v>
      </c>
      <c r="D3183" s="57" t="s">
        <v>15463</v>
      </c>
      <c r="E3183" s="57" t="s">
        <v>11449</v>
      </c>
      <c r="F3183" s="57" t="s">
        <v>15492</v>
      </c>
      <c r="G3183" s="57">
        <v>1992</v>
      </c>
      <c r="H3183" s="57" t="s">
        <v>11104</v>
      </c>
      <c r="I3183" s="57" t="s">
        <v>11105</v>
      </c>
    </row>
    <row r="3184" spans="1:9" x14ac:dyDescent="0.3">
      <c r="A3184" s="57" t="s">
        <v>14851</v>
      </c>
      <c r="B3184" s="57">
        <v>1</v>
      </c>
      <c r="C3184" s="57" t="s">
        <v>11100</v>
      </c>
      <c r="D3184" s="57" t="s">
        <v>15463</v>
      </c>
      <c r="E3184" s="57" t="s">
        <v>11449</v>
      </c>
      <c r="F3184" s="57" t="s">
        <v>15493</v>
      </c>
      <c r="G3184" s="57">
        <v>1992</v>
      </c>
      <c r="H3184" s="57" t="s">
        <v>11104</v>
      </c>
      <c r="I3184" s="57" t="s">
        <v>11105</v>
      </c>
    </row>
    <row r="3185" spans="1:9" x14ac:dyDescent="0.3">
      <c r="A3185" s="57" t="s">
        <v>14851</v>
      </c>
      <c r="B3185" s="57">
        <v>1</v>
      </c>
      <c r="C3185" s="57" t="s">
        <v>11100</v>
      </c>
      <c r="D3185" s="57" t="s">
        <v>15463</v>
      </c>
      <c r="E3185" s="57" t="s">
        <v>15494</v>
      </c>
      <c r="F3185" s="57" t="s">
        <v>15495</v>
      </c>
      <c r="G3185" s="57">
        <v>1992</v>
      </c>
      <c r="H3185" s="57" t="s">
        <v>11104</v>
      </c>
      <c r="I3185" s="57" t="s">
        <v>11105</v>
      </c>
    </row>
    <row r="3186" spans="1:9" x14ac:dyDescent="0.3">
      <c r="A3186" s="57" t="s">
        <v>14851</v>
      </c>
      <c r="B3186" s="57">
        <v>1</v>
      </c>
      <c r="C3186" s="57" t="s">
        <v>11100</v>
      </c>
      <c r="D3186" s="57" t="s">
        <v>15463</v>
      </c>
      <c r="E3186" s="57" t="s">
        <v>15496</v>
      </c>
      <c r="F3186" s="57" t="s">
        <v>15497</v>
      </c>
      <c r="G3186" s="57">
        <v>1992</v>
      </c>
      <c r="H3186" s="57" t="s">
        <v>11104</v>
      </c>
      <c r="I3186" s="57" t="s">
        <v>11105</v>
      </c>
    </row>
    <row r="3187" spans="1:9" x14ac:dyDescent="0.3">
      <c r="A3187" s="57" t="s">
        <v>14851</v>
      </c>
      <c r="B3187" s="57">
        <v>1</v>
      </c>
      <c r="C3187" s="57" t="s">
        <v>11100</v>
      </c>
      <c r="D3187" s="57" t="s">
        <v>15463</v>
      </c>
      <c r="E3187" s="57" t="s">
        <v>12004</v>
      </c>
      <c r="F3187" s="57" t="s">
        <v>15498</v>
      </c>
      <c r="G3187" s="57">
        <v>1992</v>
      </c>
      <c r="H3187" s="57" t="s">
        <v>11104</v>
      </c>
      <c r="I3187" s="57" t="s">
        <v>11105</v>
      </c>
    </row>
    <row r="3188" spans="1:9" x14ac:dyDescent="0.3">
      <c r="A3188" s="57" t="s">
        <v>14851</v>
      </c>
      <c r="B3188" s="57">
        <v>1</v>
      </c>
      <c r="C3188" s="57" t="s">
        <v>11100</v>
      </c>
      <c r="D3188" s="57" t="s">
        <v>15463</v>
      </c>
      <c r="E3188" s="57" t="s">
        <v>15499</v>
      </c>
      <c r="F3188" s="57" t="s">
        <v>15500</v>
      </c>
      <c r="G3188" s="57">
        <v>1992</v>
      </c>
      <c r="H3188" s="57" t="s">
        <v>11104</v>
      </c>
      <c r="I3188" s="57" t="s">
        <v>11105</v>
      </c>
    </row>
    <row r="3189" spans="1:9" x14ac:dyDescent="0.3">
      <c r="A3189" s="57" t="s">
        <v>14851</v>
      </c>
      <c r="B3189" s="57">
        <v>1</v>
      </c>
      <c r="C3189" s="57" t="s">
        <v>11100</v>
      </c>
      <c r="D3189" s="57" t="s">
        <v>15463</v>
      </c>
      <c r="E3189" s="57" t="s">
        <v>15499</v>
      </c>
      <c r="F3189" s="57" t="s">
        <v>15501</v>
      </c>
      <c r="G3189" s="57">
        <v>1992</v>
      </c>
      <c r="H3189" s="57" t="s">
        <v>11104</v>
      </c>
      <c r="I3189" s="57" t="s">
        <v>11105</v>
      </c>
    </row>
    <row r="3190" spans="1:9" x14ac:dyDescent="0.3">
      <c r="A3190" s="57" t="s">
        <v>11305</v>
      </c>
      <c r="B3190" s="57">
        <v>1</v>
      </c>
      <c r="C3190" s="57" t="s">
        <v>11100</v>
      </c>
      <c r="D3190" s="57" t="s">
        <v>15502</v>
      </c>
      <c r="E3190" s="57" t="s">
        <v>15503</v>
      </c>
      <c r="F3190" s="57" t="s">
        <v>15504</v>
      </c>
      <c r="G3190" s="57">
        <v>1991</v>
      </c>
      <c r="H3190" s="57" t="s">
        <v>11104</v>
      </c>
      <c r="I3190" s="57" t="s">
        <v>11105</v>
      </c>
    </row>
    <row r="3191" spans="1:9" x14ac:dyDescent="0.3">
      <c r="A3191" s="57" t="s">
        <v>11305</v>
      </c>
      <c r="B3191" s="57">
        <v>1</v>
      </c>
      <c r="C3191" s="57" t="s">
        <v>11100</v>
      </c>
      <c r="D3191" s="57" t="s">
        <v>15502</v>
      </c>
      <c r="E3191" s="57" t="s">
        <v>15505</v>
      </c>
      <c r="F3191" s="57" t="s">
        <v>15506</v>
      </c>
      <c r="G3191" s="57">
        <v>1990</v>
      </c>
      <c r="H3191" s="57" t="s">
        <v>11104</v>
      </c>
      <c r="I3191" s="57" t="s">
        <v>11167</v>
      </c>
    </row>
    <row r="3192" spans="1:9" x14ac:dyDescent="0.3">
      <c r="A3192" s="57" t="s">
        <v>11305</v>
      </c>
      <c r="B3192" s="57">
        <v>1</v>
      </c>
      <c r="C3192" s="57" t="s">
        <v>11100</v>
      </c>
      <c r="D3192" s="57" t="s">
        <v>15502</v>
      </c>
      <c r="E3192" s="57" t="s">
        <v>12566</v>
      </c>
      <c r="F3192" s="57" t="s">
        <v>15507</v>
      </c>
      <c r="G3192" s="57">
        <v>1990</v>
      </c>
      <c r="H3192" s="57" t="s">
        <v>11104</v>
      </c>
      <c r="I3192" s="57" t="s">
        <v>11167</v>
      </c>
    </row>
    <row r="3193" spans="1:9" x14ac:dyDescent="0.3">
      <c r="A3193" s="57" t="s">
        <v>11305</v>
      </c>
      <c r="B3193" s="57">
        <v>1</v>
      </c>
      <c r="C3193" s="57" t="s">
        <v>11100</v>
      </c>
      <c r="D3193" s="57" t="s">
        <v>15502</v>
      </c>
      <c r="E3193" s="57" t="s">
        <v>15508</v>
      </c>
      <c r="F3193" s="57" t="s">
        <v>15509</v>
      </c>
      <c r="G3193" s="57">
        <v>1990</v>
      </c>
      <c r="H3193" s="57" t="s">
        <v>11104</v>
      </c>
      <c r="I3193" s="57" t="s">
        <v>11105</v>
      </c>
    </row>
    <row r="3194" spans="1:9" x14ac:dyDescent="0.3">
      <c r="A3194" s="57" t="s">
        <v>11305</v>
      </c>
      <c r="B3194" s="57">
        <v>1</v>
      </c>
      <c r="C3194" s="57" t="s">
        <v>11100</v>
      </c>
      <c r="D3194" s="57" t="s">
        <v>15502</v>
      </c>
      <c r="E3194" s="57" t="s">
        <v>15510</v>
      </c>
      <c r="F3194" s="57" t="s">
        <v>15511</v>
      </c>
      <c r="G3194" s="57">
        <v>1990</v>
      </c>
      <c r="H3194" s="57" t="s">
        <v>11104</v>
      </c>
      <c r="I3194" s="57" t="s">
        <v>11167</v>
      </c>
    </row>
    <row r="3195" spans="1:9" x14ac:dyDescent="0.3">
      <c r="A3195" s="57" t="s">
        <v>11305</v>
      </c>
      <c r="B3195" s="57">
        <v>1</v>
      </c>
      <c r="C3195" s="57" t="s">
        <v>11100</v>
      </c>
      <c r="D3195" s="57" t="s">
        <v>15502</v>
      </c>
      <c r="E3195" s="57" t="s">
        <v>12474</v>
      </c>
      <c r="F3195" s="57" t="s">
        <v>15293</v>
      </c>
      <c r="G3195" s="57">
        <v>1990</v>
      </c>
      <c r="H3195" s="57" t="s">
        <v>11104</v>
      </c>
      <c r="I3195" s="57" t="s">
        <v>11105</v>
      </c>
    </row>
    <row r="3196" spans="1:9" x14ac:dyDescent="0.3">
      <c r="A3196" s="57" t="s">
        <v>11305</v>
      </c>
      <c r="B3196" s="57">
        <v>1</v>
      </c>
      <c r="C3196" s="57" t="s">
        <v>11100</v>
      </c>
      <c r="D3196" s="57" t="s">
        <v>15502</v>
      </c>
      <c r="E3196" s="57" t="s">
        <v>12474</v>
      </c>
      <c r="F3196" s="57" t="s">
        <v>15512</v>
      </c>
      <c r="G3196" s="57">
        <v>1990</v>
      </c>
      <c r="H3196" s="57" t="s">
        <v>11104</v>
      </c>
      <c r="I3196" s="57" t="s">
        <v>11105</v>
      </c>
    </row>
    <row r="3197" spans="1:9" x14ac:dyDescent="0.3">
      <c r="A3197" s="57" t="s">
        <v>11305</v>
      </c>
      <c r="B3197" s="57">
        <v>1</v>
      </c>
      <c r="C3197" s="57" t="s">
        <v>11100</v>
      </c>
      <c r="D3197" s="57" t="s">
        <v>15502</v>
      </c>
      <c r="E3197" s="57" t="s">
        <v>12474</v>
      </c>
      <c r="F3197" s="57" t="s">
        <v>11823</v>
      </c>
      <c r="G3197" s="57">
        <v>1990</v>
      </c>
      <c r="H3197" s="57" t="s">
        <v>11104</v>
      </c>
      <c r="I3197" s="57" t="s">
        <v>11105</v>
      </c>
    </row>
    <row r="3198" spans="1:9" x14ac:dyDescent="0.3">
      <c r="A3198" s="57" t="s">
        <v>11305</v>
      </c>
      <c r="B3198" s="57">
        <v>1</v>
      </c>
      <c r="C3198" s="57" t="s">
        <v>11100</v>
      </c>
      <c r="D3198" s="57" t="s">
        <v>15502</v>
      </c>
      <c r="E3198" s="57" t="s">
        <v>15513</v>
      </c>
      <c r="F3198" s="57" t="s">
        <v>15514</v>
      </c>
      <c r="G3198" s="57">
        <v>1990</v>
      </c>
      <c r="H3198" s="57" t="s">
        <v>11104</v>
      </c>
      <c r="I3198" s="57" t="s">
        <v>11105</v>
      </c>
    </row>
    <row r="3199" spans="1:9" x14ac:dyDescent="0.3">
      <c r="A3199" s="57" t="s">
        <v>11305</v>
      </c>
      <c r="B3199" s="57">
        <v>1</v>
      </c>
      <c r="C3199" s="57" t="s">
        <v>11100</v>
      </c>
      <c r="D3199" s="57" t="s">
        <v>15502</v>
      </c>
      <c r="E3199" s="57" t="s">
        <v>15513</v>
      </c>
      <c r="F3199" s="57" t="s">
        <v>15515</v>
      </c>
      <c r="G3199" s="57">
        <v>1990</v>
      </c>
      <c r="H3199" s="57" t="s">
        <v>11104</v>
      </c>
      <c r="I3199" s="57" t="s">
        <v>11105</v>
      </c>
    </row>
    <row r="3200" spans="1:9" x14ac:dyDescent="0.3">
      <c r="A3200" s="57" t="s">
        <v>11305</v>
      </c>
      <c r="B3200" s="57">
        <v>1</v>
      </c>
      <c r="C3200" s="57" t="s">
        <v>11100</v>
      </c>
      <c r="D3200" s="57" t="s">
        <v>15502</v>
      </c>
      <c r="E3200" s="57" t="s">
        <v>15516</v>
      </c>
      <c r="F3200" s="57" t="s">
        <v>15517</v>
      </c>
      <c r="G3200" s="57">
        <v>1990</v>
      </c>
      <c r="H3200" s="57" t="s">
        <v>11104</v>
      </c>
      <c r="I3200" s="57" t="s">
        <v>11105</v>
      </c>
    </row>
    <row r="3201" spans="1:9" x14ac:dyDescent="0.3">
      <c r="A3201" s="57" t="s">
        <v>11305</v>
      </c>
      <c r="B3201" s="57">
        <v>1</v>
      </c>
      <c r="C3201" s="57" t="s">
        <v>11100</v>
      </c>
      <c r="D3201" s="57" t="s">
        <v>15502</v>
      </c>
      <c r="E3201" s="57" t="s">
        <v>383</v>
      </c>
      <c r="F3201" s="57" t="s">
        <v>15518</v>
      </c>
      <c r="G3201" s="57">
        <v>1990</v>
      </c>
      <c r="H3201" s="57" t="s">
        <v>11104</v>
      </c>
      <c r="I3201" s="57" t="s">
        <v>11105</v>
      </c>
    </row>
    <row r="3202" spans="1:9" x14ac:dyDescent="0.3">
      <c r="A3202" s="57" t="s">
        <v>11305</v>
      </c>
      <c r="B3202" s="57">
        <v>1</v>
      </c>
      <c r="C3202" s="57" t="s">
        <v>11100</v>
      </c>
      <c r="D3202" s="57" t="s">
        <v>15502</v>
      </c>
      <c r="E3202" s="57" t="s">
        <v>383</v>
      </c>
      <c r="F3202" s="57" t="s">
        <v>14323</v>
      </c>
      <c r="G3202" s="57">
        <v>1990</v>
      </c>
      <c r="H3202" s="57" t="s">
        <v>11104</v>
      </c>
      <c r="I3202" s="57" t="s">
        <v>11105</v>
      </c>
    </row>
    <row r="3203" spans="1:9" x14ac:dyDescent="0.3">
      <c r="A3203" s="57" t="s">
        <v>11305</v>
      </c>
      <c r="B3203" s="57">
        <v>1</v>
      </c>
      <c r="C3203" s="57" t="s">
        <v>11100</v>
      </c>
      <c r="D3203" s="57" t="s">
        <v>15502</v>
      </c>
      <c r="E3203" s="57" t="s">
        <v>15519</v>
      </c>
      <c r="F3203" s="57" t="s">
        <v>15520</v>
      </c>
      <c r="G3203" s="57">
        <v>1990</v>
      </c>
      <c r="H3203" s="57" t="s">
        <v>11104</v>
      </c>
      <c r="I3203" s="57" t="s">
        <v>11105</v>
      </c>
    </row>
    <row r="3204" spans="1:9" x14ac:dyDescent="0.3">
      <c r="A3204" s="57" t="s">
        <v>11305</v>
      </c>
      <c r="B3204" s="57">
        <v>1</v>
      </c>
      <c r="C3204" s="57" t="s">
        <v>11100</v>
      </c>
      <c r="D3204" s="57" t="s">
        <v>15502</v>
      </c>
      <c r="E3204" s="57" t="s">
        <v>15521</v>
      </c>
      <c r="F3204" s="57" t="s">
        <v>14333</v>
      </c>
      <c r="G3204" s="57">
        <v>0</v>
      </c>
      <c r="H3204" s="57" t="s">
        <v>11104</v>
      </c>
      <c r="I3204" s="57" t="s">
        <v>11167</v>
      </c>
    </row>
    <row r="3205" spans="1:9" x14ac:dyDescent="0.3">
      <c r="A3205" s="57" t="s">
        <v>11305</v>
      </c>
      <c r="B3205" s="57">
        <v>1</v>
      </c>
      <c r="C3205" s="57" t="s">
        <v>11100</v>
      </c>
      <c r="D3205" s="57" t="s">
        <v>15502</v>
      </c>
      <c r="E3205" s="57" t="s">
        <v>15522</v>
      </c>
      <c r="F3205" s="57" t="s">
        <v>15523</v>
      </c>
      <c r="G3205" s="57">
        <v>1990</v>
      </c>
      <c r="H3205" s="57" t="s">
        <v>11104</v>
      </c>
      <c r="I3205" s="57" t="s">
        <v>11105</v>
      </c>
    </row>
    <row r="3206" spans="1:9" x14ac:dyDescent="0.3">
      <c r="A3206" s="57" t="s">
        <v>11305</v>
      </c>
      <c r="B3206" s="57">
        <v>1</v>
      </c>
      <c r="C3206" s="57" t="s">
        <v>11100</v>
      </c>
      <c r="D3206" s="57" t="s">
        <v>15502</v>
      </c>
      <c r="E3206" s="57" t="s">
        <v>13283</v>
      </c>
      <c r="F3206" s="57" t="s">
        <v>15524</v>
      </c>
      <c r="G3206" s="57">
        <v>1990</v>
      </c>
      <c r="H3206" s="57" t="s">
        <v>11104</v>
      </c>
      <c r="I3206" s="57" t="s">
        <v>11105</v>
      </c>
    </row>
    <row r="3207" spans="1:9" x14ac:dyDescent="0.3">
      <c r="A3207" s="57" t="s">
        <v>11305</v>
      </c>
      <c r="B3207" s="57">
        <v>1</v>
      </c>
      <c r="C3207" s="57" t="s">
        <v>11100</v>
      </c>
      <c r="D3207" s="57" t="s">
        <v>15502</v>
      </c>
      <c r="E3207" s="57" t="s">
        <v>13283</v>
      </c>
      <c r="F3207" s="57" t="s">
        <v>15525</v>
      </c>
      <c r="G3207" s="57">
        <v>1990</v>
      </c>
      <c r="H3207" s="57" t="s">
        <v>11104</v>
      </c>
      <c r="I3207" s="57" t="s">
        <v>11105</v>
      </c>
    </row>
    <row r="3208" spans="1:9" x14ac:dyDescent="0.3">
      <c r="A3208" s="57" t="s">
        <v>11305</v>
      </c>
      <c r="B3208" s="57">
        <v>1</v>
      </c>
      <c r="C3208" s="57" t="s">
        <v>11100</v>
      </c>
      <c r="D3208" s="57" t="s">
        <v>15502</v>
      </c>
      <c r="E3208" s="57" t="s">
        <v>7858</v>
      </c>
      <c r="F3208" s="57" t="s">
        <v>15526</v>
      </c>
      <c r="G3208" s="57">
        <v>1990</v>
      </c>
      <c r="H3208" s="57" t="s">
        <v>11104</v>
      </c>
      <c r="I3208" s="57" t="s">
        <v>11105</v>
      </c>
    </row>
    <row r="3209" spans="1:9" x14ac:dyDescent="0.3">
      <c r="A3209" s="57" t="s">
        <v>11305</v>
      </c>
      <c r="B3209" s="57">
        <v>1</v>
      </c>
      <c r="C3209" s="57" t="s">
        <v>11100</v>
      </c>
      <c r="D3209" s="57" t="s">
        <v>15502</v>
      </c>
      <c r="E3209" s="57" t="s">
        <v>15522</v>
      </c>
      <c r="F3209" s="57" t="s">
        <v>15527</v>
      </c>
      <c r="G3209" s="57">
        <v>1990</v>
      </c>
      <c r="H3209" s="57" t="s">
        <v>11104</v>
      </c>
      <c r="I3209" s="57" t="s">
        <v>11105</v>
      </c>
    </row>
    <row r="3210" spans="1:9" x14ac:dyDescent="0.3">
      <c r="A3210" s="57" t="s">
        <v>11305</v>
      </c>
      <c r="B3210" s="57">
        <v>1</v>
      </c>
      <c r="C3210" s="57" t="s">
        <v>11100</v>
      </c>
      <c r="D3210" s="57" t="s">
        <v>15502</v>
      </c>
      <c r="E3210" s="57" t="s">
        <v>15528</v>
      </c>
      <c r="F3210" s="57" t="s">
        <v>14452</v>
      </c>
      <c r="G3210" s="57">
        <v>1990</v>
      </c>
      <c r="H3210" s="57" t="s">
        <v>11104</v>
      </c>
      <c r="I3210" s="57" t="s">
        <v>11105</v>
      </c>
    </row>
    <row r="3211" spans="1:9" x14ac:dyDescent="0.3">
      <c r="A3211" s="57" t="s">
        <v>11305</v>
      </c>
      <c r="B3211" s="57">
        <v>1</v>
      </c>
      <c r="C3211" s="57" t="s">
        <v>11100</v>
      </c>
      <c r="D3211" s="57" t="s">
        <v>15502</v>
      </c>
      <c r="E3211" s="57" t="s">
        <v>15528</v>
      </c>
      <c r="F3211" s="57" t="s">
        <v>15529</v>
      </c>
      <c r="G3211" s="57">
        <v>1990</v>
      </c>
      <c r="H3211" s="57" t="s">
        <v>11104</v>
      </c>
      <c r="I3211" s="57" t="s">
        <v>11105</v>
      </c>
    </row>
    <row r="3212" spans="1:9" x14ac:dyDescent="0.3">
      <c r="A3212" s="57" t="s">
        <v>11305</v>
      </c>
      <c r="B3212" s="57">
        <v>1</v>
      </c>
      <c r="C3212" s="57" t="s">
        <v>11100</v>
      </c>
      <c r="D3212" s="57" t="s">
        <v>15502</v>
      </c>
      <c r="E3212" s="57" t="s">
        <v>15530</v>
      </c>
      <c r="F3212" s="57" t="s">
        <v>15531</v>
      </c>
      <c r="G3212" s="57">
        <v>1990</v>
      </c>
      <c r="H3212" s="57" t="s">
        <v>11104</v>
      </c>
      <c r="I3212" s="57" t="s">
        <v>11105</v>
      </c>
    </row>
    <row r="3213" spans="1:9" x14ac:dyDescent="0.3">
      <c r="A3213" s="57" t="s">
        <v>11305</v>
      </c>
      <c r="B3213" s="57">
        <v>1</v>
      </c>
      <c r="C3213" s="57" t="s">
        <v>11100</v>
      </c>
      <c r="D3213" s="57" t="s">
        <v>15502</v>
      </c>
      <c r="E3213" s="57" t="s">
        <v>15532</v>
      </c>
      <c r="F3213" s="57" t="s">
        <v>15533</v>
      </c>
      <c r="G3213" s="57">
        <v>1990</v>
      </c>
      <c r="H3213" s="57" t="s">
        <v>11104</v>
      </c>
      <c r="I3213" s="57" t="s">
        <v>11105</v>
      </c>
    </row>
    <row r="3214" spans="1:9" x14ac:dyDescent="0.3">
      <c r="A3214" s="57" t="s">
        <v>11305</v>
      </c>
      <c r="B3214" s="57">
        <v>1</v>
      </c>
      <c r="C3214" s="57" t="s">
        <v>11100</v>
      </c>
      <c r="D3214" s="57" t="s">
        <v>15502</v>
      </c>
      <c r="E3214" s="57" t="s">
        <v>15532</v>
      </c>
      <c r="F3214" s="57" t="s">
        <v>15534</v>
      </c>
      <c r="G3214" s="57">
        <v>1990</v>
      </c>
      <c r="H3214" s="57" t="s">
        <v>11104</v>
      </c>
      <c r="I3214" s="57" t="s">
        <v>11105</v>
      </c>
    </row>
    <row r="3215" spans="1:9" x14ac:dyDescent="0.3">
      <c r="A3215" s="57" t="s">
        <v>11305</v>
      </c>
      <c r="B3215" s="57">
        <v>1</v>
      </c>
      <c r="C3215" s="57" t="s">
        <v>11100</v>
      </c>
      <c r="D3215" s="57" t="s">
        <v>15502</v>
      </c>
      <c r="E3215" s="57" t="s">
        <v>15535</v>
      </c>
      <c r="F3215" s="57" t="s">
        <v>15536</v>
      </c>
      <c r="G3215" s="57">
        <v>1990</v>
      </c>
      <c r="H3215" s="57" t="s">
        <v>11104</v>
      </c>
      <c r="I3215" s="57" t="s">
        <v>11105</v>
      </c>
    </row>
    <row r="3216" spans="1:9" x14ac:dyDescent="0.3">
      <c r="A3216" s="57" t="s">
        <v>11305</v>
      </c>
      <c r="B3216" s="57">
        <v>1</v>
      </c>
      <c r="C3216" s="57" t="s">
        <v>11100</v>
      </c>
      <c r="D3216" s="57" t="s">
        <v>15502</v>
      </c>
      <c r="E3216" s="57" t="s">
        <v>15537</v>
      </c>
      <c r="F3216" s="57" t="s">
        <v>15538</v>
      </c>
      <c r="G3216" s="57">
        <v>1990</v>
      </c>
      <c r="H3216" s="57" t="s">
        <v>11104</v>
      </c>
      <c r="I3216" s="57" t="s">
        <v>11105</v>
      </c>
    </row>
    <row r="3217" spans="1:9" x14ac:dyDescent="0.3">
      <c r="A3217" s="57" t="s">
        <v>11305</v>
      </c>
      <c r="B3217" s="57">
        <v>1</v>
      </c>
      <c r="C3217" s="57" t="s">
        <v>11100</v>
      </c>
      <c r="D3217" s="57" t="s">
        <v>15502</v>
      </c>
      <c r="E3217" s="57" t="s">
        <v>11259</v>
      </c>
      <c r="F3217" s="57" t="s">
        <v>15539</v>
      </c>
      <c r="G3217" s="57">
        <v>1990</v>
      </c>
      <c r="H3217" s="57" t="s">
        <v>11104</v>
      </c>
      <c r="I3217" s="57" t="s">
        <v>11105</v>
      </c>
    </row>
    <row r="3218" spans="1:9" x14ac:dyDescent="0.3">
      <c r="A3218" s="57" t="s">
        <v>14312</v>
      </c>
      <c r="B3218" s="57">
        <v>1</v>
      </c>
      <c r="C3218" s="57" t="s">
        <v>11100</v>
      </c>
      <c r="D3218" s="57" t="s">
        <v>15540</v>
      </c>
      <c r="E3218" s="57" t="s">
        <v>15541</v>
      </c>
      <c r="F3218" s="57" t="s">
        <v>15542</v>
      </c>
      <c r="G3218" s="57">
        <v>1966</v>
      </c>
      <c r="H3218" s="57" t="s">
        <v>11104</v>
      </c>
      <c r="I3218" s="57" t="s">
        <v>11105</v>
      </c>
    </row>
    <row r="3219" spans="1:9" x14ac:dyDescent="0.3">
      <c r="A3219" s="57" t="s">
        <v>14312</v>
      </c>
      <c r="B3219" s="57">
        <v>1</v>
      </c>
      <c r="C3219" s="57" t="s">
        <v>11100</v>
      </c>
      <c r="D3219" s="57" t="s">
        <v>15540</v>
      </c>
      <c r="E3219" s="57" t="s">
        <v>11717</v>
      </c>
      <c r="F3219" s="57" t="s">
        <v>15543</v>
      </c>
      <c r="G3219" s="57">
        <v>1966</v>
      </c>
      <c r="H3219" s="57" t="s">
        <v>11104</v>
      </c>
      <c r="I3219" s="57" t="s">
        <v>11105</v>
      </c>
    </row>
    <row r="3220" spans="1:9" x14ac:dyDescent="0.3">
      <c r="A3220" s="57" t="s">
        <v>14312</v>
      </c>
      <c r="B3220" s="57">
        <v>1</v>
      </c>
      <c r="C3220" s="57" t="s">
        <v>11100</v>
      </c>
      <c r="D3220" s="57" t="s">
        <v>15540</v>
      </c>
      <c r="E3220" s="57" t="s">
        <v>11717</v>
      </c>
      <c r="F3220" s="57" t="s">
        <v>15544</v>
      </c>
      <c r="G3220" s="57">
        <v>1966</v>
      </c>
      <c r="H3220" s="57" t="s">
        <v>11104</v>
      </c>
      <c r="I3220" s="57" t="s">
        <v>11105</v>
      </c>
    </row>
    <row r="3221" spans="1:9" x14ac:dyDescent="0.3">
      <c r="A3221" s="57" t="s">
        <v>14312</v>
      </c>
      <c r="B3221" s="57">
        <v>1</v>
      </c>
      <c r="C3221" s="57" t="s">
        <v>11100</v>
      </c>
      <c r="D3221" s="57" t="s">
        <v>15540</v>
      </c>
      <c r="E3221" s="57" t="s">
        <v>11717</v>
      </c>
      <c r="F3221" s="57" t="s">
        <v>15545</v>
      </c>
      <c r="G3221" s="57">
        <v>1966</v>
      </c>
      <c r="H3221" s="57" t="s">
        <v>11104</v>
      </c>
      <c r="I3221" s="57" t="s">
        <v>11105</v>
      </c>
    </row>
    <row r="3222" spans="1:9" x14ac:dyDescent="0.3">
      <c r="A3222" s="57" t="s">
        <v>14312</v>
      </c>
      <c r="B3222" s="57">
        <v>1</v>
      </c>
      <c r="C3222" s="57" t="s">
        <v>11100</v>
      </c>
      <c r="D3222" s="57" t="s">
        <v>15540</v>
      </c>
      <c r="E3222" s="57" t="s">
        <v>11717</v>
      </c>
      <c r="F3222" s="57" t="s">
        <v>15546</v>
      </c>
      <c r="G3222" s="57">
        <v>1966</v>
      </c>
      <c r="H3222" s="57" t="s">
        <v>11104</v>
      </c>
      <c r="I3222" s="57" t="s">
        <v>11105</v>
      </c>
    </row>
    <row r="3223" spans="1:9" x14ac:dyDescent="0.3">
      <c r="A3223" s="57" t="s">
        <v>14312</v>
      </c>
      <c r="B3223" s="57">
        <v>1</v>
      </c>
      <c r="C3223" s="57" t="s">
        <v>11100</v>
      </c>
      <c r="D3223" s="57" t="s">
        <v>15540</v>
      </c>
      <c r="E3223" s="57" t="s">
        <v>11717</v>
      </c>
      <c r="F3223" s="57" t="s">
        <v>15547</v>
      </c>
      <c r="G3223" s="57">
        <v>1966</v>
      </c>
      <c r="H3223" s="57" t="s">
        <v>11104</v>
      </c>
      <c r="I3223" s="57" t="s">
        <v>11105</v>
      </c>
    </row>
    <row r="3224" spans="1:9" x14ac:dyDescent="0.3">
      <c r="A3224" s="57" t="s">
        <v>14312</v>
      </c>
      <c r="B3224" s="57">
        <v>1</v>
      </c>
      <c r="C3224" s="57" t="s">
        <v>11100</v>
      </c>
      <c r="D3224" s="57" t="s">
        <v>15540</v>
      </c>
      <c r="E3224" s="57" t="s">
        <v>15387</v>
      </c>
      <c r="F3224" s="57" t="s">
        <v>15548</v>
      </c>
      <c r="G3224" s="57">
        <v>1966</v>
      </c>
      <c r="H3224" s="57" t="s">
        <v>11104</v>
      </c>
      <c r="I3224" s="57" t="s">
        <v>11105</v>
      </c>
    </row>
    <row r="3225" spans="1:9" x14ac:dyDescent="0.3">
      <c r="A3225" s="57" t="s">
        <v>14312</v>
      </c>
      <c r="B3225" s="57">
        <v>1</v>
      </c>
      <c r="C3225" s="57" t="s">
        <v>11100</v>
      </c>
      <c r="D3225" s="57" t="s">
        <v>15540</v>
      </c>
      <c r="E3225" s="57" t="s">
        <v>15549</v>
      </c>
      <c r="F3225" s="57" t="s">
        <v>15550</v>
      </c>
      <c r="G3225" s="57">
        <v>1966</v>
      </c>
      <c r="H3225" s="57" t="s">
        <v>11104</v>
      </c>
      <c r="I3225" s="57" t="s">
        <v>11105</v>
      </c>
    </row>
    <row r="3226" spans="1:9" x14ac:dyDescent="0.3">
      <c r="A3226" s="57" t="s">
        <v>14312</v>
      </c>
      <c r="B3226" s="57">
        <v>1</v>
      </c>
      <c r="C3226" s="57" t="s">
        <v>11100</v>
      </c>
      <c r="D3226" s="57" t="s">
        <v>15540</v>
      </c>
      <c r="E3226" s="57" t="s">
        <v>13618</v>
      </c>
      <c r="F3226" s="57" t="s">
        <v>15551</v>
      </c>
      <c r="G3226" s="57">
        <v>1966</v>
      </c>
      <c r="H3226" s="57" t="s">
        <v>11104</v>
      </c>
      <c r="I3226" s="57" t="s">
        <v>11105</v>
      </c>
    </row>
    <row r="3227" spans="1:9" x14ac:dyDescent="0.3">
      <c r="A3227" s="57" t="s">
        <v>14312</v>
      </c>
      <c r="B3227" s="57">
        <v>1</v>
      </c>
      <c r="C3227" s="57" t="s">
        <v>11100</v>
      </c>
      <c r="D3227" s="57" t="s">
        <v>15540</v>
      </c>
      <c r="E3227" s="57" t="s">
        <v>15552</v>
      </c>
      <c r="F3227" s="57" t="s">
        <v>15553</v>
      </c>
      <c r="G3227" s="57">
        <v>1966</v>
      </c>
      <c r="H3227" s="57" t="s">
        <v>11104</v>
      </c>
      <c r="I3227" s="57" t="s">
        <v>11105</v>
      </c>
    </row>
    <row r="3228" spans="1:9" x14ac:dyDescent="0.3">
      <c r="A3228" s="57" t="s">
        <v>14312</v>
      </c>
      <c r="B3228" s="57">
        <v>1</v>
      </c>
      <c r="C3228" s="57" t="s">
        <v>11100</v>
      </c>
      <c r="D3228" s="57" t="s">
        <v>15540</v>
      </c>
      <c r="E3228" s="57" t="s">
        <v>13618</v>
      </c>
      <c r="F3228" s="57" t="s">
        <v>15554</v>
      </c>
      <c r="G3228" s="57">
        <v>1966</v>
      </c>
      <c r="H3228" s="57" t="s">
        <v>11104</v>
      </c>
      <c r="I3228" s="57" t="s">
        <v>11105</v>
      </c>
    </row>
    <row r="3229" spans="1:9" x14ac:dyDescent="0.3">
      <c r="A3229" s="57" t="s">
        <v>14312</v>
      </c>
      <c r="B3229" s="57">
        <v>1</v>
      </c>
      <c r="C3229" s="57" t="s">
        <v>11100</v>
      </c>
      <c r="D3229" s="57" t="s">
        <v>15540</v>
      </c>
      <c r="E3229" s="57" t="s">
        <v>13618</v>
      </c>
      <c r="F3229" s="57" t="s">
        <v>15555</v>
      </c>
      <c r="G3229" s="57">
        <v>1966</v>
      </c>
      <c r="H3229" s="57" t="s">
        <v>11104</v>
      </c>
      <c r="I3229" s="57" t="s">
        <v>11105</v>
      </c>
    </row>
    <row r="3230" spans="1:9" x14ac:dyDescent="0.3">
      <c r="A3230" s="57" t="s">
        <v>14312</v>
      </c>
      <c r="B3230" s="57">
        <v>1</v>
      </c>
      <c r="C3230" s="57" t="s">
        <v>11100</v>
      </c>
      <c r="D3230" s="57" t="s">
        <v>15540</v>
      </c>
      <c r="E3230" s="57" t="s">
        <v>15535</v>
      </c>
      <c r="F3230" s="57" t="s">
        <v>15556</v>
      </c>
      <c r="G3230" s="57">
        <v>1966</v>
      </c>
      <c r="H3230" s="57" t="s">
        <v>11104</v>
      </c>
      <c r="I3230" s="57" t="s">
        <v>11105</v>
      </c>
    </row>
    <row r="3231" spans="1:9" x14ac:dyDescent="0.3">
      <c r="A3231" s="57" t="s">
        <v>14312</v>
      </c>
      <c r="B3231" s="57">
        <v>1</v>
      </c>
      <c r="C3231" s="57" t="s">
        <v>11100</v>
      </c>
      <c r="D3231" s="57" t="s">
        <v>15540</v>
      </c>
      <c r="E3231" s="57" t="s">
        <v>15535</v>
      </c>
      <c r="F3231" s="57" t="s">
        <v>15557</v>
      </c>
      <c r="G3231" s="57">
        <v>1966</v>
      </c>
      <c r="H3231" s="57" t="s">
        <v>11104</v>
      </c>
      <c r="I3231" s="57" t="s">
        <v>11105</v>
      </c>
    </row>
    <row r="3232" spans="1:9" x14ac:dyDescent="0.3">
      <c r="A3232" s="57" t="s">
        <v>14312</v>
      </c>
      <c r="B3232" s="57">
        <v>1</v>
      </c>
      <c r="C3232" s="57" t="s">
        <v>11100</v>
      </c>
      <c r="D3232" s="57" t="s">
        <v>15540</v>
      </c>
      <c r="E3232" s="57" t="s">
        <v>13618</v>
      </c>
      <c r="F3232" s="57" t="s">
        <v>15558</v>
      </c>
      <c r="G3232" s="57">
        <v>1966</v>
      </c>
      <c r="H3232" s="57" t="s">
        <v>11104</v>
      </c>
      <c r="I3232" s="57" t="s">
        <v>11105</v>
      </c>
    </row>
    <row r="3233" spans="1:9" x14ac:dyDescent="0.3">
      <c r="A3233" s="57" t="s">
        <v>14312</v>
      </c>
      <c r="B3233" s="57">
        <v>1</v>
      </c>
      <c r="C3233" s="57" t="s">
        <v>11100</v>
      </c>
      <c r="D3233" s="57" t="s">
        <v>15540</v>
      </c>
      <c r="E3233" s="57" t="s">
        <v>13618</v>
      </c>
      <c r="F3233" s="57" t="s">
        <v>15559</v>
      </c>
      <c r="G3233" s="57">
        <v>1966</v>
      </c>
      <c r="H3233" s="57" t="s">
        <v>11104</v>
      </c>
      <c r="I3233" s="57" t="s">
        <v>11105</v>
      </c>
    </row>
    <row r="3234" spans="1:9" x14ac:dyDescent="0.3">
      <c r="A3234" s="57" t="s">
        <v>14312</v>
      </c>
      <c r="B3234" s="57">
        <v>1</v>
      </c>
      <c r="C3234" s="57" t="s">
        <v>11100</v>
      </c>
      <c r="D3234" s="57" t="s">
        <v>15540</v>
      </c>
      <c r="E3234" s="57" t="s">
        <v>13618</v>
      </c>
      <c r="F3234" s="57" t="s">
        <v>15560</v>
      </c>
      <c r="G3234" s="57">
        <v>1966</v>
      </c>
      <c r="H3234" s="57" t="s">
        <v>11104</v>
      </c>
      <c r="I3234" s="57" t="s">
        <v>11105</v>
      </c>
    </row>
    <row r="3235" spans="1:9" x14ac:dyDescent="0.3">
      <c r="A3235" s="57" t="s">
        <v>14312</v>
      </c>
      <c r="B3235" s="57">
        <v>1</v>
      </c>
      <c r="C3235" s="57" t="s">
        <v>11100</v>
      </c>
      <c r="D3235" s="57" t="s">
        <v>15540</v>
      </c>
      <c r="E3235" s="57" t="s">
        <v>13618</v>
      </c>
      <c r="F3235" s="57" t="s">
        <v>15561</v>
      </c>
      <c r="G3235" s="57">
        <v>1966</v>
      </c>
      <c r="H3235" s="57" t="s">
        <v>11104</v>
      </c>
      <c r="I3235" s="57" t="s">
        <v>11105</v>
      </c>
    </row>
    <row r="3236" spans="1:9" x14ac:dyDescent="0.3">
      <c r="A3236" s="57" t="s">
        <v>14312</v>
      </c>
      <c r="B3236" s="57">
        <v>1</v>
      </c>
      <c r="C3236" s="57" t="s">
        <v>11100</v>
      </c>
      <c r="D3236" s="57" t="s">
        <v>15540</v>
      </c>
      <c r="E3236" s="57" t="s">
        <v>14739</v>
      </c>
      <c r="F3236" s="57" t="s">
        <v>15562</v>
      </c>
      <c r="G3236" s="57">
        <v>1966</v>
      </c>
      <c r="H3236" s="57" t="s">
        <v>11104</v>
      </c>
      <c r="I3236" s="57" t="s">
        <v>11105</v>
      </c>
    </row>
    <row r="3237" spans="1:9" x14ac:dyDescent="0.3">
      <c r="A3237" s="57" t="s">
        <v>14312</v>
      </c>
      <c r="B3237" s="57">
        <v>1</v>
      </c>
      <c r="C3237" s="57" t="s">
        <v>11100</v>
      </c>
      <c r="D3237" s="57" t="s">
        <v>15540</v>
      </c>
      <c r="E3237" s="57" t="s">
        <v>15563</v>
      </c>
      <c r="F3237" s="57" t="s">
        <v>15564</v>
      </c>
      <c r="G3237" s="57">
        <v>1966</v>
      </c>
      <c r="H3237" s="57" t="s">
        <v>11104</v>
      </c>
      <c r="I3237" s="57" t="s">
        <v>11105</v>
      </c>
    </row>
    <row r="3238" spans="1:9" x14ac:dyDescent="0.3">
      <c r="A3238" s="57" t="s">
        <v>14312</v>
      </c>
      <c r="B3238" s="57">
        <v>1</v>
      </c>
      <c r="C3238" s="57" t="s">
        <v>11100</v>
      </c>
      <c r="D3238" s="57" t="s">
        <v>15540</v>
      </c>
      <c r="E3238" s="57" t="s">
        <v>15565</v>
      </c>
      <c r="F3238" s="57" t="s">
        <v>15566</v>
      </c>
      <c r="G3238" s="57">
        <v>1966</v>
      </c>
      <c r="H3238" s="57" t="s">
        <v>11104</v>
      </c>
      <c r="I3238" s="57" t="s">
        <v>11105</v>
      </c>
    </row>
    <row r="3239" spans="1:9" x14ac:dyDescent="0.3">
      <c r="A3239" s="57" t="s">
        <v>14312</v>
      </c>
      <c r="B3239" s="57">
        <v>1</v>
      </c>
      <c r="C3239" s="57" t="s">
        <v>11100</v>
      </c>
      <c r="D3239" s="57" t="s">
        <v>15540</v>
      </c>
      <c r="E3239" s="57" t="s">
        <v>15567</v>
      </c>
      <c r="F3239" s="57" t="s">
        <v>15568</v>
      </c>
      <c r="G3239" s="57">
        <v>1966</v>
      </c>
      <c r="H3239" s="57" t="s">
        <v>11104</v>
      </c>
      <c r="I3239" s="57" t="s">
        <v>11105</v>
      </c>
    </row>
    <row r="3240" spans="1:9" x14ac:dyDescent="0.3">
      <c r="A3240" s="57" t="s">
        <v>14312</v>
      </c>
      <c r="B3240" s="57">
        <v>1</v>
      </c>
      <c r="C3240" s="57" t="s">
        <v>11100</v>
      </c>
      <c r="D3240" s="57" t="s">
        <v>15540</v>
      </c>
      <c r="E3240" s="57" t="s">
        <v>15567</v>
      </c>
      <c r="F3240" s="57" t="s">
        <v>15569</v>
      </c>
      <c r="G3240" s="57">
        <v>1966</v>
      </c>
      <c r="H3240" s="57" t="s">
        <v>11104</v>
      </c>
      <c r="I3240" s="57" t="s">
        <v>11105</v>
      </c>
    </row>
    <row r="3241" spans="1:9" x14ac:dyDescent="0.3">
      <c r="A3241" s="57" t="s">
        <v>14312</v>
      </c>
      <c r="B3241" s="57">
        <v>1</v>
      </c>
      <c r="C3241" s="57" t="s">
        <v>11100</v>
      </c>
      <c r="D3241" s="57" t="s">
        <v>15540</v>
      </c>
      <c r="E3241" s="57" t="s">
        <v>15570</v>
      </c>
      <c r="F3241" s="57" t="s">
        <v>15571</v>
      </c>
      <c r="G3241" s="57">
        <v>1966</v>
      </c>
      <c r="H3241" s="57" t="s">
        <v>11104</v>
      </c>
      <c r="I3241" s="57" t="s">
        <v>11105</v>
      </c>
    </row>
    <row r="3242" spans="1:9" x14ac:dyDescent="0.3">
      <c r="A3242" s="57" t="s">
        <v>14312</v>
      </c>
      <c r="B3242" s="57">
        <v>1</v>
      </c>
      <c r="C3242" s="57" t="s">
        <v>11100</v>
      </c>
      <c r="D3242" s="57" t="s">
        <v>15540</v>
      </c>
      <c r="E3242" s="57" t="s">
        <v>15570</v>
      </c>
      <c r="F3242" s="57" t="s">
        <v>15572</v>
      </c>
      <c r="G3242" s="57">
        <v>1966</v>
      </c>
      <c r="H3242" s="57" t="s">
        <v>11104</v>
      </c>
      <c r="I3242" s="57" t="s">
        <v>11105</v>
      </c>
    </row>
    <row r="3243" spans="1:9" x14ac:dyDescent="0.3">
      <c r="A3243" s="57" t="s">
        <v>14312</v>
      </c>
      <c r="B3243" s="57">
        <v>1</v>
      </c>
      <c r="C3243" s="57" t="s">
        <v>11100</v>
      </c>
      <c r="D3243" s="57" t="s">
        <v>15540</v>
      </c>
      <c r="E3243" s="57" t="s">
        <v>383</v>
      </c>
      <c r="F3243" s="57" t="s">
        <v>15573</v>
      </c>
      <c r="G3243" s="57">
        <v>1966</v>
      </c>
      <c r="H3243" s="57" t="s">
        <v>11104</v>
      </c>
      <c r="I3243" s="57" t="s">
        <v>11105</v>
      </c>
    </row>
    <row r="3244" spans="1:9" x14ac:dyDescent="0.3">
      <c r="A3244" s="57" t="s">
        <v>14312</v>
      </c>
      <c r="B3244" s="57">
        <v>1</v>
      </c>
      <c r="C3244" s="57" t="s">
        <v>11100</v>
      </c>
      <c r="D3244" s="57" t="s">
        <v>15540</v>
      </c>
      <c r="E3244" s="57" t="s">
        <v>383</v>
      </c>
      <c r="F3244" s="57" t="s">
        <v>15574</v>
      </c>
      <c r="G3244" s="57">
        <v>1966</v>
      </c>
      <c r="H3244" s="57" t="s">
        <v>11104</v>
      </c>
      <c r="I3244" s="57" t="s">
        <v>11105</v>
      </c>
    </row>
    <row r="3245" spans="1:9" x14ac:dyDescent="0.3">
      <c r="A3245" s="57" t="s">
        <v>14312</v>
      </c>
      <c r="B3245" s="57">
        <v>1</v>
      </c>
      <c r="C3245" s="57" t="s">
        <v>11100</v>
      </c>
      <c r="D3245" s="57" t="s">
        <v>15540</v>
      </c>
      <c r="E3245" s="57" t="s">
        <v>12172</v>
      </c>
      <c r="F3245" s="57" t="s">
        <v>15575</v>
      </c>
      <c r="G3245" s="57">
        <v>1966</v>
      </c>
      <c r="H3245" s="57" t="s">
        <v>11104</v>
      </c>
      <c r="I3245" s="57" t="s">
        <v>11105</v>
      </c>
    </row>
    <row r="3246" spans="1:9" x14ac:dyDescent="0.3">
      <c r="A3246" s="57" t="s">
        <v>14312</v>
      </c>
      <c r="B3246" s="57">
        <v>1</v>
      </c>
      <c r="C3246" s="57" t="s">
        <v>11100</v>
      </c>
      <c r="D3246" s="57" t="s">
        <v>15540</v>
      </c>
      <c r="E3246" s="57" t="s">
        <v>13883</v>
      </c>
      <c r="F3246" s="57" t="s">
        <v>15576</v>
      </c>
      <c r="G3246" s="57">
        <v>1966</v>
      </c>
      <c r="H3246" s="57" t="s">
        <v>11104</v>
      </c>
      <c r="I3246" s="57" t="s">
        <v>11105</v>
      </c>
    </row>
    <row r="3247" spans="1:9" x14ac:dyDescent="0.3">
      <c r="A3247" s="57" t="s">
        <v>14312</v>
      </c>
      <c r="B3247" s="57">
        <v>1</v>
      </c>
      <c r="C3247" s="57" t="s">
        <v>11100</v>
      </c>
      <c r="D3247" s="57" t="s">
        <v>15540</v>
      </c>
      <c r="E3247" s="57" t="s">
        <v>15370</v>
      </c>
      <c r="F3247" s="57" t="s">
        <v>15577</v>
      </c>
      <c r="G3247" s="57">
        <v>1966</v>
      </c>
      <c r="H3247" s="57" t="s">
        <v>11104</v>
      </c>
      <c r="I3247" s="57" t="s">
        <v>11105</v>
      </c>
    </row>
    <row r="3248" spans="1:9" x14ac:dyDescent="0.3">
      <c r="A3248" s="57" t="s">
        <v>14312</v>
      </c>
      <c r="B3248" s="57">
        <v>1</v>
      </c>
      <c r="C3248" s="57" t="s">
        <v>11100</v>
      </c>
      <c r="D3248" s="57" t="s">
        <v>15540</v>
      </c>
      <c r="E3248" s="57" t="s">
        <v>15370</v>
      </c>
      <c r="F3248" s="57" t="s">
        <v>15578</v>
      </c>
      <c r="G3248" s="57">
        <v>1966</v>
      </c>
      <c r="H3248" s="57" t="s">
        <v>11104</v>
      </c>
      <c r="I3248" s="57" t="s">
        <v>11105</v>
      </c>
    </row>
    <row r="3249" spans="1:9" x14ac:dyDescent="0.3">
      <c r="A3249" s="57" t="s">
        <v>14312</v>
      </c>
      <c r="B3249" s="57">
        <v>1</v>
      </c>
      <c r="C3249" s="57" t="s">
        <v>11100</v>
      </c>
      <c r="D3249" s="57" t="s">
        <v>15540</v>
      </c>
      <c r="E3249" s="57" t="s">
        <v>15579</v>
      </c>
      <c r="F3249" s="57" t="s">
        <v>15580</v>
      </c>
      <c r="G3249" s="57">
        <v>1966</v>
      </c>
      <c r="H3249" s="57" t="s">
        <v>11104</v>
      </c>
      <c r="I3249" s="57" t="s">
        <v>11105</v>
      </c>
    </row>
    <row r="3250" spans="1:9" x14ac:dyDescent="0.3">
      <c r="A3250" s="57" t="s">
        <v>14312</v>
      </c>
      <c r="B3250" s="57">
        <v>1</v>
      </c>
      <c r="C3250" s="57" t="s">
        <v>11100</v>
      </c>
      <c r="D3250" s="57" t="s">
        <v>15540</v>
      </c>
      <c r="E3250" s="57" t="s">
        <v>15581</v>
      </c>
      <c r="F3250" s="57" t="s">
        <v>15582</v>
      </c>
      <c r="G3250" s="57">
        <v>1966</v>
      </c>
      <c r="H3250" s="57" t="s">
        <v>11104</v>
      </c>
      <c r="I3250" s="57" t="s">
        <v>11105</v>
      </c>
    </row>
    <row r="3251" spans="1:9" x14ac:dyDescent="0.3">
      <c r="A3251" s="57" t="s">
        <v>14312</v>
      </c>
      <c r="B3251" s="57">
        <v>1</v>
      </c>
      <c r="C3251" s="57" t="s">
        <v>11100</v>
      </c>
      <c r="D3251" s="57" t="s">
        <v>15540</v>
      </c>
      <c r="E3251" s="57" t="s">
        <v>15581</v>
      </c>
      <c r="F3251" s="57" t="s">
        <v>15583</v>
      </c>
      <c r="G3251" s="57">
        <v>1966</v>
      </c>
      <c r="H3251" s="57" t="s">
        <v>11104</v>
      </c>
      <c r="I3251" s="57" t="s">
        <v>11105</v>
      </c>
    </row>
    <row r="3252" spans="1:9" x14ac:dyDescent="0.3">
      <c r="A3252" s="57" t="s">
        <v>14312</v>
      </c>
      <c r="B3252" s="57">
        <v>1</v>
      </c>
      <c r="C3252" s="57" t="s">
        <v>11100</v>
      </c>
      <c r="D3252" s="57" t="s">
        <v>15540</v>
      </c>
      <c r="E3252" s="57" t="s">
        <v>15584</v>
      </c>
      <c r="F3252" s="57" t="s">
        <v>15585</v>
      </c>
      <c r="G3252" s="57">
        <v>1966</v>
      </c>
      <c r="H3252" s="57" t="s">
        <v>11104</v>
      </c>
      <c r="I3252" s="57" t="s">
        <v>11105</v>
      </c>
    </row>
    <row r="3253" spans="1:9" x14ac:dyDescent="0.3">
      <c r="A3253" s="57" t="s">
        <v>14312</v>
      </c>
      <c r="B3253" s="57">
        <v>1</v>
      </c>
      <c r="C3253" s="57" t="s">
        <v>11100</v>
      </c>
      <c r="D3253" s="57" t="s">
        <v>15540</v>
      </c>
      <c r="E3253" s="57" t="s">
        <v>15584</v>
      </c>
      <c r="F3253" s="57" t="s">
        <v>15586</v>
      </c>
      <c r="G3253" s="57">
        <v>1966</v>
      </c>
      <c r="H3253" s="57" t="s">
        <v>11104</v>
      </c>
      <c r="I3253" s="57" t="s">
        <v>11105</v>
      </c>
    </row>
    <row r="3254" spans="1:9" x14ac:dyDescent="0.3">
      <c r="A3254" s="57" t="s">
        <v>14312</v>
      </c>
      <c r="B3254" s="57">
        <v>1</v>
      </c>
      <c r="C3254" s="57" t="s">
        <v>11100</v>
      </c>
      <c r="D3254" s="57" t="s">
        <v>15540</v>
      </c>
      <c r="E3254" s="57" t="s">
        <v>15584</v>
      </c>
      <c r="F3254" s="57" t="s">
        <v>15587</v>
      </c>
      <c r="G3254" s="57">
        <v>1966</v>
      </c>
      <c r="H3254" s="57" t="s">
        <v>11104</v>
      </c>
      <c r="I3254" s="57" t="s">
        <v>11105</v>
      </c>
    </row>
    <row r="3255" spans="1:9" x14ac:dyDescent="0.3">
      <c r="A3255" s="57" t="s">
        <v>14312</v>
      </c>
      <c r="B3255" s="57">
        <v>1</v>
      </c>
      <c r="C3255" s="57" t="s">
        <v>11100</v>
      </c>
      <c r="D3255" s="57" t="s">
        <v>15540</v>
      </c>
      <c r="E3255" s="57" t="s">
        <v>15581</v>
      </c>
      <c r="F3255" s="57" t="s">
        <v>15588</v>
      </c>
      <c r="G3255" s="57">
        <v>1966</v>
      </c>
      <c r="H3255" s="57" t="s">
        <v>11104</v>
      </c>
      <c r="I3255" s="57" t="s">
        <v>11105</v>
      </c>
    </row>
    <row r="3256" spans="1:9" x14ac:dyDescent="0.3">
      <c r="A3256" s="57" t="s">
        <v>14312</v>
      </c>
      <c r="B3256" s="57">
        <v>1</v>
      </c>
      <c r="C3256" s="57" t="s">
        <v>11100</v>
      </c>
      <c r="D3256" s="57" t="s">
        <v>15540</v>
      </c>
      <c r="E3256" s="57" t="s">
        <v>15581</v>
      </c>
      <c r="F3256" s="57" t="s">
        <v>15589</v>
      </c>
      <c r="G3256" s="57">
        <v>1966</v>
      </c>
      <c r="H3256" s="57" t="s">
        <v>11104</v>
      </c>
      <c r="I3256" s="57" t="s">
        <v>11105</v>
      </c>
    </row>
    <row r="3257" spans="1:9" x14ac:dyDescent="0.3">
      <c r="A3257" s="57" t="s">
        <v>14312</v>
      </c>
      <c r="B3257" s="57">
        <v>1</v>
      </c>
      <c r="C3257" s="57" t="s">
        <v>11100</v>
      </c>
      <c r="D3257" s="57" t="s">
        <v>15540</v>
      </c>
      <c r="E3257" s="57" t="s">
        <v>15590</v>
      </c>
      <c r="F3257" s="57" t="s">
        <v>15591</v>
      </c>
      <c r="G3257" s="57">
        <v>1966</v>
      </c>
      <c r="H3257" s="57" t="s">
        <v>11104</v>
      </c>
      <c r="I3257" s="57" t="s">
        <v>11105</v>
      </c>
    </row>
    <row r="3258" spans="1:9" x14ac:dyDescent="0.3">
      <c r="A3258" s="57" t="s">
        <v>14312</v>
      </c>
      <c r="B3258" s="57">
        <v>1</v>
      </c>
      <c r="C3258" s="57" t="s">
        <v>11100</v>
      </c>
      <c r="D3258" s="57" t="s">
        <v>15540</v>
      </c>
      <c r="E3258" s="57" t="s">
        <v>15590</v>
      </c>
      <c r="F3258" s="57" t="s">
        <v>15592</v>
      </c>
      <c r="G3258" s="57">
        <v>1966</v>
      </c>
      <c r="H3258" s="57" t="s">
        <v>11104</v>
      </c>
      <c r="I3258" s="57" t="s">
        <v>11105</v>
      </c>
    </row>
    <row r="3259" spans="1:9" x14ac:dyDescent="0.3">
      <c r="A3259" s="57" t="s">
        <v>14312</v>
      </c>
      <c r="B3259" s="57">
        <v>1</v>
      </c>
      <c r="C3259" s="57" t="s">
        <v>11100</v>
      </c>
      <c r="D3259" s="57" t="s">
        <v>15540</v>
      </c>
      <c r="E3259" s="57" t="s">
        <v>14656</v>
      </c>
      <c r="F3259" s="57" t="s">
        <v>15593</v>
      </c>
      <c r="G3259" s="57">
        <v>1966</v>
      </c>
      <c r="H3259" s="57" t="s">
        <v>11104</v>
      </c>
      <c r="I3259" s="57" t="s">
        <v>11105</v>
      </c>
    </row>
    <row r="3260" spans="1:9" x14ac:dyDescent="0.3">
      <c r="A3260" s="57" t="s">
        <v>14312</v>
      </c>
      <c r="B3260" s="57">
        <v>1</v>
      </c>
      <c r="C3260" s="57" t="s">
        <v>11100</v>
      </c>
      <c r="D3260" s="57" t="s">
        <v>15540</v>
      </c>
      <c r="E3260" s="57" t="s">
        <v>14656</v>
      </c>
      <c r="F3260" s="57" t="s">
        <v>15594</v>
      </c>
      <c r="G3260" s="57">
        <v>1966</v>
      </c>
      <c r="H3260" s="57" t="s">
        <v>11104</v>
      </c>
      <c r="I3260" s="57" t="s">
        <v>11105</v>
      </c>
    </row>
    <row r="3261" spans="1:9" x14ac:dyDescent="0.3">
      <c r="A3261" s="57" t="s">
        <v>14312</v>
      </c>
      <c r="B3261" s="57">
        <v>1</v>
      </c>
      <c r="C3261" s="57" t="s">
        <v>11100</v>
      </c>
      <c r="D3261" s="57" t="s">
        <v>15540</v>
      </c>
      <c r="E3261" s="57" t="s">
        <v>15595</v>
      </c>
      <c r="F3261" s="57" t="s">
        <v>15596</v>
      </c>
      <c r="G3261" s="57">
        <v>1966</v>
      </c>
      <c r="H3261" s="57" t="s">
        <v>11104</v>
      </c>
      <c r="I3261" s="57" t="s">
        <v>11105</v>
      </c>
    </row>
    <row r="3262" spans="1:9" x14ac:dyDescent="0.3">
      <c r="A3262" s="57" t="s">
        <v>14312</v>
      </c>
      <c r="B3262" s="57">
        <v>1</v>
      </c>
      <c r="C3262" s="57" t="s">
        <v>11100</v>
      </c>
      <c r="D3262" s="57" t="s">
        <v>15540</v>
      </c>
      <c r="E3262" s="57" t="s">
        <v>15595</v>
      </c>
      <c r="F3262" s="57" t="s">
        <v>15597</v>
      </c>
      <c r="G3262" s="57">
        <v>1966</v>
      </c>
      <c r="H3262" s="57" t="s">
        <v>11104</v>
      </c>
      <c r="I3262" s="57" t="s">
        <v>11105</v>
      </c>
    </row>
    <row r="3263" spans="1:9" x14ac:dyDescent="0.3">
      <c r="A3263" s="57" t="s">
        <v>14312</v>
      </c>
      <c r="B3263" s="57">
        <v>1</v>
      </c>
      <c r="C3263" s="57" t="s">
        <v>11100</v>
      </c>
      <c r="D3263" s="57" t="s">
        <v>15540</v>
      </c>
      <c r="E3263" s="57" t="s">
        <v>15595</v>
      </c>
      <c r="F3263" s="57" t="s">
        <v>15598</v>
      </c>
      <c r="G3263" s="57">
        <v>1966</v>
      </c>
      <c r="H3263" s="57" t="s">
        <v>11104</v>
      </c>
      <c r="I3263" s="57" t="s">
        <v>11105</v>
      </c>
    </row>
    <row r="3264" spans="1:9" x14ac:dyDescent="0.3">
      <c r="A3264" s="57" t="s">
        <v>14312</v>
      </c>
      <c r="B3264" s="57">
        <v>1</v>
      </c>
      <c r="C3264" s="57" t="s">
        <v>11100</v>
      </c>
      <c r="D3264" s="57" t="s">
        <v>15540</v>
      </c>
      <c r="E3264" s="57" t="s">
        <v>15599</v>
      </c>
      <c r="F3264" s="57" t="s">
        <v>15600</v>
      </c>
      <c r="G3264" s="57">
        <v>1966</v>
      </c>
      <c r="H3264" s="57" t="s">
        <v>11104</v>
      </c>
      <c r="I3264" s="57" t="s">
        <v>11105</v>
      </c>
    </row>
    <row r="3265" spans="1:9" x14ac:dyDescent="0.3">
      <c r="A3265" s="57" t="s">
        <v>14312</v>
      </c>
      <c r="B3265" s="57">
        <v>1</v>
      </c>
      <c r="C3265" s="57" t="s">
        <v>11100</v>
      </c>
      <c r="D3265" s="57" t="s">
        <v>15540</v>
      </c>
      <c r="E3265" s="57" t="s">
        <v>15433</v>
      </c>
      <c r="F3265" s="57" t="s">
        <v>15601</v>
      </c>
      <c r="G3265" s="57">
        <v>1966</v>
      </c>
      <c r="H3265" s="57" t="s">
        <v>11104</v>
      </c>
      <c r="I3265" s="57" t="s">
        <v>11167</v>
      </c>
    </row>
    <row r="3266" spans="1:9" x14ac:dyDescent="0.3">
      <c r="A3266" s="57" t="s">
        <v>14312</v>
      </c>
      <c r="B3266" s="57">
        <v>1</v>
      </c>
      <c r="C3266" s="57" t="s">
        <v>11100</v>
      </c>
      <c r="D3266" s="57" t="s">
        <v>15540</v>
      </c>
      <c r="E3266" s="57" t="s">
        <v>7940</v>
      </c>
      <c r="F3266" s="57" t="s">
        <v>15602</v>
      </c>
      <c r="G3266" s="57">
        <v>1966</v>
      </c>
      <c r="H3266" s="57" t="s">
        <v>11104</v>
      </c>
      <c r="I3266" s="57" t="s">
        <v>11105</v>
      </c>
    </row>
    <row r="3267" spans="1:9" x14ac:dyDescent="0.3">
      <c r="A3267" s="57" t="s">
        <v>14312</v>
      </c>
      <c r="B3267" s="57">
        <v>1</v>
      </c>
      <c r="C3267" s="57" t="s">
        <v>11100</v>
      </c>
      <c r="D3267" s="57" t="s">
        <v>15540</v>
      </c>
      <c r="E3267" s="57" t="s">
        <v>15603</v>
      </c>
      <c r="F3267" s="57" t="s">
        <v>15604</v>
      </c>
      <c r="G3267" s="57">
        <v>1966</v>
      </c>
      <c r="H3267" s="57" t="s">
        <v>11104</v>
      </c>
      <c r="I3267" s="57" t="s">
        <v>11105</v>
      </c>
    </row>
    <row r="3268" spans="1:9" x14ac:dyDescent="0.3">
      <c r="A3268" s="57" t="s">
        <v>14312</v>
      </c>
      <c r="B3268" s="57">
        <v>1</v>
      </c>
      <c r="C3268" s="57" t="s">
        <v>11100</v>
      </c>
      <c r="D3268" s="57" t="s">
        <v>15540</v>
      </c>
      <c r="E3268" s="57" t="s">
        <v>15605</v>
      </c>
      <c r="F3268" s="57" t="s">
        <v>15606</v>
      </c>
      <c r="G3268" s="57">
        <v>1966</v>
      </c>
      <c r="H3268" s="57" t="s">
        <v>11104</v>
      </c>
      <c r="I3268" s="57" t="s">
        <v>11105</v>
      </c>
    </row>
    <row r="3269" spans="1:9" x14ac:dyDescent="0.3">
      <c r="A3269" s="57" t="s">
        <v>14312</v>
      </c>
      <c r="B3269" s="57">
        <v>1</v>
      </c>
      <c r="C3269" s="57" t="s">
        <v>11100</v>
      </c>
      <c r="D3269" s="57" t="s">
        <v>15540</v>
      </c>
      <c r="E3269" s="57" t="s">
        <v>15605</v>
      </c>
      <c r="F3269" s="57" t="s">
        <v>15607</v>
      </c>
      <c r="G3269" s="57">
        <v>1966</v>
      </c>
      <c r="H3269" s="57" t="s">
        <v>11104</v>
      </c>
      <c r="I3269" s="57" t="s">
        <v>11105</v>
      </c>
    </row>
    <row r="3270" spans="1:9" x14ac:dyDescent="0.3">
      <c r="A3270" s="57" t="s">
        <v>14312</v>
      </c>
      <c r="B3270" s="57">
        <v>1</v>
      </c>
      <c r="C3270" s="57" t="s">
        <v>11100</v>
      </c>
      <c r="D3270" s="57" t="s">
        <v>15540</v>
      </c>
      <c r="E3270" s="57" t="s">
        <v>11514</v>
      </c>
      <c r="F3270" s="57" t="s">
        <v>15608</v>
      </c>
      <c r="G3270" s="57">
        <v>1966</v>
      </c>
      <c r="H3270" s="57" t="s">
        <v>11104</v>
      </c>
      <c r="I3270" s="57" t="s">
        <v>11105</v>
      </c>
    </row>
    <row r="3271" spans="1:9" x14ac:dyDescent="0.3">
      <c r="A3271" s="57" t="s">
        <v>14312</v>
      </c>
      <c r="B3271" s="57">
        <v>1</v>
      </c>
      <c r="C3271" s="57" t="s">
        <v>11100</v>
      </c>
      <c r="D3271" s="57" t="s">
        <v>15540</v>
      </c>
      <c r="E3271" s="57" t="s">
        <v>15387</v>
      </c>
      <c r="F3271" s="57" t="s">
        <v>15609</v>
      </c>
      <c r="G3271" s="57">
        <v>1966</v>
      </c>
      <c r="H3271" s="57" t="s">
        <v>11104</v>
      </c>
      <c r="I3271" s="57" t="s">
        <v>11105</v>
      </c>
    </row>
    <row r="3272" spans="1:9" x14ac:dyDescent="0.3">
      <c r="A3272" s="57" t="s">
        <v>14312</v>
      </c>
      <c r="B3272" s="57">
        <v>1</v>
      </c>
      <c r="C3272" s="57" t="s">
        <v>11100</v>
      </c>
      <c r="D3272" s="57" t="s">
        <v>15540</v>
      </c>
      <c r="E3272" s="57" t="s">
        <v>15387</v>
      </c>
      <c r="F3272" s="57" t="s">
        <v>15610</v>
      </c>
      <c r="G3272" s="57">
        <v>1966</v>
      </c>
      <c r="H3272" s="57" t="s">
        <v>11104</v>
      </c>
      <c r="I3272" s="57" t="s">
        <v>11105</v>
      </c>
    </row>
    <row r="3273" spans="1:9" x14ac:dyDescent="0.3">
      <c r="A3273" s="57" t="s">
        <v>14312</v>
      </c>
      <c r="B3273" s="57">
        <v>1</v>
      </c>
      <c r="C3273" s="57" t="s">
        <v>11100</v>
      </c>
      <c r="D3273" s="57" t="s">
        <v>15540</v>
      </c>
      <c r="E3273" s="57" t="s">
        <v>15611</v>
      </c>
      <c r="F3273" s="57" t="s">
        <v>15612</v>
      </c>
      <c r="G3273" s="57">
        <v>1966</v>
      </c>
      <c r="H3273" s="57" t="s">
        <v>11104</v>
      </c>
      <c r="I3273" s="57" t="s">
        <v>11105</v>
      </c>
    </row>
    <row r="3274" spans="1:9" x14ac:dyDescent="0.3">
      <c r="A3274" s="57" t="s">
        <v>14312</v>
      </c>
      <c r="B3274" s="57">
        <v>1</v>
      </c>
      <c r="C3274" s="57" t="s">
        <v>11100</v>
      </c>
      <c r="D3274" s="57" t="s">
        <v>15540</v>
      </c>
      <c r="E3274" s="57" t="s">
        <v>15611</v>
      </c>
      <c r="F3274" s="57" t="s">
        <v>15613</v>
      </c>
      <c r="G3274" s="57">
        <v>1966</v>
      </c>
      <c r="H3274" s="57" t="s">
        <v>11104</v>
      </c>
      <c r="I3274" s="57" t="s">
        <v>11105</v>
      </c>
    </row>
    <row r="3275" spans="1:9" x14ac:dyDescent="0.3">
      <c r="A3275" s="57" t="s">
        <v>14312</v>
      </c>
      <c r="B3275" s="57">
        <v>1</v>
      </c>
      <c r="C3275" s="57" t="s">
        <v>11100</v>
      </c>
      <c r="D3275" s="57" t="s">
        <v>15540</v>
      </c>
      <c r="E3275" s="57" t="s">
        <v>13994</v>
      </c>
      <c r="F3275" s="57" t="s">
        <v>15614</v>
      </c>
      <c r="G3275" s="57">
        <v>1966</v>
      </c>
      <c r="H3275" s="57" t="s">
        <v>11104</v>
      </c>
      <c r="I3275" s="57" t="s">
        <v>11105</v>
      </c>
    </row>
    <row r="3276" spans="1:9" x14ac:dyDescent="0.3">
      <c r="A3276" s="57" t="s">
        <v>14312</v>
      </c>
      <c r="B3276" s="57">
        <v>1</v>
      </c>
      <c r="C3276" s="57" t="s">
        <v>11100</v>
      </c>
      <c r="D3276" s="57" t="s">
        <v>15540</v>
      </c>
      <c r="E3276" s="57" t="s">
        <v>11599</v>
      </c>
      <c r="F3276" s="57" t="s">
        <v>15615</v>
      </c>
      <c r="G3276" s="57">
        <v>1966</v>
      </c>
      <c r="H3276" s="57" t="s">
        <v>11104</v>
      </c>
      <c r="I3276" s="57" t="s">
        <v>11105</v>
      </c>
    </row>
    <row r="3277" spans="1:9" x14ac:dyDescent="0.3">
      <c r="A3277" s="57" t="s">
        <v>14312</v>
      </c>
      <c r="B3277" s="57">
        <v>1</v>
      </c>
      <c r="C3277" s="57" t="s">
        <v>11100</v>
      </c>
      <c r="D3277" s="57" t="s">
        <v>15540</v>
      </c>
      <c r="E3277" s="57" t="s">
        <v>11599</v>
      </c>
      <c r="F3277" s="57" t="s">
        <v>15616</v>
      </c>
      <c r="G3277" s="57">
        <v>1966</v>
      </c>
      <c r="H3277" s="57" t="s">
        <v>11104</v>
      </c>
      <c r="I3277" s="57" t="s">
        <v>11105</v>
      </c>
    </row>
    <row r="3278" spans="1:9" x14ac:dyDescent="0.3">
      <c r="A3278" s="57" t="s">
        <v>14312</v>
      </c>
      <c r="B3278" s="57">
        <v>1</v>
      </c>
      <c r="C3278" s="57" t="s">
        <v>11100</v>
      </c>
      <c r="D3278" s="57" t="s">
        <v>15540</v>
      </c>
      <c r="E3278" s="57" t="s">
        <v>11599</v>
      </c>
      <c r="F3278" s="57" t="s">
        <v>15617</v>
      </c>
      <c r="G3278" s="57">
        <v>1966</v>
      </c>
      <c r="H3278" s="57" t="s">
        <v>11104</v>
      </c>
      <c r="I3278" s="57" t="s">
        <v>11105</v>
      </c>
    </row>
    <row r="3279" spans="1:9" x14ac:dyDescent="0.3">
      <c r="A3279" s="57" t="s">
        <v>11180</v>
      </c>
      <c r="B3279" s="57">
        <v>1</v>
      </c>
      <c r="C3279" s="57" t="s">
        <v>11100</v>
      </c>
      <c r="D3279" s="57" t="s">
        <v>11181</v>
      </c>
      <c r="E3279" s="57" t="s">
        <v>11212</v>
      </c>
      <c r="F3279" s="57" t="s">
        <v>15618</v>
      </c>
      <c r="G3279" s="57">
        <v>2024</v>
      </c>
      <c r="H3279" s="57" t="s">
        <v>11104</v>
      </c>
      <c r="I3279" s="57" t="s">
        <v>11105</v>
      </c>
    </row>
    <row r="3280" spans="1:9" x14ac:dyDescent="0.3">
      <c r="A3280" s="57" t="s">
        <v>11180</v>
      </c>
      <c r="B3280" s="57">
        <v>1</v>
      </c>
      <c r="C3280" s="57" t="s">
        <v>11100</v>
      </c>
      <c r="D3280" s="57" t="s">
        <v>11181</v>
      </c>
      <c r="E3280" s="57" t="s">
        <v>11992</v>
      </c>
      <c r="F3280" s="57" t="s">
        <v>15619</v>
      </c>
      <c r="G3280" s="57">
        <v>2024</v>
      </c>
      <c r="H3280" s="57" t="s">
        <v>11104</v>
      </c>
      <c r="I3280" s="57" t="s">
        <v>11105</v>
      </c>
    </row>
    <row r="3281" spans="1:9" x14ac:dyDescent="0.3">
      <c r="A3281" s="57" t="s">
        <v>11180</v>
      </c>
      <c r="B3281" s="57">
        <v>1</v>
      </c>
      <c r="C3281" s="57" t="s">
        <v>11100</v>
      </c>
      <c r="D3281" s="57" t="s">
        <v>11479</v>
      </c>
      <c r="E3281" s="57" t="s">
        <v>11486</v>
      </c>
      <c r="F3281" s="57" t="s">
        <v>15620</v>
      </c>
      <c r="G3281" s="57">
        <v>2024</v>
      </c>
      <c r="H3281" s="57" t="s">
        <v>11104</v>
      </c>
      <c r="I3281" s="57" t="s">
        <v>11105</v>
      </c>
    </row>
    <row r="3282" spans="1:9" x14ac:dyDescent="0.3">
      <c r="A3282" s="57" t="s">
        <v>11180</v>
      </c>
      <c r="B3282" s="57">
        <v>1</v>
      </c>
      <c r="C3282" s="57" t="s">
        <v>11100</v>
      </c>
      <c r="D3282" s="57" t="s">
        <v>11479</v>
      </c>
      <c r="E3282" s="57" t="s">
        <v>15621</v>
      </c>
      <c r="F3282" s="57" t="s">
        <v>15622</v>
      </c>
      <c r="G3282" s="57">
        <v>2024</v>
      </c>
      <c r="H3282" s="57" t="s">
        <v>11104</v>
      </c>
      <c r="I3282" s="57" t="s">
        <v>11105</v>
      </c>
    </row>
    <row r="3283" spans="1:9" x14ac:dyDescent="0.3">
      <c r="A3283" s="57" t="s">
        <v>12593</v>
      </c>
      <c r="B3283" s="57">
        <v>1</v>
      </c>
      <c r="C3283" s="57" t="s">
        <v>11100</v>
      </c>
      <c r="D3283" s="57" t="s">
        <v>12836</v>
      </c>
      <c r="E3283" s="57" t="s">
        <v>12854</v>
      </c>
      <c r="F3283" s="57" t="s">
        <v>15623</v>
      </c>
      <c r="G3283" s="57">
        <v>2024</v>
      </c>
      <c r="H3283" s="57" t="s">
        <v>11104</v>
      </c>
      <c r="I3283" s="57" t="s">
        <v>11105</v>
      </c>
    </row>
    <row r="3284" spans="1:9" x14ac:dyDescent="0.3">
      <c r="A3284" s="57" t="s">
        <v>11180</v>
      </c>
      <c r="B3284" s="57">
        <v>1</v>
      </c>
      <c r="C3284" s="57" t="s">
        <v>11100</v>
      </c>
      <c r="D3284" s="57" t="s">
        <v>12524</v>
      </c>
      <c r="E3284" s="57" t="s">
        <v>15624</v>
      </c>
      <c r="F3284" s="57" t="s">
        <v>15625</v>
      </c>
      <c r="G3284" s="57">
        <v>2024</v>
      </c>
      <c r="H3284" s="57" t="s">
        <v>11104</v>
      </c>
      <c r="I3284" s="57" t="s">
        <v>11105</v>
      </c>
    </row>
    <row r="3285" spans="1:9" x14ac:dyDescent="0.3">
      <c r="A3285" s="57" t="s">
        <v>11781</v>
      </c>
      <c r="B3285" s="57">
        <v>1</v>
      </c>
      <c r="C3285" s="57" t="s">
        <v>11100</v>
      </c>
      <c r="D3285" s="57" t="s">
        <v>11782</v>
      </c>
      <c r="E3285" s="57" t="s">
        <v>11992</v>
      </c>
      <c r="F3285" s="57" t="s">
        <v>15626</v>
      </c>
      <c r="G3285" s="57">
        <v>2024</v>
      </c>
      <c r="H3285" s="57" t="s">
        <v>11104</v>
      </c>
      <c r="I3285" s="57" t="s">
        <v>11105</v>
      </c>
    </row>
    <row r="3286" spans="1:9" x14ac:dyDescent="0.3">
      <c r="A3286" s="57" t="s">
        <v>11802</v>
      </c>
      <c r="B3286" s="57">
        <v>1</v>
      </c>
      <c r="C3286" s="57" t="s">
        <v>11100</v>
      </c>
      <c r="D3286" s="57" t="s">
        <v>11803</v>
      </c>
      <c r="E3286" s="57" t="s">
        <v>1969</v>
      </c>
      <c r="F3286" s="57" t="s">
        <v>15627</v>
      </c>
      <c r="G3286" s="57">
        <v>2024</v>
      </c>
      <c r="H3286" s="57" t="s">
        <v>11104</v>
      </c>
      <c r="I3286" s="57" t="s">
        <v>11105</v>
      </c>
    </row>
    <row r="3287" spans="1:9" x14ac:dyDescent="0.3">
      <c r="A3287" s="57" t="s">
        <v>11180</v>
      </c>
      <c r="B3287" s="57">
        <v>1</v>
      </c>
      <c r="C3287" s="57" t="s">
        <v>11100</v>
      </c>
      <c r="D3287" s="57" t="s">
        <v>12524</v>
      </c>
      <c r="E3287" s="57" t="s">
        <v>12575</v>
      </c>
      <c r="F3287" s="57" t="s">
        <v>15628</v>
      </c>
      <c r="G3287" s="57">
        <v>2024</v>
      </c>
      <c r="H3287" s="57" t="s">
        <v>11104</v>
      </c>
      <c r="I3287" s="57" t="s">
        <v>11105</v>
      </c>
    </row>
    <row r="3288" spans="1:9" x14ac:dyDescent="0.3">
      <c r="A3288" s="57" t="s">
        <v>12279</v>
      </c>
      <c r="B3288" s="57">
        <v>1</v>
      </c>
      <c r="C3288" s="57" t="s">
        <v>11100</v>
      </c>
      <c r="D3288" s="57" t="s">
        <v>12280</v>
      </c>
      <c r="E3288" s="57" t="s">
        <v>11738</v>
      </c>
      <c r="F3288" s="57" t="s">
        <v>15629</v>
      </c>
      <c r="G3288" s="57">
        <v>2024</v>
      </c>
      <c r="H3288" s="57" t="s">
        <v>11104</v>
      </c>
      <c r="I3288" s="57" t="s">
        <v>11105</v>
      </c>
    </row>
    <row r="3289" spans="1:9" x14ac:dyDescent="0.3">
      <c r="A3289" s="57" t="s">
        <v>11180</v>
      </c>
      <c r="B3289" s="57">
        <v>1</v>
      </c>
      <c r="C3289" s="57" t="s">
        <v>11100</v>
      </c>
      <c r="D3289" s="57" t="s">
        <v>12752</v>
      </c>
      <c r="E3289" s="57" t="s">
        <v>12228</v>
      </c>
      <c r="F3289" s="57" t="s">
        <v>15630</v>
      </c>
      <c r="G3289" s="57">
        <v>2025</v>
      </c>
      <c r="H3289" s="57" t="s">
        <v>11104</v>
      </c>
      <c r="I3289" s="57" t="s">
        <v>11105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EA184-DC2F-459E-92B9-BDBC68699503}">
  <dimension ref="A1:D2487"/>
  <sheetViews>
    <sheetView workbookViewId="0"/>
  </sheetViews>
  <sheetFormatPr defaultColWidth="8.88671875" defaultRowHeight="14.4" x14ac:dyDescent="0.3"/>
  <cols>
    <col min="1" max="1" width="14.6640625" style="59" customWidth="1"/>
    <col min="2" max="2" width="33.44140625" style="59" bestFit="1" customWidth="1"/>
    <col min="3" max="3" width="84.109375" style="59" bestFit="1" customWidth="1"/>
    <col min="4" max="4" width="30.109375" style="59" customWidth="1"/>
    <col min="5" max="16384" width="8.88671875" style="59"/>
  </cols>
  <sheetData>
    <row r="1" spans="1:4" x14ac:dyDescent="0.3">
      <c r="A1" s="58" t="s">
        <v>99</v>
      </c>
      <c r="B1" s="58" t="s">
        <v>15632</v>
      </c>
      <c r="C1" s="58" t="s">
        <v>15633</v>
      </c>
      <c r="D1" s="59" t="s">
        <v>9440</v>
      </c>
    </row>
    <row r="2" spans="1:4" x14ac:dyDescent="0.3">
      <c r="A2" s="59" t="s">
        <v>15634</v>
      </c>
      <c r="B2" s="59" t="s">
        <v>15635</v>
      </c>
      <c r="C2" s="59" t="s">
        <v>15636</v>
      </c>
      <c r="D2" s="59" t="s">
        <v>11105</v>
      </c>
    </row>
    <row r="3" spans="1:4" x14ac:dyDescent="0.3">
      <c r="A3" s="59" t="s">
        <v>15637</v>
      </c>
      <c r="B3" s="59" t="s">
        <v>15635</v>
      </c>
      <c r="C3" s="59" t="s">
        <v>15638</v>
      </c>
      <c r="D3" s="59" t="s">
        <v>11105</v>
      </c>
    </row>
    <row r="4" spans="1:4" x14ac:dyDescent="0.3">
      <c r="A4" s="59" t="s">
        <v>15639</v>
      </c>
      <c r="B4" s="59" t="s">
        <v>15635</v>
      </c>
      <c r="C4" s="59" t="s">
        <v>15640</v>
      </c>
      <c r="D4" s="59" t="s">
        <v>11105</v>
      </c>
    </row>
    <row r="5" spans="1:4" x14ac:dyDescent="0.3">
      <c r="A5" s="59" t="s">
        <v>15641</v>
      </c>
      <c r="B5" s="59" t="s">
        <v>15635</v>
      </c>
      <c r="C5" s="59" t="s">
        <v>15642</v>
      </c>
      <c r="D5" s="59" t="s">
        <v>11105</v>
      </c>
    </row>
    <row r="6" spans="1:4" x14ac:dyDescent="0.3">
      <c r="A6" s="59" t="s">
        <v>15643</v>
      </c>
      <c r="B6" s="59" t="s">
        <v>15635</v>
      </c>
      <c r="C6" s="59" t="s">
        <v>15644</v>
      </c>
      <c r="D6" s="59" t="s">
        <v>11105</v>
      </c>
    </row>
    <row r="7" spans="1:4" x14ac:dyDescent="0.3">
      <c r="A7" s="59" t="s">
        <v>15645</v>
      </c>
      <c r="B7" s="59" t="s">
        <v>15635</v>
      </c>
      <c r="C7" s="59" t="s">
        <v>15646</v>
      </c>
      <c r="D7" s="59" t="s">
        <v>11105</v>
      </c>
    </row>
    <row r="8" spans="1:4" x14ac:dyDescent="0.3">
      <c r="A8" s="59" t="s">
        <v>15647</v>
      </c>
      <c r="B8" s="59" t="s">
        <v>15648</v>
      </c>
      <c r="C8" s="59" t="s">
        <v>15649</v>
      </c>
      <c r="D8" s="59" t="s">
        <v>11105</v>
      </c>
    </row>
    <row r="9" spans="1:4" x14ac:dyDescent="0.3">
      <c r="A9" s="59" t="s">
        <v>15650</v>
      </c>
      <c r="B9" s="59" t="s">
        <v>15635</v>
      </c>
      <c r="C9" s="59" t="s">
        <v>15651</v>
      </c>
      <c r="D9" s="59" t="s">
        <v>11105</v>
      </c>
    </row>
    <row r="10" spans="1:4" x14ac:dyDescent="0.3">
      <c r="A10" s="59" t="s">
        <v>15652</v>
      </c>
      <c r="B10" s="59" t="s">
        <v>15635</v>
      </c>
      <c r="C10" s="59" t="s">
        <v>15653</v>
      </c>
      <c r="D10" s="59" t="s">
        <v>11105</v>
      </c>
    </row>
    <row r="11" spans="1:4" x14ac:dyDescent="0.3">
      <c r="A11" s="59" t="s">
        <v>15654</v>
      </c>
      <c r="B11" s="59" t="s">
        <v>15635</v>
      </c>
      <c r="C11" s="59" t="s">
        <v>15655</v>
      </c>
      <c r="D11" s="59" t="s">
        <v>11105</v>
      </c>
    </row>
    <row r="12" spans="1:4" x14ac:dyDescent="0.3">
      <c r="A12" s="59" t="s">
        <v>15656</v>
      </c>
      <c r="B12" s="59" t="s">
        <v>15635</v>
      </c>
      <c r="C12" s="59" t="s">
        <v>15657</v>
      </c>
      <c r="D12" s="59" t="s">
        <v>11105</v>
      </c>
    </row>
    <row r="13" spans="1:4" x14ac:dyDescent="0.3">
      <c r="A13" s="59" t="s">
        <v>15658</v>
      </c>
      <c r="B13" s="59" t="s">
        <v>15635</v>
      </c>
      <c r="C13" s="59" t="s">
        <v>15659</v>
      </c>
      <c r="D13" s="59" t="s">
        <v>11105</v>
      </c>
    </row>
    <row r="14" spans="1:4" x14ac:dyDescent="0.3">
      <c r="A14" s="59" t="s">
        <v>15660</v>
      </c>
      <c r="B14" s="59" t="s">
        <v>15635</v>
      </c>
      <c r="C14" s="59" t="s">
        <v>15661</v>
      </c>
      <c r="D14" s="59" t="s">
        <v>11105</v>
      </c>
    </row>
    <row r="15" spans="1:4" x14ac:dyDescent="0.3">
      <c r="A15" s="59" t="s">
        <v>15662</v>
      </c>
      <c r="B15" s="59" t="s">
        <v>15635</v>
      </c>
      <c r="C15" s="59" t="s">
        <v>15663</v>
      </c>
      <c r="D15" s="59" t="s">
        <v>11105</v>
      </c>
    </row>
    <row r="16" spans="1:4" x14ac:dyDescent="0.3">
      <c r="A16" s="59" t="s">
        <v>15664</v>
      </c>
      <c r="B16" s="59" t="s">
        <v>15635</v>
      </c>
      <c r="C16" s="59" t="s">
        <v>15665</v>
      </c>
      <c r="D16" s="59" t="s">
        <v>11105</v>
      </c>
    </row>
    <row r="17" spans="1:4" x14ac:dyDescent="0.3">
      <c r="A17" s="59" t="s">
        <v>15666</v>
      </c>
      <c r="B17" s="59" t="s">
        <v>15648</v>
      </c>
      <c r="C17" s="59" t="s">
        <v>15667</v>
      </c>
      <c r="D17" s="59" t="s">
        <v>11105</v>
      </c>
    </row>
    <row r="18" spans="1:4" x14ac:dyDescent="0.3">
      <c r="A18" s="59" t="s">
        <v>15668</v>
      </c>
      <c r="B18" s="59" t="s">
        <v>15648</v>
      </c>
      <c r="C18" s="59" t="s">
        <v>15669</v>
      </c>
      <c r="D18" s="59" t="s">
        <v>11105</v>
      </c>
    </row>
    <row r="19" spans="1:4" x14ac:dyDescent="0.3">
      <c r="A19" s="59" t="s">
        <v>15670</v>
      </c>
      <c r="B19" s="59" t="s">
        <v>15648</v>
      </c>
      <c r="C19" s="59" t="s">
        <v>15671</v>
      </c>
      <c r="D19" s="59" t="s">
        <v>11105</v>
      </c>
    </row>
    <row r="20" spans="1:4" x14ac:dyDescent="0.3">
      <c r="A20" s="59" t="s">
        <v>15672</v>
      </c>
      <c r="B20" s="59" t="s">
        <v>15635</v>
      </c>
      <c r="C20" s="59" t="s">
        <v>15673</v>
      </c>
      <c r="D20" s="59" t="s">
        <v>11105</v>
      </c>
    </row>
    <row r="21" spans="1:4" x14ac:dyDescent="0.3">
      <c r="A21" s="59" t="s">
        <v>15674</v>
      </c>
      <c r="B21" s="59" t="s">
        <v>15635</v>
      </c>
      <c r="C21" s="59" t="s">
        <v>15675</v>
      </c>
      <c r="D21" s="59" t="s">
        <v>11105</v>
      </c>
    </row>
    <row r="22" spans="1:4" x14ac:dyDescent="0.3">
      <c r="A22" s="59" t="s">
        <v>15676</v>
      </c>
      <c r="B22" s="59" t="s">
        <v>15648</v>
      </c>
      <c r="C22" s="59" t="s">
        <v>15677</v>
      </c>
      <c r="D22" s="59" t="s">
        <v>11105</v>
      </c>
    </row>
    <row r="23" spans="1:4" x14ac:dyDescent="0.3">
      <c r="A23" s="59" t="s">
        <v>15678</v>
      </c>
      <c r="B23" s="59" t="s">
        <v>15635</v>
      </c>
      <c r="C23" s="59" t="s">
        <v>15679</v>
      </c>
      <c r="D23" s="59" t="s">
        <v>11105</v>
      </c>
    </row>
    <row r="24" spans="1:4" x14ac:dyDescent="0.3">
      <c r="A24" s="59" t="s">
        <v>15680</v>
      </c>
      <c r="B24" s="59" t="s">
        <v>15635</v>
      </c>
      <c r="C24" s="59" t="s">
        <v>15681</v>
      </c>
      <c r="D24" s="59" t="s">
        <v>11105</v>
      </c>
    </row>
    <row r="25" spans="1:4" x14ac:dyDescent="0.3">
      <c r="A25" s="59" t="s">
        <v>15682</v>
      </c>
      <c r="B25" s="59" t="s">
        <v>15648</v>
      </c>
      <c r="C25" s="59" t="s">
        <v>15683</v>
      </c>
      <c r="D25" s="59" t="s">
        <v>11105</v>
      </c>
    </row>
    <row r="26" spans="1:4" x14ac:dyDescent="0.3">
      <c r="A26" s="59" t="s">
        <v>1315</v>
      </c>
      <c r="B26" s="59" t="s">
        <v>15648</v>
      </c>
      <c r="C26" s="59" t="s">
        <v>15684</v>
      </c>
      <c r="D26" s="59" t="s">
        <v>11105</v>
      </c>
    </row>
    <row r="27" spans="1:4" x14ac:dyDescent="0.3">
      <c r="A27" s="59" t="s">
        <v>1312</v>
      </c>
      <c r="B27" s="59" t="s">
        <v>15648</v>
      </c>
      <c r="C27" s="59" t="s">
        <v>15685</v>
      </c>
      <c r="D27" s="59" t="s">
        <v>11105</v>
      </c>
    </row>
    <row r="28" spans="1:4" x14ac:dyDescent="0.3">
      <c r="A28" s="59" t="s">
        <v>1298</v>
      </c>
      <c r="B28" s="59" t="s">
        <v>15648</v>
      </c>
      <c r="C28" s="59" t="s">
        <v>15686</v>
      </c>
      <c r="D28" s="59" t="s">
        <v>11105</v>
      </c>
    </row>
    <row r="29" spans="1:4" x14ac:dyDescent="0.3">
      <c r="A29" s="59" t="s">
        <v>1393</v>
      </c>
      <c r="B29" s="59" t="s">
        <v>15648</v>
      </c>
      <c r="C29" s="59" t="s">
        <v>15687</v>
      </c>
      <c r="D29" s="59" t="s">
        <v>11105</v>
      </c>
    </row>
    <row r="30" spans="1:4" x14ac:dyDescent="0.3">
      <c r="A30" s="59" t="s">
        <v>15688</v>
      </c>
      <c r="B30" s="59" t="s">
        <v>15648</v>
      </c>
      <c r="C30" s="59" t="s">
        <v>15689</v>
      </c>
      <c r="D30" s="59" t="s">
        <v>11105</v>
      </c>
    </row>
    <row r="31" spans="1:4" x14ac:dyDescent="0.3">
      <c r="A31" s="59" t="s">
        <v>15690</v>
      </c>
      <c r="B31" s="59" t="s">
        <v>15648</v>
      </c>
      <c r="C31" s="59" t="s">
        <v>15691</v>
      </c>
      <c r="D31" s="59" t="s">
        <v>11105</v>
      </c>
    </row>
    <row r="32" spans="1:4" x14ac:dyDescent="0.3">
      <c r="A32" s="59" t="s">
        <v>429</v>
      </c>
      <c r="B32" s="59" t="s">
        <v>15635</v>
      </c>
      <c r="C32" s="59" t="s">
        <v>15692</v>
      </c>
      <c r="D32" s="59" t="s">
        <v>11105</v>
      </c>
    </row>
    <row r="33" spans="1:4" x14ac:dyDescent="0.3">
      <c r="A33" s="59" t="s">
        <v>1318</v>
      </c>
      <c r="B33" s="59" t="s">
        <v>15635</v>
      </c>
      <c r="C33" s="59" t="s">
        <v>15693</v>
      </c>
      <c r="D33" s="59" t="s">
        <v>11105</v>
      </c>
    </row>
    <row r="34" spans="1:4" x14ac:dyDescent="0.3">
      <c r="A34" s="59" t="s">
        <v>15694</v>
      </c>
      <c r="B34" s="59" t="s">
        <v>15635</v>
      </c>
      <c r="C34" s="59" t="s">
        <v>15695</v>
      </c>
      <c r="D34" s="59" t="s">
        <v>11105</v>
      </c>
    </row>
    <row r="35" spans="1:4" x14ac:dyDescent="0.3">
      <c r="A35" s="59" t="s">
        <v>15696</v>
      </c>
      <c r="B35" s="59" t="s">
        <v>15635</v>
      </c>
      <c r="C35" s="59" t="s">
        <v>15697</v>
      </c>
      <c r="D35" s="59" t="s">
        <v>11105</v>
      </c>
    </row>
    <row r="36" spans="1:4" x14ac:dyDescent="0.3">
      <c r="A36" s="59" t="s">
        <v>1573</v>
      </c>
      <c r="B36" s="59" t="s">
        <v>15635</v>
      </c>
      <c r="C36" s="59" t="s">
        <v>15698</v>
      </c>
      <c r="D36" s="59" t="s">
        <v>11105</v>
      </c>
    </row>
    <row r="37" spans="1:4" x14ac:dyDescent="0.3">
      <c r="A37" s="59" t="s">
        <v>15699</v>
      </c>
      <c r="B37" s="59" t="s">
        <v>15635</v>
      </c>
      <c r="C37" s="59" t="s">
        <v>15700</v>
      </c>
      <c r="D37" s="59" t="s">
        <v>11105</v>
      </c>
    </row>
    <row r="38" spans="1:4" x14ac:dyDescent="0.3">
      <c r="A38" s="59" t="s">
        <v>15701</v>
      </c>
      <c r="B38" s="59" t="s">
        <v>15635</v>
      </c>
      <c r="C38" s="59" t="s">
        <v>15702</v>
      </c>
      <c r="D38" s="59" t="s">
        <v>11105</v>
      </c>
    </row>
    <row r="39" spans="1:4" x14ac:dyDescent="0.3">
      <c r="A39" s="59" t="s">
        <v>15703</v>
      </c>
      <c r="B39" s="59" t="s">
        <v>15635</v>
      </c>
      <c r="C39" s="59" t="s">
        <v>15704</v>
      </c>
      <c r="D39" s="59" t="s">
        <v>11105</v>
      </c>
    </row>
    <row r="40" spans="1:4" x14ac:dyDescent="0.3">
      <c r="A40" s="59" t="s">
        <v>15705</v>
      </c>
      <c r="B40" s="59" t="s">
        <v>15635</v>
      </c>
      <c r="C40" s="59" t="s">
        <v>15706</v>
      </c>
      <c r="D40" s="59" t="s">
        <v>11105</v>
      </c>
    </row>
    <row r="41" spans="1:4" x14ac:dyDescent="0.3">
      <c r="A41" s="59" t="s">
        <v>15707</v>
      </c>
      <c r="B41" s="59" t="s">
        <v>15635</v>
      </c>
      <c r="C41" s="59" t="s">
        <v>15708</v>
      </c>
      <c r="D41" s="59" t="s">
        <v>11105</v>
      </c>
    </row>
    <row r="42" spans="1:4" x14ac:dyDescent="0.3">
      <c r="A42" s="59" t="s">
        <v>15709</v>
      </c>
      <c r="B42" s="59" t="s">
        <v>15635</v>
      </c>
      <c r="C42" s="59" t="s">
        <v>15710</v>
      </c>
      <c r="D42" s="59" t="s">
        <v>11105</v>
      </c>
    </row>
    <row r="43" spans="1:4" x14ac:dyDescent="0.3">
      <c r="A43" s="59" t="s">
        <v>15711</v>
      </c>
      <c r="B43" s="59" t="s">
        <v>15635</v>
      </c>
      <c r="C43" s="59" t="s">
        <v>15712</v>
      </c>
      <c r="D43" s="59" t="s">
        <v>11105</v>
      </c>
    </row>
    <row r="44" spans="1:4" x14ac:dyDescent="0.3">
      <c r="A44" s="59" t="s">
        <v>15713</v>
      </c>
      <c r="B44" s="59" t="s">
        <v>15635</v>
      </c>
      <c r="C44" s="59" t="s">
        <v>15714</v>
      </c>
      <c r="D44" s="59" t="s">
        <v>11105</v>
      </c>
    </row>
    <row r="45" spans="1:4" x14ac:dyDescent="0.3">
      <c r="A45" s="59" t="s">
        <v>15715</v>
      </c>
      <c r="B45" s="59" t="s">
        <v>15635</v>
      </c>
      <c r="C45" s="59" t="s">
        <v>15716</v>
      </c>
      <c r="D45" s="59" t="s">
        <v>11105</v>
      </c>
    </row>
    <row r="46" spans="1:4" x14ac:dyDescent="0.3">
      <c r="A46" s="59" t="s">
        <v>15717</v>
      </c>
      <c r="B46" s="59" t="s">
        <v>15635</v>
      </c>
      <c r="C46" s="59" t="s">
        <v>15718</v>
      </c>
      <c r="D46" s="59" t="s">
        <v>11105</v>
      </c>
    </row>
    <row r="47" spans="1:4" x14ac:dyDescent="0.3">
      <c r="A47" s="59" t="s">
        <v>15719</v>
      </c>
      <c r="B47" s="59" t="s">
        <v>15635</v>
      </c>
      <c r="C47" s="59" t="s">
        <v>15720</v>
      </c>
      <c r="D47" s="59" t="s">
        <v>11105</v>
      </c>
    </row>
    <row r="48" spans="1:4" x14ac:dyDescent="0.3">
      <c r="A48" s="59" t="s">
        <v>15721</v>
      </c>
      <c r="B48" s="59" t="s">
        <v>15635</v>
      </c>
      <c r="C48" s="59" t="s">
        <v>15722</v>
      </c>
      <c r="D48" s="59" t="s">
        <v>11105</v>
      </c>
    </row>
    <row r="49" spans="1:4" x14ac:dyDescent="0.3">
      <c r="A49" s="59" t="s">
        <v>7330</v>
      </c>
      <c r="B49" s="59" t="s">
        <v>15635</v>
      </c>
      <c r="C49" s="59" t="s">
        <v>15723</v>
      </c>
      <c r="D49" s="59" t="s">
        <v>11105</v>
      </c>
    </row>
    <row r="50" spans="1:4" x14ac:dyDescent="0.3">
      <c r="A50" s="59" t="s">
        <v>15724</v>
      </c>
      <c r="B50" s="59" t="s">
        <v>15635</v>
      </c>
      <c r="C50" s="59" t="s">
        <v>15725</v>
      </c>
      <c r="D50" s="59" t="s">
        <v>11105</v>
      </c>
    </row>
    <row r="51" spans="1:4" x14ac:dyDescent="0.3">
      <c r="A51" s="59" t="s">
        <v>15726</v>
      </c>
      <c r="B51" s="59" t="s">
        <v>15635</v>
      </c>
      <c r="C51" s="59" t="s">
        <v>15727</v>
      </c>
      <c r="D51" s="59" t="s">
        <v>11105</v>
      </c>
    </row>
    <row r="52" spans="1:4" x14ac:dyDescent="0.3">
      <c r="A52" s="59" t="s">
        <v>15728</v>
      </c>
      <c r="B52" s="59" t="s">
        <v>15635</v>
      </c>
      <c r="C52" s="59" t="s">
        <v>15729</v>
      </c>
      <c r="D52" s="59" t="s">
        <v>11105</v>
      </c>
    </row>
    <row r="53" spans="1:4" x14ac:dyDescent="0.3">
      <c r="A53" s="59" t="s">
        <v>15730</v>
      </c>
      <c r="B53" s="59" t="s">
        <v>15635</v>
      </c>
      <c r="C53" s="59" t="s">
        <v>15731</v>
      </c>
      <c r="D53" s="59" t="s">
        <v>11105</v>
      </c>
    </row>
    <row r="54" spans="1:4" x14ac:dyDescent="0.3">
      <c r="A54" s="59" t="s">
        <v>15732</v>
      </c>
      <c r="B54" s="59" t="s">
        <v>15635</v>
      </c>
      <c r="C54" s="59" t="s">
        <v>15733</v>
      </c>
      <c r="D54" s="59" t="s">
        <v>11105</v>
      </c>
    </row>
    <row r="55" spans="1:4" x14ac:dyDescent="0.3">
      <c r="A55" s="59" t="s">
        <v>15734</v>
      </c>
      <c r="B55" s="59" t="s">
        <v>15635</v>
      </c>
      <c r="C55" s="59" t="s">
        <v>15735</v>
      </c>
      <c r="D55" s="59" t="s">
        <v>11105</v>
      </c>
    </row>
    <row r="56" spans="1:4" x14ac:dyDescent="0.3">
      <c r="A56" s="59" t="s">
        <v>15736</v>
      </c>
      <c r="B56" s="59" t="s">
        <v>15635</v>
      </c>
      <c r="C56" s="59" t="s">
        <v>15737</v>
      </c>
      <c r="D56" s="59" t="s">
        <v>11105</v>
      </c>
    </row>
    <row r="57" spans="1:4" x14ac:dyDescent="0.3">
      <c r="A57" s="59" t="s">
        <v>15738</v>
      </c>
      <c r="B57" s="59" t="s">
        <v>15635</v>
      </c>
      <c r="C57" s="59" t="s">
        <v>15739</v>
      </c>
      <c r="D57" s="59" t="s">
        <v>11105</v>
      </c>
    </row>
    <row r="58" spans="1:4" x14ac:dyDescent="0.3">
      <c r="A58" s="59" t="s">
        <v>15740</v>
      </c>
      <c r="B58" s="59" t="s">
        <v>15635</v>
      </c>
      <c r="C58" s="59" t="s">
        <v>15741</v>
      </c>
      <c r="D58" s="59" t="s">
        <v>11105</v>
      </c>
    </row>
    <row r="59" spans="1:4" x14ac:dyDescent="0.3">
      <c r="A59" s="59" t="s">
        <v>15742</v>
      </c>
      <c r="B59" s="59" t="s">
        <v>15635</v>
      </c>
      <c r="C59" s="59" t="s">
        <v>15743</v>
      </c>
      <c r="D59" s="59" t="s">
        <v>11105</v>
      </c>
    </row>
    <row r="60" spans="1:4" x14ac:dyDescent="0.3">
      <c r="A60" s="59" t="s">
        <v>15744</v>
      </c>
      <c r="B60" s="59" t="s">
        <v>15635</v>
      </c>
      <c r="C60" s="59" t="s">
        <v>15745</v>
      </c>
      <c r="D60" s="59" t="s">
        <v>11105</v>
      </c>
    </row>
    <row r="61" spans="1:4" x14ac:dyDescent="0.3">
      <c r="A61" s="59" t="s">
        <v>15746</v>
      </c>
      <c r="B61" s="59" t="s">
        <v>15635</v>
      </c>
      <c r="C61" s="59" t="s">
        <v>15747</v>
      </c>
      <c r="D61" s="59" t="s">
        <v>11105</v>
      </c>
    </row>
    <row r="62" spans="1:4" x14ac:dyDescent="0.3">
      <c r="A62" s="59" t="s">
        <v>15748</v>
      </c>
      <c r="B62" s="59" t="s">
        <v>15635</v>
      </c>
      <c r="C62" s="59" t="s">
        <v>15749</v>
      </c>
      <c r="D62" s="59" t="s">
        <v>11105</v>
      </c>
    </row>
    <row r="63" spans="1:4" x14ac:dyDescent="0.3">
      <c r="A63" s="59" t="s">
        <v>7365</v>
      </c>
      <c r="B63" s="59" t="s">
        <v>15635</v>
      </c>
      <c r="C63" s="59" t="s">
        <v>15750</v>
      </c>
      <c r="D63" s="59" t="s">
        <v>11105</v>
      </c>
    </row>
    <row r="64" spans="1:4" x14ac:dyDescent="0.3">
      <c r="A64" s="59" t="s">
        <v>7424</v>
      </c>
      <c r="B64" s="59" t="s">
        <v>15635</v>
      </c>
      <c r="C64" s="59" t="s">
        <v>15751</v>
      </c>
      <c r="D64" s="59" t="s">
        <v>11105</v>
      </c>
    </row>
    <row r="65" spans="1:4" x14ac:dyDescent="0.3">
      <c r="A65" s="59" t="s">
        <v>15752</v>
      </c>
      <c r="B65" s="59" t="s">
        <v>15635</v>
      </c>
      <c r="C65" s="59" t="s">
        <v>15753</v>
      </c>
      <c r="D65" s="59" t="s">
        <v>11105</v>
      </c>
    </row>
    <row r="66" spans="1:4" x14ac:dyDescent="0.3">
      <c r="A66" s="59" t="s">
        <v>15754</v>
      </c>
      <c r="B66" s="59" t="s">
        <v>15635</v>
      </c>
      <c r="C66" s="59" t="s">
        <v>15755</v>
      </c>
      <c r="D66" s="59" t="s">
        <v>11105</v>
      </c>
    </row>
    <row r="67" spans="1:4" x14ac:dyDescent="0.3">
      <c r="A67" s="59" t="s">
        <v>15756</v>
      </c>
      <c r="B67" s="59" t="s">
        <v>15757</v>
      </c>
      <c r="C67" s="59" t="s">
        <v>15758</v>
      </c>
      <c r="D67" s="59" t="s">
        <v>11105</v>
      </c>
    </row>
    <row r="68" spans="1:4" x14ac:dyDescent="0.3">
      <c r="A68" s="59" t="s">
        <v>15759</v>
      </c>
      <c r="B68" s="59" t="s">
        <v>15757</v>
      </c>
      <c r="C68" s="59" t="s">
        <v>15760</v>
      </c>
      <c r="D68" s="59" t="s">
        <v>11105</v>
      </c>
    </row>
    <row r="69" spans="1:4" x14ac:dyDescent="0.3">
      <c r="A69" s="59" t="s">
        <v>15761</v>
      </c>
      <c r="B69" s="59" t="s">
        <v>15762</v>
      </c>
      <c r="C69" s="59" t="s">
        <v>15763</v>
      </c>
      <c r="D69" s="59" t="s">
        <v>11105</v>
      </c>
    </row>
    <row r="70" spans="1:4" x14ac:dyDescent="0.3">
      <c r="A70" s="59" t="s">
        <v>15764</v>
      </c>
      <c r="B70" s="59" t="s">
        <v>15765</v>
      </c>
      <c r="C70" s="59" t="s">
        <v>15766</v>
      </c>
      <c r="D70" s="59" t="s">
        <v>11105</v>
      </c>
    </row>
    <row r="71" spans="1:4" x14ac:dyDescent="0.3">
      <c r="A71" s="59" t="s">
        <v>15767</v>
      </c>
      <c r="B71" s="59" t="s">
        <v>15757</v>
      </c>
      <c r="C71" s="59" t="s">
        <v>15768</v>
      </c>
      <c r="D71" s="59" t="s">
        <v>11105</v>
      </c>
    </row>
    <row r="72" spans="1:4" x14ac:dyDescent="0.3">
      <c r="A72" s="59" t="s">
        <v>15769</v>
      </c>
      <c r="B72" s="59" t="s">
        <v>15770</v>
      </c>
      <c r="C72" s="59" t="s">
        <v>15771</v>
      </c>
      <c r="D72" s="59" t="s">
        <v>11105</v>
      </c>
    </row>
    <row r="73" spans="1:4" x14ac:dyDescent="0.3">
      <c r="A73" s="59" t="s">
        <v>15772</v>
      </c>
      <c r="B73" s="59" t="s">
        <v>15770</v>
      </c>
      <c r="C73" s="59" t="s">
        <v>15773</v>
      </c>
      <c r="D73" s="59" t="s">
        <v>11105</v>
      </c>
    </row>
    <row r="74" spans="1:4" x14ac:dyDescent="0.3">
      <c r="A74" s="59" t="s">
        <v>2956</v>
      </c>
      <c r="B74" s="59" t="s">
        <v>15757</v>
      </c>
      <c r="C74" s="59" t="s">
        <v>15774</v>
      </c>
      <c r="D74" s="59" t="s">
        <v>11105</v>
      </c>
    </row>
    <row r="75" spans="1:4" x14ac:dyDescent="0.3">
      <c r="A75" s="59" t="s">
        <v>15775</v>
      </c>
      <c r="B75" s="59" t="s">
        <v>15757</v>
      </c>
      <c r="C75" s="59" t="s">
        <v>15776</v>
      </c>
      <c r="D75" s="59" t="s">
        <v>11105</v>
      </c>
    </row>
    <row r="76" spans="1:4" x14ac:dyDescent="0.3">
      <c r="A76" s="59" t="s">
        <v>15777</v>
      </c>
      <c r="B76" s="59" t="s">
        <v>15757</v>
      </c>
      <c r="C76" s="59" t="s">
        <v>15778</v>
      </c>
      <c r="D76" s="59" t="s">
        <v>11105</v>
      </c>
    </row>
    <row r="77" spans="1:4" x14ac:dyDescent="0.3">
      <c r="A77" s="59" t="s">
        <v>15779</v>
      </c>
      <c r="B77" s="59" t="s">
        <v>15757</v>
      </c>
      <c r="C77" s="59" t="s">
        <v>15780</v>
      </c>
      <c r="D77" s="59" t="s">
        <v>11105</v>
      </c>
    </row>
    <row r="78" spans="1:4" x14ac:dyDescent="0.3">
      <c r="A78" s="59" t="s">
        <v>4565</v>
      </c>
      <c r="B78" s="59" t="s">
        <v>15757</v>
      </c>
      <c r="C78" s="59" t="s">
        <v>15781</v>
      </c>
      <c r="D78" s="59" t="s">
        <v>11105</v>
      </c>
    </row>
    <row r="79" spans="1:4" x14ac:dyDescent="0.3">
      <c r="A79" s="59" t="s">
        <v>15782</v>
      </c>
      <c r="B79" s="59" t="s">
        <v>15757</v>
      </c>
      <c r="C79" s="59" t="s">
        <v>15783</v>
      </c>
      <c r="D79" s="59" t="s">
        <v>11105</v>
      </c>
    </row>
    <row r="80" spans="1:4" x14ac:dyDescent="0.3">
      <c r="A80" s="59" t="s">
        <v>3978</v>
      </c>
      <c r="B80" s="59" t="s">
        <v>15757</v>
      </c>
      <c r="C80" s="59" t="s">
        <v>15784</v>
      </c>
      <c r="D80" s="59" t="s">
        <v>11105</v>
      </c>
    </row>
    <row r="81" spans="1:4" x14ac:dyDescent="0.3">
      <c r="A81" s="59" t="s">
        <v>15785</v>
      </c>
      <c r="B81" s="59" t="s">
        <v>15757</v>
      </c>
      <c r="C81" s="59" t="s">
        <v>15786</v>
      </c>
      <c r="D81" s="59" t="s">
        <v>11105</v>
      </c>
    </row>
    <row r="82" spans="1:4" x14ac:dyDescent="0.3">
      <c r="A82" s="59" t="s">
        <v>15787</v>
      </c>
      <c r="B82" s="59" t="s">
        <v>15788</v>
      </c>
      <c r="C82" s="59" t="s">
        <v>15789</v>
      </c>
      <c r="D82" s="59" t="s">
        <v>11105</v>
      </c>
    </row>
    <row r="83" spans="1:4" x14ac:dyDescent="0.3">
      <c r="A83" s="59" t="s">
        <v>15790</v>
      </c>
      <c r="B83" s="59" t="s">
        <v>15757</v>
      </c>
      <c r="C83" s="59" t="s">
        <v>15791</v>
      </c>
      <c r="D83" s="59" t="s">
        <v>11105</v>
      </c>
    </row>
    <row r="84" spans="1:4" x14ac:dyDescent="0.3">
      <c r="A84" s="59" t="s">
        <v>15792</v>
      </c>
      <c r="B84" s="59" t="s">
        <v>15757</v>
      </c>
      <c r="C84" s="59" t="s">
        <v>15793</v>
      </c>
      <c r="D84" s="59" t="s">
        <v>11105</v>
      </c>
    </row>
    <row r="85" spans="1:4" x14ac:dyDescent="0.3">
      <c r="A85" s="59" t="s">
        <v>15794</v>
      </c>
      <c r="B85" s="59" t="s">
        <v>15757</v>
      </c>
      <c r="C85" s="59" t="s">
        <v>15795</v>
      </c>
      <c r="D85" s="59" t="s">
        <v>11105</v>
      </c>
    </row>
    <row r="86" spans="1:4" x14ac:dyDescent="0.3">
      <c r="A86" s="59" t="s">
        <v>15796</v>
      </c>
      <c r="B86" s="59" t="s">
        <v>15757</v>
      </c>
      <c r="C86" s="59" t="s">
        <v>15797</v>
      </c>
      <c r="D86" s="59" t="s">
        <v>11105</v>
      </c>
    </row>
    <row r="87" spans="1:4" x14ac:dyDescent="0.3">
      <c r="A87" s="59" t="s">
        <v>15798</v>
      </c>
      <c r="B87" s="59" t="s">
        <v>15757</v>
      </c>
      <c r="C87" s="59" t="s">
        <v>15799</v>
      </c>
      <c r="D87" s="59" t="s">
        <v>11105</v>
      </c>
    </row>
    <row r="88" spans="1:4" x14ac:dyDescent="0.3">
      <c r="A88" s="59" t="s">
        <v>15800</v>
      </c>
      <c r="B88" s="59" t="s">
        <v>15757</v>
      </c>
      <c r="C88" s="59" t="s">
        <v>15801</v>
      </c>
      <c r="D88" s="59" t="s">
        <v>11105</v>
      </c>
    </row>
    <row r="89" spans="1:4" x14ac:dyDescent="0.3">
      <c r="A89" s="59" t="s">
        <v>15802</v>
      </c>
      <c r="B89" s="59" t="s">
        <v>15757</v>
      </c>
      <c r="C89" s="59" t="s">
        <v>15803</v>
      </c>
      <c r="D89" s="59" t="s">
        <v>11105</v>
      </c>
    </row>
    <row r="90" spans="1:4" x14ac:dyDescent="0.3">
      <c r="A90" s="59" t="s">
        <v>15804</v>
      </c>
      <c r="B90" s="59" t="s">
        <v>15757</v>
      </c>
      <c r="C90" s="59" t="s">
        <v>15805</v>
      </c>
      <c r="D90" s="59" t="s">
        <v>11105</v>
      </c>
    </row>
    <row r="91" spans="1:4" x14ac:dyDescent="0.3">
      <c r="A91" s="59" t="s">
        <v>15806</v>
      </c>
      <c r="B91" s="59" t="s">
        <v>15757</v>
      </c>
      <c r="C91" s="59" t="s">
        <v>15807</v>
      </c>
      <c r="D91" s="59" t="s">
        <v>11105</v>
      </c>
    </row>
    <row r="92" spans="1:4" x14ac:dyDescent="0.3">
      <c r="A92" s="59" t="s">
        <v>15808</v>
      </c>
      <c r="B92" s="59" t="s">
        <v>15757</v>
      </c>
      <c r="C92" s="59" t="s">
        <v>15809</v>
      </c>
      <c r="D92" s="59" t="s">
        <v>11105</v>
      </c>
    </row>
    <row r="93" spans="1:4" x14ac:dyDescent="0.3">
      <c r="A93" s="59" t="s">
        <v>15810</v>
      </c>
      <c r="B93" s="59" t="s">
        <v>15765</v>
      </c>
      <c r="C93" s="59" t="s">
        <v>15811</v>
      </c>
      <c r="D93" s="59" t="s">
        <v>11105</v>
      </c>
    </row>
    <row r="94" spans="1:4" x14ac:dyDescent="0.3">
      <c r="A94" s="59" t="s">
        <v>15812</v>
      </c>
      <c r="B94" s="59" t="s">
        <v>15765</v>
      </c>
      <c r="C94" s="59" t="s">
        <v>15813</v>
      </c>
      <c r="D94" s="59" t="s">
        <v>11105</v>
      </c>
    </row>
    <row r="95" spans="1:4" x14ac:dyDescent="0.3">
      <c r="A95" s="59" t="s">
        <v>7450</v>
      </c>
      <c r="B95" s="59" t="s">
        <v>15765</v>
      </c>
      <c r="C95" s="59" t="s">
        <v>15814</v>
      </c>
      <c r="D95" s="59" t="s">
        <v>11105</v>
      </c>
    </row>
    <row r="96" spans="1:4" x14ac:dyDescent="0.3">
      <c r="A96" s="59" t="s">
        <v>15815</v>
      </c>
      <c r="B96" s="59" t="s">
        <v>15765</v>
      </c>
      <c r="C96" s="59" t="s">
        <v>15816</v>
      </c>
      <c r="D96" s="59" t="s">
        <v>11105</v>
      </c>
    </row>
    <row r="97" spans="1:4" x14ac:dyDescent="0.3">
      <c r="A97" s="59" t="s">
        <v>15817</v>
      </c>
      <c r="B97" s="59" t="s">
        <v>15757</v>
      </c>
      <c r="C97" s="59" t="s">
        <v>15818</v>
      </c>
      <c r="D97" s="59" t="s">
        <v>11105</v>
      </c>
    </row>
    <row r="98" spans="1:4" x14ac:dyDescent="0.3">
      <c r="A98" s="59" t="s">
        <v>15819</v>
      </c>
      <c r="B98" s="59" t="s">
        <v>15765</v>
      </c>
      <c r="C98" s="59" t="s">
        <v>15816</v>
      </c>
      <c r="D98" s="59" t="s">
        <v>11105</v>
      </c>
    </row>
    <row r="99" spans="1:4" x14ac:dyDescent="0.3">
      <c r="A99" s="59" t="s">
        <v>15820</v>
      </c>
      <c r="B99" s="59" t="s">
        <v>15757</v>
      </c>
      <c r="C99" s="59" t="s">
        <v>15821</v>
      </c>
      <c r="D99" s="59" t="s">
        <v>11105</v>
      </c>
    </row>
    <row r="100" spans="1:4" x14ac:dyDescent="0.3">
      <c r="A100" s="59" t="s">
        <v>15822</v>
      </c>
      <c r="B100" s="59" t="s">
        <v>15765</v>
      </c>
      <c r="C100" s="59" t="s">
        <v>15823</v>
      </c>
      <c r="D100" s="59" t="s">
        <v>11105</v>
      </c>
    </row>
    <row r="101" spans="1:4" x14ac:dyDescent="0.3">
      <c r="A101" s="59" t="s">
        <v>7350</v>
      </c>
      <c r="B101" s="59" t="s">
        <v>15765</v>
      </c>
      <c r="C101" s="59" t="s">
        <v>15824</v>
      </c>
      <c r="D101" s="59" t="s">
        <v>11105</v>
      </c>
    </row>
    <row r="102" spans="1:4" x14ac:dyDescent="0.3">
      <c r="A102" s="59" t="s">
        <v>7351</v>
      </c>
      <c r="B102" s="59" t="s">
        <v>15765</v>
      </c>
      <c r="C102" s="59" t="s">
        <v>15825</v>
      </c>
      <c r="D102" s="59" t="s">
        <v>11105</v>
      </c>
    </row>
    <row r="103" spans="1:4" x14ac:dyDescent="0.3">
      <c r="A103" s="59" t="s">
        <v>15826</v>
      </c>
      <c r="B103" s="59" t="s">
        <v>15757</v>
      </c>
      <c r="C103" s="59" t="s">
        <v>15827</v>
      </c>
      <c r="D103" s="59" t="s">
        <v>11105</v>
      </c>
    </row>
    <row r="104" spans="1:4" x14ac:dyDescent="0.3">
      <c r="A104" s="59" t="s">
        <v>7352</v>
      </c>
      <c r="B104" s="59" t="s">
        <v>15765</v>
      </c>
      <c r="C104" s="59" t="s">
        <v>15828</v>
      </c>
      <c r="D104" s="59" t="s">
        <v>11105</v>
      </c>
    </row>
    <row r="105" spans="1:4" x14ac:dyDescent="0.3">
      <c r="A105" s="59" t="s">
        <v>15829</v>
      </c>
      <c r="B105" s="59" t="s">
        <v>15757</v>
      </c>
      <c r="C105" s="59" t="s">
        <v>15830</v>
      </c>
      <c r="D105" s="59" t="s">
        <v>11105</v>
      </c>
    </row>
    <row r="106" spans="1:4" x14ac:dyDescent="0.3">
      <c r="A106" s="59" t="s">
        <v>15831</v>
      </c>
      <c r="B106" s="59" t="s">
        <v>15765</v>
      </c>
      <c r="C106" s="59" t="s">
        <v>15832</v>
      </c>
      <c r="D106" s="59" t="s">
        <v>11105</v>
      </c>
    </row>
    <row r="107" spans="1:4" x14ac:dyDescent="0.3">
      <c r="A107" s="59" t="s">
        <v>15833</v>
      </c>
      <c r="B107" s="59" t="s">
        <v>15765</v>
      </c>
      <c r="C107" s="59" t="s">
        <v>15834</v>
      </c>
      <c r="D107" s="59" t="s">
        <v>11105</v>
      </c>
    </row>
    <row r="108" spans="1:4" x14ac:dyDescent="0.3">
      <c r="A108" s="59" t="s">
        <v>15835</v>
      </c>
      <c r="B108" s="59" t="s">
        <v>15770</v>
      </c>
      <c r="C108" s="59" t="s">
        <v>15836</v>
      </c>
      <c r="D108" s="59" t="s">
        <v>11105</v>
      </c>
    </row>
    <row r="109" spans="1:4" x14ac:dyDescent="0.3">
      <c r="A109" s="59" t="s">
        <v>15837</v>
      </c>
      <c r="B109" s="59" t="s">
        <v>15757</v>
      </c>
      <c r="C109" s="59" t="s">
        <v>15838</v>
      </c>
      <c r="D109" s="59" t="s">
        <v>11105</v>
      </c>
    </row>
    <row r="110" spans="1:4" x14ac:dyDescent="0.3">
      <c r="A110" s="59" t="s">
        <v>15839</v>
      </c>
      <c r="B110" s="59" t="s">
        <v>15770</v>
      </c>
      <c r="C110" s="59" t="s">
        <v>15840</v>
      </c>
      <c r="D110" s="59" t="s">
        <v>11105</v>
      </c>
    </row>
    <row r="111" spans="1:4" x14ac:dyDescent="0.3">
      <c r="A111" s="59" t="s">
        <v>15841</v>
      </c>
      <c r="B111" s="59" t="s">
        <v>15757</v>
      </c>
      <c r="C111" s="59" t="s">
        <v>15842</v>
      </c>
      <c r="D111" s="59" t="s">
        <v>11105</v>
      </c>
    </row>
    <row r="112" spans="1:4" x14ac:dyDescent="0.3">
      <c r="A112" s="59" t="s">
        <v>15843</v>
      </c>
      <c r="B112" s="59" t="s">
        <v>15757</v>
      </c>
      <c r="C112" s="59" t="s">
        <v>15844</v>
      </c>
      <c r="D112" s="59" t="s">
        <v>11105</v>
      </c>
    </row>
    <row r="113" spans="1:4" x14ac:dyDescent="0.3">
      <c r="A113" s="59" t="s">
        <v>15845</v>
      </c>
      <c r="B113" s="59" t="s">
        <v>15757</v>
      </c>
      <c r="C113" s="59" t="s">
        <v>15846</v>
      </c>
      <c r="D113" s="59" t="s">
        <v>11105</v>
      </c>
    </row>
    <row r="114" spans="1:4" x14ac:dyDescent="0.3">
      <c r="A114" s="59" t="s">
        <v>15847</v>
      </c>
      <c r="B114" s="59" t="s">
        <v>15757</v>
      </c>
      <c r="C114" s="59" t="s">
        <v>15848</v>
      </c>
      <c r="D114" s="59" t="s">
        <v>11105</v>
      </c>
    </row>
    <row r="115" spans="1:4" x14ac:dyDescent="0.3">
      <c r="A115" s="59" t="s">
        <v>1031</v>
      </c>
      <c r="B115" s="59" t="s">
        <v>15765</v>
      </c>
      <c r="C115" s="59" t="s">
        <v>15849</v>
      </c>
      <c r="D115" s="59" t="s">
        <v>11105</v>
      </c>
    </row>
    <row r="116" spans="1:4" x14ac:dyDescent="0.3">
      <c r="A116" s="59" t="s">
        <v>15850</v>
      </c>
      <c r="B116" s="59" t="s">
        <v>15757</v>
      </c>
      <c r="C116" s="59" t="s">
        <v>15851</v>
      </c>
      <c r="D116" s="59" t="s">
        <v>11105</v>
      </c>
    </row>
    <row r="117" spans="1:4" x14ac:dyDescent="0.3">
      <c r="A117" s="59" t="s">
        <v>7018</v>
      </c>
      <c r="B117" s="59" t="s">
        <v>15757</v>
      </c>
      <c r="C117" s="59" t="s">
        <v>15852</v>
      </c>
      <c r="D117" s="59" t="s">
        <v>11105</v>
      </c>
    </row>
    <row r="118" spans="1:4" x14ac:dyDescent="0.3">
      <c r="A118" s="59" t="s">
        <v>15853</v>
      </c>
      <c r="B118" s="59" t="s">
        <v>15757</v>
      </c>
      <c r="C118" s="59" t="s">
        <v>15854</v>
      </c>
      <c r="D118" s="59" t="s">
        <v>11105</v>
      </c>
    </row>
    <row r="119" spans="1:4" x14ac:dyDescent="0.3">
      <c r="A119" s="59" t="s">
        <v>15855</v>
      </c>
      <c r="B119" s="59" t="s">
        <v>15757</v>
      </c>
      <c r="C119" s="59" t="s">
        <v>15856</v>
      </c>
      <c r="D119" s="59" t="s">
        <v>11105</v>
      </c>
    </row>
    <row r="120" spans="1:4" x14ac:dyDescent="0.3">
      <c r="A120" s="59" t="s">
        <v>15857</v>
      </c>
      <c r="B120" s="59" t="s">
        <v>15757</v>
      </c>
      <c r="C120" s="59" t="s">
        <v>15858</v>
      </c>
      <c r="D120" s="59" t="s">
        <v>11105</v>
      </c>
    </row>
    <row r="121" spans="1:4" x14ac:dyDescent="0.3">
      <c r="A121" s="59" t="s">
        <v>15859</v>
      </c>
      <c r="B121" s="59" t="s">
        <v>15757</v>
      </c>
      <c r="C121" s="59" t="s">
        <v>15860</v>
      </c>
      <c r="D121" s="59" t="s">
        <v>11105</v>
      </c>
    </row>
    <row r="122" spans="1:4" x14ac:dyDescent="0.3">
      <c r="A122" s="59" t="s">
        <v>15861</v>
      </c>
      <c r="B122" s="59" t="s">
        <v>15765</v>
      </c>
      <c r="C122" s="59" t="s">
        <v>15862</v>
      </c>
      <c r="D122" s="59" t="s">
        <v>11105</v>
      </c>
    </row>
    <row r="123" spans="1:4" x14ac:dyDescent="0.3">
      <c r="A123" s="59" t="s">
        <v>15863</v>
      </c>
      <c r="B123" s="59" t="s">
        <v>15757</v>
      </c>
      <c r="C123" s="59" t="s">
        <v>15864</v>
      </c>
      <c r="D123" s="59" t="s">
        <v>11105</v>
      </c>
    </row>
    <row r="124" spans="1:4" x14ac:dyDescent="0.3">
      <c r="A124" s="59" t="s">
        <v>15865</v>
      </c>
      <c r="B124" s="59" t="s">
        <v>15757</v>
      </c>
      <c r="C124" s="59" t="s">
        <v>15866</v>
      </c>
      <c r="D124" s="59" t="s">
        <v>11105</v>
      </c>
    </row>
    <row r="125" spans="1:4" x14ac:dyDescent="0.3">
      <c r="A125" s="59" t="s">
        <v>15867</v>
      </c>
      <c r="B125" s="59" t="s">
        <v>15757</v>
      </c>
      <c r="C125" s="59" t="s">
        <v>15868</v>
      </c>
      <c r="D125" s="59" t="s">
        <v>11105</v>
      </c>
    </row>
    <row r="126" spans="1:4" x14ac:dyDescent="0.3">
      <c r="A126" s="59" t="s">
        <v>807</v>
      </c>
      <c r="B126" s="59" t="s">
        <v>15757</v>
      </c>
      <c r="C126" s="59" t="s">
        <v>15869</v>
      </c>
      <c r="D126" s="59" t="s">
        <v>11105</v>
      </c>
    </row>
    <row r="127" spans="1:4" x14ac:dyDescent="0.3">
      <c r="A127" s="59" t="s">
        <v>15870</v>
      </c>
      <c r="B127" s="59" t="s">
        <v>15757</v>
      </c>
      <c r="C127" s="59" t="s">
        <v>15871</v>
      </c>
      <c r="D127" s="59" t="s">
        <v>11105</v>
      </c>
    </row>
    <row r="128" spans="1:4" x14ac:dyDescent="0.3">
      <c r="A128" s="59" t="s">
        <v>15872</v>
      </c>
      <c r="B128" s="59" t="s">
        <v>15757</v>
      </c>
      <c r="C128" s="59" t="s">
        <v>15873</v>
      </c>
      <c r="D128" s="59" t="s">
        <v>11105</v>
      </c>
    </row>
    <row r="129" spans="1:4" x14ac:dyDescent="0.3">
      <c r="A129" s="59" t="s">
        <v>15874</v>
      </c>
      <c r="B129" s="59" t="s">
        <v>15757</v>
      </c>
      <c r="C129" s="59" t="s">
        <v>15875</v>
      </c>
      <c r="D129" s="59" t="s">
        <v>11105</v>
      </c>
    </row>
    <row r="130" spans="1:4" x14ac:dyDescent="0.3">
      <c r="A130" s="59" t="s">
        <v>1264</v>
      </c>
      <c r="B130" s="59" t="s">
        <v>15765</v>
      </c>
      <c r="C130" s="59" t="s">
        <v>15876</v>
      </c>
      <c r="D130" s="59" t="s">
        <v>11105</v>
      </c>
    </row>
    <row r="131" spans="1:4" x14ac:dyDescent="0.3">
      <c r="A131" s="59" t="s">
        <v>1260</v>
      </c>
      <c r="B131" s="59" t="s">
        <v>15765</v>
      </c>
      <c r="C131" s="59" t="s">
        <v>15877</v>
      </c>
      <c r="D131" s="59" t="s">
        <v>11105</v>
      </c>
    </row>
    <row r="132" spans="1:4" x14ac:dyDescent="0.3">
      <c r="A132" s="59" t="s">
        <v>15878</v>
      </c>
      <c r="B132" s="59" t="s">
        <v>15765</v>
      </c>
      <c r="C132" s="59" t="s">
        <v>15879</v>
      </c>
      <c r="D132" s="59" t="s">
        <v>15880</v>
      </c>
    </row>
    <row r="133" spans="1:4" x14ac:dyDescent="0.3">
      <c r="A133" s="59" t="s">
        <v>15881</v>
      </c>
      <c r="B133" s="59" t="s">
        <v>15882</v>
      </c>
      <c r="C133" s="59" t="s">
        <v>15883</v>
      </c>
      <c r="D133" s="59" t="s">
        <v>11105</v>
      </c>
    </row>
    <row r="134" spans="1:4" x14ac:dyDescent="0.3">
      <c r="A134" s="59" t="s">
        <v>15884</v>
      </c>
      <c r="B134" s="59" t="s">
        <v>15882</v>
      </c>
      <c r="C134" s="59" t="s">
        <v>15885</v>
      </c>
      <c r="D134" s="59" t="s">
        <v>11105</v>
      </c>
    </row>
    <row r="135" spans="1:4" x14ac:dyDescent="0.3">
      <c r="A135" s="59" t="s">
        <v>15886</v>
      </c>
      <c r="B135" s="59" t="s">
        <v>15765</v>
      </c>
      <c r="C135" s="59" t="s">
        <v>15887</v>
      </c>
      <c r="D135" s="59" t="s">
        <v>11105</v>
      </c>
    </row>
    <row r="136" spans="1:4" x14ac:dyDescent="0.3">
      <c r="A136" s="59" t="s">
        <v>15888</v>
      </c>
      <c r="B136" s="59" t="s">
        <v>15889</v>
      </c>
      <c r="C136" s="59" t="s">
        <v>15890</v>
      </c>
      <c r="D136" s="59" t="s">
        <v>11105</v>
      </c>
    </row>
    <row r="137" spans="1:4" x14ac:dyDescent="0.3">
      <c r="A137" s="59" t="s">
        <v>15891</v>
      </c>
      <c r="B137" s="59" t="s">
        <v>15765</v>
      </c>
      <c r="C137" s="59" t="s">
        <v>15892</v>
      </c>
      <c r="D137" s="59" t="s">
        <v>11105</v>
      </c>
    </row>
    <row r="138" spans="1:4" x14ac:dyDescent="0.3">
      <c r="A138" s="59" t="s">
        <v>15893</v>
      </c>
      <c r="B138" s="59" t="s">
        <v>15889</v>
      </c>
      <c r="C138" s="59" t="s">
        <v>15894</v>
      </c>
      <c r="D138" s="59" t="s">
        <v>11105</v>
      </c>
    </row>
    <row r="139" spans="1:4" x14ac:dyDescent="0.3">
      <c r="A139" s="59" t="s">
        <v>15895</v>
      </c>
      <c r="B139" s="59" t="s">
        <v>15765</v>
      </c>
      <c r="C139" s="59" t="s">
        <v>15896</v>
      </c>
      <c r="D139" s="59" t="s">
        <v>11105</v>
      </c>
    </row>
    <row r="140" spans="1:4" x14ac:dyDescent="0.3">
      <c r="A140" s="59" t="s">
        <v>15897</v>
      </c>
      <c r="B140" s="59" t="s">
        <v>15765</v>
      </c>
      <c r="C140" s="59" t="s">
        <v>15898</v>
      </c>
      <c r="D140" s="59" t="s">
        <v>11105</v>
      </c>
    </row>
    <row r="141" spans="1:4" x14ac:dyDescent="0.3">
      <c r="A141" s="59" t="s">
        <v>15899</v>
      </c>
      <c r="B141" s="59" t="s">
        <v>15765</v>
      </c>
      <c r="C141" s="59" t="s">
        <v>15900</v>
      </c>
      <c r="D141" s="59" t="s">
        <v>11105</v>
      </c>
    </row>
    <row r="142" spans="1:4" x14ac:dyDescent="0.3">
      <c r="A142" s="59" t="s">
        <v>819</v>
      </c>
      <c r="B142" s="59" t="s">
        <v>15765</v>
      </c>
      <c r="C142" s="59" t="s">
        <v>15901</v>
      </c>
      <c r="D142" s="59" t="s">
        <v>11105</v>
      </c>
    </row>
    <row r="143" spans="1:4" x14ac:dyDescent="0.3">
      <c r="A143" s="59" t="s">
        <v>1271</v>
      </c>
      <c r="B143" s="59" t="s">
        <v>15765</v>
      </c>
      <c r="C143" s="59" t="s">
        <v>15902</v>
      </c>
      <c r="D143" s="59" t="s">
        <v>11105</v>
      </c>
    </row>
    <row r="144" spans="1:4" x14ac:dyDescent="0.3">
      <c r="A144" s="59" t="s">
        <v>1015</v>
      </c>
      <c r="B144" s="59" t="s">
        <v>15765</v>
      </c>
      <c r="C144" s="59" t="s">
        <v>15903</v>
      </c>
      <c r="D144" s="59" t="s">
        <v>11105</v>
      </c>
    </row>
    <row r="145" spans="1:4" x14ac:dyDescent="0.3">
      <c r="A145" s="59" t="s">
        <v>1256</v>
      </c>
      <c r="B145" s="59" t="s">
        <v>15765</v>
      </c>
      <c r="C145" s="59" t="s">
        <v>15904</v>
      </c>
      <c r="D145" s="59" t="s">
        <v>11105</v>
      </c>
    </row>
    <row r="146" spans="1:4" x14ac:dyDescent="0.3">
      <c r="A146" s="59" t="s">
        <v>15905</v>
      </c>
      <c r="B146" s="59" t="s">
        <v>15765</v>
      </c>
      <c r="C146" s="59" t="s">
        <v>15906</v>
      </c>
      <c r="D146" s="59" t="s">
        <v>11105</v>
      </c>
    </row>
    <row r="147" spans="1:4" x14ac:dyDescent="0.3">
      <c r="A147" s="59" t="s">
        <v>15907</v>
      </c>
      <c r="B147" s="59" t="s">
        <v>15765</v>
      </c>
      <c r="C147" s="59" t="s">
        <v>15908</v>
      </c>
      <c r="D147" s="59" t="s">
        <v>11105</v>
      </c>
    </row>
    <row r="148" spans="1:4" x14ac:dyDescent="0.3">
      <c r="A148" s="59" t="s">
        <v>15909</v>
      </c>
      <c r="B148" s="59" t="s">
        <v>15765</v>
      </c>
      <c r="C148" s="59" t="s">
        <v>15910</v>
      </c>
      <c r="D148" s="59" t="s">
        <v>11105</v>
      </c>
    </row>
    <row r="149" spans="1:4" x14ac:dyDescent="0.3">
      <c r="A149" s="59" t="s">
        <v>15911</v>
      </c>
      <c r="B149" s="59" t="s">
        <v>15765</v>
      </c>
      <c r="C149" s="59" t="s">
        <v>15912</v>
      </c>
      <c r="D149" s="59" t="s">
        <v>11105</v>
      </c>
    </row>
    <row r="150" spans="1:4" x14ac:dyDescent="0.3">
      <c r="A150" s="59" t="s">
        <v>15913</v>
      </c>
      <c r="B150" s="59" t="s">
        <v>15765</v>
      </c>
      <c r="C150" s="59" t="s">
        <v>15914</v>
      </c>
      <c r="D150" s="59" t="s">
        <v>11105</v>
      </c>
    </row>
    <row r="151" spans="1:4" x14ac:dyDescent="0.3">
      <c r="A151" s="59" t="s">
        <v>15915</v>
      </c>
      <c r="B151" s="59" t="s">
        <v>15765</v>
      </c>
      <c r="C151" s="59" t="s">
        <v>15916</v>
      </c>
      <c r="D151" s="59" t="s">
        <v>11105</v>
      </c>
    </row>
    <row r="152" spans="1:4" x14ac:dyDescent="0.3">
      <c r="A152" s="59" t="s">
        <v>15917</v>
      </c>
      <c r="B152" s="59" t="s">
        <v>15765</v>
      </c>
      <c r="C152" s="59" t="s">
        <v>15918</v>
      </c>
      <c r="D152" s="59" t="s">
        <v>11105</v>
      </c>
    </row>
    <row r="153" spans="1:4" x14ac:dyDescent="0.3">
      <c r="A153" s="59" t="s">
        <v>15919</v>
      </c>
      <c r="B153" s="59" t="s">
        <v>15770</v>
      </c>
      <c r="C153" s="59" t="s">
        <v>15920</v>
      </c>
      <c r="D153" s="59" t="s">
        <v>11105</v>
      </c>
    </row>
    <row r="154" spans="1:4" x14ac:dyDescent="0.3">
      <c r="A154" s="59" t="s">
        <v>15921</v>
      </c>
      <c r="B154" s="59" t="s">
        <v>15770</v>
      </c>
      <c r="C154" s="59" t="s">
        <v>15922</v>
      </c>
      <c r="D154" s="59" t="s">
        <v>11105</v>
      </c>
    </row>
    <row r="155" spans="1:4" x14ac:dyDescent="0.3">
      <c r="A155" s="59" t="s">
        <v>15923</v>
      </c>
      <c r="B155" s="59" t="s">
        <v>15770</v>
      </c>
      <c r="C155" s="59" t="s">
        <v>15924</v>
      </c>
      <c r="D155" s="59" t="s">
        <v>11105</v>
      </c>
    </row>
    <row r="156" spans="1:4" x14ac:dyDescent="0.3">
      <c r="A156" s="59" t="s">
        <v>15925</v>
      </c>
      <c r="B156" s="59" t="s">
        <v>15765</v>
      </c>
      <c r="C156" s="59" t="s">
        <v>15926</v>
      </c>
      <c r="D156" s="59" t="s">
        <v>11105</v>
      </c>
    </row>
    <row r="157" spans="1:4" x14ac:dyDescent="0.3">
      <c r="A157" s="59" t="s">
        <v>15927</v>
      </c>
      <c r="B157" s="59" t="s">
        <v>15765</v>
      </c>
      <c r="C157" s="59" t="s">
        <v>15928</v>
      </c>
      <c r="D157" s="59" t="s">
        <v>11105</v>
      </c>
    </row>
    <row r="158" spans="1:4" x14ac:dyDescent="0.3">
      <c r="A158" s="59" t="s">
        <v>15929</v>
      </c>
      <c r="B158" s="59" t="s">
        <v>15765</v>
      </c>
      <c r="C158" s="59" t="s">
        <v>15930</v>
      </c>
      <c r="D158" s="59" t="s">
        <v>11105</v>
      </c>
    </row>
    <row r="159" spans="1:4" x14ac:dyDescent="0.3">
      <c r="A159" s="59" t="s">
        <v>15931</v>
      </c>
      <c r="B159" s="59" t="s">
        <v>15765</v>
      </c>
      <c r="C159" s="59" t="s">
        <v>15932</v>
      </c>
      <c r="D159" s="59" t="s">
        <v>11105</v>
      </c>
    </row>
    <row r="160" spans="1:4" x14ac:dyDescent="0.3">
      <c r="A160" s="59" t="s">
        <v>15933</v>
      </c>
      <c r="B160" s="59" t="s">
        <v>15765</v>
      </c>
      <c r="C160" s="59" t="s">
        <v>15934</v>
      </c>
      <c r="D160" s="59" t="s">
        <v>11105</v>
      </c>
    </row>
    <row r="161" spans="1:4" x14ac:dyDescent="0.3">
      <c r="A161" s="59" t="s">
        <v>15935</v>
      </c>
      <c r="B161" s="59" t="s">
        <v>15765</v>
      </c>
      <c r="C161" s="59" t="s">
        <v>15936</v>
      </c>
      <c r="D161" s="59" t="s">
        <v>11105</v>
      </c>
    </row>
    <row r="162" spans="1:4" x14ac:dyDescent="0.3">
      <c r="A162" s="59" t="s">
        <v>15937</v>
      </c>
      <c r="B162" s="59" t="s">
        <v>15765</v>
      </c>
      <c r="C162" s="59" t="s">
        <v>15938</v>
      </c>
      <c r="D162" s="59" t="s">
        <v>11105</v>
      </c>
    </row>
    <row r="163" spans="1:4" x14ac:dyDescent="0.3">
      <c r="A163" s="59" t="s">
        <v>15939</v>
      </c>
      <c r="B163" s="59" t="s">
        <v>15765</v>
      </c>
      <c r="C163" s="59" t="s">
        <v>15940</v>
      </c>
      <c r="D163" s="59" t="s">
        <v>11105</v>
      </c>
    </row>
    <row r="164" spans="1:4" x14ac:dyDescent="0.3">
      <c r="A164" s="59" t="s">
        <v>15941</v>
      </c>
      <c r="B164" s="59" t="s">
        <v>15765</v>
      </c>
      <c r="C164" s="59" t="s">
        <v>15942</v>
      </c>
      <c r="D164" s="59" t="s">
        <v>11105</v>
      </c>
    </row>
    <row r="165" spans="1:4" x14ac:dyDescent="0.3">
      <c r="A165" s="59" t="s">
        <v>1096</v>
      </c>
      <c r="B165" s="59" t="s">
        <v>15765</v>
      </c>
      <c r="C165" s="59" t="s">
        <v>15943</v>
      </c>
      <c r="D165" s="59" t="s">
        <v>11105</v>
      </c>
    </row>
    <row r="166" spans="1:4" x14ac:dyDescent="0.3">
      <c r="A166" s="59" t="s">
        <v>1204</v>
      </c>
      <c r="B166" s="59" t="s">
        <v>15765</v>
      </c>
      <c r="C166" s="59" t="s">
        <v>15944</v>
      </c>
      <c r="D166" s="59" t="s">
        <v>11105</v>
      </c>
    </row>
    <row r="167" spans="1:4" x14ac:dyDescent="0.3">
      <c r="A167" s="59" t="s">
        <v>1065</v>
      </c>
      <c r="B167" s="59" t="s">
        <v>15765</v>
      </c>
      <c r="C167" s="59" t="s">
        <v>15945</v>
      </c>
      <c r="D167" s="59" t="s">
        <v>11105</v>
      </c>
    </row>
    <row r="168" spans="1:4" x14ac:dyDescent="0.3">
      <c r="A168" s="59" t="s">
        <v>15946</v>
      </c>
      <c r="B168" s="59" t="s">
        <v>15765</v>
      </c>
      <c r="C168" s="59" t="s">
        <v>15947</v>
      </c>
      <c r="D168" s="59" t="s">
        <v>11105</v>
      </c>
    </row>
    <row r="169" spans="1:4" x14ac:dyDescent="0.3">
      <c r="A169" s="59" t="s">
        <v>970</v>
      </c>
      <c r="B169" s="59" t="s">
        <v>15765</v>
      </c>
      <c r="C169" s="59" t="s">
        <v>15948</v>
      </c>
      <c r="D169" s="59" t="s">
        <v>11105</v>
      </c>
    </row>
    <row r="170" spans="1:4" x14ac:dyDescent="0.3">
      <c r="A170" s="59" t="s">
        <v>974</v>
      </c>
      <c r="B170" s="59" t="s">
        <v>15765</v>
      </c>
      <c r="C170" s="59" t="s">
        <v>15949</v>
      </c>
      <c r="D170" s="59" t="s">
        <v>11105</v>
      </c>
    </row>
    <row r="171" spans="1:4" x14ac:dyDescent="0.3">
      <c r="A171" s="59" t="s">
        <v>15950</v>
      </c>
      <c r="B171" s="59" t="s">
        <v>15770</v>
      </c>
      <c r="C171" s="59" t="s">
        <v>15951</v>
      </c>
      <c r="D171" s="59" t="s">
        <v>11105</v>
      </c>
    </row>
    <row r="172" spans="1:4" x14ac:dyDescent="0.3">
      <c r="A172" s="59" t="s">
        <v>15952</v>
      </c>
      <c r="B172" s="59" t="s">
        <v>15770</v>
      </c>
      <c r="C172" s="59" t="s">
        <v>15953</v>
      </c>
      <c r="D172" s="59" t="s">
        <v>11105</v>
      </c>
    </row>
    <row r="173" spans="1:4" x14ac:dyDescent="0.3">
      <c r="A173" s="59" t="s">
        <v>15954</v>
      </c>
      <c r="B173" s="59" t="s">
        <v>15770</v>
      </c>
      <c r="C173" s="59" t="s">
        <v>15955</v>
      </c>
      <c r="D173" s="59" t="s">
        <v>11105</v>
      </c>
    </row>
    <row r="174" spans="1:4" x14ac:dyDescent="0.3">
      <c r="A174" s="59" t="s">
        <v>15956</v>
      </c>
      <c r="B174" s="59" t="s">
        <v>15770</v>
      </c>
      <c r="C174" s="59" t="s">
        <v>15957</v>
      </c>
      <c r="D174" s="59" t="s">
        <v>11105</v>
      </c>
    </row>
    <row r="175" spans="1:4" x14ac:dyDescent="0.3">
      <c r="A175" s="59" t="s">
        <v>15958</v>
      </c>
      <c r="B175" s="59" t="s">
        <v>15770</v>
      </c>
      <c r="C175" s="59" t="s">
        <v>15959</v>
      </c>
      <c r="D175" s="59" t="s">
        <v>11105</v>
      </c>
    </row>
    <row r="176" spans="1:4" x14ac:dyDescent="0.3">
      <c r="A176" s="59" t="s">
        <v>15960</v>
      </c>
      <c r="B176" s="59" t="s">
        <v>15770</v>
      </c>
      <c r="C176" s="59" t="s">
        <v>15961</v>
      </c>
      <c r="D176" s="59" t="s">
        <v>11105</v>
      </c>
    </row>
    <row r="177" spans="1:4" x14ac:dyDescent="0.3">
      <c r="A177" s="59" t="s">
        <v>15962</v>
      </c>
      <c r="B177" s="59" t="s">
        <v>15770</v>
      </c>
      <c r="C177" s="59" t="s">
        <v>15963</v>
      </c>
      <c r="D177" s="59" t="s">
        <v>11105</v>
      </c>
    </row>
    <row r="178" spans="1:4" x14ac:dyDescent="0.3">
      <c r="A178" s="59" t="s">
        <v>15964</v>
      </c>
      <c r="B178" s="59" t="s">
        <v>15770</v>
      </c>
      <c r="C178" s="59" t="s">
        <v>15965</v>
      </c>
      <c r="D178" s="59" t="s">
        <v>11105</v>
      </c>
    </row>
    <row r="179" spans="1:4" x14ac:dyDescent="0.3">
      <c r="A179" s="59" t="s">
        <v>15966</v>
      </c>
      <c r="B179" s="59" t="s">
        <v>15770</v>
      </c>
      <c r="C179" s="59" t="s">
        <v>15967</v>
      </c>
      <c r="D179" s="59" t="s">
        <v>11105</v>
      </c>
    </row>
    <row r="180" spans="1:4" x14ac:dyDescent="0.3">
      <c r="A180" s="59" t="s">
        <v>15968</v>
      </c>
      <c r="B180" s="59" t="s">
        <v>15770</v>
      </c>
      <c r="C180" s="59" t="s">
        <v>15969</v>
      </c>
      <c r="D180" s="59" t="s">
        <v>11105</v>
      </c>
    </row>
    <row r="181" spans="1:4" x14ac:dyDescent="0.3">
      <c r="A181" s="59" t="s">
        <v>15970</v>
      </c>
      <c r="B181" s="59" t="s">
        <v>15770</v>
      </c>
      <c r="C181" s="59" t="s">
        <v>15971</v>
      </c>
      <c r="D181" s="59" t="s">
        <v>11105</v>
      </c>
    </row>
    <row r="182" spans="1:4" x14ac:dyDescent="0.3">
      <c r="A182" s="59" t="s">
        <v>15972</v>
      </c>
      <c r="B182" s="59" t="s">
        <v>15973</v>
      </c>
      <c r="C182" s="59" t="s">
        <v>15974</v>
      </c>
      <c r="D182" s="59" t="s">
        <v>11105</v>
      </c>
    </row>
    <row r="183" spans="1:4" x14ac:dyDescent="0.3">
      <c r="A183" s="59" t="s">
        <v>15975</v>
      </c>
      <c r="B183" s="59" t="s">
        <v>15973</v>
      </c>
      <c r="C183" s="59" t="s">
        <v>15976</v>
      </c>
      <c r="D183" s="59" t="s">
        <v>11105</v>
      </c>
    </row>
    <row r="184" spans="1:4" x14ac:dyDescent="0.3">
      <c r="A184" s="59" t="s">
        <v>15977</v>
      </c>
      <c r="B184" s="59" t="s">
        <v>15973</v>
      </c>
      <c r="C184" s="59" t="s">
        <v>15978</v>
      </c>
      <c r="D184" s="59" t="s">
        <v>11105</v>
      </c>
    </row>
    <row r="185" spans="1:4" x14ac:dyDescent="0.3">
      <c r="A185" s="59" t="s">
        <v>15979</v>
      </c>
      <c r="B185" s="59" t="s">
        <v>15765</v>
      </c>
      <c r="C185" s="59" t="s">
        <v>15980</v>
      </c>
      <c r="D185" s="59" t="s">
        <v>11105</v>
      </c>
    </row>
    <row r="186" spans="1:4" x14ac:dyDescent="0.3">
      <c r="A186" s="59" t="s">
        <v>15981</v>
      </c>
      <c r="B186" s="59" t="s">
        <v>15973</v>
      </c>
      <c r="C186" s="59" t="s">
        <v>15982</v>
      </c>
      <c r="D186" s="59" t="s">
        <v>11105</v>
      </c>
    </row>
    <row r="187" spans="1:4" x14ac:dyDescent="0.3">
      <c r="A187" s="59" t="s">
        <v>15983</v>
      </c>
      <c r="B187" s="59" t="s">
        <v>15765</v>
      </c>
      <c r="C187" s="59" t="s">
        <v>15984</v>
      </c>
      <c r="D187" s="59" t="s">
        <v>11105</v>
      </c>
    </row>
    <row r="188" spans="1:4" x14ac:dyDescent="0.3">
      <c r="A188" s="59" t="s">
        <v>15985</v>
      </c>
      <c r="B188" s="59" t="s">
        <v>15788</v>
      </c>
      <c r="C188" s="59" t="s">
        <v>15986</v>
      </c>
      <c r="D188" s="59" t="s">
        <v>11105</v>
      </c>
    </row>
    <row r="189" spans="1:4" x14ac:dyDescent="0.3">
      <c r="A189" s="59" t="s">
        <v>15987</v>
      </c>
      <c r="B189" s="59" t="s">
        <v>15770</v>
      </c>
      <c r="C189" s="59" t="s">
        <v>15988</v>
      </c>
      <c r="D189" s="59" t="s">
        <v>11105</v>
      </c>
    </row>
    <row r="190" spans="1:4" x14ac:dyDescent="0.3">
      <c r="A190" s="59" t="s">
        <v>15989</v>
      </c>
      <c r="B190" s="59" t="s">
        <v>15757</v>
      </c>
      <c r="C190" s="59" t="s">
        <v>15990</v>
      </c>
      <c r="D190" s="59" t="s">
        <v>11105</v>
      </c>
    </row>
    <row r="191" spans="1:4" x14ac:dyDescent="0.3">
      <c r="A191" s="59" t="s">
        <v>15991</v>
      </c>
      <c r="B191" s="59" t="s">
        <v>15757</v>
      </c>
      <c r="C191" s="59" t="s">
        <v>15992</v>
      </c>
      <c r="D191" s="59" t="s">
        <v>11105</v>
      </c>
    </row>
    <row r="192" spans="1:4" x14ac:dyDescent="0.3">
      <c r="A192" s="59" t="s">
        <v>15993</v>
      </c>
      <c r="B192" s="59" t="s">
        <v>15757</v>
      </c>
      <c r="C192" s="59" t="s">
        <v>15994</v>
      </c>
      <c r="D192" s="59" t="s">
        <v>11105</v>
      </c>
    </row>
    <row r="193" spans="1:4" x14ac:dyDescent="0.3">
      <c r="A193" s="59" t="s">
        <v>15995</v>
      </c>
      <c r="B193" s="59" t="s">
        <v>15757</v>
      </c>
      <c r="C193" s="59" t="s">
        <v>15996</v>
      </c>
      <c r="D193" s="59" t="s">
        <v>11105</v>
      </c>
    </row>
    <row r="194" spans="1:4" x14ac:dyDescent="0.3">
      <c r="A194" s="59" t="s">
        <v>15997</v>
      </c>
      <c r="B194" s="59" t="s">
        <v>15757</v>
      </c>
      <c r="C194" s="59" t="s">
        <v>15998</v>
      </c>
      <c r="D194" s="59" t="s">
        <v>11105</v>
      </c>
    </row>
    <row r="195" spans="1:4" x14ac:dyDescent="0.3">
      <c r="A195" s="59" t="s">
        <v>15999</v>
      </c>
      <c r="B195" s="59" t="s">
        <v>15757</v>
      </c>
      <c r="C195" s="59" t="s">
        <v>16000</v>
      </c>
      <c r="D195" s="59" t="s">
        <v>11105</v>
      </c>
    </row>
    <row r="196" spans="1:4" x14ac:dyDescent="0.3">
      <c r="A196" s="59" t="s">
        <v>16001</v>
      </c>
      <c r="B196" s="59" t="s">
        <v>15757</v>
      </c>
      <c r="C196" s="59" t="s">
        <v>16002</v>
      </c>
      <c r="D196" s="59" t="s">
        <v>11105</v>
      </c>
    </row>
    <row r="197" spans="1:4" x14ac:dyDescent="0.3">
      <c r="A197" s="59" t="s">
        <v>16003</v>
      </c>
      <c r="B197" s="59" t="s">
        <v>15757</v>
      </c>
      <c r="C197" s="59" t="s">
        <v>16004</v>
      </c>
      <c r="D197" s="59" t="s">
        <v>11105</v>
      </c>
    </row>
    <row r="198" spans="1:4" x14ac:dyDescent="0.3">
      <c r="A198" s="59" t="s">
        <v>16005</v>
      </c>
      <c r="B198" s="59" t="s">
        <v>15757</v>
      </c>
      <c r="C198" s="59" t="s">
        <v>16006</v>
      </c>
      <c r="D198" s="59" t="s">
        <v>11105</v>
      </c>
    </row>
    <row r="199" spans="1:4" x14ac:dyDescent="0.3">
      <c r="A199" s="59" t="s">
        <v>16007</v>
      </c>
      <c r="B199" s="59" t="s">
        <v>15757</v>
      </c>
      <c r="C199" s="59" t="s">
        <v>16008</v>
      </c>
      <c r="D199" s="59" t="s">
        <v>11105</v>
      </c>
    </row>
    <row r="200" spans="1:4" x14ac:dyDescent="0.3">
      <c r="A200" s="59" t="s">
        <v>16009</v>
      </c>
      <c r="B200" s="59" t="s">
        <v>15889</v>
      </c>
      <c r="C200" s="59" t="s">
        <v>16010</v>
      </c>
      <c r="D200" s="59" t="s">
        <v>11105</v>
      </c>
    </row>
    <row r="201" spans="1:4" x14ac:dyDescent="0.3">
      <c r="A201" s="59" t="s">
        <v>16011</v>
      </c>
      <c r="B201" s="59" t="s">
        <v>15770</v>
      </c>
      <c r="C201" s="59" t="s">
        <v>16012</v>
      </c>
      <c r="D201" s="59" t="s">
        <v>11105</v>
      </c>
    </row>
    <row r="202" spans="1:4" x14ac:dyDescent="0.3">
      <c r="A202" s="59" t="s">
        <v>16013</v>
      </c>
      <c r="B202" s="59" t="s">
        <v>15788</v>
      </c>
      <c r="C202" s="59" t="s">
        <v>16014</v>
      </c>
      <c r="D202" s="59" t="s">
        <v>11105</v>
      </c>
    </row>
    <row r="203" spans="1:4" x14ac:dyDescent="0.3">
      <c r="A203" s="59" t="s">
        <v>16015</v>
      </c>
      <c r="B203" s="59" t="s">
        <v>15788</v>
      </c>
      <c r="C203" s="59" t="s">
        <v>16016</v>
      </c>
      <c r="D203" s="59" t="s">
        <v>11105</v>
      </c>
    </row>
    <row r="204" spans="1:4" x14ac:dyDescent="0.3">
      <c r="A204" s="59" t="s">
        <v>16017</v>
      </c>
      <c r="B204" s="59" t="s">
        <v>15788</v>
      </c>
      <c r="C204" s="59" t="s">
        <v>16018</v>
      </c>
      <c r="D204" s="59" t="s">
        <v>11105</v>
      </c>
    </row>
    <row r="205" spans="1:4" x14ac:dyDescent="0.3">
      <c r="A205" s="59" t="s">
        <v>16019</v>
      </c>
      <c r="B205" s="59" t="s">
        <v>15788</v>
      </c>
      <c r="C205" s="59" t="s">
        <v>16020</v>
      </c>
      <c r="D205" s="59" t="s">
        <v>11105</v>
      </c>
    </row>
    <row r="206" spans="1:4" x14ac:dyDescent="0.3">
      <c r="A206" s="59" t="s">
        <v>16021</v>
      </c>
      <c r="B206" s="59" t="s">
        <v>15788</v>
      </c>
      <c r="C206" s="59" t="s">
        <v>16022</v>
      </c>
      <c r="D206" s="59" t="s">
        <v>11105</v>
      </c>
    </row>
    <row r="207" spans="1:4" x14ac:dyDescent="0.3">
      <c r="A207" s="59" t="s">
        <v>16023</v>
      </c>
      <c r="B207" s="59" t="s">
        <v>15765</v>
      </c>
      <c r="C207" s="59" t="s">
        <v>16024</v>
      </c>
      <c r="D207" s="59" t="s">
        <v>11105</v>
      </c>
    </row>
    <row r="208" spans="1:4" x14ac:dyDescent="0.3">
      <c r="A208" s="59" t="s">
        <v>16025</v>
      </c>
      <c r="B208" s="59" t="s">
        <v>15765</v>
      </c>
      <c r="C208" s="59" t="s">
        <v>16026</v>
      </c>
      <c r="D208" s="59" t="s">
        <v>11105</v>
      </c>
    </row>
    <row r="209" spans="1:4" x14ac:dyDescent="0.3">
      <c r="A209" s="59" t="s">
        <v>16027</v>
      </c>
      <c r="B209" s="59" t="s">
        <v>15765</v>
      </c>
      <c r="C209" s="59" t="s">
        <v>16028</v>
      </c>
      <c r="D209" s="59" t="s">
        <v>11105</v>
      </c>
    </row>
    <row r="210" spans="1:4" x14ac:dyDescent="0.3">
      <c r="A210" s="59" t="s">
        <v>16029</v>
      </c>
      <c r="B210" s="59" t="s">
        <v>15765</v>
      </c>
      <c r="C210" s="59" t="s">
        <v>16030</v>
      </c>
      <c r="D210" s="59" t="s">
        <v>11105</v>
      </c>
    </row>
    <row r="211" spans="1:4" x14ac:dyDescent="0.3">
      <c r="A211" s="59" t="s">
        <v>16031</v>
      </c>
      <c r="B211" s="59" t="s">
        <v>15765</v>
      </c>
      <c r="C211" s="59" t="s">
        <v>16032</v>
      </c>
      <c r="D211" s="59" t="s">
        <v>11105</v>
      </c>
    </row>
    <row r="212" spans="1:4" x14ac:dyDescent="0.3">
      <c r="A212" s="59" t="s">
        <v>16033</v>
      </c>
      <c r="B212" s="59" t="s">
        <v>15765</v>
      </c>
      <c r="C212" s="59" t="s">
        <v>16034</v>
      </c>
      <c r="D212" s="59" t="s">
        <v>11105</v>
      </c>
    </row>
    <row r="213" spans="1:4" x14ac:dyDescent="0.3">
      <c r="A213" s="59" t="s">
        <v>16035</v>
      </c>
      <c r="B213" s="59" t="s">
        <v>15765</v>
      </c>
      <c r="C213" s="59" t="s">
        <v>16036</v>
      </c>
      <c r="D213" s="59" t="s">
        <v>11105</v>
      </c>
    </row>
    <row r="214" spans="1:4" x14ac:dyDescent="0.3">
      <c r="A214" s="59" t="s">
        <v>16037</v>
      </c>
      <c r="B214" s="59" t="s">
        <v>15765</v>
      </c>
      <c r="C214" s="59" t="s">
        <v>16038</v>
      </c>
      <c r="D214" s="59" t="s">
        <v>11105</v>
      </c>
    </row>
    <row r="215" spans="1:4" x14ac:dyDescent="0.3">
      <c r="A215" s="59" t="s">
        <v>16039</v>
      </c>
      <c r="B215" s="59" t="s">
        <v>15765</v>
      </c>
      <c r="C215" s="59" t="s">
        <v>16040</v>
      </c>
      <c r="D215" s="59" t="s">
        <v>11105</v>
      </c>
    </row>
    <row r="216" spans="1:4" x14ac:dyDescent="0.3">
      <c r="A216" s="59" t="s">
        <v>16041</v>
      </c>
      <c r="B216" s="59" t="s">
        <v>15765</v>
      </c>
      <c r="C216" s="59" t="s">
        <v>16042</v>
      </c>
      <c r="D216" s="59" t="s">
        <v>11105</v>
      </c>
    </row>
    <row r="217" spans="1:4" x14ac:dyDescent="0.3">
      <c r="A217" s="59" t="s">
        <v>16043</v>
      </c>
      <c r="B217" s="59" t="s">
        <v>15765</v>
      </c>
      <c r="C217" s="59" t="s">
        <v>16044</v>
      </c>
      <c r="D217" s="59" t="s">
        <v>11105</v>
      </c>
    </row>
    <row r="218" spans="1:4" x14ac:dyDescent="0.3">
      <c r="A218" s="59" t="s">
        <v>16045</v>
      </c>
      <c r="B218" s="59" t="s">
        <v>15765</v>
      </c>
      <c r="C218" s="59" t="s">
        <v>16046</v>
      </c>
      <c r="D218" s="59" t="s">
        <v>11105</v>
      </c>
    </row>
    <row r="219" spans="1:4" x14ac:dyDescent="0.3">
      <c r="A219" s="59" t="s">
        <v>16047</v>
      </c>
      <c r="B219" s="59" t="s">
        <v>15765</v>
      </c>
      <c r="C219" s="59" t="s">
        <v>16048</v>
      </c>
      <c r="D219" s="59" t="s">
        <v>11105</v>
      </c>
    </row>
    <row r="220" spans="1:4" x14ac:dyDescent="0.3">
      <c r="A220" s="59" t="s">
        <v>16049</v>
      </c>
      <c r="B220" s="59" t="s">
        <v>15765</v>
      </c>
      <c r="C220" s="59" t="s">
        <v>16050</v>
      </c>
      <c r="D220" s="59" t="s">
        <v>11105</v>
      </c>
    </row>
    <row r="221" spans="1:4" x14ac:dyDescent="0.3">
      <c r="A221" s="59" t="s">
        <v>16051</v>
      </c>
      <c r="B221" s="59" t="s">
        <v>15765</v>
      </c>
      <c r="C221" s="59" t="s">
        <v>16052</v>
      </c>
      <c r="D221" s="59" t="s">
        <v>11105</v>
      </c>
    </row>
    <row r="222" spans="1:4" x14ac:dyDescent="0.3">
      <c r="A222" s="59" t="s">
        <v>16053</v>
      </c>
      <c r="B222" s="59" t="s">
        <v>15765</v>
      </c>
      <c r="C222" s="59" t="s">
        <v>16054</v>
      </c>
      <c r="D222" s="59" t="s">
        <v>11105</v>
      </c>
    </row>
    <row r="223" spans="1:4" x14ac:dyDescent="0.3">
      <c r="A223" s="59" t="s">
        <v>16055</v>
      </c>
      <c r="B223" s="59" t="s">
        <v>15765</v>
      </c>
      <c r="C223" s="59" t="s">
        <v>16056</v>
      </c>
      <c r="D223" s="59" t="s">
        <v>11105</v>
      </c>
    </row>
    <row r="224" spans="1:4" x14ac:dyDescent="0.3">
      <c r="A224" s="59" t="s">
        <v>16057</v>
      </c>
      <c r="B224" s="59" t="s">
        <v>15765</v>
      </c>
      <c r="C224" s="59" t="s">
        <v>16058</v>
      </c>
      <c r="D224" s="59" t="s">
        <v>11105</v>
      </c>
    </row>
    <row r="225" spans="1:4" x14ac:dyDescent="0.3">
      <c r="A225" s="59" t="s">
        <v>16059</v>
      </c>
      <c r="B225" s="59" t="s">
        <v>15765</v>
      </c>
      <c r="C225" s="59" t="s">
        <v>16060</v>
      </c>
      <c r="D225" s="59" t="s">
        <v>11105</v>
      </c>
    </row>
    <row r="226" spans="1:4" x14ac:dyDescent="0.3">
      <c r="A226" s="59" t="s">
        <v>16061</v>
      </c>
      <c r="B226" s="59" t="s">
        <v>15765</v>
      </c>
      <c r="C226" s="59" t="s">
        <v>16062</v>
      </c>
      <c r="D226" s="59" t="s">
        <v>11105</v>
      </c>
    </row>
    <row r="227" spans="1:4" x14ac:dyDescent="0.3">
      <c r="A227" s="59" t="s">
        <v>16063</v>
      </c>
      <c r="B227" s="59" t="s">
        <v>15765</v>
      </c>
      <c r="C227" s="59" t="s">
        <v>16064</v>
      </c>
      <c r="D227" s="59" t="s">
        <v>11105</v>
      </c>
    </row>
    <row r="228" spans="1:4" x14ac:dyDescent="0.3">
      <c r="A228" s="59" t="s">
        <v>16065</v>
      </c>
      <c r="B228" s="59" t="s">
        <v>15765</v>
      </c>
      <c r="C228" s="59" t="s">
        <v>16066</v>
      </c>
      <c r="D228" s="59" t="s">
        <v>11105</v>
      </c>
    </row>
    <row r="229" spans="1:4" x14ac:dyDescent="0.3">
      <c r="A229" s="59" t="s">
        <v>16067</v>
      </c>
      <c r="B229" s="59" t="s">
        <v>15765</v>
      </c>
      <c r="C229" s="59" t="s">
        <v>16068</v>
      </c>
      <c r="D229" s="59" t="s">
        <v>11105</v>
      </c>
    </row>
    <row r="230" spans="1:4" x14ac:dyDescent="0.3">
      <c r="A230" s="59" t="s">
        <v>16069</v>
      </c>
      <c r="B230" s="59" t="s">
        <v>15765</v>
      </c>
      <c r="C230" s="59" t="s">
        <v>16070</v>
      </c>
      <c r="D230" s="59" t="s">
        <v>11105</v>
      </c>
    </row>
    <row r="231" spans="1:4" x14ac:dyDescent="0.3">
      <c r="A231" s="59" t="s">
        <v>16071</v>
      </c>
      <c r="B231" s="59" t="s">
        <v>15765</v>
      </c>
      <c r="C231" s="59" t="s">
        <v>16072</v>
      </c>
      <c r="D231" s="59" t="s">
        <v>11105</v>
      </c>
    </row>
    <row r="232" spans="1:4" x14ac:dyDescent="0.3">
      <c r="A232" s="59" t="s">
        <v>16073</v>
      </c>
      <c r="B232" s="59" t="s">
        <v>15765</v>
      </c>
      <c r="C232" s="59" t="s">
        <v>16074</v>
      </c>
      <c r="D232" s="59" t="s">
        <v>11105</v>
      </c>
    </row>
    <row r="233" spans="1:4" x14ac:dyDescent="0.3">
      <c r="A233" s="59" t="s">
        <v>16075</v>
      </c>
      <c r="B233" s="59" t="s">
        <v>15765</v>
      </c>
      <c r="C233" s="59" t="s">
        <v>16076</v>
      </c>
      <c r="D233" s="59" t="s">
        <v>11105</v>
      </c>
    </row>
    <row r="234" spans="1:4" x14ac:dyDescent="0.3">
      <c r="A234" s="59" t="s">
        <v>16077</v>
      </c>
      <c r="B234" s="59" t="s">
        <v>15765</v>
      </c>
      <c r="C234" s="59" t="s">
        <v>16078</v>
      </c>
      <c r="D234" s="59" t="s">
        <v>11105</v>
      </c>
    </row>
    <row r="235" spans="1:4" x14ac:dyDescent="0.3">
      <c r="A235" s="59" t="s">
        <v>16079</v>
      </c>
      <c r="B235" s="59" t="s">
        <v>15765</v>
      </c>
      <c r="C235" s="59" t="s">
        <v>16080</v>
      </c>
      <c r="D235" s="59" t="s">
        <v>11105</v>
      </c>
    </row>
    <row r="236" spans="1:4" x14ac:dyDescent="0.3">
      <c r="A236" s="59" t="s">
        <v>16081</v>
      </c>
      <c r="B236" s="59" t="s">
        <v>15765</v>
      </c>
      <c r="C236" s="59" t="s">
        <v>16082</v>
      </c>
      <c r="D236" s="59" t="s">
        <v>11105</v>
      </c>
    </row>
    <row r="237" spans="1:4" x14ac:dyDescent="0.3">
      <c r="A237" s="59" t="s">
        <v>16083</v>
      </c>
      <c r="B237" s="59" t="s">
        <v>15765</v>
      </c>
      <c r="C237" s="59" t="s">
        <v>16084</v>
      </c>
      <c r="D237" s="59" t="s">
        <v>11105</v>
      </c>
    </row>
    <row r="238" spans="1:4" x14ac:dyDescent="0.3">
      <c r="A238" s="59" t="s">
        <v>16085</v>
      </c>
      <c r="B238" s="59" t="s">
        <v>15765</v>
      </c>
      <c r="C238" s="59" t="s">
        <v>16086</v>
      </c>
      <c r="D238" s="59" t="s">
        <v>11105</v>
      </c>
    </row>
    <row r="239" spans="1:4" x14ac:dyDescent="0.3">
      <c r="A239" s="59" t="s">
        <v>16087</v>
      </c>
      <c r="B239" s="59" t="s">
        <v>15765</v>
      </c>
      <c r="C239" s="59" t="s">
        <v>16088</v>
      </c>
      <c r="D239" s="59" t="s">
        <v>11105</v>
      </c>
    </row>
    <row r="240" spans="1:4" x14ac:dyDescent="0.3">
      <c r="A240" s="59" t="s">
        <v>16089</v>
      </c>
      <c r="B240" s="59" t="s">
        <v>15765</v>
      </c>
      <c r="C240" s="59" t="s">
        <v>16090</v>
      </c>
      <c r="D240" s="59" t="s">
        <v>11105</v>
      </c>
    </row>
    <row r="241" spans="1:4" x14ac:dyDescent="0.3">
      <c r="A241" s="59" t="s">
        <v>16091</v>
      </c>
      <c r="B241" s="59" t="s">
        <v>15765</v>
      </c>
      <c r="C241" s="59" t="s">
        <v>16092</v>
      </c>
      <c r="D241" s="59" t="s">
        <v>11105</v>
      </c>
    </row>
    <row r="242" spans="1:4" x14ac:dyDescent="0.3">
      <c r="A242" s="59" t="s">
        <v>16093</v>
      </c>
      <c r="B242" s="59" t="s">
        <v>15765</v>
      </c>
      <c r="C242" s="59" t="s">
        <v>16094</v>
      </c>
      <c r="D242" s="59" t="s">
        <v>11105</v>
      </c>
    </row>
    <row r="243" spans="1:4" x14ac:dyDescent="0.3">
      <c r="A243" s="59" t="s">
        <v>16095</v>
      </c>
      <c r="B243" s="59" t="s">
        <v>15765</v>
      </c>
      <c r="C243" s="59" t="s">
        <v>16096</v>
      </c>
      <c r="D243" s="59" t="s">
        <v>11105</v>
      </c>
    </row>
    <row r="244" spans="1:4" x14ac:dyDescent="0.3">
      <c r="A244" s="59" t="s">
        <v>16097</v>
      </c>
      <c r="B244" s="59" t="s">
        <v>15765</v>
      </c>
      <c r="C244" s="59" t="s">
        <v>16098</v>
      </c>
      <c r="D244" s="59" t="s">
        <v>11105</v>
      </c>
    </row>
    <row r="245" spans="1:4" x14ac:dyDescent="0.3">
      <c r="A245" s="59" t="s">
        <v>16099</v>
      </c>
      <c r="B245" s="59" t="s">
        <v>15765</v>
      </c>
      <c r="C245" s="59" t="s">
        <v>16100</v>
      </c>
      <c r="D245" s="59" t="s">
        <v>11105</v>
      </c>
    </row>
    <row r="246" spans="1:4" x14ac:dyDescent="0.3">
      <c r="A246" s="59" t="s">
        <v>16101</v>
      </c>
      <c r="B246" s="59" t="s">
        <v>15765</v>
      </c>
      <c r="C246" s="59" t="s">
        <v>16102</v>
      </c>
      <c r="D246" s="59" t="s">
        <v>11105</v>
      </c>
    </row>
    <row r="247" spans="1:4" x14ac:dyDescent="0.3">
      <c r="A247" s="59" t="s">
        <v>16103</v>
      </c>
      <c r="B247" s="59" t="s">
        <v>15765</v>
      </c>
      <c r="C247" s="59" t="s">
        <v>16104</v>
      </c>
      <c r="D247" s="59" t="s">
        <v>11105</v>
      </c>
    </row>
    <row r="248" spans="1:4" x14ac:dyDescent="0.3">
      <c r="A248" s="59" t="s">
        <v>16105</v>
      </c>
      <c r="B248" s="59" t="s">
        <v>15765</v>
      </c>
      <c r="C248" s="59" t="s">
        <v>16106</v>
      </c>
      <c r="D248" s="59" t="s">
        <v>11105</v>
      </c>
    </row>
    <row r="249" spans="1:4" x14ac:dyDescent="0.3">
      <c r="A249" s="59" t="s">
        <v>16107</v>
      </c>
      <c r="B249" s="59" t="s">
        <v>15765</v>
      </c>
      <c r="C249" s="59" t="s">
        <v>16108</v>
      </c>
      <c r="D249" s="59" t="s">
        <v>11105</v>
      </c>
    </row>
    <row r="250" spans="1:4" x14ac:dyDescent="0.3">
      <c r="A250" s="59" t="s">
        <v>16109</v>
      </c>
      <c r="B250" s="59" t="s">
        <v>15765</v>
      </c>
      <c r="C250" s="59" t="s">
        <v>16110</v>
      </c>
      <c r="D250" s="59" t="s">
        <v>11105</v>
      </c>
    </row>
    <row r="251" spans="1:4" x14ac:dyDescent="0.3">
      <c r="A251" s="59" t="s">
        <v>16111</v>
      </c>
      <c r="B251" s="59" t="s">
        <v>15765</v>
      </c>
      <c r="C251" s="59" t="s">
        <v>16112</v>
      </c>
      <c r="D251" s="59" t="s">
        <v>11105</v>
      </c>
    </row>
    <row r="252" spans="1:4" x14ac:dyDescent="0.3">
      <c r="A252" s="59" t="s">
        <v>16113</v>
      </c>
      <c r="B252" s="59" t="s">
        <v>15765</v>
      </c>
      <c r="C252" s="59" t="s">
        <v>16114</v>
      </c>
      <c r="D252" s="59" t="s">
        <v>11105</v>
      </c>
    </row>
    <row r="253" spans="1:4" x14ac:dyDescent="0.3">
      <c r="A253" s="59" t="s">
        <v>16115</v>
      </c>
      <c r="B253" s="59" t="s">
        <v>15765</v>
      </c>
      <c r="C253" s="59" t="s">
        <v>16116</v>
      </c>
      <c r="D253" s="59" t="s">
        <v>11105</v>
      </c>
    </row>
    <row r="254" spans="1:4" x14ac:dyDescent="0.3">
      <c r="A254" s="59" t="s">
        <v>16117</v>
      </c>
      <c r="B254" s="59" t="s">
        <v>15765</v>
      </c>
      <c r="C254" s="59" t="s">
        <v>16118</v>
      </c>
      <c r="D254" s="59" t="s">
        <v>11105</v>
      </c>
    </row>
    <row r="255" spans="1:4" x14ac:dyDescent="0.3">
      <c r="A255" s="59" t="s">
        <v>16119</v>
      </c>
      <c r="B255" s="59" t="s">
        <v>15765</v>
      </c>
      <c r="C255" s="59" t="s">
        <v>16120</v>
      </c>
      <c r="D255" s="59" t="s">
        <v>11105</v>
      </c>
    </row>
    <row r="256" spans="1:4" x14ac:dyDescent="0.3">
      <c r="A256" s="59" t="s">
        <v>16121</v>
      </c>
      <c r="B256" s="59" t="s">
        <v>15765</v>
      </c>
      <c r="C256" s="59" t="s">
        <v>16122</v>
      </c>
      <c r="D256" s="59" t="s">
        <v>11105</v>
      </c>
    </row>
    <row r="257" spans="1:4" x14ac:dyDescent="0.3">
      <c r="A257" s="59" t="s">
        <v>16123</v>
      </c>
      <c r="B257" s="59" t="s">
        <v>15765</v>
      </c>
      <c r="C257" s="59" t="s">
        <v>16124</v>
      </c>
      <c r="D257" s="59" t="s">
        <v>11105</v>
      </c>
    </row>
    <row r="258" spans="1:4" x14ac:dyDescent="0.3">
      <c r="A258" s="59" t="s">
        <v>16125</v>
      </c>
      <c r="B258" s="59" t="s">
        <v>15765</v>
      </c>
      <c r="C258" s="59" t="s">
        <v>16126</v>
      </c>
      <c r="D258" s="59" t="s">
        <v>11105</v>
      </c>
    </row>
    <row r="259" spans="1:4" x14ac:dyDescent="0.3">
      <c r="A259" s="59" t="s">
        <v>16127</v>
      </c>
      <c r="B259" s="59" t="s">
        <v>15765</v>
      </c>
      <c r="C259" s="59" t="s">
        <v>16128</v>
      </c>
      <c r="D259" s="59" t="s">
        <v>11105</v>
      </c>
    </row>
    <row r="260" spans="1:4" x14ac:dyDescent="0.3">
      <c r="A260" s="59" t="s">
        <v>16129</v>
      </c>
      <c r="B260" s="59" t="s">
        <v>15757</v>
      </c>
      <c r="C260" s="59" t="s">
        <v>16130</v>
      </c>
      <c r="D260" s="59" t="s">
        <v>11105</v>
      </c>
    </row>
    <row r="261" spans="1:4" x14ac:dyDescent="0.3">
      <c r="A261" s="59" t="s">
        <v>16131</v>
      </c>
      <c r="B261" s="59" t="s">
        <v>15757</v>
      </c>
      <c r="C261" s="59" t="s">
        <v>16132</v>
      </c>
      <c r="D261" s="59" t="s">
        <v>11105</v>
      </c>
    </row>
    <row r="262" spans="1:4" x14ac:dyDescent="0.3">
      <c r="A262" s="59" t="s">
        <v>16133</v>
      </c>
      <c r="B262" s="59" t="s">
        <v>15757</v>
      </c>
      <c r="C262" s="59" t="s">
        <v>16134</v>
      </c>
      <c r="D262" s="59" t="s">
        <v>11105</v>
      </c>
    </row>
    <row r="263" spans="1:4" x14ac:dyDescent="0.3">
      <c r="A263" s="59" t="s">
        <v>16135</v>
      </c>
      <c r="B263" s="59" t="s">
        <v>15757</v>
      </c>
      <c r="C263" s="59" t="s">
        <v>16136</v>
      </c>
      <c r="D263" s="59" t="s">
        <v>11105</v>
      </c>
    </row>
    <row r="264" spans="1:4" x14ac:dyDescent="0.3">
      <c r="A264" s="59" t="s">
        <v>16137</v>
      </c>
      <c r="B264" s="59" t="s">
        <v>15757</v>
      </c>
      <c r="C264" s="59" t="s">
        <v>16138</v>
      </c>
      <c r="D264" s="59" t="s">
        <v>11105</v>
      </c>
    </row>
    <row r="265" spans="1:4" x14ac:dyDescent="0.3">
      <c r="A265" s="59" t="s">
        <v>16139</v>
      </c>
      <c r="B265" s="59" t="s">
        <v>15757</v>
      </c>
      <c r="C265" s="59" t="s">
        <v>16140</v>
      </c>
      <c r="D265" s="59" t="s">
        <v>11105</v>
      </c>
    </row>
    <row r="266" spans="1:4" x14ac:dyDescent="0.3">
      <c r="A266" s="59" t="s">
        <v>16141</v>
      </c>
      <c r="B266" s="59" t="s">
        <v>15757</v>
      </c>
      <c r="C266" s="59" t="s">
        <v>16142</v>
      </c>
      <c r="D266" s="59" t="s">
        <v>11105</v>
      </c>
    </row>
    <row r="267" spans="1:4" x14ac:dyDescent="0.3">
      <c r="A267" s="59" t="s">
        <v>16143</v>
      </c>
      <c r="B267" s="59" t="s">
        <v>15757</v>
      </c>
      <c r="C267" s="59" t="s">
        <v>16144</v>
      </c>
      <c r="D267" s="59" t="s">
        <v>11105</v>
      </c>
    </row>
    <row r="268" spans="1:4" x14ac:dyDescent="0.3">
      <c r="A268" s="59" t="s">
        <v>16145</v>
      </c>
      <c r="B268" s="59" t="s">
        <v>15757</v>
      </c>
      <c r="C268" s="59" t="s">
        <v>16146</v>
      </c>
      <c r="D268" s="59" t="s">
        <v>11105</v>
      </c>
    </row>
    <row r="269" spans="1:4" x14ac:dyDescent="0.3">
      <c r="A269" s="59" t="s">
        <v>16147</v>
      </c>
      <c r="B269" s="59" t="s">
        <v>15757</v>
      </c>
      <c r="C269" s="59" t="s">
        <v>16148</v>
      </c>
      <c r="D269" s="59" t="s">
        <v>11105</v>
      </c>
    </row>
    <row r="270" spans="1:4" x14ac:dyDescent="0.3">
      <c r="A270" s="59" t="s">
        <v>16149</v>
      </c>
      <c r="B270" s="59" t="s">
        <v>15757</v>
      </c>
      <c r="C270" s="59" t="s">
        <v>16150</v>
      </c>
      <c r="D270" s="59" t="s">
        <v>11105</v>
      </c>
    </row>
    <row r="271" spans="1:4" x14ac:dyDescent="0.3">
      <c r="A271" s="59" t="s">
        <v>16151</v>
      </c>
      <c r="B271" s="59" t="s">
        <v>15757</v>
      </c>
      <c r="C271" s="59" t="s">
        <v>16152</v>
      </c>
      <c r="D271" s="59" t="s">
        <v>11105</v>
      </c>
    </row>
    <row r="272" spans="1:4" x14ac:dyDescent="0.3">
      <c r="A272" s="59" t="s">
        <v>16153</v>
      </c>
      <c r="B272" s="59" t="s">
        <v>15757</v>
      </c>
      <c r="C272" s="59" t="s">
        <v>16154</v>
      </c>
      <c r="D272" s="59" t="s">
        <v>11105</v>
      </c>
    </row>
    <row r="273" spans="1:4" x14ac:dyDescent="0.3">
      <c r="A273" s="59" t="s">
        <v>16155</v>
      </c>
      <c r="B273" s="59" t="s">
        <v>15757</v>
      </c>
      <c r="C273" s="59" t="s">
        <v>16156</v>
      </c>
      <c r="D273" s="59" t="s">
        <v>11105</v>
      </c>
    </row>
    <row r="274" spans="1:4" x14ac:dyDescent="0.3">
      <c r="A274" s="59" t="s">
        <v>16157</v>
      </c>
      <c r="B274" s="59" t="s">
        <v>15757</v>
      </c>
      <c r="C274" s="59" t="s">
        <v>16158</v>
      </c>
      <c r="D274" s="59" t="s">
        <v>11105</v>
      </c>
    </row>
    <row r="275" spans="1:4" x14ac:dyDescent="0.3">
      <c r="A275" s="59" t="s">
        <v>16159</v>
      </c>
      <c r="B275" s="59" t="s">
        <v>15757</v>
      </c>
      <c r="C275" s="59" t="s">
        <v>16160</v>
      </c>
      <c r="D275" s="59" t="s">
        <v>11105</v>
      </c>
    </row>
    <row r="276" spans="1:4" x14ac:dyDescent="0.3">
      <c r="A276" s="59" t="s">
        <v>16161</v>
      </c>
      <c r="B276" s="59" t="s">
        <v>15757</v>
      </c>
      <c r="C276" s="59" t="s">
        <v>16162</v>
      </c>
      <c r="D276" s="59" t="s">
        <v>11105</v>
      </c>
    </row>
    <row r="277" spans="1:4" x14ac:dyDescent="0.3">
      <c r="A277" s="59" t="s">
        <v>16163</v>
      </c>
      <c r="B277" s="59" t="s">
        <v>15757</v>
      </c>
      <c r="C277" s="59" t="s">
        <v>16164</v>
      </c>
      <c r="D277" s="59" t="s">
        <v>11105</v>
      </c>
    </row>
    <row r="278" spans="1:4" x14ac:dyDescent="0.3">
      <c r="A278" s="59" t="s">
        <v>16165</v>
      </c>
      <c r="B278" s="59" t="s">
        <v>15757</v>
      </c>
      <c r="C278" s="59" t="s">
        <v>16166</v>
      </c>
      <c r="D278" s="59" t="s">
        <v>11105</v>
      </c>
    </row>
    <row r="279" spans="1:4" x14ac:dyDescent="0.3">
      <c r="A279" s="59" t="s">
        <v>16167</v>
      </c>
      <c r="B279" s="59" t="s">
        <v>15757</v>
      </c>
      <c r="C279" s="59" t="s">
        <v>16168</v>
      </c>
      <c r="D279" s="59" t="s">
        <v>11105</v>
      </c>
    </row>
    <row r="280" spans="1:4" x14ac:dyDescent="0.3">
      <c r="A280" s="59" t="s">
        <v>16169</v>
      </c>
      <c r="B280" s="59" t="s">
        <v>15757</v>
      </c>
      <c r="C280" s="59" t="s">
        <v>16170</v>
      </c>
      <c r="D280" s="59" t="s">
        <v>11105</v>
      </c>
    </row>
    <row r="281" spans="1:4" x14ac:dyDescent="0.3">
      <c r="A281" s="59" t="s">
        <v>16171</v>
      </c>
      <c r="B281" s="59" t="s">
        <v>15757</v>
      </c>
      <c r="C281" s="59" t="s">
        <v>16172</v>
      </c>
      <c r="D281" s="59" t="s">
        <v>11105</v>
      </c>
    </row>
    <row r="282" spans="1:4" x14ac:dyDescent="0.3">
      <c r="A282" s="59" t="s">
        <v>16173</v>
      </c>
      <c r="B282" s="59" t="s">
        <v>15757</v>
      </c>
      <c r="C282" s="59" t="s">
        <v>16174</v>
      </c>
      <c r="D282" s="59" t="s">
        <v>11105</v>
      </c>
    </row>
    <row r="283" spans="1:4" x14ac:dyDescent="0.3">
      <c r="A283" s="59" t="s">
        <v>16175</v>
      </c>
      <c r="B283" s="59" t="s">
        <v>15757</v>
      </c>
      <c r="C283" s="59" t="s">
        <v>16176</v>
      </c>
      <c r="D283" s="59" t="s">
        <v>11105</v>
      </c>
    </row>
    <row r="284" spans="1:4" x14ac:dyDescent="0.3">
      <c r="A284" s="59" t="s">
        <v>16177</v>
      </c>
      <c r="B284" s="59" t="s">
        <v>15757</v>
      </c>
      <c r="C284" s="59" t="s">
        <v>16178</v>
      </c>
      <c r="D284" s="59" t="s">
        <v>11105</v>
      </c>
    </row>
    <row r="285" spans="1:4" x14ac:dyDescent="0.3">
      <c r="A285" s="59" t="s">
        <v>16179</v>
      </c>
      <c r="B285" s="59" t="s">
        <v>15757</v>
      </c>
      <c r="C285" s="59" t="s">
        <v>16180</v>
      </c>
      <c r="D285" s="59" t="s">
        <v>11105</v>
      </c>
    </row>
    <row r="286" spans="1:4" x14ac:dyDescent="0.3">
      <c r="A286" s="59" t="s">
        <v>16181</v>
      </c>
      <c r="B286" s="59" t="s">
        <v>15757</v>
      </c>
      <c r="C286" s="59" t="s">
        <v>16182</v>
      </c>
      <c r="D286" s="59" t="s">
        <v>11105</v>
      </c>
    </row>
    <row r="287" spans="1:4" x14ac:dyDescent="0.3">
      <c r="A287" s="59" t="s">
        <v>16183</v>
      </c>
      <c r="B287" s="59" t="s">
        <v>15757</v>
      </c>
      <c r="C287" s="59" t="s">
        <v>16184</v>
      </c>
      <c r="D287" s="59" t="s">
        <v>11105</v>
      </c>
    </row>
    <row r="288" spans="1:4" x14ac:dyDescent="0.3">
      <c r="A288" s="59" t="s">
        <v>16185</v>
      </c>
      <c r="B288" s="59" t="s">
        <v>15757</v>
      </c>
      <c r="C288" s="59" t="s">
        <v>16186</v>
      </c>
      <c r="D288" s="59" t="s">
        <v>11105</v>
      </c>
    </row>
    <row r="289" spans="1:4" x14ac:dyDescent="0.3">
      <c r="A289" s="59" t="s">
        <v>16187</v>
      </c>
      <c r="B289" s="59" t="s">
        <v>15757</v>
      </c>
      <c r="C289" s="59" t="s">
        <v>16188</v>
      </c>
      <c r="D289" s="59" t="s">
        <v>11105</v>
      </c>
    </row>
    <row r="290" spans="1:4" x14ac:dyDescent="0.3">
      <c r="A290" s="59" t="s">
        <v>16189</v>
      </c>
      <c r="B290" s="59" t="s">
        <v>15757</v>
      </c>
      <c r="C290" s="59" t="s">
        <v>16190</v>
      </c>
      <c r="D290" s="59" t="s">
        <v>11105</v>
      </c>
    </row>
    <row r="291" spans="1:4" x14ac:dyDescent="0.3">
      <c r="A291" s="59" t="s">
        <v>16191</v>
      </c>
      <c r="B291" s="59" t="s">
        <v>15757</v>
      </c>
      <c r="C291" s="59" t="s">
        <v>16192</v>
      </c>
      <c r="D291" s="59" t="s">
        <v>11105</v>
      </c>
    </row>
    <row r="292" spans="1:4" x14ac:dyDescent="0.3">
      <c r="A292" s="59" t="s">
        <v>16193</v>
      </c>
      <c r="B292" s="59" t="s">
        <v>15757</v>
      </c>
      <c r="C292" s="59" t="s">
        <v>16194</v>
      </c>
      <c r="D292" s="59" t="s">
        <v>11105</v>
      </c>
    </row>
    <row r="293" spans="1:4" x14ac:dyDescent="0.3">
      <c r="A293" s="59" t="s">
        <v>16195</v>
      </c>
      <c r="B293" s="59" t="s">
        <v>15757</v>
      </c>
      <c r="C293" s="59" t="s">
        <v>16196</v>
      </c>
      <c r="D293" s="59" t="s">
        <v>11105</v>
      </c>
    </row>
    <row r="294" spans="1:4" x14ac:dyDescent="0.3">
      <c r="A294" s="59" t="s">
        <v>16197</v>
      </c>
      <c r="B294" s="59" t="s">
        <v>15757</v>
      </c>
      <c r="C294" s="59" t="s">
        <v>16198</v>
      </c>
      <c r="D294" s="59" t="s">
        <v>11105</v>
      </c>
    </row>
    <row r="295" spans="1:4" x14ac:dyDescent="0.3">
      <c r="A295" s="59" t="s">
        <v>16199</v>
      </c>
      <c r="B295" s="59" t="s">
        <v>15757</v>
      </c>
      <c r="C295" s="59" t="s">
        <v>16200</v>
      </c>
      <c r="D295" s="59" t="s">
        <v>11105</v>
      </c>
    </row>
    <row r="296" spans="1:4" x14ac:dyDescent="0.3">
      <c r="A296" s="59" t="s">
        <v>16201</v>
      </c>
      <c r="B296" s="59" t="s">
        <v>15757</v>
      </c>
      <c r="C296" s="59" t="s">
        <v>16202</v>
      </c>
      <c r="D296" s="59" t="s">
        <v>11105</v>
      </c>
    </row>
    <row r="297" spans="1:4" x14ac:dyDescent="0.3">
      <c r="A297" s="59" t="s">
        <v>16203</v>
      </c>
      <c r="B297" s="59" t="s">
        <v>15757</v>
      </c>
      <c r="C297" s="59" t="s">
        <v>16204</v>
      </c>
      <c r="D297" s="59" t="s">
        <v>11105</v>
      </c>
    </row>
    <row r="298" spans="1:4" x14ac:dyDescent="0.3">
      <c r="A298" s="59" t="s">
        <v>16205</v>
      </c>
      <c r="B298" s="59" t="s">
        <v>15757</v>
      </c>
      <c r="C298" s="59" t="s">
        <v>16206</v>
      </c>
      <c r="D298" s="59" t="s">
        <v>11105</v>
      </c>
    </row>
    <row r="299" spans="1:4" x14ac:dyDescent="0.3">
      <c r="A299" s="59" t="s">
        <v>16207</v>
      </c>
      <c r="B299" s="59" t="s">
        <v>15757</v>
      </c>
      <c r="C299" s="59" t="s">
        <v>16208</v>
      </c>
      <c r="D299" s="59" t="s">
        <v>11105</v>
      </c>
    </row>
    <row r="300" spans="1:4" x14ac:dyDescent="0.3">
      <c r="A300" s="59" t="s">
        <v>16209</v>
      </c>
      <c r="B300" s="59" t="s">
        <v>15757</v>
      </c>
      <c r="C300" s="59" t="s">
        <v>16210</v>
      </c>
      <c r="D300" s="59" t="s">
        <v>11105</v>
      </c>
    </row>
    <row r="301" spans="1:4" x14ac:dyDescent="0.3">
      <c r="A301" s="59" t="s">
        <v>16211</v>
      </c>
      <c r="B301" s="59" t="s">
        <v>15757</v>
      </c>
      <c r="C301" s="59" t="s">
        <v>16212</v>
      </c>
      <c r="D301" s="59" t="s">
        <v>11105</v>
      </c>
    </row>
    <row r="302" spans="1:4" x14ac:dyDescent="0.3">
      <c r="A302" s="59" t="s">
        <v>16213</v>
      </c>
      <c r="B302" s="59" t="s">
        <v>15757</v>
      </c>
      <c r="C302" s="59" t="s">
        <v>16214</v>
      </c>
      <c r="D302" s="59" t="s">
        <v>11105</v>
      </c>
    </row>
    <row r="303" spans="1:4" x14ac:dyDescent="0.3">
      <c r="A303" s="59" t="s">
        <v>16215</v>
      </c>
      <c r="B303" s="59" t="s">
        <v>15757</v>
      </c>
      <c r="C303" s="59" t="s">
        <v>16216</v>
      </c>
      <c r="D303" s="59" t="s">
        <v>11105</v>
      </c>
    </row>
    <row r="304" spans="1:4" x14ac:dyDescent="0.3">
      <c r="A304" s="59" t="s">
        <v>16217</v>
      </c>
      <c r="B304" s="59" t="s">
        <v>15757</v>
      </c>
      <c r="C304" s="59" t="s">
        <v>16218</v>
      </c>
      <c r="D304" s="59" t="s">
        <v>11105</v>
      </c>
    </row>
    <row r="305" spans="1:4" x14ac:dyDescent="0.3">
      <c r="A305" s="59" t="s">
        <v>16219</v>
      </c>
      <c r="B305" s="59" t="s">
        <v>15757</v>
      </c>
      <c r="C305" s="59" t="s">
        <v>16220</v>
      </c>
      <c r="D305" s="59" t="s">
        <v>11105</v>
      </c>
    </row>
    <row r="306" spans="1:4" x14ac:dyDescent="0.3">
      <c r="A306" s="59" t="s">
        <v>16221</v>
      </c>
      <c r="B306" s="59" t="s">
        <v>15757</v>
      </c>
      <c r="C306" s="59" t="s">
        <v>16222</v>
      </c>
      <c r="D306" s="59" t="s">
        <v>11105</v>
      </c>
    </row>
    <row r="307" spans="1:4" x14ac:dyDescent="0.3">
      <c r="A307" s="59" t="s">
        <v>16223</v>
      </c>
      <c r="B307" s="59" t="s">
        <v>15757</v>
      </c>
      <c r="C307" s="59" t="s">
        <v>16224</v>
      </c>
      <c r="D307" s="59" t="s">
        <v>11105</v>
      </c>
    </row>
    <row r="308" spans="1:4" x14ac:dyDescent="0.3">
      <c r="A308" s="59" t="s">
        <v>16225</v>
      </c>
      <c r="B308" s="59" t="s">
        <v>15757</v>
      </c>
      <c r="C308" s="59" t="s">
        <v>16226</v>
      </c>
      <c r="D308" s="59" t="s">
        <v>11105</v>
      </c>
    </row>
    <row r="309" spans="1:4" x14ac:dyDescent="0.3">
      <c r="A309" s="59" t="s">
        <v>16227</v>
      </c>
      <c r="B309" s="59" t="s">
        <v>15757</v>
      </c>
      <c r="C309" s="59" t="s">
        <v>16228</v>
      </c>
      <c r="D309" s="59" t="s">
        <v>11105</v>
      </c>
    </row>
    <row r="310" spans="1:4" x14ac:dyDescent="0.3">
      <c r="A310" s="59" t="s">
        <v>16229</v>
      </c>
      <c r="B310" s="59" t="s">
        <v>15757</v>
      </c>
      <c r="C310" s="59" t="s">
        <v>16230</v>
      </c>
      <c r="D310" s="59" t="s">
        <v>11105</v>
      </c>
    </row>
    <row r="311" spans="1:4" x14ac:dyDescent="0.3">
      <c r="A311" s="59" t="s">
        <v>16231</v>
      </c>
      <c r="B311" s="59" t="s">
        <v>15757</v>
      </c>
      <c r="C311" s="59" t="s">
        <v>16232</v>
      </c>
      <c r="D311" s="59" t="s">
        <v>11105</v>
      </c>
    </row>
    <row r="312" spans="1:4" x14ac:dyDescent="0.3">
      <c r="A312" s="59" t="s">
        <v>16233</v>
      </c>
      <c r="B312" s="59" t="s">
        <v>15757</v>
      </c>
      <c r="C312" s="59" t="s">
        <v>16234</v>
      </c>
      <c r="D312" s="59" t="s">
        <v>11105</v>
      </c>
    </row>
    <row r="313" spans="1:4" x14ac:dyDescent="0.3">
      <c r="A313" s="59" t="s">
        <v>16235</v>
      </c>
      <c r="B313" s="59" t="s">
        <v>15757</v>
      </c>
      <c r="C313" s="59" t="s">
        <v>16236</v>
      </c>
      <c r="D313" s="59" t="s">
        <v>11105</v>
      </c>
    </row>
    <row r="314" spans="1:4" x14ac:dyDescent="0.3">
      <c r="A314" s="59" t="s">
        <v>16237</v>
      </c>
      <c r="B314" s="59" t="s">
        <v>15757</v>
      </c>
      <c r="C314" s="59" t="s">
        <v>16238</v>
      </c>
      <c r="D314" s="59" t="s">
        <v>11105</v>
      </c>
    </row>
    <row r="315" spans="1:4" x14ac:dyDescent="0.3">
      <c r="A315" s="59" t="s">
        <v>16239</v>
      </c>
      <c r="B315" s="59" t="s">
        <v>15757</v>
      </c>
      <c r="C315" s="59" t="s">
        <v>16240</v>
      </c>
      <c r="D315" s="59" t="s">
        <v>11105</v>
      </c>
    </row>
    <row r="316" spans="1:4" x14ac:dyDescent="0.3">
      <c r="A316" s="59" t="s">
        <v>16241</v>
      </c>
      <c r="B316" s="59" t="s">
        <v>15757</v>
      </c>
      <c r="C316" s="59" t="s">
        <v>16242</v>
      </c>
      <c r="D316" s="59" t="s">
        <v>11105</v>
      </c>
    </row>
    <row r="317" spans="1:4" x14ac:dyDescent="0.3">
      <c r="A317" s="59" t="s">
        <v>16243</v>
      </c>
      <c r="B317" s="59" t="s">
        <v>15757</v>
      </c>
      <c r="C317" s="59" t="s">
        <v>16244</v>
      </c>
      <c r="D317" s="59" t="s">
        <v>11105</v>
      </c>
    </row>
    <row r="318" spans="1:4" x14ac:dyDescent="0.3">
      <c r="A318" s="59" t="s">
        <v>16245</v>
      </c>
      <c r="B318" s="59" t="s">
        <v>15757</v>
      </c>
      <c r="C318" s="59" t="s">
        <v>16246</v>
      </c>
      <c r="D318" s="59" t="s">
        <v>11105</v>
      </c>
    </row>
    <row r="319" spans="1:4" x14ac:dyDescent="0.3">
      <c r="A319" s="59" t="s">
        <v>16247</v>
      </c>
      <c r="B319" s="59" t="s">
        <v>15757</v>
      </c>
      <c r="C319" s="59" t="s">
        <v>16248</v>
      </c>
      <c r="D319" s="59" t="s">
        <v>11105</v>
      </c>
    </row>
    <row r="320" spans="1:4" x14ac:dyDescent="0.3">
      <c r="A320" s="59" t="s">
        <v>16249</v>
      </c>
      <c r="B320" s="59" t="s">
        <v>15757</v>
      </c>
      <c r="C320" s="59" t="s">
        <v>16250</v>
      </c>
      <c r="D320" s="59" t="s">
        <v>11105</v>
      </c>
    </row>
    <row r="321" spans="1:4" x14ac:dyDescent="0.3">
      <c r="A321" s="59" t="s">
        <v>16251</v>
      </c>
      <c r="B321" s="59" t="s">
        <v>15757</v>
      </c>
      <c r="C321" s="59" t="s">
        <v>16252</v>
      </c>
      <c r="D321" s="59" t="s">
        <v>11105</v>
      </c>
    </row>
    <row r="322" spans="1:4" x14ac:dyDescent="0.3">
      <c r="A322" s="59" t="s">
        <v>16253</v>
      </c>
      <c r="B322" s="59" t="s">
        <v>15757</v>
      </c>
      <c r="C322" s="59" t="s">
        <v>16254</v>
      </c>
      <c r="D322" s="59" t="s">
        <v>11105</v>
      </c>
    </row>
    <row r="323" spans="1:4" x14ac:dyDescent="0.3">
      <c r="A323" s="59" t="s">
        <v>16255</v>
      </c>
      <c r="B323" s="59" t="s">
        <v>15757</v>
      </c>
      <c r="C323" s="59" t="s">
        <v>16256</v>
      </c>
      <c r="D323" s="59" t="s">
        <v>11105</v>
      </c>
    </row>
    <row r="324" spans="1:4" x14ac:dyDescent="0.3">
      <c r="A324" s="59" t="s">
        <v>16257</v>
      </c>
      <c r="B324" s="59" t="s">
        <v>15757</v>
      </c>
      <c r="C324" s="59" t="s">
        <v>16258</v>
      </c>
      <c r="D324" s="59" t="s">
        <v>11105</v>
      </c>
    </row>
    <row r="325" spans="1:4" x14ac:dyDescent="0.3">
      <c r="A325" s="59" t="s">
        <v>16259</v>
      </c>
      <c r="B325" s="59" t="s">
        <v>15757</v>
      </c>
      <c r="C325" s="59" t="s">
        <v>16260</v>
      </c>
      <c r="D325" s="59" t="s">
        <v>11105</v>
      </c>
    </row>
    <row r="326" spans="1:4" x14ac:dyDescent="0.3">
      <c r="A326" s="59" t="s">
        <v>16261</v>
      </c>
      <c r="B326" s="59" t="s">
        <v>15757</v>
      </c>
      <c r="C326" s="59" t="s">
        <v>16262</v>
      </c>
      <c r="D326" s="59" t="s">
        <v>11105</v>
      </c>
    </row>
    <row r="327" spans="1:4" x14ac:dyDescent="0.3">
      <c r="A327" s="59" t="s">
        <v>16263</v>
      </c>
      <c r="B327" s="59" t="s">
        <v>15757</v>
      </c>
      <c r="C327" s="59" t="s">
        <v>16264</v>
      </c>
      <c r="D327" s="59" t="s">
        <v>11105</v>
      </c>
    </row>
    <row r="328" spans="1:4" x14ac:dyDescent="0.3">
      <c r="A328" s="59" t="s">
        <v>16265</v>
      </c>
      <c r="B328" s="59" t="s">
        <v>15757</v>
      </c>
      <c r="C328" s="59" t="s">
        <v>16266</v>
      </c>
      <c r="D328" s="59" t="s">
        <v>11105</v>
      </c>
    </row>
    <row r="329" spans="1:4" x14ac:dyDescent="0.3">
      <c r="A329" s="59" t="s">
        <v>16267</v>
      </c>
      <c r="B329" s="59" t="s">
        <v>15757</v>
      </c>
      <c r="C329" s="59" t="s">
        <v>16268</v>
      </c>
      <c r="D329" s="59" t="s">
        <v>11105</v>
      </c>
    </row>
    <row r="330" spans="1:4" x14ac:dyDescent="0.3">
      <c r="A330" s="59" t="s">
        <v>16269</v>
      </c>
      <c r="B330" s="59" t="s">
        <v>15757</v>
      </c>
      <c r="C330" s="59" t="s">
        <v>16270</v>
      </c>
      <c r="D330" s="59" t="s">
        <v>11105</v>
      </c>
    </row>
    <row r="331" spans="1:4" x14ac:dyDescent="0.3">
      <c r="A331" s="59" t="s">
        <v>16271</v>
      </c>
      <c r="B331" s="59" t="s">
        <v>15757</v>
      </c>
      <c r="C331" s="59" t="s">
        <v>16272</v>
      </c>
      <c r="D331" s="59" t="s">
        <v>11105</v>
      </c>
    </row>
    <row r="332" spans="1:4" x14ac:dyDescent="0.3">
      <c r="A332" s="59" t="s">
        <v>16273</v>
      </c>
      <c r="B332" s="59" t="s">
        <v>15757</v>
      </c>
      <c r="C332" s="59" t="s">
        <v>16274</v>
      </c>
      <c r="D332" s="59" t="s">
        <v>11105</v>
      </c>
    </row>
    <row r="333" spans="1:4" x14ac:dyDescent="0.3">
      <c r="A333" s="59" t="s">
        <v>16275</v>
      </c>
      <c r="B333" s="59" t="s">
        <v>15757</v>
      </c>
      <c r="C333" s="59" t="s">
        <v>16276</v>
      </c>
      <c r="D333" s="59" t="s">
        <v>11105</v>
      </c>
    </row>
    <row r="334" spans="1:4" x14ac:dyDescent="0.3">
      <c r="A334" s="59" t="s">
        <v>16277</v>
      </c>
      <c r="B334" s="59" t="s">
        <v>15757</v>
      </c>
      <c r="C334" s="59" t="s">
        <v>16278</v>
      </c>
      <c r="D334" s="59" t="s">
        <v>11105</v>
      </c>
    </row>
    <row r="335" spans="1:4" x14ac:dyDescent="0.3">
      <c r="A335" s="59" t="s">
        <v>16279</v>
      </c>
      <c r="B335" s="59" t="s">
        <v>15757</v>
      </c>
      <c r="C335" s="59" t="s">
        <v>16280</v>
      </c>
      <c r="D335" s="59" t="s">
        <v>11105</v>
      </c>
    </row>
    <row r="336" spans="1:4" x14ac:dyDescent="0.3">
      <c r="A336" s="59" t="s">
        <v>16281</v>
      </c>
      <c r="B336" s="59" t="s">
        <v>15757</v>
      </c>
      <c r="C336" s="59" t="s">
        <v>16282</v>
      </c>
      <c r="D336" s="59" t="s">
        <v>11105</v>
      </c>
    </row>
    <row r="337" spans="1:4" x14ac:dyDescent="0.3">
      <c r="A337" s="59" t="s">
        <v>16283</v>
      </c>
      <c r="B337" s="59" t="s">
        <v>15757</v>
      </c>
      <c r="C337" s="59" t="s">
        <v>16284</v>
      </c>
      <c r="D337" s="59" t="s">
        <v>11105</v>
      </c>
    </row>
    <row r="338" spans="1:4" x14ac:dyDescent="0.3">
      <c r="A338" s="59" t="s">
        <v>16285</v>
      </c>
      <c r="B338" s="59" t="s">
        <v>15765</v>
      </c>
      <c r="C338" s="59" t="s">
        <v>16286</v>
      </c>
      <c r="D338" s="59" t="s">
        <v>11105</v>
      </c>
    </row>
    <row r="339" spans="1:4" x14ac:dyDescent="0.3">
      <c r="A339" s="59" t="s">
        <v>16287</v>
      </c>
      <c r="B339" s="59" t="s">
        <v>15757</v>
      </c>
      <c r="C339" s="59" t="s">
        <v>16288</v>
      </c>
      <c r="D339" s="59" t="s">
        <v>11105</v>
      </c>
    </row>
    <row r="340" spans="1:4" x14ac:dyDescent="0.3">
      <c r="A340" s="59" t="s">
        <v>16289</v>
      </c>
      <c r="B340" s="59" t="s">
        <v>15757</v>
      </c>
      <c r="C340" s="59" t="s">
        <v>16290</v>
      </c>
      <c r="D340" s="59" t="s">
        <v>11105</v>
      </c>
    </row>
    <row r="341" spans="1:4" x14ac:dyDescent="0.3">
      <c r="A341" s="59" t="s">
        <v>16291</v>
      </c>
      <c r="B341" s="59" t="s">
        <v>15757</v>
      </c>
      <c r="C341" s="59" t="s">
        <v>16292</v>
      </c>
      <c r="D341" s="59" t="s">
        <v>11105</v>
      </c>
    </row>
    <row r="342" spans="1:4" x14ac:dyDescent="0.3">
      <c r="A342" s="59" t="s">
        <v>16293</v>
      </c>
      <c r="B342" s="59" t="s">
        <v>15757</v>
      </c>
      <c r="C342" s="59" t="s">
        <v>16294</v>
      </c>
      <c r="D342" s="59" t="s">
        <v>11105</v>
      </c>
    </row>
    <row r="343" spans="1:4" x14ac:dyDescent="0.3">
      <c r="A343" s="59" t="s">
        <v>16295</v>
      </c>
      <c r="B343" s="59" t="s">
        <v>15757</v>
      </c>
      <c r="C343" s="59" t="s">
        <v>16296</v>
      </c>
      <c r="D343" s="59" t="s">
        <v>11105</v>
      </c>
    </row>
    <row r="344" spans="1:4" x14ac:dyDescent="0.3">
      <c r="A344" s="59" t="s">
        <v>16297</v>
      </c>
      <c r="B344" s="59" t="s">
        <v>15757</v>
      </c>
      <c r="C344" s="59" t="s">
        <v>16298</v>
      </c>
      <c r="D344" s="59" t="s">
        <v>11105</v>
      </c>
    </row>
    <row r="345" spans="1:4" x14ac:dyDescent="0.3">
      <c r="A345" s="59" t="s">
        <v>16299</v>
      </c>
      <c r="B345" s="59" t="s">
        <v>15757</v>
      </c>
      <c r="C345" s="59" t="s">
        <v>16300</v>
      </c>
      <c r="D345" s="59" t="s">
        <v>11105</v>
      </c>
    </row>
    <row r="346" spans="1:4" x14ac:dyDescent="0.3">
      <c r="A346" s="59" t="s">
        <v>16301</v>
      </c>
      <c r="B346" s="59" t="s">
        <v>15757</v>
      </c>
      <c r="C346" s="59" t="s">
        <v>16302</v>
      </c>
      <c r="D346" s="59" t="s">
        <v>11105</v>
      </c>
    </row>
    <row r="347" spans="1:4" x14ac:dyDescent="0.3">
      <c r="A347" s="59" t="s">
        <v>16303</v>
      </c>
      <c r="B347" s="59" t="s">
        <v>15757</v>
      </c>
      <c r="C347" s="59" t="s">
        <v>16304</v>
      </c>
      <c r="D347" s="59" t="s">
        <v>11105</v>
      </c>
    </row>
    <row r="348" spans="1:4" x14ac:dyDescent="0.3">
      <c r="A348" s="59" t="s">
        <v>16305</v>
      </c>
      <c r="B348" s="59" t="s">
        <v>15757</v>
      </c>
      <c r="C348" s="59" t="s">
        <v>16306</v>
      </c>
      <c r="D348" s="59" t="s">
        <v>11105</v>
      </c>
    </row>
    <row r="349" spans="1:4" x14ac:dyDescent="0.3">
      <c r="A349" s="59" t="s">
        <v>16307</v>
      </c>
      <c r="B349" s="59" t="s">
        <v>15757</v>
      </c>
      <c r="C349" s="59" t="s">
        <v>16308</v>
      </c>
      <c r="D349" s="59" t="s">
        <v>11105</v>
      </c>
    </row>
    <row r="350" spans="1:4" x14ac:dyDescent="0.3">
      <c r="A350" s="59" t="s">
        <v>16309</v>
      </c>
      <c r="B350" s="59" t="s">
        <v>15757</v>
      </c>
      <c r="C350" s="59" t="s">
        <v>16310</v>
      </c>
      <c r="D350" s="59" t="s">
        <v>11105</v>
      </c>
    </row>
    <row r="351" spans="1:4" x14ac:dyDescent="0.3">
      <c r="A351" s="59" t="s">
        <v>16311</v>
      </c>
      <c r="B351" s="59" t="s">
        <v>15757</v>
      </c>
      <c r="C351" s="59" t="s">
        <v>16312</v>
      </c>
      <c r="D351" s="59" t="s">
        <v>11105</v>
      </c>
    </row>
    <row r="352" spans="1:4" x14ac:dyDescent="0.3">
      <c r="A352" s="59" t="s">
        <v>16313</v>
      </c>
      <c r="B352" s="59" t="s">
        <v>15757</v>
      </c>
      <c r="C352" s="59" t="s">
        <v>16314</v>
      </c>
      <c r="D352" s="59" t="s">
        <v>11105</v>
      </c>
    </row>
    <row r="353" spans="1:4" x14ac:dyDescent="0.3">
      <c r="A353" s="59" t="s">
        <v>16315</v>
      </c>
      <c r="B353" s="59" t="s">
        <v>15757</v>
      </c>
      <c r="C353" s="59" t="s">
        <v>16316</v>
      </c>
      <c r="D353" s="59" t="s">
        <v>11105</v>
      </c>
    </row>
    <row r="354" spans="1:4" x14ac:dyDescent="0.3">
      <c r="A354" s="59" t="s">
        <v>16317</v>
      </c>
      <c r="B354" s="59" t="s">
        <v>15757</v>
      </c>
      <c r="C354" s="59" t="s">
        <v>16318</v>
      </c>
      <c r="D354" s="59" t="s">
        <v>11105</v>
      </c>
    </row>
    <row r="355" spans="1:4" x14ac:dyDescent="0.3">
      <c r="A355" s="59" t="s">
        <v>16319</v>
      </c>
      <c r="B355" s="59" t="s">
        <v>15757</v>
      </c>
      <c r="C355" s="59" t="s">
        <v>16320</v>
      </c>
      <c r="D355" s="59" t="s">
        <v>11105</v>
      </c>
    </row>
    <row r="356" spans="1:4" x14ac:dyDescent="0.3">
      <c r="A356" s="59" t="s">
        <v>16321</v>
      </c>
      <c r="B356" s="59" t="s">
        <v>15757</v>
      </c>
      <c r="C356" s="59" t="s">
        <v>16322</v>
      </c>
      <c r="D356" s="59" t="s">
        <v>11105</v>
      </c>
    </row>
    <row r="357" spans="1:4" x14ac:dyDescent="0.3">
      <c r="A357" s="59" t="s">
        <v>16323</v>
      </c>
      <c r="B357" s="59" t="s">
        <v>15757</v>
      </c>
      <c r="C357" s="59" t="s">
        <v>16324</v>
      </c>
      <c r="D357" s="59" t="s">
        <v>11105</v>
      </c>
    </row>
    <row r="358" spans="1:4" x14ac:dyDescent="0.3">
      <c r="A358" s="59" t="s">
        <v>16325</v>
      </c>
      <c r="B358" s="59" t="s">
        <v>15757</v>
      </c>
      <c r="C358" s="59" t="s">
        <v>16326</v>
      </c>
      <c r="D358" s="59" t="s">
        <v>11105</v>
      </c>
    </row>
    <row r="359" spans="1:4" x14ac:dyDescent="0.3">
      <c r="A359" s="59" t="s">
        <v>16327</v>
      </c>
      <c r="B359" s="59" t="s">
        <v>15757</v>
      </c>
      <c r="C359" s="59" t="s">
        <v>16328</v>
      </c>
      <c r="D359" s="59" t="s">
        <v>11105</v>
      </c>
    </row>
    <row r="360" spans="1:4" x14ac:dyDescent="0.3">
      <c r="A360" s="59" t="s">
        <v>16329</v>
      </c>
      <c r="B360" s="59" t="s">
        <v>15757</v>
      </c>
      <c r="C360" s="59" t="s">
        <v>16330</v>
      </c>
      <c r="D360" s="59" t="s">
        <v>11105</v>
      </c>
    </row>
    <row r="361" spans="1:4" x14ac:dyDescent="0.3">
      <c r="A361" s="59" t="s">
        <v>16331</v>
      </c>
      <c r="B361" s="59" t="s">
        <v>15635</v>
      </c>
      <c r="C361" s="59" t="s">
        <v>16332</v>
      </c>
      <c r="D361" s="59" t="s">
        <v>11105</v>
      </c>
    </row>
    <row r="362" spans="1:4" x14ac:dyDescent="0.3">
      <c r="A362" s="59" t="s">
        <v>16333</v>
      </c>
      <c r="B362" s="59" t="s">
        <v>15635</v>
      </c>
      <c r="C362" s="59" t="s">
        <v>16334</v>
      </c>
      <c r="D362" s="59" t="s">
        <v>11105</v>
      </c>
    </row>
    <row r="363" spans="1:4" x14ac:dyDescent="0.3">
      <c r="A363" s="59" t="s">
        <v>16335</v>
      </c>
      <c r="B363" s="59" t="s">
        <v>15635</v>
      </c>
      <c r="C363" s="59" t="s">
        <v>16336</v>
      </c>
      <c r="D363" s="59" t="s">
        <v>11105</v>
      </c>
    </row>
    <row r="364" spans="1:4" x14ac:dyDescent="0.3">
      <c r="A364" s="59" t="s">
        <v>16337</v>
      </c>
      <c r="B364" s="59" t="s">
        <v>15635</v>
      </c>
      <c r="C364" s="59" t="s">
        <v>16338</v>
      </c>
      <c r="D364" s="59" t="s">
        <v>11105</v>
      </c>
    </row>
    <row r="365" spans="1:4" x14ac:dyDescent="0.3">
      <c r="A365" s="59" t="s">
        <v>16339</v>
      </c>
      <c r="B365" s="59" t="s">
        <v>15635</v>
      </c>
      <c r="C365" s="59" t="s">
        <v>16340</v>
      </c>
      <c r="D365" s="59" t="s">
        <v>11105</v>
      </c>
    </row>
    <row r="366" spans="1:4" x14ac:dyDescent="0.3">
      <c r="A366" s="59" t="s">
        <v>16341</v>
      </c>
      <c r="B366" s="59" t="s">
        <v>15635</v>
      </c>
      <c r="C366" s="59" t="s">
        <v>16342</v>
      </c>
      <c r="D366" s="59" t="s">
        <v>11105</v>
      </c>
    </row>
    <row r="367" spans="1:4" x14ac:dyDescent="0.3">
      <c r="A367" s="59" t="s">
        <v>16343</v>
      </c>
      <c r="B367" s="59" t="s">
        <v>15635</v>
      </c>
      <c r="C367" s="59" t="s">
        <v>16344</v>
      </c>
      <c r="D367" s="59" t="s">
        <v>11105</v>
      </c>
    </row>
    <row r="368" spans="1:4" x14ac:dyDescent="0.3">
      <c r="A368" s="59" t="s">
        <v>16345</v>
      </c>
      <c r="B368" s="59" t="s">
        <v>15635</v>
      </c>
      <c r="C368" s="59" t="s">
        <v>16346</v>
      </c>
      <c r="D368" s="59" t="s">
        <v>11105</v>
      </c>
    </row>
    <row r="369" spans="1:4" x14ac:dyDescent="0.3">
      <c r="A369" s="59" t="s">
        <v>16347</v>
      </c>
      <c r="B369" s="59" t="s">
        <v>15635</v>
      </c>
      <c r="C369" s="59" t="s">
        <v>16348</v>
      </c>
      <c r="D369" s="59" t="s">
        <v>11105</v>
      </c>
    </row>
    <row r="370" spans="1:4" x14ac:dyDescent="0.3">
      <c r="A370" s="59" t="s">
        <v>16349</v>
      </c>
      <c r="B370" s="59" t="s">
        <v>15765</v>
      </c>
      <c r="C370" s="59" t="s">
        <v>16350</v>
      </c>
      <c r="D370" s="59" t="s">
        <v>11105</v>
      </c>
    </row>
    <row r="371" spans="1:4" x14ac:dyDescent="0.3">
      <c r="A371" s="59" t="s">
        <v>16351</v>
      </c>
      <c r="B371" s="59" t="s">
        <v>15765</v>
      </c>
      <c r="C371" s="59" t="s">
        <v>16352</v>
      </c>
      <c r="D371" s="59" t="s">
        <v>11105</v>
      </c>
    </row>
    <row r="372" spans="1:4" x14ac:dyDescent="0.3">
      <c r="A372" s="59" t="s">
        <v>16353</v>
      </c>
      <c r="B372" s="59" t="s">
        <v>15882</v>
      </c>
      <c r="C372" s="59" t="s">
        <v>16354</v>
      </c>
      <c r="D372" s="59" t="s">
        <v>11105</v>
      </c>
    </row>
    <row r="373" spans="1:4" x14ac:dyDescent="0.3">
      <c r="A373" s="59" t="s">
        <v>16355</v>
      </c>
      <c r="B373" s="59" t="s">
        <v>15973</v>
      </c>
      <c r="C373" s="59" t="s">
        <v>16356</v>
      </c>
      <c r="D373" s="59" t="s">
        <v>11105</v>
      </c>
    </row>
    <row r="374" spans="1:4" x14ac:dyDescent="0.3">
      <c r="A374" s="59" t="s">
        <v>16357</v>
      </c>
      <c r="B374" s="59" t="s">
        <v>15973</v>
      </c>
      <c r="C374" s="59" t="s">
        <v>16358</v>
      </c>
      <c r="D374" s="59" t="s">
        <v>11105</v>
      </c>
    </row>
    <row r="375" spans="1:4" x14ac:dyDescent="0.3">
      <c r="A375" s="59" t="s">
        <v>16359</v>
      </c>
      <c r="B375" s="59" t="s">
        <v>15973</v>
      </c>
      <c r="C375" s="59" t="s">
        <v>16360</v>
      </c>
      <c r="D375" s="59" t="s">
        <v>11105</v>
      </c>
    </row>
    <row r="376" spans="1:4" x14ac:dyDescent="0.3">
      <c r="A376" s="59" t="s">
        <v>16361</v>
      </c>
      <c r="B376" s="59" t="s">
        <v>15973</v>
      </c>
      <c r="C376" s="59" t="s">
        <v>16362</v>
      </c>
      <c r="D376" s="59" t="s">
        <v>11105</v>
      </c>
    </row>
    <row r="377" spans="1:4" x14ac:dyDescent="0.3">
      <c r="A377" s="59" t="s">
        <v>16363</v>
      </c>
      <c r="B377" s="59" t="s">
        <v>15973</v>
      </c>
      <c r="C377" s="59" t="s">
        <v>16364</v>
      </c>
      <c r="D377" s="59" t="s">
        <v>11105</v>
      </c>
    </row>
    <row r="378" spans="1:4" x14ac:dyDescent="0.3">
      <c r="A378" s="59" t="s">
        <v>16365</v>
      </c>
      <c r="B378" s="59" t="s">
        <v>15973</v>
      </c>
      <c r="C378" s="59" t="s">
        <v>16366</v>
      </c>
      <c r="D378" s="59" t="s">
        <v>11105</v>
      </c>
    </row>
    <row r="379" spans="1:4" x14ac:dyDescent="0.3">
      <c r="A379" s="59" t="s">
        <v>16367</v>
      </c>
      <c r="B379" s="59" t="s">
        <v>15973</v>
      </c>
      <c r="C379" s="59" t="s">
        <v>16368</v>
      </c>
      <c r="D379" s="59" t="s">
        <v>11105</v>
      </c>
    </row>
    <row r="380" spans="1:4" x14ac:dyDescent="0.3">
      <c r="A380" s="59" t="s">
        <v>16369</v>
      </c>
      <c r="B380" s="59" t="s">
        <v>15973</v>
      </c>
      <c r="C380" s="59" t="s">
        <v>16370</v>
      </c>
      <c r="D380" s="59" t="s">
        <v>11105</v>
      </c>
    </row>
    <row r="381" spans="1:4" x14ac:dyDescent="0.3">
      <c r="A381" s="59" t="s">
        <v>16371</v>
      </c>
      <c r="B381" s="59" t="s">
        <v>15973</v>
      </c>
      <c r="C381" s="59" t="s">
        <v>16372</v>
      </c>
      <c r="D381" s="59" t="s">
        <v>11105</v>
      </c>
    </row>
    <row r="382" spans="1:4" x14ac:dyDescent="0.3">
      <c r="A382" s="59" t="s">
        <v>16373</v>
      </c>
      <c r="B382" s="59" t="s">
        <v>15973</v>
      </c>
      <c r="C382" s="59" t="s">
        <v>16374</v>
      </c>
      <c r="D382" s="59" t="s">
        <v>11105</v>
      </c>
    </row>
    <row r="383" spans="1:4" x14ac:dyDescent="0.3">
      <c r="A383" s="59" t="s">
        <v>16375</v>
      </c>
      <c r="B383" s="59" t="s">
        <v>15973</v>
      </c>
      <c r="C383" s="59" t="s">
        <v>16376</v>
      </c>
      <c r="D383" s="59" t="s">
        <v>11105</v>
      </c>
    </row>
    <row r="384" spans="1:4" x14ac:dyDescent="0.3">
      <c r="A384" s="59" t="s">
        <v>16377</v>
      </c>
      <c r="B384" s="59" t="s">
        <v>15973</v>
      </c>
      <c r="C384" s="59" t="s">
        <v>16378</v>
      </c>
      <c r="D384" s="59" t="s">
        <v>11105</v>
      </c>
    </row>
    <row r="385" spans="1:4" x14ac:dyDescent="0.3">
      <c r="A385" s="59" t="s">
        <v>16379</v>
      </c>
      <c r="B385" s="59" t="s">
        <v>15973</v>
      </c>
      <c r="C385" s="59" t="s">
        <v>16380</v>
      </c>
      <c r="D385" s="59" t="s">
        <v>11105</v>
      </c>
    </row>
    <row r="386" spans="1:4" x14ac:dyDescent="0.3">
      <c r="A386" s="59" t="s">
        <v>16381</v>
      </c>
      <c r="B386" s="59" t="s">
        <v>15973</v>
      </c>
      <c r="C386" s="59" t="s">
        <v>16382</v>
      </c>
      <c r="D386" s="59" t="s">
        <v>11105</v>
      </c>
    </row>
    <row r="387" spans="1:4" x14ac:dyDescent="0.3">
      <c r="A387" s="59" t="s">
        <v>16383</v>
      </c>
      <c r="B387" s="59" t="s">
        <v>15973</v>
      </c>
      <c r="C387" s="59" t="s">
        <v>16384</v>
      </c>
      <c r="D387" s="59" t="s">
        <v>11105</v>
      </c>
    </row>
    <row r="388" spans="1:4" x14ac:dyDescent="0.3">
      <c r="A388" s="59" t="s">
        <v>16385</v>
      </c>
      <c r="B388" s="59" t="s">
        <v>15973</v>
      </c>
      <c r="C388" s="59" t="s">
        <v>16386</v>
      </c>
      <c r="D388" s="59" t="s">
        <v>11105</v>
      </c>
    </row>
    <row r="389" spans="1:4" x14ac:dyDescent="0.3">
      <c r="A389" s="59" t="s">
        <v>16387</v>
      </c>
      <c r="B389" s="59" t="s">
        <v>15973</v>
      </c>
      <c r="C389" s="59" t="s">
        <v>16388</v>
      </c>
      <c r="D389" s="59" t="s">
        <v>11105</v>
      </c>
    </row>
    <row r="390" spans="1:4" x14ac:dyDescent="0.3">
      <c r="A390" s="59" t="s">
        <v>16389</v>
      </c>
      <c r="B390" s="59" t="s">
        <v>15973</v>
      </c>
      <c r="C390" s="59" t="s">
        <v>16390</v>
      </c>
      <c r="D390" s="59" t="s">
        <v>11105</v>
      </c>
    </row>
    <row r="391" spans="1:4" x14ac:dyDescent="0.3">
      <c r="A391" s="59" t="s">
        <v>16391</v>
      </c>
      <c r="B391" s="59" t="s">
        <v>15973</v>
      </c>
      <c r="C391" s="59" t="s">
        <v>16392</v>
      </c>
      <c r="D391" s="59" t="s">
        <v>11105</v>
      </c>
    </row>
    <row r="392" spans="1:4" x14ac:dyDescent="0.3">
      <c r="A392" s="59" t="s">
        <v>16393</v>
      </c>
      <c r="B392" s="59" t="s">
        <v>15973</v>
      </c>
      <c r="C392" s="59" t="s">
        <v>16394</v>
      </c>
      <c r="D392" s="59" t="s">
        <v>11105</v>
      </c>
    </row>
    <row r="393" spans="1:4" x14ac:dyDescent="0.3">
      <c r="A393" s="59" t="s">
        <v>16395</v>
      </c>
      <c r="B393" s="59" t="s">
        <v>15973</v>
      </c>
      <c r="C393" s="59" t="s">
        <v>16396</v>
      </c>
      <c r="D393" s="59" t="s">
        <v>11105</v>
      </c>
    </row>
    <row r="394" spans="1:4" x14ac:dyDescent="0.3">
      <c r="A394" s="59" t="s">
        <v>16397</v>
      </c>
      <c r="B394" s="59" t="s">
        <v>15973</v>
      </c>
      <c r="C394" s="59" t="s">
        <v>16398</v>
      </c>
      <c r="D394" s="59" t="s">
        <v>11105</v>
      </c>
    </row>
    <row r="395" spans="1:4" x14ac:dyDescent="0.3">
      <c r="A395" s="59" t="s">
        <v>16399</v>
      </c>
      <c r="B395" s="59" t="s">
        <v>15973</v>
      </c>
      <c r="C395" s="59" t="s">
        <v>16400</v>
      </c>
      <c r="D395" s="59" t="s">
        <v>11105</v>
      </c>
    </row>
    <row r="396" spans="1:4" x14ac:dyDescent="0.3">
      <c r="A396" s="59" t="s">
        <v>16401</v>
      </c>
      <c r="B396" s="59" t="s">
        <v>15973</v>
      </c>
      <c r="C396" s="59" t="s">
        <v>16402</v>
      </c>
      <c r="D396" s="59" t="s">
        <v>11105</v>
      </c>
    </row>
    <row r="397" spans="1:4" x14ac:dyDescent="0.3">
      <c r="A397" s="59" t="s">
        <v>16403</v>
      </c>
      <c r="B397" s="59" t="s">
        <v>15973</v>
      </c>
      <c r="C397" s="59" t="s">
        <v>16404</v>
      </c>
      <c r="D397" s="59" t="s">
        <v>11105</v>
      </c>
    </row>
    <row r="398" spans="1:4" x14ac:dyDescent="0.3">
      <c r="A398" s="59" t="s">
        <v>16405</v>
      </c>
      <c r="B398" s="59" t="s">
        <v>15973</v>
      </c>
      <c r="C398" s="59" t="s">
        <v>16406</v>
      </c>
      <c r="D398" s="59" t="s">
        <v>11105</v>
      </c>
    </row>
    <row r="399" spans="1:4" x14ac:dyDescent="0.3">
      <c r="A399" s="59" t="s">
        <v>16407</v>
      </c>
      <c r="B399" s="59" t="s">
        <v>15973</v>
      </c>
      <c r="C399" s="59" t="s">
        <v>16408</v>
      </c>
      <c r="D399" s="59" t="s">
        <v>11105</v>
      </c>
    </row>
    <row r="400" spans="1:4" x14ac:dyDescent="0.3">
      <c r="A400" s="59" t="s">
        <v>16409</v>
      </c>
      <c r="B400" s="59" t="s">
        <v>15973</v>
      </c>
      <c r="C400" s="59" t="s">
        <v>16410</v>
      </c>
      <c r="D400" s="59" t="s">
        <v>11105</v>
      </c>
    </row>
    <row r="401" spans="1:4" x14ac:dyDescent="0.3">
      <c r="A401" s="59" t="s">
        <v>16411</v>
      </c>
      <c r="B401" s="59" t="s">
        <v>15973</v>
      </c>
      <c r="C401" s="59" t="s">
        <v>16412</v>
      </c>
      <c r="D401" s="59" t="s">
        <v>11105</v>
      </c>
    </row>
    <row r="402" spans="1:4" x14ac:dyDescent="0.3">
      <c r="A402" s="59" t="s">
        <v>16413</v>
      </c>
      <c r="B402" s="59" t="s">
        <v>15973</v>
      </c>
      <c r="C402" s="59" t="s">
        <v>16414</v>
      </c>
      <c r="D402" s="59" t="s">
        <v>11105</v>
      </c>
    </row>
    <row r="403" spans="1:4" x14ac:dyDescent="0.3">
      <c r="A403" s="59" t="s">
        <v>16415</v>
      </c>
      <c r="B403" s="59" t="s">
        <v>15973</v>
      </c>
      <c r="C403" s="59" t="s">
        <v>16416</v>
      </c>
      <c r="D403" s="59" t="s">
        <v>11105</v>
      </c>
    </row>
    <row r="404" spans="1:4" x14ac:dyDescent="0.3">
      <c r="A404" s="59" t="s">
        <v>16417</v>
      </c>
      <c r="B404" s="59" t="s">
        <v>15973</v>
      </c>
      <c r="C404" s="59" t="s">
        <v>16418</v>
      </c>
      <c r="D404" s="59" t="s">
        <v>11105</v>
      </c>
    </row>
    <row r="405" spans="1:4" x14ac:dyDescent="0.3">
      <c r="A405" s="59" t="s">
        <v>16419</v>
      </c>
      <c r="B405" s="59" t="s">
        <v>15973</v>
      </c>
      <c r="C405" s="59" t="s">
        <v>16420</v>
      </c>
      <c r="D405" s="59" t="s">
        <v>11105</v>
      </c>
    </row>
    <row r="406" spans="1:4" x14ac:dyDescent="0.3">
      <c r="A406" s="59" t="s">
        <v>16421</v>
      </c>
      <c r="B406" s="59" t="s">
        <v>15973</v>
      </c>
      <c r="C406" s="59" t="s">
        <v>16422</v>
      </c>
      <c r="D406" s="59" t="s">
        <v>11105</v>
      </c>
    </row>
    <row r="407" spans="1:4" x14ac:dyDescent="0.3">
      <c r="A407" s="59" t="s">
        <v>16423</v>
      </c>
      <c r="B407" s="59" t="s">
        <v>15973</v>
      </c>
      <c r="C407" s="59" t="s">
        <v>16424</v>
      </c>
      <c r="D407" s="59" t="s">
        <v>11105</v>
      </c>
    </row>
    <row r="408" spans="1:4" x14ac:dyDescent="0.3">
      <c r="A408" s="59" t="s">
        <v>16425</v>
      </c>
      <c r="B408" s="59" t="s">
        <v>15973</v>
      </c>
      <c r="C408" s="59" t="s">
        <v>16426</v>
      </c>
      <c r="D408" s="59" t="s">
        <v>11105</v>
      </c>
    </row>
    <row r="409" spans="1:4" x14ac:dyDescent="0.3">
      <c r="A409" s="59" t="s">
        <v>16427</v>
      </c>
      <c r="B409" s="59" t="s">
        <v>15973</v>
      </c>
      <c r="C409" s="59" t="s">
        <v>16428</v>
      </c>
      <c r="D409" s="59" t="s">
        <v>11105</v>
      </c>
    </row>
    <row r="410" spans="1:4" x14ac:dyDescent="0.3">
      <c r="A410" s="59" t="s">
        <v>16429</v>
      </c>
      <c r="B410" s="59" t="s">
        <v>15973</v>
      </c>
      <c r="C410" s="59" t="s">
        <v>16430</v>
      </c>
      <c r="D410" s="59" t="s">
        <v>11105</v>
      </c>
    </row>
    <row r="411" spans="1:4" x14ac:dyDescent="0.3">
      <c r="A411" s="59" t="s">
        <v>16431</v>
      </c>
      <c r="B411" s="59" t="s">
        <v>15973</v>
      </c>
      <c r="C411" s="59" t="s">
        <v>16432</v>
      </c>
      <c r="D411" s="59" t="s">
        <v>11105</v>
      </c>
    </row>
    <row r="412" spans="1:4" x14ac:dyDescent="0.3">
      <c r="A412" s="59" t="s">
        <v>16433</v>
      </c>
      <c r="B412" s="59" t="s">
        <v>15973</v>
      </c>
      <c r="C412" s="59" t="s">
        <v>16434</v>
      </c>
      <c r="D412" s="59" t="s">
        <v>11105</v>
      </c>
    </row>
    <row r="413" spans="1:4" x14ac:dyDescent="0.3">
      <c r="A413" s="59" t="s">
        <v>16435</v>
      </c>
      <c r="B413" s="59" t="s">
        <v>15973</v>
      </c>
      <c r="C413" s="59" t="s">
        <v>16436</v>
      </c>
      <c r="D413" s="59" t="s">
        <v>11105</v>
      </c>
    </row>
    <row r="414" spans="1:4" x14ac:dyDescent="0.3">
      <c r="A414" s="59" t="s">
        <v>16437</v>
      </c>
      <c r="B414" s="59" t="s">
        <v>15973</v>
      </c>
      <c r="C414" s="59" t="s">
        <v>16438</v>
      </c>
      <c r="D414" s="59" t="s">
        <v>11105</v>
      </c>
    </row>
    <row r="415" spans="1:4" x14ac:dyDescent="0.3">
      <c r="A415" s="59" t="s">
        <v>16439</v>
      </c>
      <c r="B415" s="59" t="s">
        <v>15973</v>
      </c>
      <c r="C415" s="59" t="s">
        <v>16440</v>
      </c>
      <c r="D415" s="59" t="s">
        <v>11105</v>
      </c>
    </row>
    <row r="416" spans="1:4" x14ac:dyDescent="0.3">
      <c r="A416" s="59" t="s">
        <v>16441</v>
      </c>
      <c r="B416" s="59" t="s">
        <v>15973</v>
      </c>
      <c r="C416" s="59" t="s">
        <v>16442</v>
      </c>
      <c r="D416" s="59" t="s">
        <v>11105</v>
      </c>
    </row>
    <row r="417" spans="1:4" x14ac:dyDescent="0.3">
      <c r="A417" s="59" t="s">
        <v>16443</v>
      </c>
      <c r="B417" s="59" t="s">
        <v>15973</v>
      </c>
      <c r="C417" s="59" t="s">
        <v>16444</v>
      </c>
      <c r="D417" s="59" t="s">
        <v>11105</v>
      </c>
    </row>
    <row r="418" spans="1:4" x14ac:dyDescent="0.3">
      <c r="A418" s="59" t="s">
        <v>16445</v>
      </c>
      <c r="B418" s="59" t="s">
        <v>15973</v>
      </c>
      <c r="C418" s="59" t="s">
        <v>16446</v>
      </c>
      <c r="D418" s="59" t="s">
        <v>11105</v>
      </c>
    </row>
    <row r="419" spans="1:4" x14ac:dyDescent="0.3">
      <c r="A419" s="59" t="s">
        <v>16447</v>
      </c>
      <c r="B419" s="59" t="s">
        <v>15973</v>
      </c>
      <c r="C419" s="59" t="s">
        <v>16448</v>
      </c>
      <c r="D419" s="59" t="s">
        <v>11105</v>
      </c>
    </row>
    <row r="420" spans="1:4" x14ac:dyDescent="0.3">
      <c r="A420" s="59" t="s">
        <v>16449</v>
      </c>
      <c r="B420" s="59" t="s">
        <v>15973</v>
      </c>
      <c r="C420" s="59" t="s">
        <v>16450</v>
      </c>
      <c r="D420" s="59" t="s">
        <v>11105</v>
      </c>
    </row>
    <row r="421" spans="1:4" x14ac:dyDescent="0.3">
      <c r="A421" s="59" t="s">
        <v>16451</v>
      </c>
      <c r="B421" s="59" t="s">
        <v>15973</v>
      </c>
      <c r="C421" s="59" t="s">
        <v>16452</v>
      </c>
      <c r="D421" s="59" t="s">
        <v>11105</v>
      </c>
    </row>
    <row r="422" spans="1:4" x14ac:dyDescent="0.3">
      <c r="A422" s="59" t="s">
        <v>16453</v>
      </c>
      <c r="B422" s="59" t="s">
        <v>15973</v>
      </c>
      <c r="C422" s="59" t="s">
        <v>16454</v>
      </c>
      <c r="D422" s="59" t="s">
        <v>11105</v>
      </c>
    </row>
    <row r="423" spans="1:4" x14ac:dyDescent="0.3">
      <c r="A423" s="59" t="s">
        <v>16455</v>
      </c>
      <c r="B423" s="59" t="s">
        <v>15973</v>
      </c>
      <c r="C423" s="59" t="s">
        <v>16456</v>
      </c>
      <c r="D423" s="59" t="s">
        <v>11105</v>
      </c>
    </row>
    <row r="424" spans="1:4" x14ac:dyDescent="0.3">
      <c r="A424" s="59" t="s">
        <v>16457</v>
      </c>
      <c r="B424" s="59" t="s">
        <v>15973</v>
      </c>
      <c r="C424" s="59" t="s">
        <v>16458</v>
      </c>
      <c r="D424" s="59" t="s">
        <v>11105</v>
      </c>
    </row>
    <row r="425" spans="1:4" x14ac:dyDescent="0.3">
      <c r="A425" s="59" t="s">
        <v>16459</v>
      </c>
      <c r="B425" s="59" t="s">
        <v>15973</v>
      </c>
      <c r="C425" s="59" t="s">
        <v>16460</v>
      </c>
      <c r="D425" s="59" t="s">
        <v>11105</v>
      </c>
    </row>
    <row r="426" spans="1:4" x14ac:dyDescent="0.3">
      <c r="A426" s="59" t="s">
        <v>16461</v>
      </c>
      <c r="B426" s="59" t="s">
        <v>15973</v>
      </c>
      <c r="C426" s="59" t="s">
        <v>16462</v>
      </c>
      <c r="D426" s="59" t="s">
        <v>11105</v>
      </c>
    </row>
    <row r="427" spans="1:4" x14ac:dyDescent="0.3">
      <c r="A427" s="59" t="s">
        <v>16463</v>
      </c>
      <c r="B427" s="59" t="s">
        <v>15973</v>
      </c>
      <c r="C427" s="59" t="s">
        <v>16464</v>
      </c>
      <c r="D427" s="59" t="s">
        <v>11105</v>
      </c>
    </row>
    <row r="428" spans="1:4" x14ac:dyDescent="0.3">
      <c r="A428" s="59" t="s">
        <v>16465</v>
      </c>
      <c r="B428" s="59" t="s">
        <v>15973</v>
      </c>
      <c r="C428" s="59" t="s">
        <v>16466</v>
      </c>
      <c r="D428" s="59" t="s">
        <v>11105</v>
      </c>
    </row>
    <row r="429" spans="1:4" x14ac:dyDescent="0.3">
      <c r="A429" s="59" t="s">
        <v>16467</v>
      </c>
      <c r="B429" s="59" t="s">
        <v>15973</v>
      </c>
      <c r="C429" s="59" t="s">
        <v>16468</v>
      </c>
      <c r="D429" s="59" t="s">
        <v>11105</v>
      </c>
    </row>
    <row r="430" spans="1:4" x14ac:dyDescent="0.3">
      <c r="A430" s="59" t="s">
        <v>16469</v>
      </c>
      <c r="B430" s="59" t="s">
        <v>15973</v>
      </c>
      <c r="C430" s="59" t="s">
        <v>16470</v>
      </c>
      <c r="D430" s="59" t="s">
        <v>11105</v>
      </c>
    </row>
    <row r="431" spans="1:4" x14ac:dyDescent="0.3">
      <c r="A431" s="59" t="s">
        <v>16471</v>
      </c>
      <c r="B431" s="59" t="s">
        <v>15973</v>
      </c>
      <c r="C431" s="59" t="s">
        <v>16472</v>
      </c>
      <c r="D431" s="59" t="s">
        <v>11105</v>
      </c>
    </row>
    <row r="432" spans="1:4" x14ac:dyDescent="0.3">
      <c r="A432" s="59" t="s">
        <v>16473</v>
      </c>
      <c r="B432" s="59" t="s">
        <v>15973</v>
      </c>
      <c r="C432" s="59" t="s">
        <v>16474</v>
      </c>
      <c r="D432" s="59" t="s">
        <v>11105</v>
      </c>
    </row>
    <row r="433" spans="1:4" x14ac:dyDescent="0.3">
      <c r="A433" s="59" t="s">
        <v>16475</v>
      </c>
      <c r="B433" s="59" t="s">
        <v>15973</v>
      </c>
      <c r="C433" s="59" t="s">
        <v>16476</v>
      </c>
      <c r="D433" s="59" t="s">
        <v>11105</v>
      </c>
    </row>
    <row r="434" spans="1:4" x14ac:dyDescent="0.3">
      <c r="A434" s="59" t="s">
        <v>16477</v>
      </c>
      <c r="B434" s="59" t="s">
        <v>15973</v>
      </c>
      <c r="C434" s="59" t="s">
        <v>16478</v>
      </c>
      <c r="D434" s="59" t="s">
        <v>11105</v>
      </c>
    </row>
    <row r="435" spans="1:4" x14ac:dyDescent="0.3">
      <c r="A435" s="59" t="s">
        <v>16479</v>
      </c>
      <c r="B435" s="59" t="s">
        <v>15973</v>
      </c>
      <c r="C435" s="59" t="s">
        <v>16480</v>
      </c>
      <c r="D435" s="59" t="s">
        <v>11105</v>
      </c>
    </row>
    <row r="436" spans="1:4" x14ac:dyDescent="0.3">
      <c r="A436" s="59" t="s">
        <v>16481</v>
      </c>
      <c r="B436" s="59" t="s">
        <v>15973</v>
      </c>
      <c r="C436" s="59" t="s">
        <v>16482</v>
      </c>
      <c r="D436" s="59" t="s">
        <v>11105</v>
      </c>
    </row>
    <row r="437" spans="1:4" x14ac:dyDescent="0.3">
      <c r="A437" s="59" t="s">
        <v>16483</v>
      </c>
      <c r="B437" s="59" t="s">
        <v>15973</v>
      </c>
      <c r="C437" s="59" t="s">
        <v>16484</v>
      </c>
      <c r="D437" s="59" t="s">
        <v>11105</v>
      </c>
    </row>
    <row r="438" spans="1:4" x14ac:dyDescent="0.3">
      <c r="A438" s="59" t="s">
        <v>16485</v>
      </c>
      <c r="B438" s="59" t="s">
        <v>15973</v>
      </c>
      <c r="C438" s="59" t="s">
        <v>16486</v>
      </c>
      <c r="D438" s="59" t="s">
        <v>11105</v>
      </c>
    </row>
    <row r="439" spans="1:4" x14ac:dyDescent="0.3">
      <c r="A439" s="59" t="s">
        <v>16487</v>
      </c>
      <c r="B439" s="59" t="s">
        <v>15973</v>
      </c>
      <c r="C439" s="59" t="s">
        <v>16488</v>
      </c>
      <c r="D439" s="59" t="s">
        <v>11105</v>
      </c>
    </row>
    <row r="440" spans="1:4" x14ac:dyDescent="0.3">
      <c r="A440" s="59" t="s">
        <v>16489</v>
      </c>
      <c r="B440" s="59" t="s">
        <v>15973</v>
      </c>
      <c r="C440" s="59" t="s">
        <v>16490</v>
      </c>
      <c r="D440" s="59" t="s">
        <v>11105</v>
      </c>
    </row>
    <row r="441" spans="1:4" x14ac:dyDescent="0.3">
      <c r="A441" s="59" t="s">
        <v>16491</v>
      </c>
      <c r="B441" s="59" t="s">
        <v>15973</v>
      </c>
      <c r="C441" s="59" t="s">
        <v>16492</v>
      </c>
      <c r="D441" s="59" t="s">
        <v>11105</v>
      </c>
    </row>
    <row r="442" spans="1:4" x14ac:dyDescent="0.3">
      <c r="A442" s="59" t="s">
        <v>16493</v>
      </c>
      <c r="B442" s="59" t="s">
        <v>15973</v>
      </c>
      <c r="C442" s="59" t="s">
        <v>16494</v>
      </c>
      <c r="D442" s="59" t="s">
        <v>11105</v>
      </c>
    </row>
    <row r="443" spans="1:4" x14ac:dyDescent="0.3">
      <c r="A443" s="59" t="s">
        <v>16495</v>
      </c>
      <c r="B443" s="59" t="s">
        <v>15882</v>
      </c>
      <c r="C443" s="59" t="s">
        <v>16496</v>
      </c>
      <c r="D443" s="59" t="s">
        <v>11105</v>
      </c>
    </row>
    <row r="444" spans="1:4" x14ac:dyDescent="0.3">
      <c r="A444" s="59" t="s">
        <v>16497</v>
      </c>
      <c r="B444" s="59" t="s">
        <v>15973</v>
      </c>
      <c r="C444" s="59" t="s">
        <v>16498</v>
      </c>
      <c r="D444" s="59" t="s">
        <v>11105</v>
      </c>
    </row>
    <row r="445" spans="1:4" x14ac:dyDescent="0.3">
      <c r="A445" s="59" t="s">
        <v>16499</v>
      </c>
      <c r="B445" s="59" t="s">
        <v>15973</v>
      </c>
      <c r="C445" s="59" t="s">
        <v>16500</v>
      </c>
      <c r="D445" s="59" t="s">
        <v>11105</v>
      </c>
    </row>
    <row r="446" spans="1:4" x14ac:dyDescent="0.3">
      <c r="A446" s="59" t="s">
        <v>16501</v>
      </c>
      <c r="B446" s="59" t="s">
        <v>15973</v>
      </c>
      <c r="C446" s="59" t="s">
        <v>16502</v>
      </c>
      <c r="D446" s="59" t="s">
        <v>11105</v>
      </c>
    </row>
    <row r="447" spans="1:4" x14ac:dyDescent="0.3">
      <c r="A447" s="59" t="s">
        <v>16503</v>
      </c>
      <c r="B447" s="59" t="s">
        <v>15973</v>
      </c>
      <c r="C447" s="59" t="s">
        <v>16504</v>
      </c>
      <c r="D447" s="59" t="s">
        <v>11105</v>
      </c>
    </row>
    <row r="448" spans="1:4" x14ac:dyDescent="0.3">
      <c r="A448" s="59" t="s">
        <v>16505</v>
      </c>
      <c r="B448" s="59" t="s">
        <v>15973</v>
      </c>
      <c r="C448" s="59" t="s">
        <v>16506</v>
      </c>
      <c r="D448" s="59" t="s">
        <v>11105</v>
      </c>
    </row>
    <row r="449" spans="1:4" x14ac:dyDescent="0.3">
      <c r="A449" s="59" t="s">
        <v>16507</v>
      </c>
      <c r="B449" s="59" t="s">
        <v>15882</v>
      </c>
      <c r="C449" s="59" t="s">
        <v>16508</v>
      </c>
      <c r="D449" s="59" t="s">
        <v>11105</v>
      </c>
    </row>
    <row r="450" spans="1:4" x14ac:dyDescent="0.3">
      <c r="A450" s="59" t="s">
        <v>16509</v>
      </c>
      <c r="B450" s="59" t="s">
        <v>15973</v>
      </c>
      <c r="C450" s="59" t="s">
        <v>16510</v>
      </c>
      <c r="D450" s="59" t="s">
        <v>11105</v>
      </c>
    </row>
    <row r="451" spans="1:4" x14ac:dyDescent="0.3">
      <c r="A451" s="59" t="s">
        <v>16511</v>
      </c>
      <c r="B451" s="59" t="s">
        <v>15973</v>
      </c>
      <c r="C451" s="59" t="s">
        <v>16512</v>
      </c>
      <c r="D451" s="59" t="s">
        <v>11105</v>
      </c>
    </row>
    <row r="452" spans="1:4" x14ac:dyDescent="0.3">
      <c r="A452" s="59" t="s">
        <v>16513</v>
      </c>
      <c r="B452" s="59" t="s">
        <v>15882</v>
      </c>
      <c r="C452" s="59" t="s">
        <v>16514</v>
      </c>
      <c r="D452" s="59" t="s">
        <v>11105</v>
      </c>
    </row>
    <row r="453" spans="1:4" x14ac:dyDescent="0.3">
      <c r="A453" s="59" t="s">
        <v>16515</v>
      </c>
      <c r="B453" s="59" t="s">
        <v>15882</v>
      </c>
      <c r="C453" s="59" t="s">
        <v>16516</v>
      </c>
      <c r="D453" s="59" t="s">
        <v>11105</v>
      </c>
    </row>
    <row r="454" spans="1:4" x14ac:dyDescent="0.3">
      <c r="A454" s="59" t="s">
        <v>16517</v>
      </c>
      <c r="B454" s="59" t="s">
        <v>15973</v>
      </c>
      <c r="C454" s="59" t="s">
        <v>16518</v>
      </c>
      <c r="D454" s="59" t="s">
        <v>11105</v>
      </c>
    </row>
    <row r="455" spans="1:4" x14ac:dyDescent="0.3">
      <c r="A455" s="59" t="s">
        <v>16519</v>
      </c>
      <c r="B455" s="59" t="s">
        <v>15973</v>
      </c>
      <c r="C455" s="59" t="s">
        <v>16520</v>
      </c>
      <c r="D455" s="59" t="s">
        <v>11105</v>
      </c>
    </row>
    <row r="456" spans="1:4" x14ac:dyDescent="0.3">
      <c r="A456" s="59" t="s">
        <v>16521</v>
      </c>
      <c r="B456" s="59" t="s">
        <v>15973</v>
      </c>
      <c r="C456" s="59" t="s">
        <v>16522</v>
      </c>
      <c r="D456" s="59" t="s">
        <v>11105</v>
      </c>
    </row>
    <row r="457" spans="1:4" x14ac:dyDescent="0.3">
      <c r="A457" s="59" t="s">
        <v>16523</v>
      </c>
      <c r="B457" s="59" t="s">
        <v>15973</v>
      </c>
      <c r="C457" s="59" t="s">
        <v>16524</v>
      </c>
      <c r="D457" s="59" t="s">
        <v>11105</v>
      </c>
    </row>
    <row r="458" spans="1:4" x14ac:dyDescent="0.3">
      <c r="A458" s="59" t="s">
        <v>16525</v>
      </c>
      <c r="B458" s="59" t="s">
        <v>15973</v>
      </c>
      <c r="C458" s="59" t="s">
        <v>16526</v>
      </c>
      <c r="D458" s="59" t="s">
        <v>11105</v>
      </c>
    </row>
    <row r="459" spans="1:4" x14ac:dyDescent="0.3">
      <c r="A459" s="59" t="s">
        <v>16527</v>
      </c>
      <c r="B459" s="59" t="s">
        <v>15973</v>
      </c>
      <c r="C459" s="59" t="s">
        <v>16528</v>
      </c>
      <c r="D459" s="59" t="s">
        <v>11105</v>
      </c>
    </row>
    <row r="460" spans="1:4" x14ac:dyDescent="0.3">
      <c r="A460" s="59" t="s">
        <v>16529</v>
      </c>
      <c r="B460" s="59" t="s">
        <v>15973</v>
      </c>
      <c r="C460" s="59" t="s">
        <v>16530</v>
      </c>
      <c r="D460" s="59" t="s">
        <v>11105</v>
      </c>
    </row>
    <row r="461" spans="1:4" x14ac:dyDescent="0.3">
      <c r="A461" s="59" t="s">
        <v>16531</v>
      </c>
      <c r="B461" s="59" t="s">
        <v>15973</v>
      </c>
      <c r="C461" s="59" t="s">
        <v>16532</v>
      </c>
      <c r="D461" s="59" t="s">
        <v>11105</v>
      </c>
    </row>
    <row r="462" spans="1:4" x14ac:dyDescent="0.3">
      <c r="A462" s="59" t="s">
        <v>16533</v>
      </c>
      <c r="B462" s="59" t="s">
        <v>15973</v>
      </c>
      <c r="C462" s="59" t="s">
        <v>16534</v>
      </c>
      <c r="D462" s="59" t="s">
        <v>11105</v>
      </c>
    </row>
    <row r="463" spans="1:4" x14ac:dyDescent="0.3">
      <c r="A463" s="59" t="s">
        <v>16535</v>
      </c>
      <c r="B463" s="59" t="s">
        <v>15973</v>
      </c>
      <c r="C463" s="59" t="s">
        <v>16536</v>
      </c>
      <c r="D463" s="59" t="s">
        <v>11105</v>
      </c>
    </row>
    <row r="464" spans="1:4" x14ac:dyDescent="0.3">
      <c r="A464" s="59" t="s">
        <v>16537</v>
      </c>
      <c r="B464" s="59" t="s">
        <v>15973</v>
      </c>
      <c r="C464" s="59" t="s">
        <v>16538</v>
      </c>
      <c r="D464" s="59" t="s">
        <v>11105</v>
      </c>
    </row>
    <row r="465" spans="1:4" x14ac:dyDescent="0.3">
      <c r="A465" s="59" t="s">
        <v>16539</v>
      </c>
      <c r="B465" s="59" t="s">
        <v>15882</v>
      </c>
      <c r="C465" s="59" t="s">
        <v>16540</v>
      </c>
      <c r="D465" s="59" t="s">
        <v>11105</v>
      </c>
    </row>
    <row r="466" spans="1:4" x14ac:dyDescent="0.3">
      <c r="A466" s="59" t="s">
        <v>16541</v>
      </c>
      <c r="B466" s="59" t="s">
        <v>15882</v>
      </c>
      <c r="C466" s="59" t="s">
        <v>16542</v>
      </c>
      <c r="D466" s="59" t="s">
        <v>11105</v>
      </c>
    </row>
    <row r="467" spans="1:4" x14ac:dyDescent="0.3">
      <c r="A467" s="59" t="s">
        <v>16543</v>
      </c>
      <c r="B467" s="59" t="s">
        <v>15882</v>
      </c>
      <c r="C467" s="59" t="s">
        <v>16544</v>
      </c>
      <c r="D467" s="59" t="s">
        <v>11105</v>
      </c>
    </row>
    <row r="468" spans="1:4" x14ac:dyDescent="0.3">
      <c r="A468" s="59" t="s">
        <v>16545</v>
      </c>
      <c r="B468" s="59" t="s">
        <v>15882</v>
      </c>
      <c r="C468" s="59" t="s">
        <v>16546</v>
      </c>
      <c r="D468" s="59" t="s">
        <v>11105</v>
      </c>
    </row>
    <row r="469" spans="1:4" x14ac:dyDescent="0.3">
      <c r="A469" s="59" t="s">
        <v>16547</v>
      </c>
      <c r="B469" s="59" t="s">
        <v>15882</v>
      </c>
      <c r="C469" s="59" t="s">
        <v>16548</v>
      </c>
      <c r="D469" s="59" t="s">
        <v>11105</v>
      </c>
    </row>
    <row r="470" spans="1:4" x14ac:dyDescent="0.3">
      <c r="A470" s="59" t="s">
        <v>16549</v>
      </c>
      <c r="B470" s="59" t="s">
        <v>15882</v>
      </c>
      <c r="C470" s="59" t="s">
        <v>16550</v>
      </c>
      <c r="D470" s="59" t="s">
        <v>11105</v>
      </c>
    </row>
    <row r="471" spans="1:4" x14ac:dyDescent="0.3">
      <c r="A471" s="59" t="s">
        <v>16551</v>
      </c>
      <c r="B471" s="59" t="s">
        <v>15882</v>
      </c>
      <c r="C471" s="59" t="s">
        <v>16552</v>
      </c>
      <c r="D471" s="59" t="s">
        <v>11105</v>
      </c>
    </row>
    <row r="472" spans="1:4" x14ac:dyDescent="0.3">
      <c r="A472" s="59" t="s">
        <v>16553</v>
      </c>
      <c r="B472" s="59" t="s">
        <v>15882</v>
      </c>
      <c r="C472" s="59" t="s">
        <v>16554</v>
      </c>
      <c r="D472" s="59" t="s">
        <v>11105</v>
      </c>
    </row>
    <row r="473" spans="1:4" x14ac:dyDescent="0.3">
      <c r="A473" s="59" t="s">
        <v>16555</v>
      </c>
      <c r="B473" s="59" t="s">
        <v>15882</v>
      </c>
      <c r="C473" s="59" t="s">
        <v>16556</v>
      </c>
      <c r="D473" s="59" t="s">
        <v>11105</v>
      </c>
    </row>
    <row r="474" spans="1:4" x14ac:dyDescent="0.3">
      <c r="A474" s="59" t="s">
        <v>16557</v>
      </c>
      <c r="B474" s="59" t="s">
        <v>15882</v>
      </c>
      <c r="C474" s="59" t="s">
        <v>16558</v>
      </c>
      <c r="D474" s="59" t="s">
        <v>11105</v>
      </c>
    </row>
    <row r="475" spans="1:4" x14ac:dyDescent="0.3">
      <c r="A475" s="59" t="s">
        <v>16559</v>
      </c>
      <c r="B475" s="59" t="s">
        <v>15882</v>
      </c>
      <c r="C475" s="59" t="s">
        <v>16560</v>
      </c>
      <c r="D475" s="59" t="s">
        <v>11105</v>
      </c>
    </row>
    <row r="476" spans="1:4" x14ac:dyDescent="0.3">
      <c r="A476" s="59" t="s">
        <v>16561</v>
      </c>
      <c r="B476" s="59" t="s">
        <v>15882</v>
      </c>
      <c r="C476" s="59" t="s">
        <v>16562</v>
      </c>
      <c r="D476" s="59" t="s">
        <v>11105</v>
      </c>
    </row>
    <row r="477" spans="1:4" x14ac:dyDescent="0.3">
      <c r="A477" s="59" t="s">
        <v>16563</v>
      </c>
      <c r="B477" s="59" t="s">
        <v>15882</v>
      </c>
      <c r="C477" s="59" t="s">
        <v>16564</v>
      </c>
      <c r="D477" s="59" t="s">
        <v>11105</v>
      </c>
    </row>
    <row r="478" spans="1:4" x14ac:dyDescent="0.3">
      <c r="A478" s="59" t="s">
        <v>16565</v>
      </c>
      <c r="B478" s="59" t="s">
        <v>15973</v>
      </c>
      <c r="C478" s="59" t="s">
        <v>16566</v>
      </c>
      <c r="D478" s="59" t="s">
        <v>11105</v>
      </c>
    </row>
    <row r="479" spans="1:4" x14ac:dyDescent="0.3">
      <c r="A479" s="59" t="s">
        <v>16567</v>
      </c>
      <c r="B479" s="59" t="s">
        <v>15973</v>
      </c>
      <c r="C479" s="59" t="s">
        <v>16568</v>
      </c>
      <c r="D479" s="59" t="s">
        <v>11105</v>
      </c>
    </row>
    <row r="480" spans="1:4" x14ac:dyDescent="0.3">
      <c r="A480" s="59" t="s">
        <v>16569</v>
      </c>
      <c r="B480" s="59" t="s">
        <v>15973</v>
      </c>
      <c r="C480" s="59" t="s">
        <v>16570</v>
      </c>
      <c r="D480" s="59" t="s">
        <v>11105</v>
      </c>
    </row>
    <row r="481" spans="1:4" x14ac:dyDescent="0.3">
      <c r="A481" s="59" t="s">
        <v>16571</v>
      </c>
      <c r="B481" s="59" t="s">
        <v>15973</v>
      </c>
      <c r="C481" s="59" t="s">
        <v>16572</v>
      </c>
      <c r="D481" s="59" t="s">
        <v>11105</v>
      </c>
    </row>
    <row r="482" spans="1:4" x14ac:dyDescent="0.3">
      <c r="A482" s="59" t="s">
        <v>16573</v>
      </c>
      <c r="B482" s="59" t="s">
        <v>15973</v>
      </c>
      <c r="C482" s="59" t="s">
        <v>16574</v>
      </c>
      <c r="D482" s="59" t="s">
        <v>11105</v>
      </c>
    </row>
    <row r="483" spans="1:4" x14ac:dyDescent="0.3">
      <c r="A483" s="59" t="s">
        <v>16575</v>
      </c>
      <c r="B483" s="59" t="s">
        <v>15973</v>
      </c>
      <c r="C483" s="59" t="s">
        <v>16576</v>
      </c>
      <c r="D483" s="59" t="s">
        <v>11105</v>
      </c>
    </row>
    <row r="484" spans="1:4" x14ac:dyDescent="0.3">
      <c r="A484" s="59" t="s">
        <v>16577</v>
      </c>
      <c r="B484" s="59" t="s">
        <v>15973</v>
      </c>
      <c r="C484" s="59" t="s">
        <v>16578</v>
      </c>
      <c r="D484" s="59" t="s">
        <v>11105</v>
      </c>
    </row>
    <row r="485" spans="1:4" x14ac:dyDescent="0.3">
      <c r="A485" s="59" t="s">
        <v>16579</v>
      </c>
      <c r="B485" s="59" t="s">
        <v>15973</v>
      </c>
      <c r="C485" s="59" t="s">
        <v>16580</v>
      </c>
      <c r="D485" s="59" t="s">
        <v>11105</v>
      </c>
    </row>
    <row r="486" spans="1:4" x14ac:dyDescent="0.3">
      <c r="A486" s="59" t="s">
        <v>16581</v>
      </c>
      <c r="B486" s="59" t="s">
        <v>15973</v>
      </c>
      <c r="C486" s="59" t="s">
        <v>16582</v>
      </c>
      <c r="D486" s="59" t="s">
        <v>11105</v>
      </c>
    </row>
    <row r="487" spans="1:4" x14ac:dyDescent="0.3">
      <c r="A487" s="59" t="s">
        <v>16583</v>
      </c>
      <c r="B487" s="59" t="s">
        <v>15882</v>
      </c>
      <c r="C487" s="59" t="s">
        <v>16584</v>
      </c>
      <c r="D487" s="59" t="s">
        <v>11105</v>
      </c>
    </row>
    <row r="488" spans="1:4" x14ac:dyDescent="0.3">
      <c r="A488" s="59" t="s">
        <v>16585</v>
      </c>
      <c r="B488" s="59" t="s">
        <v>15882</v>
      </c>
      <c r="C488" s="59" t="s">
        <v>16586</v>
      </c>
      <c r="D488" s="59" t="s">
        <v>11105</v>
      </c>
    </row>
    <row r="489" spans="1:4" x14ac:dyDescent="0.3">
      <c r="A489" s="59" t="s">
        <v>16587</v>
      </c>
      <c r="B489" s="59" t="s">
        <v>15973</v>
      </c>
      <c r="C489" s="59" t="s">
        <v>16588</v>
      </c>
      <c r="D489" s="59" t="s">
        <v>11105</v>
      </c>
    </row>
    <row r="490" spans="1:4" x14ac:dyDescent="0.3">
      <c r="A490" s="59" t="s">
        <v>16589</v>
      </c>
      <c r="B490" s="59" t="s">
        <v>15973</v>
      </c>
      <c r="C490" s="59" t="s">
        <v>16590</v>
      </c>
      <c r="D490" s="59" t="s">
        <v>11105</v>
      </c>
    </row>
    <row r="491" spans="1:4" x14ac:dyDescent="0.3">
      <c r="A491" s="59" t="s">
        <v>16591</v>
      </c>
      <c r="B491" s="59" t="s">
        <v>15973</v>
      </c>
      <c r="C491" s="59" t="s">
        <v>16592</v>
      </c>
      <c r="D491" s="59" t="s">
        <v>11105</v>
      </c>
    </row>
    <row r="492" spans="1:4" x14ac:dyDescent="0.3">
      <c r="A492" s="59" t="s">
        <v>16593</v>
      </c>
      <c r="B492" s="59" t="s">
        <v>15973</v>
      </c>
      <c r="C492" s="59" t="s">
        <v>16594</v>
      </c>
      <c r="D492" s="59" t="s">
        <v>11105</v>
      </c>
    </row>
    <row r="493" spans="1:4" x14ac:dyDescent="0.3">
      <c r="A493" s="59" t="s">
        <v>16595</v>
      </c>
      <c r="B493" s="59" t="s">
        <v>15973</v>
      </c>
      <c r="C493" s="59" t="s">
        <v>16596</v>
      </c>
      <c r="D493" s="59" t="s">
        <v>11105</v>
      </c>
    </row>
    <row r="494" spans="1:4" x14ac:dyDescent="0.3">
      <c r="A494" s="59" t="s">
        <v>16597</v>
      </c>
      <c r="B494" s="59" t="s">
        <v>15973</v>
      </c>
      <c r="C494" s="59" t="s">
        <v>16598</v>
      </c>
      <c r="D494" s="59" t="s">
        <v>11105</v>
      </c>
    </row>
    <row r="495" spans="1:4" x14ac:dyDescent="0.3">
      <c r="A495" s="59" t="s">
        <v>16599</v>
      </c>
      <c r="B495" s="59" t="s">
        <v>15973</v>
      </c>
      <c r="C495" s="59" t="s">
        <v>16600</v>
      </c>
      <c r="D495" s="59" t="s">
        <v>11105</v>
      </c>
    </row>
    <row r="496" spans="1:4" x14ac:dyDescent="0.3">
      <c r="A496" s="59" t="s">
        <v>16601</v>
      </c>
      <c r="B496" s="59" t="s">
        <v>15973</v>
      </c>
      <c r="C496" s="59" t="s">
        <v>16602</v>
      </c>
      <c r="D496" s="59" t="s">
        <v>11105</v>
      </c>
    </row>
    <row r="497" spans="1:4" x14ac:dyDescent="0.3">
      <c r="A497" s="59" t="s">
        <v>16603</v>
      </c>
      <c r="B497" s="59" t="s">
        <v>15973</v>
      </c>
      <c r="C497" s="59" t="s">
        <v>16604</v>
      </c>
      <c r="D497" s="59" t="s">
        <v>11105</v>
      </c>
    </row>
    <row r="498" spans="1:4" x14ac:dyDescent="0.3">
      <c r="A498" s="59" t="s">
        <v>16605</v>
      </c>
      <c r="B498" s="59" t="s">
        <v>15973</v>
      </c>
      <c r="C498" s="59" t="s">
        <v>16606</v>
      </c>
      <c r="D498" s="59" t="s">
        <v>11105</v>
      </c>
    </row>
    <row r="499" spans="1:4" x14ac:dyDescent="0.3">
      <c r="A499" s="59" t="s">
        <v>16607</v>
      </c>
      <c r="B499" s="59" t="s">
        <v>15973</v>
      </c>
      <c r="C499" s="59" t="s">
        <v>16608</v>
      </c>
      <c r="D499" s="59" t="s">
        <v>11105</v>
      </c>
    </row>
    <row r="500" spans="1:4" x14ac:dyDescent="0.3">
      <c r="A500" s="59" t="s">
        <v>16609</v>
      </c>
      <c r="B500" s="59" t="s">
        <v>15973</v>
      </c>
      <c r="C500" s="59" t="s">
        <v>16610</v>
      </c>
      <c r="D500" s="59" t="s">
        <v>11105</v>
      </c>
    </row>
    <row r="501" spans="1:4" x14ac:dyDescent="0.3">
      <c r="A501" s="59" t="s">
        <v>16611</v>
      </c>
      <c r="B501" s="59" t="s">
        <v>15973</v>
      </c>
      <c r="C501" s="59" t="s">
        <v>16612</v>
      </c>
      <c r="D501" s="59" t="s">
        <v>11105</v>
      </c>
    </row>
    <row r="502" spans="1:4" x14ac:dyDescent="0.3">
      <c r="A502" s="59" t="s">
        <v>16613</v>
      </c>
      <c r="B502" s="59" t="s">
        <v>15973</v>
      </c>
      <c r="C502" s="59" t="s">
        <v>16614</v>
      </c>
      <c r="D502" s="59" t="s">
        <v>11105</v>
      </c>
    </row>
    <row r="503" spans="1:4" x14ac:dyDescent="0.3">
      <c r="A503" s="59" t="s">
        <v>16615</v>
      </c>
      <c r="B503" s="59" t="s">
        <v>15973</v>
      </c>
      <c r="C503" s="59" t="s">
        <v>16616</v>
      </c>
      <c r="D503" s="59" t="s">
        <v>11105</v>
      </c>
    </row>
    <row r="504" spans="1:4" x14ac:dyDescent="0.3">
      <c r="A504" s="59" t="s">
        <v>16617</v>
      </c>
      <c r="B504" s="59" t="s">
        <v>15973</v>
      </c>
      <c r="C504" s="59" t="s">
        <v>16618</v>
      </c>
      <c r="D504" s="59" t="s">
        <v>11105</v>
      </c>
    </row>
    <row r="505" spans="1:4" x14ac:dyDescent="0.3">
      <c r="A505" s="59" t="s">
        <v>16619</v>
      </c>
      <c r="B505" s="59" t="s">
        <v>15973</v>
      </c>
      <c r="C505" s="59" t="s">
        <v>16620</v>
      </c>
      <c r="D505" s="59" t="s">
        <v>11105</v>
      </c>
    </row>
    <row r="506" spans="1:4" x14ac:dyDescent="0.3">
      <c r="A506" s="59" t="s">
        <v>16621</v>
      </c>
      <c r="B506" s="59" t="s">
        <v>15973</v>
      </c>
      <c r="C506" s="59" t="s">
        <v>16622</v>
      </c>
      <c r="D506" s="59" t="s">
        <v>11105</v>
      </c>
    </row>
    <row r="507" spans="1:4" x14ac:dyDescent="0.3">
      <c r="A507" s="59" t="s">
        <v>16623</v>
      </c>
      <c r="B507" s="59" t="s">
        <v>15973</v>
      </c>
      <c r="C507" s="59" t="s">
        <v>16624</v>
      </c>
      <c r="D507" s="59" t="s">
        <v>11105</v>
      </c>
    </row>
    <row r="508" spans="1:4" x14ac:dyDescent="0.3">
      <c r="A508" s="59" t="s">
        <v>16625</v>
      </c>
      <c r="B508" s="59" t="s">
        <v>15973</v>
      </c>
      <c r="C508" s="59" t="s">
        <v>16626</v>
      </c>
      <c r="D508" s="59" t="s">
        <v>11105</v>
      </c>
    </row>
    <row r="509" spans="1:4" x14ac:dyDescent="0.3">
      <c r="A509" s="59" t="s">
        <v>16627</v>
      </c>
      <c r="B509" s="59" t="s">
        <v>15973</v>
      </c>
      <c r="C509" s="59" t="s">
        <v>16628</v>
      </c>
      <c r="D509" s="59" t="s">
        <v>11105</v>
      </c>
    </row>
    <row r="510" spans="1:4" x14ac:dyDescent="0.3">
      <c r="A510" s="59" t="s">
        <v>16629</v>
      </c>
      <c r="B510" s="59" t="s">
        <v>15973</v>
      </c>
      <c r="C510" s="59" t="s">
        <v>16630</v>
      </c>
      <c r="D510" s="59" t="s">
        <v>11105</v>
      </c>
    </row>
    <row r="511" spans="1:4" x14ac:dyDescent="0.3">
      <c r="A511" s="59" t="s">
        <v>16631</v>
      </c>
      <c r="B511" s="59" t="s">
        <v>15973</v>
      </c>
      <c r="C511" s="59" t="s">
        <v>16632</v>
      </c>
      <c r="D511" s="59" t="s">
        <v>11105</v>
      </c>
    </row>
    <row r="512" spans="1:4" x14ac:dyDescent="0.3">
      <c r="A512" s="59" t="s">
        <v>16633</v>
      </c>
      <c r="B512" s="59" t="s">
        <v>15973</v>
      </c>
      <c r="C512" s="59" t="s">
        <v>16634</v>
      </c>
      <c r="D512" s="59" t="s">
        <v>11105</v>
      </c>
    </row>
    <row r="513" spans="1:4" x14ac:dyDescent="0.3">
      <c r="A513" s="59" t="s">
        <v>16635</v>
      </c>
      <c r="B513" s="59" t="s">
        <v>15973</v>
      </c>
      <c r="C513" s="59" t="s">
        <v>16636</v>
      </c>
      <c r="D513" s="59" t="s">
        <v>11105</v>
      </c>
    </row>
    <row r="514" spans="1:4" x14ac:dyDescent="0.3">
      <c r="A514" s="59" t="s">
        <v>16637</v>
      </c>
      <c r="B514" s="59" t="s">
        <v>15973</v>
      </c>
      <c r="C514" s="59" t="s">
        <v>16638</v>
      </c>
      <c r="D514" s="59" t="s">
        <v>11105</v>
      </c>
    </row>
    <row r="515" spans="1:4" x14ac:dyDescent="0.3">
      <c r="A515" s="59" t="s">
        <v>16639</v>
      </c>
      <c r="B515" s="59" t="s">
        <v>15973</v>
      </c>
      <c r="C515" s="59" t="s">
        <v>16640</v>
      </c>
      <c r="D515" s="59" t="s">
        <v>11105</v>
      </c>
    </row>
    <row r="516" spans="1:4" x14ac:dyDescent="0.3">
      <c r="A516" s="59" t="s">
        <v>16641</v>
      </c>
      <c r="B516" s="59" t="s">
        <v>15973</v>
      </c>
      <c r="C516" s="59" t="s">
        <v>16642</v>
      </c>
      <c r="D516" s="59" t="s">
        <v>11105</v>
      </c>
    </row>
    <row r="517" spans="1:4" x14ac:dyDescent="0.3">
      <c r="A517" s="59" t="s">
        <v>16643</v>
      </c>
      <c r="B517" s="59" t="s">
        <v>15973</v>
      </c>
      <c r="C517" s="59" t="s">
        <v>16644</v>
      </c>
      <c r="D517" s="59" t="s">
        <v>11105</v>
      </c>
    </row>
    <row r="518" spans="1:4" x14ac:dyDescent="0.3">
      <c r="A518" s="59" t="s">
        <v>16645</v>
      </c>
      <c r="B518" s="59" t="s">
        <v>15973</v>
      </c>
      <c r="C518" s="59" t="s">
        <v>16646</v>
      </c>
      <c r="D518" s="59" t="s">
        <v>11105</v>
      </c>
    </row>
    <row r="519" spans="1:4" x14ac:dyDescent="0.3">
      <c r="A519" s="59" t="s">
        <v>16647</v>
      </c>
      <c r="B519" s="59" t="s">
        <v>15765</v>
      </c>
      <c r="C519" s="59" t="s">
        <v>16648</v>
      </c>
      <c r="D519" s="59" t="s">
        <v>11105</v>
      </c>
    </row>
    <row r="520" spans="1:4" x14ac:dyDescent="0.3">
      <c r="A520" s="59" t="s">
        <v>16649</v>
      </c>
      <c r="B520" s="59" t="s">
        <v>16650</v>
      </c>
      <c r="C520" s="59" t="s">
        <v>16651</v>
      </c>
      <c r="D520" s="59" t="s">
        <v>11105</v>
      </c>
    </row>
    <row r="521" spans="1:4" x14ac:dyDescent="0.3">
      <c r="A521" s="59" t="s">
        <v>16652</v>
      </c>
      <c r="B521" s="59" t="s">
        <v>16650</v>
      </c>
      <c r="C521" s="59" t="s">
        <v>16653</v>
      </c>
      <c r="D521" s="59" t="s">
        <v>11105</v>
      </c>
    </row>
    <row r="522" spans="1:4" x14ac:dyDescent="0.3">
      <c r="A522" s="59" t="s">
        <v>16654</v>
      </c>
      <c r="B522" s="59" t="s">
        <v>16650</v>
      </c>
      <c r="C522" s="59" t="s">
        <v>16655</v>
      </c>
      <c r="D522" s="59" t="s">
        <v>11105</v>
      </c>
    </row>
    <row r="523" spans="1:4" x14ac:dyDescent="0.3">
      <c r="A523" s="59" t="s">
        <v>16656</v>
      </c>
      <c r="B523" s="59" t="s">
        <v>16650</v>
      </c>
      <c r="C523" s="59" t="s">
        <v>16657</v>
      </c>
      <c r="D523" s="59" t="s">
        <v>11105</v>
      </c>
    </row>
    <row r="524" spans="1:4" x14ac:dyDescent="0.3">
      <c r="A524" s="59" t="s">
        <v>16658</v>
      </c>
      <c r="B524" s="59" t="s">
        <v>16650</v>
      </c>
      <c r="C524" s="59" t="s">
        <v>16659</v>
      </c>
      <c r="D524" s="59" t="s">
        <v>11105</v>
      </c>
    </row>
    <row r="525" spans="1:4" x14ac:dyDescent="0.3">
      <c r="A525" s="59" t="s">
        <v>16660</v>
      </c>
      <c r="B525" s="59" t="s">
        <v>16650</v>
      </c>
      <c r="C525" s="59" t="s">
        <v>16661</v>
      </c>
      <c r="D525" s="59" t="s">
        <v>11105</v>
      </c>
    </row>
    <row r="526" spans="1:4" x14ac:dyDescent="0.3">
      <c r="A526" s="59" t="s">
        <v>16662</v>
      </c>
      <c r="B526" s="59" t="s">
        <v>16650</v>
      </c>
      <c r="C526" s="59" t="s">
        <v>16663</v>
      </c>
      <c r="D526" s="59" t="s">
        <v>11105</v>
      </c>
    </row>
    <row r="527" spans="1:4" x14ac:dyDescent="0.3">
      <c r="A527" s="59" t="s">
        <v>16664</v>
      </c>
      <c r="B527" s="59" t="s">
        <v>16650</v>
      </c>
      <c r="C527" s="59" t="s">
        <v>16665</v>
      </c>
      <c r="D527" s="59" t="s">
        <v>11105</v>
      </c>
    </row>
    <row r="528" spans="1:4" x14ac:dyDescent="0.3">
      <c r="A528" s="59" t="s">
        <v>16666</v>
      </c>
      <c r="B528" s="59" t="s">
        <v>16650</v>
      </c>
      <c r="C528" s="59" t="s">
        <v>16667</v>
      </c>
      <c r="D528" s="59" t="s">
        <v>11105</v>
      </c>
    </row>
    <row r="529" spans="1:4" x14ac:dyDescent="0.3">
      <c r="A529" s="59" t="s">
        <v>16668</v>
      </c>
      <c r="B529" s="59" t="s">
        <v>16650</v>
      </c>
      <c r="C529" s="59" t="s">
        <v>16669</v>
      </c>
      <c r="D529" s="59" t="s">
        <v>11105</v>
      </c>
    </row>
    <row r="530" spans="1:4" x14ac:dyDescent="0.3">
      <c r="A530" s="59" t="s">
        <v>16670</v>
      </c>
      <c r="B530" s="59" t="s">
        <v>16650</v>
      </c>
      <c r="C530" s="59" t="s">
        <v>16671</v>
      </c>
      <c r="D530" s="59" t="s">
        <v>11105</v>
      </c>
    </row>
    <row r="531" spans="1:4" x14ac:dyDescent="0.3">
      <c r="A531" s="59" t="s">
        <v>16672</v>
      </c>
      <c r="B531" s="59" t="s">
        <v>16650</v>
      </c>
      <c r="C531" s="59" t="s">
        <v>16673</v>
      </c>
      <c r="D531" s="59" t="s">
        <v>11105</v>
      </c>
    </row>
    <row r="532" spans="1:4" x14ac:dyDescent="0.3">
      <c r="A532" s="59" t="s">
        <v>16674</v>
      </c>
      <c r="B532" s="59" t="s">
        <v>16650</v>
      </c>
      <c r="C532" s="59" t="s">
        <v>16675</v>
      </c>
      <c r="D532" s="59" t="s">
        <v>11105</v>
      </c>
    </row>
    <row r="533" spans="1:4" x14ac:dyDescent="0.3">
      <c r="A533" s="59" t="s">
        <v>16676</v>
      </c>
      <c r="B533" s="59" t="s">
        <v>16650</v>
      </c>
      <c r="C533" s="59" t="s">
        <v>16677</v>
      </c>
      <c r="D533" s="59" t="s">
        <v>11105</v>
      </c>
    </row>
    <row r="534" spans="1:4" x14ac:dyDescent="0.3">
      <c r="A534" s="59" t="s">
        <v>16678</v>
      </c>
      <c r="B534" s="59" t="s">
        <v>16650</v>
      </c>
      <c r="C534" s="59" t="s">
        <v>16679</v>
      </c>
      <c r="D534" s="59" t="s">
        <v>11105</v>
      </c>
    </row>
    <row r="535" spans="1:4" x14ac:dyDescent="0.3">
      <c r="A535" s="59" t="s">
        <v>16680</v>
      </c>
      <c r="B535" s="59" t="s">
        <v>16650</v>
      </c>
      <c r="C535" s="59" t="s">
        <v>16681</v>
      </c>
      <c r="D535" s="59" t="s">
        <v>11105</v>
      </c>
    </row>
    <row r="536" spans="1:4" x14ac:dyDescent="0.3">
      <c r="A536" s="59" t="s">
        <v>16682</v>
      </c>
      <c r="B536" s="59" t="s">
        <v>16650</v>
      </c>
      <c r="C536" s="59" t="s">
        <v>16683</v>
      </c>
      <c r="D536" s="59" t="s">
        <v>11105</v>
      </c>
    </row>
    <row r="537" spans="1:4" x14ac:dyDescent="0.3">
      <c r="A537" s="59" t="s">
        <v>16684</v>
      </c>
      <c r="B537" s="59" t="s">
        <v>16650</v>
      </c>
      <c r="C537" s="59" t="s">
        <v>16685</v>
      </c>
      <c r="D537" s="59" t="s">
        <v>11105</v>
      </c>
    </row>
    <row r="538" spans="1:4" x14ac:dyDescent="0.3">
      <c r="A538" s="59" t="s">
        <v>16686</v>
      </c>
      <c r="B538" s="59" t="s">
        <v>16650</v>
      </c>
      <c r="C538" s="59" t="s">
        <v>16687</v>
      </c>
      <c r="D538" s="59" t="s">
        <v>11105</v>
      </c>
    </row>
    <row r="539" spans="1:4" x14ac:dyDescent="0.3">
      <c r="A539" s="59" t="s">
        <v>16688</v>
      </c>
      <c r="B539" s="59" t="s">
        <v>16650</v>
      </c>
      <c r="C539" s="59" t="s">
        <v>16689</v>
      </c>
      <c r="D539" s="59" t="s">
        <v>11105</v>
      </c>
    </row>
    <row r="540" spans="1:4" x14ac:dyDescent="0.3">
      <c r="A540" s="59" t="s">
        <v>16690</v>
      </c>
      <c r="B540" s="59" t="s">
        <v>16650</v>
      </c>
      <c r="C540" s="59" t="s">
        <v>16691</v>
      </c>
      <c r="D540" s="59" t="s">
        <v>11105</v>
      </c>
    </row>
    <row r="541" spans="1:4" x14ac:dyDescent="0.3">
      <c r="A541" s="59" t="s">
        <v>16692</v>
      </c>
      <c r="B541" s="59" t="s">
        <v>16650</v>
      </c>
      <c r="C541" s="59" t="s">
        <v>16693</v>
      </c>
      <c r="D541" s="59" t="s">
        <v>11105</v>
      </c>
    </row>
    <row r="542" spans="1:4" x14ac:dyDescent="0.3">
      <c r="A542" s="59" t="s">
        <v>16694</v>
      </c>
      <c r="B542" s="59" t="s">
        <v>16650</v>
      </c>
      <c r="C542" s="59" t="s">
        <v>16695</v>
      </c>
      <c r="D542" s="59" t="s">
        <v>11105</v>
      </c>
    </row>
    <row r="543" spans="1:4" x14ac:dyDescent="0.3">
      <c r="A543" s="59" t="s">
        <v>16696</v>
      </c>
      <c r="B543" s="59" t="s">
        <v>16650</v>
      </c>
      <c r="C543" s="59" t="s">
        <v>16697</v>
      </c>
      <c r="D543" s="59" t="s">
        <v>11105</v>
      </c>
    </row>
    <row r="544" spans="1:4" x14ac:dyDescent="0.3">
      <c r="A544" s="59" t="s">
        <v>16698</v>
      </c>
      <c r="B544" s="59" t="s">
        <v>16650</v>
      </c>
      <c r="C544" s="59" t="s">
        <v>16699</v>
      </c>
      <c r="D544" s="59" t="s">
        <v>11105</v>
      </c>
    </row>
    <row r="545" spans="1:4" x14ac:dyDescent="0.3">
      <c r="A545" s="59" t="s">
        <v>16700</v>
      </c>
      <c r="B545" s="59" t="s">
        <v>16650</v>
      </c>
      <c r="C545" s="59" t="s">
        <v>16701</v>
      </c>
      <c r="D545" s="59" t="s">
        <v>11105</v>
      </c>
    </row>
    <row r="546" spans="1:4" x14ac:dyDescent="0.3">
      <c r="A546" s="59" t="s">
        <v>16702</v>
      </c>
      <c r="B546" s="59" t="s">
        <v>16650</v>
      </c>
      <c r="C546" s="59" t="s">
        <v>16703</v>
      </c>
      <c r="D546" s="59" t="s">
        <v>11105</v>
      </c>
    </row>
    <row r="547" spans="1:4" x14ac:dyDescent="0.3">
      <c r="A547" s="59" t="s">
        <v>16704</v>
      </c>
      <c r="B547" s="59" t="s">
        <v>16650</v>
      </c>
      <c r="C547" s="59" t="s">
        <v>16705</v>
      </c>
      <c r="D547" s="59" t="s">
        <v>11105</v>
      </c>
    </row>
    <row r="548" spans="1:4" x14ac:dyDescent="0.3">
      <c r="A548" s="59" t="s">
        <v>16706</v>
      </c>
      <c r="B548" s="59" t="s">
        <v>16650</v>
      </c>
      <c r="C548" s="59" t="s">
        <v>16707</v>
      </c>
      <c r="D548" s="59" t="s">
        <v>11105</v>
      </c>
    </row>
    <row r="549" spans="1:4" x14ac:dyDescent="0.3">
      <c r="A549" s="59" t="s">
        <v>16708</v>
      </c>
      <c r="B549" s="59" t="s">
        <v>16650</v>
      </c>
      <c r="C549" s="59" t="s">
        <v>16709</v>
      </c>
      <c r="D549" s="59" t="s">
        <v>11105</v>
      </c>
    </row>
    <row r="550" spans="1:4" x14ac:dyDescent="0.3">
      <c r="A550" s="59" t="s">
        <v>16710</v>
      </c>
      <c r="B550" s="59" t="s">
        <v>16650</v>
      </c>
      <c r="C550" s="59" t="s">
        <v>16711</v>
      </c>
      <c r="D550" s="59" t="s">
        <v>11105</v>
      </c>
    </row>
    <row r="551" spans="1:4" x14ac:dyDescent="0.3">
      <c r="A551" s="59" t="s">
        <v>16712</v>
      </c>
      <c r="B551" s="59" t="s">
        <v>16650</v>
      </c>
      <c r="C551" s="59" t="s">
        <v>16713</v>
      </c>
      <c r="D551" s="59" t="s">
        <v>11105</v>
      </c>
    </row>
    <row r="552" spans="1:4" x14ac:dyDescent="0.3">
      <c r="A552" s="59" t="s">
        <v>16714</v>
      </c>
      <c r="B552" s="59" t="s">
        <v>16650</v>
      </c>
      <c r="C552" s="59" t="s">
        <v>16715</v>
      </c>
      <c r="D552" s="59" t="s">
        <v>11105</v>
      </c>
    </row>
    <row r="553" spans="1:4" x14ac:dyDescent="0.3">
      <c r="A553" s="59" t="s">
        <v>16716</v>
      </c>
      <c r="B553" s="59" t="s">
        <v>16650</v>
      </c>
      <c r="C553" s="59" t="s">
        <v>16717</v>
      </c>
      <c r="D553" s="59" t="s">
        <v>11105</v>
      </c>
    </row>
    <row r="554" spans="1:4" x14ac:dyDescent="0.3">
      <c r="A554" s="59" t="s">
        <v>16718</v>
      </c>
      <c r="B554" s="59" t="s">
        <v>16650</v>
      </c>
      <c r="C554" s="59" t="s">
        <v>16719</v>
      </c>
      <c r="D554" s="59" t="s">
        <v>11105</v>
      </c>
    </row>
    <row r="555" spans="1:4" x14ac:dyDescent="0.3">
      <c r="A555" s="59" t="s">
        <v>16720</v>
      </c>
      <c r="B555" s="59" t="s">
        <v>16650</v>
      </c>
      <c r="C555" s="59" t="s">
        <v>16721</v>
      </c>
      <c r="D555" s="59" t="s">
        <v>11105</v>
      </c>
    </row>
    <row r="556" spans="1:4" x14ac:dyDescent="0.3">
      <c r="A556" s="59" t="s">
        <v>16722</v>
      </c>
      <c r="B556" s="59" t="s">
        <v>16650</v>
      </c>
      <c r="C556" s="59" t="s">
        <v>16723</v>
      </c>
      <c r="D556" s="59" t="s">
        <v>11105</v>
      </c>
    </row>
    <row r="557" spans="1:4" x14ac:dyDescent="0.3">
      <c r="A557" s="59" t="s">
        <v>16724</v>
      </c>
      <c r="B557" s="59" t="s">
        <v>16650</v>
      </c>
      <c r="C557" s="59" t="s">
        <v>16725</v>
      </c>
      <c r="D557" s="59" t="s">
        <v>11105</v>
      </c>
    </row>
    <row r="558" spans="1:4" x14ac:dyDescent="0.3">
      <c r="A558" s="59" t="s">
        <v>16726</v>
      </c>
      <c r="B558" s="59" t="s">
        <v>16650</v>
      </c>
      <c r="C558" s="59" t="s">
        <v>16727</v>
      </c>
      <c r="D558" s="59" t="s">
        <v>11105</v>
      </c>
    </row>
    <row r="559" spans="1:4" x14ac:dyDescent="0.3">
      <c r="A559" s="59" t="s">
        <v>16728</v>
      </c>
      <c r="B559" s="59" t="s">
        <v>16650</v>
      </c>
      <c r="C559" s="59" t="s">
        <v>16729</v>
      </c>
      <c r="D559" s="59" t="s">
        <v>11105</v>
      </c>
    </row>
    <row r="560" spans="1:4" x14ac:dyDescent="0.3">
      <c r="A560" s="59" t="s">
        <v>16730</v>
      </c>
      <c r="B560" s="59" t="s">
        <v>16650</v>
      </c>
      <c r="C560" s="59" t="s">
        <v>16731</v>
      </c>
      <c r="D560" s="59" t="s">
        <v>11105</v>
      </c>
    </row>
    <row r="561" spans="1:4" x14ac:dyDescent="0.3">
      <c r="A561" s="59" t="s">
        <v>16732</v>
      </c>
      <c r="B561" s="59" t="s">
        <v>16650</v>
      </c>
      <c r="C561" s="59" t="s">
        <v>16733</v>
      </c>
      <c r="D561" s="59" t="s">
        <v>11105</v>
      </c>
    </row>
    <row r="562" spans="1:4" x14ac:dyDescent="0.3">
      <c r="A562" s="59" t="s">
        <v>16734</v>
      </c>
      <c r="B562" s="59" t="s">
        <v>16650</v>
      </c>
      <c r="C562" s="59" t="s">
        <v>16735</v>
      </c>
      <c r="D562" s="59" t="s">
        <v>11105</v>
      </c>
    </row>
    <row r="563" spans="1:4" x14ac:dyDescent="0.3">
      <c r="A563" s="59" t="s">
        <v>16736</v>
      </c>
      <c r="B563" s="59" t="s">
        <v>16650</v>
      </c>
      <c r="C563" s="59" t="s">
        <v>16737</v>
      </c>
      <c r="D563" s="59" t="s">
        <v>11105</v>
      </c>
    </row>
    <row r="564" spans="1:4" x14ac:dyDescent="0.3">
      <c r="A564" s="59" t="s">
        <v>16738</v>
      </c>
      <c r="B564" s="59" t="s">
        <v>16650</v>
      </c>
      <c r="C564" s="59" t="s">
        <v>16739</v>
      </c>
      <c r="D564" s="59" t="s">
        <v>11105</v>
      </c>
    </row>
    <row r="565" spans="1:4" x14ac:dyDescent="0.3">
      <c r="A565" s="59" t="s">
        <v>16740</v>
      </c>
      <c r="B565" s="59" t="s">
        <v>16650</v>
      </c>
      <c r="C565" s="59" t="s">
        <v>16741</v>
      </c>
      <c r="D565" s="59" t="s">
        <v>11105</v>
      </c>
    </row>
    <row r="566" spans="1:4" x14ac:dyDescent="0.3">
      <c r="A566" s="59" t="s">
        <v>16742</v>
      </c>
      <c r="B566" s="59" t="s">
        <v>16650</v>
      </c>
      <c r="C566" s="59" t="s">
        <v>16743</v>
      </c>
      <c r="D566" s="59" t="s">
        <v>11105</v>
      </c>
    </row>
    <row r="567" spans="1:4" x14ac:dyDescent="0.3">
      <c r="A567" s="59" t="s">
        <v>16744</v>
      </c>
      <c r="B567" s="59" t="s">
        <v>16650</v>
      </c>
      <c r="C567" s="59" t="s">
        <v>16745</v>
      </c>
      <c r="D567" s="59" t="s">
        <v>11105</v>
      </c>
    </row>
    <row r="568" spans="1:4" x14ac:dyDescent="0.3">
      <c r="A568" s="59" t="s">
        <v>16746</v>
      </c>
      <c r="B568" s="59" t="s">
        <v>16650</v>
      </c>
      <c r="C568" s="59" t="s">
        <v>16747</v>
      </c>
      <c r="D568" s="59" t="s">
        <v>11105</v>
      </c>
    </row>
    <row r="569" spans="1:4" x14ac:dyDescent="0.3">
      <c r="A569" s="59" t="s">
        <v>16748</v>
      </c>
      <c r="B569" s="59" t="s">
        <v>16650</v>
      </c>
      <c r="C569" s="59" t="s">
        <v>16749</v>
      </c>
      <c r="D569" s="59" t="s">
        <v>11105</v>
      </c>
    </row>
    <row r="570" spans="1:4" x14ac:dyDescent="0.3">
      <c r="A570" s="59" t="s">
        <v>16750</v>
      </c>
      <c r="B570" s="59" t="s">
        <v>16650</v>
      </c>
      <c r="C570" s="59" t="s">
        <v>16751</v>
      </c>
      <c r="D570" s="59" t="s">
        <v>11105</v>
      </c>
    </row>
    <row r="571" spans="1:4" x14ac:dyDescent="0.3">
      <c r="A571" s="59" t="s">
        <v>16752</v>
      </c>
      <c r="B571" s="59" t="s">
        <v>16650</v>
      </c>
      <c r="C571" s="59" t="s">
        <v>16753</v>
      </c>
      <c r="D571" s="59" t="s">
        <v>11105</v>
      </c>
    </row>
    <row r="572" spans="1:4" x14ac:dyDescent="0.3">
      <c r="A572" s="59" t="s">
        <v>16754</v>
      </c>
      <c r="B572" s="59" t="s">
        <v>16650</v>
      </c>
      <c r="C572" s="59" t="s">
        <v>16755</v>
      </c>
      <c r="D572" s="59" t="s">
        <v>11105</v>
      </c>
    </row>
    <row r="573" spans="1:4" x14ac:dyDescent="0.3">
      <c r="A573" s="59" t="s">
        <v>16756</v>
      </c>
      <c r="B573" s="59" t="s">
        <v>16650</v>
      </c>
      <c r="C573" s="59" t="s">
        <v>16757</v>
      </c>
      <c r="D573" s="59" t="s">
        <v>11105</v>
      </c>
    </row>
    <row r="574" spans="1:4" x14ac:dyDescent="0.3">
      <c r="A574" s="59" t="s">
        <v>16758</v>
      </c>
      <c r="B574" s="59" t="s">
        <v>16650</v>
      </c>
      <c r="C574" s="59" t="s">
        <v>16759</v>
      </c>
      <c r="D574" s="59" t="s">
        <v>11105</v>
      </c>
    </row>
    <row r="575" spans="1:4" x14ac:dyDescent="0.3">
      <c r="A575" s="59" t="s">
        <v>16760</v>
      </c>
      <c r="B575" s="59" t="s">
        <v>16650</v>
      </c>
      <c r="C575" s="59" t="s">
        <v>16761</v>
      </c>
      <c r="D575" s="59" t="s">
        <v>11105</v>
      </c>
    </row>
    <row r="576" spans="1:4" x14ac:dyDescent="0.3">
      <c r="A576" s="59" t="s">
        <v>16762</v>
      </c>
      <c r="B576" s="59" t="s">
        <v>16650</v>
      </c>
      <c r="C576" s="59" t="s">
        <v>16763</v>
      </c>
      <c r="D576" s="59" t="s">
        <v>11105</v>
      </c>
    </row>
    <row r="577" spans="1:4" x14ac:dyDescent="0.3">
      <c r="A577" s="59" t="s">
        <v>16764</v>
      </c>
      <c r="B577" s="59" t="s">
        <v>16650</v>
      </c>
      <c r="C577" s="59" t="s">
        <v>16765</v>
      </c>
      <c r="D577" s="59" t="s">
        <v>11105</v>
      </c>
    </row>
    <row r="578" spans="1:4" x14ac:dyDescent="0.3">
      <c r="A578" s="59" t="s">
        <v>16766</v>
      </c>
      <c r="B578" s="59" t="s">
        <v>16650</v>
      </c>
      <c r="C578" s="59" t="s">
        <v>16767</v>
      </c>
      <c r="D578" s="59" t="s">
        <v>11105</v>
      </c>
    </row>
    <row r="579" spans="1:4" x14ac:dyDescent="0.3">
      <c r="A579" s="59" t="s">
        <v>16768</v>
      </c>
      <c r="B579" s="59" t="s">
        <v>16650</v>
      </c>
      <c r="C579" s="59" t="s">
        <v>16769</v>
      </c>
      <c r="D579" s="59" t="s">
        <v>11105</v>
      </c>
    </row>
    <row r="580" spans="1:4" x14ac:dyDescent="0.3">
      <c r="A580" s="59" t="s">
        <v>16770</v>
      </c>
      <c r="B580" s="59" t="s">
        <v>16650</v>
      </c>
      <c r="C580" s="59" t="s">
        <v>16771</v>
      </c>
      <c r="D580" s="59" t="s">
        <v>11105</v>
      </c>
    </row>
    <row r="581" spans="1:4" x14ac:dyDescent="0.3">
      <c r="A581" s="59" t="s">
        <v>16772</v>
      </c>
      <c r="B581" s="59" t="s">
        <v>16650</v>
      </c>
      <c r="C581" s="59" t="s">
        <v>16773</v>
      </c>
      <c r="D581" s="59" t="s">
        <v>11105</v>
      </c>
    </row>
    <row r="582" spans="1:4" x14ac:dyDescent="0.3">
      <c r="A582" s="59" t="s">
        <v>16774</v>
      </c>
      <c r="B582" s="59" t="s">
        <v>16650</v>
      </c>
      <c r="C582" s="59" t="s">
        <v>16775</v>
      </c>
      <c r="D582" s="59" t="s">
        <v>11105</v>
      </c>
    </row>
    <row r="583" spans="1:4" x14ac:dyDescent="0.3">
      <c r="A583" s="59" t="s">
        <v>16776</v>
      </c>
      <c r="B583" s="59" t="s">
        <v>16650</v>
      </c>
      <c r="C583" s="59" t="s">
        <v>16777</v>
      </c>
      <c r="D583" s="59" t="s">
        <v>11105</v>
      </c>
    </row>
    <row r="584" spans="1:4" x14ac:dyDescent="0.3">
      <c r="A584" s="59" t="s">
        <v>16778</v>
      </c>
      <c r="B584" s="59" t="s">
        <v>16650</v>
      </c>
      <c r="C584" s="59" t="s">
        <v>16779</v>
      </c>
      <c r="D584" s="59" t="s">
        <v>11105</v>
      </c>
    </row>
    <row r="585" spans="1:4" x14ac:dyDescent="0.3">
      <c r="A585" s="59" t="s">
        <v>16780</v>
      </c>
      <c r="B585" s="59" t="s">
        <v>16650</v>
      </c>
      <c r="C585" s="59" t="s">
        <v>16781</v>
      </c>
      <c r="D585" s="59" t="s">
        <v>11105</v>
      </c>
    </row>
    <row r="586" spans="1:4" x14ac:dyDescent="0.3">
      <c r="A586" s="59" t="s">
        <v>16782</v>
      </c>
      <c r="B586" s="59" t="s">
        <v>16650</v>
      </c>
      <c r="C586" s="59" t="s">
        <v>16783</v>
      </c>
      <c r="D586" s="59" t="s">
        <v>11105</v>
      </c>
    </row>
    <row r="587" spans="1:4" x14ac:dyDescent="0.3">
      <c r="A587" s="59" t="s">
        <v>16784</v>
      </c>
      <c r="B587" s="59" t="s">
        <v>16650</v>
      </c>
      <c r="C587" s="59" t="s">
        <v>16785</v>
      </c>
      <c r="D587" s="59" t="s">
        <v>11105</v>
      </c>
    </row>
    <row r="588" spans="1:4" x14ac:dyDescent="0.3">
      <c r="A588" s="59" t="s">
        <v>16786</v>
      </c>
      <c r="B588" s="59" t="s">
        <v>16650</v>
      </c>
      <c r="C588" s="59" t="s">
        <v>16787</v>
      </c>
      <c r="D588" s="59" t="s">
        <v>11105</v>
      </c>
    </row>
    <row r="589" spans="1:4" x14ac:dyDescent="0.3">
      <c r="A589" s="59" t="s">
        <v>16788</v>
      </c>
      <c r="B589" s="59" t="s">
        <v>16650</v>
      </c>
      <c r="C589" s="59" t="s">
        <v>16789</v>
      </c>
      <c r="D589" s="59" t="s">
        <v>11105</v>
      </c>
    </row>
    <row r="590" spans="1:4" x14ac:dyDescent="0.3">
      <c r="A590" s="59" t="s">
        <v>16790</v>
      </c>
      <c r="B590" s="59" t="s">
        <v>16650</v>
      </c>
      <c r="C590" s="59" t="s">
        <v>16791</v>
      </c>
      <c r="D590" s="59" t="s">
        <v>11105</v>
      </c>
    </row>
    <row r="591" spans="1:4" x14ac:dyDescent="0.3">
      <c r="A591" s="59" t="s">
        <v>16792</v>
      </c>
      <c r="B591" s="59" t="s">
        <v>16650</v>
      </c>
      <c r="C591" s="59" t="s">
        <v>16793</v>
      </c>
      <c r="D591" s="59" t="s">
        <v>11105</v>
      </c>
    </row>
    <row r="592" spans="1:4" x14ac:dyDescent="0.3">
      <c r="A592" s="59" t="s">
        <v>16794</v>
      </c>
      <c r="B592" s="59" t="s">
        <v>16650</v>
      </c>
      <c r="C592" s="59" t="s">
        <v>16795</v>
      </c>
      <c r="D592" s="59" t="s">
        <v>11105</v>
      </c>
    </row>
    <row r="593" spans="1:4" x14ac:dyDescent="0.3">
      <c r="A593" s="59" t="s">
        <v>16796</v>
      </c>
      <c r="B593" s="59" t="s">
        <v>16650</v>
      </c>
      <c r="C593" s="59" t="s">
        <v>16797</v>
      </c>
      <c r="D593" s="59" t="s">
        <v>11105</v>
      </c>
    </row>
    <row r="594" spans="1:4" x14ac:dyDescent="0.3">
      <c r="A594" s="59" t="s">
        <v>16798</v>
      </c>
      <c r="B594" s="59" t="s">
        <v>16650</v>
      </c>
      <c r="C594" s="59" t="s">
        <v>16799</v>
      </c>
      <c r="D594" s="59" t="s">
        <v>11105</v>
      </c>
    </row>
    <row r="595" spans="1:4" x14ac:dyDescent="0.3">
      <c r="A595" s="59" t="s">
        <v>16800</v>
      </c>
      <c r="B595" s="59" t="s">
        <v>16650</v>
      </c>
      <c r="C595" s="59" t="s">
        <v>16801</v>
      </c>
      <c r="D595" s="59" t="s">
        <v>11105</v>
      </c>
    </row>
    <row r="596" spans="1:4" x14ac:dyDescent="0.3">
      <c r="A596" s="59" t="s">
        <v>16802</v>
      </c>
      <c r="B596" s="59" t="s">
        <v>16650</v>
      </c>
      <c r="C596" s="59" t="s">
        <v>16803</v>
      </c>
      <c r="D596" s="59" t="s">
        <v>11105</v>
      </c>
    </row>
    <row r="597" spans="1:4" x14ac:dyDescent="0.3">
      <c r="A597" s="59" t="s">
        <v>16804</v>
      </c>
      <c r="B597" s="59" t="s">
        <v>16650</v>
      </c>
      <c r="C597" s="59" t="s">
        <v>16805</v>
      </c>
      <c r="D597" s="59" t="s">
        <v>11105</v>
      </c>
    </row>
    <row r="598" spans="1:4" x14ac:dyDescent="0.3">
      <c r="A598" s="59" t="s">
        <v>16806</v>
      </c>
      <c r="B598" s="59" t="s">
        <v>16650</v>
      </c>
      <c r="C598" s="59" t="s">
        <v>16807</v>
      </c>
      <c r="D598" s="59" t="s">
        <v>11105</v>
      </c>
    </row>
    <row r="599" spans="1:4" x14ac:dyDescent="0.3">
      <c r="A599" s="59" t="s">
        <v>16808</v>
      </c>
      <c r="B599" s="59" t="s">
        <v>16650</v>
      </c>
      <c r="C599" s="59" t="s">
        <v>16809</v>
      </c>
      <c r="D599" s="59" t="s">
        <v>11105</v>
      </c>
    </row>
    <row r="600" spans="1:4" x14ac:dyDescent="0.3">
      <c r="A600" s="59" t="s">
        <v>16810</v>
      </c>
      <c r="B600" s="59" t="s">
        <v>16650</v>
      </c>
      <c r="C600" s="59" t="s">
        <v>16811</v>
      </c>
      <c r="D600" s="59" t="s">
        <v>11105</v>
      </c>
    </row>
    <row r="601" spans="1:4" x14ac:dyDescent="0.3">
      <c r="A601" s="59" t="s">
        <v>16812</v>
      </c>
      <c r="B601" s="59" t="s">
        <v>16650</v>
      </c>
      <c r="C601" s="59" t="s">
        <v>16813</v>
      </c>
      <c r="D601" s="59" t="s">
        <v>11105</v>
      </c>
    </row>
    <row r="602" spans="1:4" x14ac:dyDescent="0.3">
      <c r="A602" s="59" t="s">
        <v>16814</v>
      </c>
      <c r="B602" s="59" t="s">
        <v>16650</v>
      </c>
      <c r="C602" s="59" t="s">
        <v>16815</v>
      </c>
      <c r="D602" s="59" t="s">
        <v>11105</v>
      </c>
    </row>
    <row r="603" spans="1:4" x14ac:dyDescent="0.3">
      <c r="A603" s="59" t="s">
        <v>16816</v>
      </c>
      <c r="B603" s="59" t="s">
        <v>16650</v>
      </c>
      <c r="C603" s="59" t="s">
        <v>16817</v>
      </c>
      <c r="D603" s="59" t="s">
        <v>11105</v>
      </c>
    </row>
    <row r="604" spans="1:4" x14ac:dyDescent="0.3">
      <c r="A604" s="59" t="s">
        <v>16818</v>
      </c>
      <c r="B604" s="59" t="s">
        <v>16650</v>
      </c>
      <c r="C604" s="59" t="s">
        <v>16819</v>
      </c>
      <c r="D604" s="59" t="s">
        <v>11105</v>
      </c>
    </row>
    <row r="605" spans="1:4" x14ac:dyDescent="0.3">
      <c r="A605" s="59" t="s">
        <v>16820</v>
      </c>
      <c r="B605" s="59" t="s">
        <v>16650</v>
      </c>
      <c r="C605" s="59" t="s">
        <v>16821</v>
      </c>
      <c r="D605" s="59" t="s">
        <v>11105</v>
      </c>
    </row>
    <row r="606" spans="1:4" x14ac:dyDescent="0.3">
      <c r="A606" s="59" t="s">
        <v>16822</v>
      </c>
      <c r="B606" s="59" t="s">
        <v>16650</v>
      </c>
      <c r="C606" s="59" t="s">
        <v>16823</v>
      </c>
      <c r="D606" s="59" t="s">
        <v>11105</v>
      </c>
    </row>
    <row r="607" spans="1:4" x14ac:dyDescent="0.3">
      <c r="A607" s="59" t="s">
        <v>16824</v>
      </c>
      <c r="B607" s="59" t="s">
        <v>16650</v>
      </c>
      <c r="C607" s="59" t="s">
        <v>16825</v>
      </c>
      <c r="D607" s="59" t="s">
        <v>11105</v>
      </c>
    </row>
    <row r="608" spans="1:4" x14ac:dyDescent="0.3">
      <c r="A608" s="59" t="s">
        <v>16826</v>
      </c>
      <c r="B608" s="59" t="s">
        <v>16650</v>
      </c>
      <c r="C608" s="59" t="s">
        <v>16827</v>
      </c>
      <c r="D608" s="59" t="s">
        <v>11105</v>
      </c>
    </row>
    <row r="609" spans="1:4" x14ac:dyDescent="0.3">
      <c r="A609" s="59" t="s">
        <v>16828</v>
      </c>
      <c r="B609" s="59" t="s">
        <v>16650</v>
      </c>
      <c r="C609" s="59" t="s">
        <v>16829</v>
      </c>
      <c r="D609" s="59" t="s">
        <v>11105</v>
      </c>
    </row>
    <row r="610" spans="1:4" x14ac:dyDescent="0.3">
      <c r="A610" s="59" t="s">
        <v>16830</v>
      </c>
      <c r="B610" s="59" t="s">
        <v>16650</v>
      </c>
      <c r="C610" s="59" t="s">
        <v>16831</v>
      </c>
      <c r="D610" s="59" t="s">
        <v>11105</v>
      </c>
    </row>
    <row r="611" spans="1:4" x14ac:dyDescent="0.3">
      <c r="A611" s="59" t="s">
        <v>16832</v>
      </c>
      <c r="B611" s="59" t="s">
        <v>16650</v>
      </c>
      <c r="C611" s="59" t="s">
        <v>16833</v>
      </c>
      <c r="D611" s="59" t="s">
        <v>11105</v>
      </c>
    </row>
    <row r="612" spans="1:4" x14ac:dyDescent="0.3">
      <c r="A612" s="59" t="s">
        <v>16834</v>
      </c>
      <c r="B612" s="59" t="s">
        <v>16650</v>
      </c>
      <c r="C612" s="59" t="s">
        <v>16835</v>
      </c>
      <c r="D612" s="59" t="s">
        <v>11105</v>
      </c>
    </row>
    <row r="613" spans="1:4" x14ac:dyDescent="0.3">
      <c r="A613" s="59" t="s">
        <v>16836</v>
      </c>
      <c r="B613" s="59" t="s">
        <v>16650</v>
      </c>
      <c r="C613" s="59" t="s">
        <v>16837</v>
      </c>
      <c r="D613" s="59" t="s">
        <v>11105</v>
      </c>
    </row>
    <row r="614" spans="1:4" x14ac:dyDescent="0.3">
      <c r="A614" s="59" t="s">
        <v>16838</v>
      </c>
      <c r="B614" s="59" t="s">
        <v>16650</v>
      </c>
      <c r="C614" s="59" t="s">
        <v>16839</v>
      </c>
      <c r="D614" s="59" t="s">
        <v>11105</v>
      </c>
    </row>
    <row r="615" spans="1:4" x14ac:dyDescent="0.3">
      <c r="A615" s="59" t="s">
        <v>16840</v>
      </c>
      <c r="B615" s="59" t="s">
        <v>16650</v>
      </c>
      <c r="C615" s="59" t="s">
        <v>16841</v>
      </c>
      <c r="D615" s="59" t="s">
        <v>11105</v>
      </c>
    </row>
    <row r="616" spans="1:4" x14ac:dyDescent="0.3">
      <c r="A616" s="59" t="s">
        <v>16842</v>
      </c>
      <c r="B616" s="59" t="s">
        <v>16650</v>
      </c>
      <c r="C616" s="59" t="s">
        <v>16843</v>
      </c>
      <c r="D616" s="59" t="s">
        <v>11105</v>
      </c>
    </row>
    <row r="617" spans="1:4" x14ac:dyDescent="0.3">
      <c r="A617" s="59" t="s">
        <v>16844</v>
      </c>
      <c r="B617" s="59" t="s">
        <v>16650</v>
      </c>
      <c r="C617" s="59" t="s">
        <v>16845</v>
      </c>
      <c r="D617" s="59" t="s">
        <v>11105</v>
      </c>
    </row>
    <row r="618" spans="1:4" x14ac:dyDescent="0.3">
      <c r="A618" s="59" t="s">
        <v>16846</v>
      </c>
      <c r="B618" s="59" t="s">
        <v>16650</v>
      </c>
      <c r="C618" s="59" t="s">
        <v>16847</v>
      </c>
      <c r="D618" s="59" t="s">
        <v>11105</v>
      </c>
    </row>
    <row r="619" spans="1:4" x14ac:dyDescent="0.3">
      <c r="A619" s="59" t="s">
        <v>16848</v>
      </c>
      <c r="B619" s="59" t="s">
        <v>16650</v>
      </c>
      <c r="C619" s="59" t="s">
        <v>16849</v>
      </c>
      <c r="D619" s="59" t="s">
        <v>11105</v>
      </c>
    </row>
    <row r="620" spans="1:4" x14ac:dyDescent="0.3">
      <c r="A620" s="59" t="s">
        <v>16850</v>
      </c>
      <c r="B620" s="59" t="s">
        <v>16650</v>
      </c>
      <c r="C620" s="59" t="s">
        <v>16851</v>
      </c>
      <c r="D620" s="59" t="s">
        <v>11105</v>
      </c>
    </row>
    <row r="621" spans="1:4" x14ac:dyDescent="0.3">
      <c r="A621" s="59" t="s">
        <v>16852</v>
      </c>
      <c r="B621" s="59" t="s">
        <v>16650</v>
      </c>
      <c r="C621" s="59" t="s">
        <v>16853</v>
      </c>
      <c r="D621" s="59" t="s">
        <v>11105</v>
      </c>
    </row>
    <row r="622" spans="1:4" x14ac:dyDescent="0.3">
      <c r="A622" s="59" t="s">
        <v>16854</v>
      </c>
      <c r="B622" s="59" t="s">
        <v>16650</v>
      </c>
      <c r="C622" s="59" t="s">
        <v>16855</v>
      </c>
      <c r="D622" s="59" t="s">
        <v>11105</v>
      </c>
    </row>
    <row r="623" spans="1:4" x14ac:dyDescent="0.3">
      <c r="A623" s="59" t="s">
        <v>16856</v>
      </c>
      <c r="B623" s="59" t="s">
        <v>16650</v>
      </c>
      <c r="C623" s="59" t="s">
        <v>16857</v>
      </c>
      <c r="D623" s="59" t="s">
        <v>11105</v>
      </c>
    </row>
    <row r="624" spans="1:4" x14ac:dyDescent="0.3">
      <c r="A624" s="59" t="s">
        <v>16858</v>
      </c>
      <c r="B624" s="59" t="s">
        <v>16650</v>
      </c>
      <c r="C624" s="59" t="s">
        <v>16859</v>
      </c>
      <c r="D624" s="59" t="s">
        <v>11105</v>
      </c>
    </row>
    <row r="625" spans="1:4" x14ac:dyDescent="0.3">
      <c r="A625" s="59" t="s">
        <v>16860</v>
      </c>
      <c r="B625" s="59" t="s">
        <v>16650</v>
      </c>
      <c r="C625" s="59" t="s">
        <v>16861</v>
      </c>
      <c r="D625" s="59" t="s">
        <v>11105</v>
      </c>
    </row>
    <row r="626" spans="1:4" x14ac:dyDescent="0.3">
      <c r="A626" s="59" t="s">
        <v>16862</v>
      </c>
      <c r="B626" s="59" t="s">
        <v>16650</v>
      </c>
      <c r="C626" s="59" t="s">
        <v>16863</v>
      </c>
      <c r="D626" s="59" t="s">
        <v>11105</v>
      </c>
    </row>
    <row r="627" spans="1:4" x14ac:dyDescent="0.3">
      <c r="A627" s="59" t="s">
        <v>16864</v>
      </c>
      <c r="B627" s="59" t="s">
        <v>16650</v>
      </c>
      <c r="C627" s="59" t="s">
        <v>16865</v>
      </c>
      <c r="D627" s="59" t="s">
        <v>11105</v>
      </c>
    </row>
    <row r="628" spans="1:4" x14ac:dyDescent="0.3">
      <c r="A628" s="59" t="s">
        <v>16866</v>
      </c>
      <c r="B628" s="59" t="s">
        <v>16650</v>
      </c>
      <c r="C628" s="59" t="s">
        <v>16867</v>
      </c>
      <c r="D628" s="59" t="s">
        <v>11105</v>
      </c>
    </row>
    <row r="629" spans="1:4" x14ac:dyDescent="0.3">
      <c r="A629" s="59" t="s">
        <v>16868</v>
      </c>
      <c r="B629" s="59" t="s">
        <v>16650</v>
      </c>
      <c r="C629" s="59" t="s">
        <v>16869</v>
      </c>
      <c r="D629" s="59" t="s">
        <v>11105</v>
      </c>
    </row>
    <row r="630" spans="1:4" x14ac:dyDescent="0.3">
      <c r="A630" s="59" t="s">
        <v>16870</v>
      </c>
      <c r="B630" s="59" t="s">
        <v>16650</v>
      </c>
      <c r="C630" s="59" t="s">
        <v>16871</v>
      </c>
      <c r="D630" s="59" t="s">
        <v>11105</v>
      </c>
    </row>
    <row r="631" spans="1:4" x14ac:dyDescent="0.3">
      <c r="A631" s="59" t="s">
        <v>16872</v>
      </c>
      <c r="B631" s="59" t="s">
        <v>16650</v>
      </c>
      <c r="C631" s="59" t="s">
        <v>16873</v>
      </c>
      <c r="D631" s="59" t="s">
        <v>11105</v>
      </c>
    </row>
    <row r="632" spans="1:4" x14ac:dyDescent="0.3">
      <c r="A632" s="59" t="s">
        <v>16874</v>
      </c>
      <c r="B632" s="59" t="s">
        <v>16650</v>
      </c>
      <c r="C632" s="59" t="s">
        <v>16875</v>
      </c>
      <c r="D632" s="59" t="s">
        <v>11105</v>
      </c>
    </row>
    <row r="633" spans="1:4" x14ac:dyDescent="0.3">
      <c r="A633" s="59" t="s">
        <v>16876</v>
      </c>
      <c r="B633" s="59" t="s">
        <v>16650</v>
      </c>
      <c r="C633" s="59" t="s">
        <v>16877</v>
      </c>
      <c r="D633" s="59" t="s">
        <v>11105</v>
      </c>
    </row>
    <row r="634" spans="1:4" x14ac:dyDescent="0.3">
      <c r="A634" s="59" t="s">
        <v>16878</v>
      </c>
      <c r="B634" s="59" t="s">
        <v>16650</v>
      </c>
      <c r="C634" s="59" t="s">
        <v>16879</v>
      </c>
      <c r="D634" s="59" t="s">
        <v>11105</v>
      </c>
    </row>
    <row r="635" spans="1:4" x14ac:dyDescent="0.3">
      <c r="A635" s="59" t="s">
        <v>16880</v>
      </c>
      <c r="B635" s="59" t="s">
        <v>16650</v>
      </c>
      <c r="C635" s="59" t="s">
        <v>16881</v>
      </c>
      <c r="D635" s="59" t="s">
        <v>11105</v>
      </c>
    </row>
    <row r="636" spans="1:4" x14ac:dyDescent="0.3">
      <c r="A636" s="59" t="s">
        <v>16882</v>
      </c>
      <c r="B636" s="59" t="s">
        <v>16650</v>
      </c>
      <c r="C636" s="59" t="s">
        <v>16883</v>
      </c>
      <c r="D636" s="59" t="s">
        <v>11105</v>
      </c>
    </row>
    <row r="637" spans="1:4" x14ac:dyDescent="0.3">
      <c r="A637" s="59" t="s">
        <v>16884</v>
      </c>
      <c r="B637" s="59" t="s">
        <v>16650</v>
      </c>
      <c r="C637" s="59" t="s">
        <v>16885</v>
      </c>
      <c r="D637" s="59" t="s">
        <v>11105</v>
      </c>
    </row>
    <row r="638" spans="1:4" x14ac:dyDescent="0.3">
      <c r="A638" s="59" t="s">
        <v>16886</v>
      </c>
      <c r="B638" s="59" t="s">
        <v>16650</v>
      </c>
      <c r="C638" s="59" t="s">
        <v>16887</v>
      </c>
      <c r="D638" s="59" t="s">
        <v>11105</v>
      </c>
    </row>
    <row r="639" spans="1:4" x14ac:dyDescent="0.3">
      <c r="A639" s="59" t="s">
        <v>16888</v>
      </c>
      <c r="B639" s="59" t="s">
        <v>16650</v>
      </c>
      <c r="C639" s="59" t="s">
        <v>16889</v>
      </c>
      <c r="D639" s="59" t="s">
        <v>11105</v>
      </c>
    </row>
    <row r="640" spans="1:4" x14ac:dyDescent="0.3">
      <c r="A640" s="59" t="s">
        <v>16890</v>
      </c>
      <c r="B640" s="59" t="s">
        <v>16650</v>
      </c>
      <c r="C640" s="59" t="s">
        <v>16891</v>
      </c>
      <c r="D640" s="59" t="s">
        <v>11105</v>
      </c>
    </row>
    <row r="641" spans="1:4" x14ac:dyDescent="0.3">
      <c r="A641" s="59" t="s">
        <v>16892</v>
      </c>
      <c r="B641" s="59" t="s">
        <v>16650</v>
      </c>
      <c r="C641" s="59" t="s">
        <v>16893</v>
      </c>
      <c r="D641" s="59" t="s">
        <v>11105</v>
      </c>
    </row>
    <row r="642" spans="1:4" x14ac:dyDescent="0.3">
      <c r="A642" s="59" t="s">
        <v>16894</v>
      </c>
      <c r="B642" s="59" t="s">
        <v>16650</v>
      </c>
      <c r="C642" s="59" t="s">
        <v>16895</v>
      </c>
      <c r="D642" s="59" t="s">
        <v>11105</v>
      </c>
    </row>
    <row r="643" spans="1:4" x14ac:dyDescent="0.3">
      <c r="A643" s="59" t="s">
        <v>16896</v>
      </c>
      <c r="B643" s="59" t="s">
        <v>16650</v>
      </c>
      <c r="C643" s="59" t="s">
        <v>16897</v>
      </c>
      <c r="D643" s="59" t="s">
        <v>11105</v>
      </c>
    </row>
    <row r="644" spans="1:4" x14ac:dyDescent="0.3">
      <c r="A644" s="59" t="s">
        <v>16898</v>
      </c>
      <c r="B644" s="59" t="s">
        <v>16650</v>
      </c>
      <c r="C644" s="59" t="s">
        <v>16899</v>
      </c>
      <c r="D644" s="59" t="s">
        <v>11105</v>
      </c>
    </row>
    <row r="645" spans="1:4" x14ac:dyDescent="0.3">
      <c r="A645" s="59" t="s">
        <v>16900</v>
      </c>
      <c r="B645" s="59" t="s">
        <v>16650</v>
      </c>
      <c r="C645" s="59" t="s">
        <v>16901</v>
      </c>
      <c r="D645" s="59" t="s">
        <v>11105</v>
      </c>
    </row>
    <row r="646" spans="1:4" x14ac:dyDescent="0.3">
      <c r="A646" s="59" t="s">
        <v>16902</v>
      </c>
      <c r="B646" s="59" t="s">
        <v>16650</v>
      </c>
      <c r="C646" s="59" t="s">
        <v>16903</v>
      </c>
      <c r="D646" s="59" t="s">
        <v>11105</v>
      </c>
    </row>
    <row r="647" spans="1:4" x14ac:dyDescent="0.3">
      <c r="A647" s="59" t="s">
        <v>16904</v>
      </c>
      <c r="B647" s="59" t="s">
        <v>16650</v>
      </c>
      <c r="C647" s="59" t="s">
        <v>16905</v>
      </c>
      <c r="D647" s="59" t="s">
        <v>11105</v>
      </c>
    </row>
    <row r="648" spans="1:4" x14ac:dyDescent="0.3">
      <c r="A648" s="59" t="s">
        <v>16906</v>
      </c>
      <c r="B648" s="59" t="s">
        <v>16650</v>
      </c>
      <c r="C648" s="59" t="s">
        <v>16907</v>
      </c>
      <c r="D648" s="59" t="s">
        <v>11105</v>
      </c>
    </row>
    <row r="649" spans="1:4" x14ac:dyDescent="0.3">
      <c r="A649" s="59" t="s">
        <v>16908</v>
      </c>
      <c r="B649" s="59" t="s">
        <v>16650</v>
      </c>
      <c r="C649" s="59" t="s">
        <v>16909</v>
      </c>
      <c r="D649" s="59" t="s">
        <v>11105</v>
      </c>
    </row>
    <row r="650" spans="1:4" x14ac:dyDescent="0.3">
      <c r="A650" s="59" t="s">
        <v>16910</v>
      </c>
      <c r="B650" s="59" t="s">
        <v>16650</v>
      </c>
      <c r="C650" s="59" t="s">
        <v>16911</v>
      </c>
      <c r="D650" s="59" t="s">
        <v>11105</v>
      </c>
    </row>
    <row r="651" spans="1:4" x14ac:dyDescent="0.3">
      <c r="A651" s="59" t="s">
        <v>16912</v>
      </c>
      <c r="B651" s="59" t="s">
        <v>16650</v>
      </c>
      <c r="C651" s="59" t="s">
        <v>16913</v>
      </c>
      <c r="D651" s="59" t="s">
        <v>11105</v>
      </c>
    </row>
    <row r="652" spans="1:4" x14ac:dyDescent="0.3">
      <c r="A652" s="59" t="s">
        <v>16914</v>
      </c>
      <c r="B652" s="59" t="s">
        <v>16650</v>
      </c>
      <c r="C652" s="59" t="s">
        <v>16915</v>
      </c>
      <c r="D652" s="59" t="s">
        <v>11105</v>
      </c>
    </row>
    <row r="653" spans="1:4" x14ac:dyDescent="0.3">
      <c r="A653" s="59" t="s">
        <v>16916</v>
      </c>
      <c r="B653" s="59" t="s">
        <v>16650</v>
      </c>
      <c r="C653" s="59" t="s">
        <v>16917</v>
      </c>
      <c r="D653" s="59" t="s">
        <v>11105</v>
      </c>
    </row>
    <row r="654" spans="1:4" x14ac:dyDescent="0.3">
      <c r="A654" s="59" t="s">
        <v>16918</v>
      </c>
      <c r="B654" s="59" t="s">
        <v>16650</v>
      </c>
      <c r="C654" s="59" t="s">
        <v>16919</v>
      </c>
      <c r="D654" s="59" t="s">
        <v>11105</v>
      </c>
    </row>
    <row r="655" spans="1:4" x14ac:dyDescent="0.3">
      <c r="A655" s="59" t="s">
        <v>16920</v>
      </c>
      <c r="B655" s="59" t="s">
        <v>16650</v>
      </c>
      <c r="C655" s="59" t="s">
        <v>16921</v>
      </c>
      <c r="D655" s="59" t="s">
        <v>11105</v>
      </c>
    </row>
    <row r="656" spans="1:4" x14ac:dyDescent="0.3">
      <c r="A656" s="59" t="s">
        <v>16922</v>
      </c>
      <c r="B656" s="59" t="s">
        <v>16650</v>
      </c>
      <c r="C656" s="59" t="s">
        <v>16923</v>
      </c>
      <c r="D656" s="59" t="s">
        <v>11105</v>
      </c>
    </row>
    <row r="657" spans="1:4" x14ac:dyDescent="0.3">
      <c r="A657" s="59" t="s">
        <v>16924</v>
      </c>
      <c r="B657" s="59" t="s">
        <v>16650</v>
      </c>
      <c r="C657" s="59" t="s">
        <v>16925</v>
      </c>
      <c r="D657" s="59" t="s">
        <v>11105</v>
      </c>
    </row>
    <row r="658" spans="1:4" x14ac:dyDescent="0.3">
      <c r="A658" s="59" t="s">
        <v>16926</v>
      </c>
      <c r="B658" s="59" t="s">
        <v>16650</v>
      </c>
      <c r="C658" s="59" t="s">
        <v>16927</v>
      </c>
      <c r="D658" s="59" t="s">
        <v>11105</v>
      </c>
    </row>
    <row r="659" spans="1:4" x14ac:dyDescent="0.3">
      <c r="A659" s="59" t="s">
        <v>16928</v>
      </c>
      <c r="B659" s="59" t="s">
        <v>16650</v>
      </c>
      <c r="C659" s="59" t="s">
        <v>16929</v>
      </c>
      <c r="D659" s="59" t="s">
        <v>11105</v>
      </c>
    </row>
    <row r="660" spans="1:4" x14ac:dyDescent="0.3">
      <c r="A660" s="59" t="s">
        <v>16930</v>
      </c>
      <c r="B660" s="59" t="s">
        <v>16650</v>
      </c>
      <c r="C660" s="59" t="s">
        <v>16931</v>
      </c>
      <c r="D660" s="59" t="s">
        <v>11105</v>
      </c>
    </row>
    <row r="661" spans="1:4" x14ac:dyDescent="0.3">
      <c r="A661" s="59" t="s">
        <v>16932</v>
      </c>
      <c r="B661" s="59" t="s">
        <v>16650</v>
      </c>
      <c r="C661" s="59" t="s">
        <v>16933</v>
      </c>
      <c r="D661" s="59" t="s">
        <v>11105</v>
      </c>
    </row>
    <row r="662" spans="1:4" x14ac:dyDescent="0.3">
      <c r="A662" s="59" t="s">
        <v>16934</v>
      </c>
      <c r="B662" s="59" t="s">
        <v>16935</v>
      </c>
      <c r="C662" s="59" t="s">
        <v>16936</v>
      </c>
      <c r="D662" s="59" t="s">
        <v>11105</v>
      </c>
    </row>
    <row r="663" spans="1:4" x14ac:dyDescent="0.3">
      <c r="A663" s="59" t="s">
        <v>16937</v>
      </c>
      <c r="B663" s="59" t="s">
        <v>16935</v>
      </c>
      <c r="C663" s="59" t="s">
        <v>16938</v>
      </c>
      <c r="D663" s="59" t="s">
        <v>11105</v>
      </c>
    </row>
    <row r="664" spans="1:4" x14ac:dyDescent="0.3">
      <c r="A664" s="59" t="s">
        <v>16939</v>
      </c>
      <c r="B664" s="59" t="s">
        <v>16935</v>
      </c>
      <c r="C664" s="59" t="s">
        <v>16940</v>
      </c>
      <c r="D664" s="59" t="s">
        <v>11105</v>
      </c>
    </row>
    <row r="665" spans="1:4" x14ac:dyDescent="0.3">
      <c r="A665" s="59" t="s">
        <v>16941</v>
      </c>
      <c r="B665" s="59" t="s">
        <v>16935</v>
      </c>
      <c r="C665" s="59" t="s">
        <v>16942</v>
      </c>
      <c r="D665" s="59" t="s">
        <v>11105</v>
      </c>
    </row>
    <row r="666" spans="1:4" x14ac:dyDescent="0.3">
      <c r="A666" s="59" t="s">
        <v>16943</v>
      </c>
      <c r="B666" s="59" t="s">
        <v>16935</v>
      </c>
      <c r="C666" s="59" t="s">
        <v>16944</v>
      </c>
      <c r="D666" s="59" t="s">
        <v>11105</v>
      </c>
    </row>
    <row r="667" spans="1:4" x14ac:dyDescent="0.3">
      <c r="A667" s="59" t="s">
        <v>16945</v>
      </c>
      <c r="B667" s="59" t="s">
        <v>16935</v>
      </c>
      <c r="C667" s="59" t="s">
        <v>16946</v>
      </c>
      <c r="D667" s="59" t="s">
        <v>11105</v>
      </c>
    </row>
    <row r="668" spans="1:4" x14ac:dyDescent="0.3">
      <c r="A668" s="59" t="s">
        <v>16947</v>
      </c>
      <c r="B668" s="59" t="s">
        <v>16935</v>
      </c>
      <c r="C668" s="59" t="s">
        <v>16948</v>
      </c>
      <c r="D668" s="59" t="s">
        <v>11105</v>
      </c>
    </row>
    <row r="669" spans="1:4" x14ac:dyDescent="0.3">
      <c r="A669" s="59" t="s">
        <v>16949</v>
      </c>
      <c r="B669" s="59" t="s">
        <v>16935</v>
      </c>
      <c r="C669" s="59" t="s">
        <v>16950</v>
      </c>
      <c r="D669" s="59" t="s">
        <v>11105</v>
      </c>
    </row>
    <row r="670" spans="1:4" x14ac:dyDescent="0.3">
      <c r="A670" s="59" t="s">
        <v>16951</v>
      </c>
      <c r="B670" s="59" t="s">
        <v>16935</v>
      </c>
      <c r="C670" s="59" t="s">
        <v>16952</v>
      </c>
      <c r="D670" s="59" t="s">
        <v>11105</v>
      </c>
    </row>
    <row r="671" spans="1:4" x14ac:dyDescent="0.3">
      <c r="A671" s="59" t="s">
        <v>16953</v>
      </c>
      <c r="B671" s="59" t="s">
        <v>16935</v>
      </c>
      <c r="C671" s="59" t="s">
        <v>16954</v>
      </c>
      <c r="D671" s="59" t="s">
        <v>11105</v>
      </c>
    </row>
    <row r="672" spans="1:4" x14ac:dyDescent="0.3">
      <c r="A672" s="59" t="s">
        <v>16955</v>
      </c>
      <c r="B672" s="59" t="s">
        <v>16935</v>
      </c>
      <c r="C672" s="59" t="s">
        <v>16956</v>
      </c>
      <c r="D672" s="59" t="s">
        <v>11105</v>
      </c>
    </row>
    <row r="673" spans="1:4" x14ac:dyDescent="0.3">
      <c r="A673" s="59" t="s">
        <v>16957</v>
      </c>
      <c r="B673" s="59" t="s">
        <v>16935</v>
      </c>
      <c r="C673" s="59" t="s">
        <v>16958</v>
      </c>
      <c r="D673" s="59" t="s">
        <v>11105</v>
      </c>
    </row>
    <row r="674" spans="1:4" x14ac:dyDescent="0.3">
      <c r="A674" s="59" t="s">
        <v>16959</v>
      </c>
      <c r="B674" s="59" t="s">
        <v>16935</v>
      </c>
      <c r="C674" s="59" t="s">
        <v>16960</v>
      </c>
      <c r="D674" s="59" t="s">
        <v>11105</v>
      </c>
    </row>
    <row r="675" spans="1:4" x14ac:dyDescent="0.3">
      <c r="A675" s="59" t="s">
        <v>16961</v>
      </c>
      <c r="B675" s="59" t="s">
        <v>15889</v>
      </c>
      <c r="C675" s="59" t="s">
        <v>16962</v>
      </c>
      <c r="D675" s="59" t="s">
        <v>11105</v>
      </c>
    </row>
    <row r="676" spans="1:4" x14ac:dyDescent="0.3">
      <c r="A676" s="59" t="s">
        <v>16963</v>
      </c>
      <c r="B676" s="59" t="s">
        <v>16935</v>
      </c>
      <c r="C676" s="59" t="s">
        <v>16964</v>
      </c>
      <c r="D676" s="59" t="s">
        <v>11105</v>
      </c>
    </row>
    <row r="677" spans="1:4" x14ac:dyDescent="0.3">
      <c r="A677" s="59" t="s">
        <v>16965</v>
      </c>
      <c r="B677" s="59" t="s">
        <v>16935</v>
      </c>
      <c r="C677" s="59" t="s">
        <v>16966</v>
      </c>
      <c r="D677" s="59" t="s">
        <v>11105</v>
      </c>
    </row>
    <row r="678" spans="1:4" x14ac:dyDescent="0.3">
      <c r="A678" s="59" t="s">
        <v>16967</v>
      </c>
      <c r="B678" s="59" t="s">
        <v>16935</v>
      </c>
      <c r="C678" s="59" t="s">
        <v>16968</v>
      </c>
      <c r="D678" s="59" t="s">
        <v>11105</v>
      </c>
    </row>
    <row r="679" spans="1:4" x14ac:dyDescent="0.3">
      <c r="A679" s="59" t="s">
        <v>16969</v>
      </c>
      <c r="B679" s="59" t="s">
        <v>16935</v>
      </c>
      <c r="C679" s="59" t="s">
        <v>16970</v>
      </c>
      <c r="D679" s="59" t="s">
        <v>11105</v>
      </c>
    </row>
    <row r="680" spans="1:4" x14ac:dyDescent="0.3">
      <c r="A680" s="59" t="s">
        <v>16971</v>
      </c>
      <c r="B680" s="59" t="s">
        <v>16935</v>
      </c>
      <c r="C680" s="59" t="s">
        <v>16972</v>
      </c>
      <c r="D680" s="59" t="s">
        <v>11105</v>
      </c>
    </row>
    <row r="681" spans="1:4" x14ac:dyDescent="0.3">
      <c r="A681" s="59" t="s">
        <v>16973</v>
      </c>
      <c r="B681" s="59" t="s">
        <v>16935</v>
      </c>
      <c r="C681" s="59" t="s">
        <v>16974</v>
      </c>
      <c r="D681" s="59" t="s">
        <v>11105</v>
      </c>
    </row>
    <row r="682" spans="1:4" x14ac:dyDescent="0.3">
      <c r="A682" s="59" t="s">
        <v>16975</v>
      </c>
      <c r="B682" s="59" t="s">
        <v>15635</v>
      </c>
      <c r="C682" s="59" t="s">
        <v>16976</v>
      </c>
      <c r="D682" s="59" t="s">
        <v>11105</v>
      </c>
    </row>
    <row r="683" spans="1:4" x14ac:dyDescent="0.3">
      <c r="A683" s="59" t="s">
        <v>16977</v>
      </c>
      <c r="B683" s="59" t="s">
        <v>15635</v>
      </c>
      <c r="C683" s="59" t="s">
        <v>16978</v>
      </c>
      <c r="D683" s="59" t="s">
        <v>11105</v>
      </c>
    </row>
    <row r="684" spans="1:4" x14ac:dyDescent="0.3">
      <c r="A684" s="59" t="s">
        <v>16979</v>
      </c>
      <c r="B684" s="59" t="s">
        <v>15635</v>
      </c>
      <c r="C684" s="59" t="s">
        <v>16980</v>
      </c>
      <c r="D684" s="59" t="s">
        <v>11105</v>
      </c>
    </row>
    <row r="685" spans="1:4" x14ac:dyDescent="0.3">
      <c r="A685" s="59" t="s">
        <v>16981</v>
      </c>
      <c r="B685" s="59" t="s">
        <v>15635</v>
      </c>
      <c r="C685" s="59" t="s">
        <v>16982</v>
      </c>
      <c r="D685" s="59" t="s">
        <v>11105</v>
      </c>
    </row>
    <row r="686" spans="1:4" x14ac:dyDescent="0.3">
      <c r="A686" s="59" t="s">
        <v>16983</v>
      </c>
      <c r="B686" s="59" t="s">
        <v>15635</v>
      </c>
      <c r="C686" s="59" t="s">
        <v>16984</v>
      </c>
      <c r="D686" s="59" t="s">
        <v>11105</v>
      </c>
    </row>
    <row r="687" spans="1:4" x14ac:dyDescent="0.3">
      <c r="A687" s="59" t="s">
        <v>16985</v>
      </c>
      <c r="B687" s="59" t="s">
        <v>15635</v>
      </c>
      <c r="C687" s="59" t="s">
        <v>16986</v>
      </c>
      <c r="D687" s="59" t="s">
        <v>11105</v>
      </c>
    </row>
    <row r="688" spans="1:4" x14ac:dyDescent="0.3">
      <c r="A688" s="59" t="s">
        <v>16987</v>
      </c>
      <c r="B688" s="59" t="s">
        <v>15762</v>
      </c>
      <c r="C688" s="59" t="s">
        <v>16988</v>
      </c>
      <c r="D688" s="59" t="s">
        <v>11105</v>
      </c>
    </row>
    <row r="689" spans="1:4" x14ac:dyDescent="0.3">
      <c r="A689" s="59" t="s">
        <v>16989</v>
      </c>
      <c r="B689" s="59" t="s">
        <v>15762</v>
      </c>
      <c r="C689" s="59" t="s">
        <v>16990</v>
      </c>
      <c r="D689" s="59" t="s">
        <v>11105</v>
      </c>
    </row>
    <row r="690" spans="1:4" x14ac:dyDescent="0.3">
      <c r="A690" s="59" t="s">
        <v>16991</v>
      </c>
      <c r="B690" s="59" t="s">
        <v>16650</v>
      </c>
      <c r="C690" s="59" t="s">
        <v>16992</v>
      </c>
      <c r="D690" s="59" t="s">
        <v>11105</v>
      </c>
    </row>
    <row r="691" spans="1:4" x14ac:dyDescent="0.3">
      <c r="A691" s="59" t="s">
        <v>16993</v>
      </c>
      <c r="B691" s="59" t="s">
        <v>15762</v>
      </c>
      <c r="C691" s="59" t="s">
        <v>16994</v>
      </c>
      <c r="D691" s="59" t="s">
        <v>11105</v>
      </c>
    </row>
    <row r="692" spans="1:4" x14ac:dyDescent="0.3">
      <c r="A692" s="59" t="s">
        <v>16995</v>
      </c>
      <c r="B692" s="59" t="s">
        <v>15762</v>
      </c>
      <c r="C692" s="59" t="s">
        <v>16996</v>
      </c>
      <c r="D692" s="59" t="s">
        <v>11105</v>
      </c>
    </row>
    <row r="693" spans="1:4" x14ac:dyDescent="0.3">
      <c r="A693" s="59" t="s">
        <v>16997</v>
      </c>
      <c r="B693" s="59" t="s">
        <v>15762</v>
      </c>
      <c r="C693" s="59" t="s">
        <v>16998</v>
      </c>
      <c r="D693" s="59" t="s">
        <v>11105</v>
      </c>
    </row>
    <row r="694" spans="1:4" x14ac:dyDescent="0.3">
      <c r="A694" s="59" t="s">
        <v>16999</v>
      </c>
      <c r="B694" s="59" t="s">
        <v>15762</v>
      </c>
      <c r="C694" s="59" t="s">
        <v>17000</v>
      </c>
      <c r="D694" s="59" t="s">
        <v>11105</v>
      </c>
    </row>
    <row r="695" spans="1:4" x14ac:dyDescent="0.3">
      <c r="A695" s="59" t="s">
        <v>17001</v>
      </c>
      <c r="B695" s="59" t="s">
        <v>15762</v>
      </c>
      <c r="C695" s="59" t="s">
        <v>17002</v>
      </c>
      <c r="D695" s="59" t="s">
        <v>11105</v>
      </c>
    </row>
    <row r="696" spans="1:4" x14ac:dyDescent="0.3">
      <c r="A696" s="59" t="s">
        <v>17003</v>
      </c>
      <c r="B696" s="59" t="s">
        <v>15762</v>
      </c>
      <c r="C696" s="59" t="s">
        <v>17004</v>
      </c>
      <c r="D696" s="59" t="s">
        <v>11105</v>
      </c>
    </row>
    <row r="697" spans="1:4" x14ac:dyDescent="0.3">
      <c r="A697" s="59" t="s">
        <v>17005</v>
      </c>
      <c r="B697" s="59" t="s">
        <v>15762</v>
      </c>
      <c r="C697" s="59" t="s">
        <v>17006</v>
      </c>
      <c r="D697" s="59" t="s">
        <v>11105</v>
      </c>
    </row>
    <row r="698" spans="1:4" x14ac:dyDescent="0.3">
      <c r="A698" s="59" t="s">
        <v>17007</v>
      </c>
      <c r="B698" s="59" t="s">
        <v>15762</v>
      </c>
      <c r="C698" s="59" t="s">
        <v>17008</v>
      </c>
      <c r="D698" s="59" t="s">
        <v>11105</v>
      </c>
    </row>
    <row r="699" spans="1:4" x14ac:dyDescent="0.3">
      <c r="A699" s="59" t="s">
        <v>17009</v>
      </c>
      <c r="B699" s="59" t="s">
        <v>15762</v>
      </c>
      <c r="C699" s="59" t="s">
        <v>17010</v>
      </c>
      <c r="D699" s="59" t="s">
        <v>11105</v>
      </c>
    </row>
    <row r="700" spans="1:4" x14ac:dyDescent="0.3">
      <c r="A700" s="59" t="s">
        <v>17011</v>
      </c>
      <c r="B700" s="59" t="s">
        <v>15762</v>
      </c>
      <c r="C700" s="59" t="s">
        <v>17012</v>
      </c>
      <c r="D700" s="59" t="s">
        <v>11105</v>
      </c>
    </row>
    <row r="701" spans="1:4" x14ac:dyDescent="0.3">
      <c r="A701" s="59" t="s">
        <v>17013</v>
      </c>
      <c r="B701" s="59" t="s">
        <v>15762</v>
      </c>
      <c r="C701" s="59" t="s">
        <v>17014</v>
      </c>
      <c r="D701" s="59" t="s">
        <v>11105</v>
      </c>
    </row>
    <row r="702" spans="1:4" x14ac:dyDescent="0.3">
      <c r="A702" s="59" t="s">
        <v>17015</v>
      </c>
      <c r="B702" s="59" t="s">
        <v>15762</v>
      </c>
      <c r="C702" s="59" t="s">
        <v>17016</v>
      </c>
      <c r="D702" s="59" t="s">
        <v>11105</v>
      </c>
    </row>
    <row r="703" spans="1:4" x14ac:dyDescent="0.3">
      <c r="A703" s="59" t="s">
        <v>17017</v>
      </c>
      <c r="B703" s="59" t="s">
        <v>15762</v>
      </c>
      <c r="C703" s="59" t="s">
        <v>17018</v>
      </c>
      <c r="D703" s="59" t="s">
        <v>11105</v>
      </c>
    </row>
    <row r="704" spans="1:4" x14ac:dyDescent="0.3">
      <c r="A704" s="59" t="s">
        <v>17019</v>
      </c>
      <c r="B704" s="59" t="s">
        <v>15762</v>
      </c>
      <c r="C704" s="59" t="s">
        <v>17020</v>
      </c>
      <c r="D704" s="59" t="s">
        <v>11105</v>
      </c>
    </row>
    <row r="705" spans="1:4" x14ac:dyDescent="0.3">
      <c r="A705" s="59" t="s">
        <v>17021</v>
      </c>
      <c r="B705" s="59" t="s">
        <v>15762</v>
      </c>
      <c r="C705" s="59" t="s">
        <v>17022</v>
      </c>
      <c r="D705" s="59" t="s">
        <v>11105</v>
      </c>
    </row>
    <row r="706" spans="1:4" x14ac:dyDescent="0.3">
      <c r="A706" s="59" t="s">
        <v>17023</v>
      </c>
      <c r="B706" s="59" t="s">
        <v>15762</v>
      </c>
      <c r="C706" s="59" t="s">
        <v>17024</v>
      </c>
      <c r="D706" s="59" t="s">
        <v>11105</v>
      </c>
    </row>
    <row r="707" spans="1:4" x14ac:dyDescent="0.3">
      <c r="A707" s="59" t="s">
        <v>17025</v>
      </c>
      <c r="B707" s="59" t="s">
        <v>15762</v>
      </c>
      <c r="C707" s="59" t="s">
        <v>17026</v>
      </c>
      <c r="D707" s="59" t="s">
        <v>11105</v>
      </c>
    </row>
    <row r="708" spans="1:4" x14ac:dyDescent="0.3">
      <c r="A708" s="59" t="s">
        <v>17027</v>
      </c>
      <c r="B708" s="59" t="s">
        <v>15762</v>
      </c>
      <c r="C708" s="59" t="s">
        <v>17028</v>
      </c>
      <c r="D708" s="59" t="s">
        <v>11105</v>
      </c>
    </row>
    <row r="709" spans="1:4" x14ac:dyDescent="0.3">
      <c r="A709" s="59" t="s">
        <v>17029</v>
      </c>
      <c r="B709" s="59" t="s">
        <v>15762</v>
      </c>
      <c r="C709" s="59" t="s">
        <v>17030</v>
      </c>
      <c r="D709" s="59" t="s">
        <v>11105</v>
      </c>
    </row>
    <row r="710" spans="1:4" x14ac:dyDescent="0.3">
      <c r="A710" s="59" t="s">
        <v>17031</v>
      </c>
      <c r="B710" s="59" t="s">
        <v>16935</v>
      </c>
      <c r="C710" s="59" t="s">
        <v>17032</v>
      </c>
      <c r="D710" s="59" t="s">
        <v>11105</v>
      </c>
    </row>
    <row r="711" spans="1:4" x14ac:dyDescent="0.3">
      <c r="A711" s="59" t="s">
        <v>17033</v>
      </c>
      <c r="B711" s="59" t="s">
        <v>16935</v>
      </c>
      <c r="C711" s="59" t="s">
        <v>17034</v>
      </c>
      <c r="D711" s="59" t="s">
        <v>11105</v>
      </c>
    </row>
    <row r="712" spans="1:4" x14ac:dyDescent="0.3">
      <c r="A712" s="59" t="s">
        <v>17035</v>
      </c>
      <c r="B712" s="59" t="s">
        <v>16935</v>
      </c>
      <c r="C712" s="59" t="s">
        <v>17036</v>
      </c>
      <c r="D712" s="59" t="s">
        <v>11105</v>
      </c>
    </row>
    <row r="713" spans="1:4" x14ac:dyDescent="0.3">
      <c r="A713" s="59" t="s">
        <v>17037</v>
      </c>
      <c r="B713" s="59" t="s">
        <v>15762</v>
      </c>
      <c r="C713" s="59" t="s">
        <v>17038</v>
      </c>
      <c r="D713" s="59" t="s">
        <v>11105</v>
      </c>
    </row>
    <row r="714" spans="1:4" x14ac:dyDescent="0.3">
      <c r="A714" s="59" t="s">
        <v>17039</v>
      </c>
      <c r="B714" s="59" t="s">
        <v>16935</v>
      </c>
      <c r="C714" s="59" t="s">
        <v>17040</v>
      </c>
      <c r="D714" s="59" t="s">
        <v>11105</v>
      </c>
    </row>
    <row r="715" spans="1:4" x14ac:dyDescent="0.3">
      <c r="A715" s="59" t="s">
        <v>17041</v>
      </c>
      <c r="B715" s="59" t="s">
        <v>16935</v>
      </c>
      <c r="C715" s="59" t="s">
        <v>17042</v>
      </c>
      <c r="D715" s="59" t="s">
        <v>11105</v>
      </c>
    </row>
    <row r="716" spans="1:4" x14ac:dyDescent="0.3">
      <c r="A716" s="59" t="s">
        <v>17043</v>
      </c>
      <c r="B716" s="59" t="s">
        <v>16935</v>
      </c>
      <c r="C716" s="59" t="s">
        <v>17044</v>
      </c>
      <c r="D716" s="59" t="s">
        <v>11105</v>
      </c>
    </row>
    <row r="717" spans="1:4" x14ac:dyDescent="0.3">
      <c r="A717" s="59" t="s">
        <v>17045</v>
      </c>
      <c r="B717" s="59" t="s">
        <v>15762</v>
      </c>
      <c r="C717" s="59" t="s">
        <v>17046</v>
      </c>
      <c r="D717" s="59" t="s">
        <v>11105</v>
      </c>
    </row>
    <row r="718" spans="1:4" x14ac:dyDescent="0.3">
      <c r="A718" s="59" t="s">
        <v>17047</v>
      </c>
      <c r="B718" s="59" t="s">
        <v>15762</v>
      </c>
      <c r="C718" s="59" t="s">
        <v>17048</v>
      </c>
      <c r="D718" s="59" t="s">
        <v>11105</v>
      </c>
    </row>
    <row r="719" spans="1:4" x14ac:dyDescent="0.3">
      <c r="A719" s="59" t="s">
        <v>17049</v>
      </c>
      <c r="B719" s="59" t="s">
        <v>15762</v>
      </c>
      <c r="C719" s="59" t="s">
        <v>17050</v>
      </c>
      <c r="D719" s="59" t="s">
        <v>11105</v>
      </c>
    </row>
    <row r="720" spans="1:4" x14ac:dyDescent="0.3">
      <c r="A720" s="59" t="s">
        <v>17051</v>
      </c>
      <c r="B720" s="59" t="s">
        <v>15762</v>
      </c>
      <c r="C720" s="59" t="s">
        <v>17052</v>
      </c>
      <c r="D720" s="59" t="s">
        <v>11105</v>
      </c>
    </row>
    <row r="721" spans="1:4" x14ac:dyDescent="0.3">
      <c r="A721" s="59" t="s">
        <v>17053</v>
      </c>
      <c r="B721" s="59" t="s">
        <v>15762</v>
      </c>
      <c r="C721" s="59" t="s">
        <v>17054</v>
      </c>
      <c r="D721" s="59" t="s">
        <v>11105</v>
      </c>
    </row>
    <row r="722" spans="1:4" x14ac:dyDescent="0.3">
      <c r="A722" s="59" t="s">
        <v>17055</v>
      </c>
      <c r="B722" s="59" t="s">
        <v>15762</v>
      </c>
      <c r="C722" s="59" t="s">
        <v>17056</v>
      </c>
      <c r="D722" s="59" t="s">
        <v>11105</v>
      </c>
    </row>
    <row r="723" spans="1:4" x14ac:dyDescent="0.3">
      <c r="A723" s="59" t="s">
        <v>17057</v>
      </c>
      <c r="B723" s="59" t="s">
        <v>15762</v>
      </c>
      <c r="C723" s="59" t="s">
        <v>17058</v>
      </c>
      <c r="D723" s="59" t="s">
        <v>11105</v>
      </c>
    </row>
    <row r="724" spans="1:4" x14ac:dyDescent="0.3">
      <c r="A724" s="59" t="s">
        <v>17059</v>
      </c>
      <c r="B724" s="59" t="s">
        <v>15635</v>
      </c>
      <c r="C724" s="59" t="s">
        <v>17060</v>
      </c>
      <c r="D724" s="59" t="s">
        <v>11105</v>
      </c>
    </row>
    <row r="725" spans="1:4" x14ac:dyDescent="0.3">
      <c r="A725" s="59" t="s">
        <v>17061</v>
      </c>
      <c r="B725" s="59" t="s">
        <v>15635</v>
      </c>
      <c r="C725" s="59" t="s">
        <v>17062</v>
      </c>
      <c r="D725" s="59" t="s">
        <v>11105</v>
      </c>
    </row>
    <row r="726" spans="1:4" x14ac:dyDescent="0.3">
      <c r="A726" s="59" t="s">
        <v>17063</v>
      </c>
      <c r="B726" s="59" t="s">
        <v>16935</v>
      </c>
      <c r="C726" s="59" t="s">
        <v>17064</v>
      </c>
      <c r="D726" s="59" t="s">
        <v>11105</v>
      </c>
    </row>
    <row r="727" spans="1:4" x14ac:dyDescent="0.3">
      <c r="A727" s="59" t="s">
        <v>17065</v>
      </c>
      <c r="B727" s="59" t="s">
        <v>16935</v>
      </c>
      <c r="C727" s="59" t="s">
        <v>17066</v>
      </c>
      <c r="D727" s="59" t="s">
        <v>11105</v>
      </c>
    </row>
    <row r="728" spans="1:4" x14ac:dyDescent="0.3">
      <c r="A728" s="59" t="s">
        <v>17067</v>
      </c>
      <c r="B728" s="59" t="s">
        <v>16935</v>
      </c>
      <c r="C728" s="59" t="s">
        <v>17068</v>
      </c>
      <c r="D728" s="59" t="s">
        <v>11105</v>
      </c>
    </row>
    <row r="729" spans="1:4" x14ac:dyDescent="0.3">
      <c r="A729" s="59" t="s">
        <v>17069</v>
      </c>
      <c r="B729" s="59" t="s">
        <v>16935</v>
      </c>
      <c r="C729" s="59" t="s">
        <v>17070</v>
      </c>
      <c r="D729" s="59" t="s">
        <v>11105</v>
      </c>
    </row>
    <row r="730" spans="1:4" x14ac:dyDescent="0.3">
      <c r="A730" s="59" t="s">
        <v>17071</v>
      </c>
      <c r="B730" s="59" t="s">
        <v>16650</v>
      </c>
      <c r="C730" s="59" t="s">
        <v>17072</v>
      </c>
      <c r="D730" s="59" t="s">
        <v>11105</v>
      </c>
    </row>
    <row r="731" spans="1:4" x14ac:dyDescent="0.3">
      <c r="A731" s="59" t="s">
        <v>17073</v>
      </c>
      <c r="B731" s="59" t="s">
        <v>16935</v>
      </c>
      <c r="C731" s="59" t="s">
        <v>17074</v>
      </c>
      <c r="D731" s="59" t="s">
        <v>11105</v>
      </c>
    </row>
    <row r="732" spans="1:4" x14ac:dyDescent="0.3">
      <c r="A732" s="59" t="s">
        <v>17075</v>
      </c>
      <c r="B732" s="59" t="s">
        <v>16935</v>
      </c>
      <c r="C732" s="59" t="s">
        <v>17076</v>
      </c>
      <c r="D732" s="59" t="s">
        <v>11105</v>
      </c>
    </row>
    <row r="733" spans="1:4" x14ac:dyDescent="0.3">
      <c r="A733" s="59" t="s">
        <v>17077</v>
      </c>
      <c r="B733" s="59" t="s">
        <v>16935</v>
      </c>
      <c r="C733" s="59" t="s">
        <v>17078</v>
      </c>
      <c r="D733" s="59" t="s">
        <v>11105</v>
      </c>
    </row>
    <row r="734" spans="1:4" x14ac:dyDescent="0.3">
      <c r="A734" s="59" t="s">
        <v>17079</v>
      </c>
      <c r="B734" s="59" t="s">
        <v>16935</v>
      </c>
      <c r="C734" s="59" t="s">
        <v>17080</v>
      </c>
      <c r="D734" s="59" t="s">
        <v>11105</v>
      </c>
    </row>
    <row r="735" spans="1:4" x14ac:dyDescent="0.3">
      <c r="A735" s="59" t="s">
        <v>17081</v>
      </c>
      <c r="B735" s="59" t="s">
        <v>16935</v>
      </c>
      <c r="C735" s="59" t="s">
        <v>17082</v>
      </c>
      <c r="D735" s="59" t="s">
        <v>11105</v>
      </c>
    </row>
    <row r="736" spans="1:4" x14ac:dyDescent="0.3">
      <c r="A736" s="59" t="s">
        <v>17083</v>
      </c>
      <c r="B736" s="59" t="s">
        <v>16935</v>
      </c>
      <c r="C736" s="59" t="s">
        <v>17084</v>
      </c>
      <c r="D736" s="59" t="s">
        <v>11105</v>
      </c>
    </row>
    <row r="737" spans="1:4" x14ac:dyDescent="0.3">
      <c r="A737" s="59" t="s">
        <v>17085</v>
      </c>
      <c r="B737" s="59" t="s">
        <v>16935</v>
      </c>
      <c r="C737" s="59" t="s">
        <v>17086</v>
      </c>
      <c r="D737" s="59" t="s">
        <v>11105</v>
      </c>
    </row>
    <row r="738" spans="1:4" x14ac:dyDescent="0.3">
      <c r="A738" s="59" t="s">
        <v>17087</v>
      </c>
      <c r="B738" s="59" t="s">
        <v>16935</v>
      </c>
      <c r="C738" s="59" t="s">
        <v>17088</v>
      </c>
      <c r="D738" s="59" t="s">
        <v>11105</v>
      </c>
    </row>
    <row r="739" spans="1:4" x14ac:dyDescent="0.3">
      <c r="A739" s="59" t="s">
        <v>17089</v>
      </c>
      <c r="B739" s="59" t="s">
        <v>16650</v>
      </c>
      <c r="C739" s="59" t="s">
        <v>17090</v>
      </c>
      <c r="D739" s="59" t="s">
        <v>11105</v>
      </c>
    </row>
    <row r="740" spans="1:4" x14ac:dyDescent="0.3">
      <c r="A740" s="59" t="s">
        <v>17091</v>
      </c>
      <c r="B740" s="59" t="s">
        <v>16935</v>
      </c>
      <c r="C740" s="59" t="s">
        <v>17092</v>
      </c>
      <c r="D740" s="59" t="s">
        <v>11105</v>
      </c>
    </row>
    <row r="741" spans="1:4" x14ac:dyDescent="0.3">
      <c r="A741" s="59" t="s">
        <v>17093</v>
      </c>
      <c r="B741" s="59" t="s">
        <v>16935</v>
      </c>
      <c r="C741" s="59" t="s">
        <v>17094</v>
      </c>
      <c r="D741" s="59" t="s">
        <v>11105</v>
      </c>
    </row>
    <row r="742" spans="1:4" x14ac:dyDescent="0.3">
      <c r="A742" s="59" t="s">
        <v>17095</v>
      </c>
      <c r="B742" s="59" t="s">
        <v>16935</v>
      </c>
      <c r="C742" s="59" t="s">
        <v>17096</v>
      </c>
      <c r="D742" s="59" t="s">
        <v>11105</v>
      </c>
    </row>
    <row r="743" spans="1:4" x14ac:dyDescent="0.3">
      <c r="A743" s="59" t="s">
        <v>17097</v>
      </c>
      <c r="B743" s="59" t="s">
        <v>16935</v>
      </c>
      <c r="C743" s="59" t="s">
        <v>17098</v>
      </c>
      <c r="D743" s="59" t="s">
        <v>11105</v>
      </c>
    </row>
    <row r="744" spans="1:4" x14ac:dyDescent="0.3">
      <c r="A744" s="59" t="s">
        <v>17099</v>
      </c>
      <c r="B744" s="59" t="s">
        <v>16935</v>
      </c>
      <c r="C744" s="59" t="s">
        <v>17100</v>
      </c>
      <c r="D744" s="59" t="s">
        <v>11105</v>
      </c>
    </row>
    <row r="745" spans="1:4" x14ac:dyDescent="0.3">
      <c r="A745" s="59" t="s">
        <v>17101</v>
      </c>
      <c r="B745" s="59" t="s">
        <v>16935</v>
      </c>
      <c r="C745" s="59" t="s">
        <v>17102</v>
      </c>
      <c r="D745" s="59" t="s">
        <v>11105</v>
      </c>
    </row>
    <row r="746" spans="1:4" x14ac:dyDescent="0.3">
      <c r="A746" s="59" t="s">
        <v>17103</v>
      </c>
      <c r="B746" s="59" t="s">
        <v>16650</v>
      </c>
      <c r="C746" s="59" t="s">
        <v>17104</v>
      </c>
      <c r="D746" s="59" t="s">
        <v>11105</v>
      </c>
    </row>
    <row r="747" spans="1:4" x14ac:dyDescent="0.3">
      <c r="A747" s="59" t="s">
        <v>17105</v>
      </c>
      <c r="B747" s="59" t="s">
        <v>16650</v>
      </c>
      <c r="C747" s="59" t="s">
        <v>17106</v>
      </c>
      <c r="D747" s="59" t="s">
        <v>11105</v>
      </c>
    </row>
    <row r="748" spans="1:4" x14ac:dyDescent="0.3">
      <c r="A748" s="59" t="s">
        <v>17107</v>
      </c>
      <c r="B748" s="59" t="s">
        <v>16650</v>
      </c>
      <c r="C748" s="59" t="s">
        <v>17108</v>
      </c>
      <c r="D748" s="59" t="s">
        <v>11105</v>
      </c>
    </row>
    <row r="749" spans="1:4" x14ac:dyDescent="0.3">
      <c r="A749" s="59" t="s">
        <v>17109</v>
      </c>
      <c r="B749" s="59" t="s">
        <v>16650</v>
      </c>
      <c r="C749" s="59" t="s">
        <v>17110</v>
      </c>
      <c r="D749" s="59" t="s">
        <v>11105</v>
      </c>
    </row>
    <row r="750" spans="1:4" x14ac:dyDescent="0.3">
      <c r="A750" s="59" t="s">
        <v>17111</v>
      </c>
      <c r="B750" s="59" t="s">
        <v>16650</v>
      </c>
      <c r="C750" s="59" t="s">
        <v>17112</v>
      </c>
      <c r="D750" s="59" t="s">
        <v>11105</v>
      </c>
    </row>
    <row r="751" spans="1:4" x14ac:dyDescent="0.3">
      <c r="A751" s="59" t="s">
        <v>17113</v>
      </c>
      <c r="B751" s="59" t="s">
        <v>16650</v>
      </c>
      <c r="C751" s="59" t="s">
        <v>17114</v>
      </c>
      <c r="D751" s="59" t="s">
        <v>11105</v>
      </c>
    </row>
    <row r="752" spans="1:4" x14ac:dyDescent="0.3">
      <c r="A752" s="59" t="s">
        <v>17115</v>
      </c>
      <c r="B752" s="59" t="s">
        <v>16650</v>
      </c>
      <c r="C752" s="59" t="s">
        <v>17116</v>
      </c>
      <c r="D752" s="59" t="s">
        <v>11105</v>
      </c>
    </row>
    <row r="753" spans="1:4" x14ac:dyDescent="0.3">
      <c r="A753" s="59" t="s">
        <v>17117</v>
      </c>
      <c r="B753" s="59" t="s">
        <v>16935</v>
      </c>
      <c r="C753" s="59" t="s">
        <v>17118</v>
      </c>
      <c r="D753" s="59" t="s">
        <v>11105</v>
      </c>
    </row>
    <row r="754" spans="1:4" x14ac:dyDescent="0.3">
      <c r="A754" s="59" t="s">
        <v>17119</v>
      </c>
      <c r="B754" s="59" t="s">
        <v>16650</v>
      </c>
      <c r="C754" s="59" t="s">
        <v>17120</v>
      </c>
      <c r="D754" s="59" t="s">
        <v>11105</v>
      </c>
    </row>
    <row r="755" spans="1:4" x14ac:dyDescent="0.3">
      <c r="A755" s="59" t="s">
        <v>17121</v>
      </c>
      <c r="B755" s="59" t="s">
        <v>16650</v>
      </c>
      <c r="C755" s="59" t="s">
        <v>17122</v>
      </c>
      <c r="D755" s="59" t="s">
        <v>11105</v>
      </c>
    </row>
    <row r="756" spans="1:4" x14ac:dyDescent="0.3">
      <c r="A756" s="59" t="s">
        <v>17123</v>
      </c>
      <c r="B756" s="59" t="s">
        <v>16935</v>
      </c>
      <c r="C756" s="59" t="s">
        <v>17124</v>
      </c>
      <c r="D756" s="59" t="s">
        <v>11105</v>
      </c>
    </row>
    <row r="757" spans="1:4" x14ac:dyDescent="0.3">
      <c r="A757" s="59" t="s">
        <v>17125</v>
      </c>
      <c r="B757" s="59" t="s">
        <v>16650</v>
      </c>
      <c r="C757" s="59" t="s">
        <v>17126</v>
      </c>
      <c r="D757" s="59" t="s">
        <v>11105</v>
      </c>
    </row>
    <row r="758" spans="1:4" x14ac:dyDescent="0.3">
      <c r="A758" s="59" t="s">
        <v>17127</v>
      </c>
      <c r="B758" s="59" t="s">
        <v>16935</v>
      </c>
      <c r="C758" s="59" t="s">
        <v>17128</v>
      </c>
      <c r="D758" s="59" t="s">
        <v>11105</v>
      </c>
    </row>
    <row r="759" spans="1:4" x14ac:dyDescent="0.3">
      <c r="A759" s="59" t="s">
        <v>17129</v>
      </c>
      <c r="B759" s="59" t="s">
        <v>16650</v>
      </c>
      <c r="C759" s="59" t="s">
        <v>17130</v>
      </c>
      <c r="D759" s="59" t="s">
        <v>11105</v>
      </c>
    </row>
    <row r="760" spans="1:4" x14ac:dyDescent="0.3">
      <c r="A760" s="59" t="s">
        <v>17131</v>
      </c>
      <c r="B760" s="59" t="s">
        <v>16650</v>
      </c>
      <c r="C760" s="59" t="s">
        <v>17132</v>
      </c>
      <c r="D760" s="59" t="s">
        <v>11105</v>
      </c>
    </row>
    <row r="761" spans="1:4" x14ac:dyDescent="0.3">
      <c r="A761" s="59" t="s">
        <v>17133</v>
      </c>
      <c r="B761" s="59" t="s">
        <v>16650</v>
      </c>
      <c r="C761" s="59" t="s">
        <v>17134</v>
      </c>
      <c r="D761" s="59" t="s">
        <v>11105</v>
      </c>
    </row>
    <row r="762" spans="1:4" x14ac:dyDescent="0.3">
      <c r="A762" s="59" t="s">
        <v>17135</v>
      </c>
      <c r="B762" s="59" t="s">
        <v>16650</v>
      </c>
      <c r="C762" s="59" t="s">
        <v>17136</v>
      </c>
      <c r="D762" s="59" t="s">
        <v>11105</v>
      </c>
    </row>
    <row r="763" spans="1:4" x14ac:dyDescent="0.3">
      <c r="A763" s="59" t="s">
        <v>17137</v>
      </c>
      <c r="B763" s="59" t="s">
        <v>16650</v>
      </c>
      <c r="C763" s="59" t="s">
        <v>17138</v>
      </c>
      <c r="D763" s="59" t="s">
        <v>11105</v>
      </c>
    </row>
    <row r="764" spans="1:4" x14ac:dyDescent="0.3">
      <c r="A764" s="59" t="s">
        <v>17139</v>
      </c>
      <c r="B764" s="59" t="s">
        <v>16650</v>
      </c>
      <c r="C764" s="59" t="s">
        <v>17140</v>
      </c>
      <c r="D764" s="59" t="s">
        <v>11105</v>
      </c>
    </row>
    <row r="765" spans="1:4" x14ac:dyDescent="0.3">
      <c r="A765" s="59" t="s">
        <v>17141</v>
      </c>
      <c r="B765" s="59" t="s">
        <v>16650</v>
      </c>
      <c r="C765" s="59" t="s">
        <v>17142</v>
      </c>
      <c r="D765" s="59" t="s">
        <v>11105</v>
      </c>
    </row>
    <row r="766" spans="1:4" x14ac:dyDescent="0.3">
      <c r="A766" s="59" t="s">
        <v>17143</v>
      </c>
      <c r="B766" s="59" t="s">
        <v>16935</v>
      </c>
      <c r="C766" s="59" t="s">
        <v>17144</v>
      </c>
      <c r="D766" s="59" t="s">
        <v>11105</v>
      </c>
    </row>
    <row r="767" spans="1:4" x14ac:dyDescent="0.3">
      <c r="A767" s="59" t="s">
        <v>17145</v>
      </c>
      <c r="B767" s="59" t="s">
        <v>16935</v>
      </c>
      <c r="C767" s="59" t="s">
        <v>17146</v>
      </c>
      <c r="D767" s="59" t="s">
        <v>11105</v>
      </c>
    </row>
    <row r="768" spans="1:4" x14ac:dyDescent="0.3">
      <c r="A768" s="59" t="s">
        <v>17147</v>
      </c>
      <c r="B768" s="59" t="s">
        <v>16935</v>
      </c>
      <c r="C768" s="59" t="s">
        <v>17148</v>
      </c>
      <c r="D768" s="59" t="s">
        <v>11105</v>
      </c>
    </row>
    <row r="769" spans="1:4" x14ac:dyDescent="0.3">
      <c r="A769" s="59" t="s">
        <v>17149</v>
      </c>
      <c r="B769" s="59" t="s">
        <v>16935</v>
      </c>
      <c r="C769" s="59" t="s">
        <v>17150</v>
      </c>
      <c r="D769" s="59" t="s">
        <v>11105</v>
      </c>
    </row>
    <row r="770" spans="1:4" x14ac:dyDescent="0.3">
      <c r="A770" s="59" t="s">
        <v>17151</v>
      </c>
      <c r="B770" s="59" t="s">
        <v>16935</v>
      </c>
      <c r="C770" s="59" t="s">
        <v>17152</v>
      </c>
      <c r="D770" s="59" t="s">
        <v>11105</v>
      </c>
    </row>
    <row r="771" spans="1:4" x14ac:dyDescent="0.3">
      <c r="A771" s="59" t="s">
        <v>17153</v>
      </c>
      <c r="B771" s="59" t="s">
        <v>16935</v>
      </c>
      <c r="C771" s="59" t="s">
        <v>17154</v>
      </c>
      <c r="D771" s="59" t="s">
        <v>11105</v>
      </c>
    </row>
    <row r="772" spans="1:4" x14ac:dyDescent="0.3">
      <c r="A772" s="59" t="s">
        <v>17155</v>
      </c>
      <c r="B772" s="59" t="s">
        <v>16935</v>
      </c>
      <c r="C772" s="59" t="s">
        <v>17156</v>
      </c>
      <c r="D772" s="59" t="s">
        <v>11105</v>
      </c>
    </row>
    <row r="773" spans="1:4" x14ac:dyDescent="0.3">
      <c r="A773" s="59" t="s">
        <v>17157</v>
      </c>
      <c r="B773" s="59" t="s">
        <v>16935</v>
      </c>
      <c r="C773" s="59" t="s">
        <v>17158</v>
      </c>
      <c r="D773" s="59" t="s">
        <v>11105</v>
      </c>
    </row>
    <row r="774" spans="1:4" x14ac:dyDescent="0.3">
      <c r="A774" s="59" t="s">
        <v>17159</v>
      </c>
      <c r="B774" s="59" t="s">
        <v>16935</v>
      </c>
      <c r="C774" s="59" t="s">
        <v>17160</v>
      </c>
      <c r="D774" s="59" t="s">
        <v>11105</v>
      </c>
    </row>
    <row r="775" spans="1:4" x14ac:dyDescent="0.3">
      <c r="A775" s="59" t="s">
        <v>17161</v>
      </c>
      <c r="B775" s="59" t="s">
        <v>16935</v>
      </c>
      <c r="C775" s="59" t="s">
        <v>17162</v>
      </c>
      <c r="D775" s="59" t="s">
        <v>11105</v>
      </c>
    </row>
    <row r="776" spans="1:4" x14ac:dyDescent="0.3">
      <c r="A776" s="59" t="s">
        <v>17163</v>
      </c>
      <c r="B776" s="59" t="s">
        <v>16935</v>
      </c>
      <c r="C776" s="59" t="s">
        <v>17164</v>
      </c>
      <c r="D776" s="59" t="s">
        <v>11105</v>
      </c>
    </row>
    <row r="777" spans="1:4" x14ac:dyDescent="0.3">
      <c r="A777" s="59" t="s">
        <v>17165</v>
      </c>
      <c r="B777" s="59" t="s">
        <v>16935</v>
      </c>
      <c r="C777" s="59" t="s">
        <v>17166</v>
      </c>
      <c r="D777" s="59" t="s">
        <v>11105</v>
      </c>
    </row>
    <row r="778" spans="1:4" x14ac:dyDescent="0.3">
      <c r="A778" s="59" t="s">
        <v>17167</v>
      </c>
      <c r="B778" s="59" t="s">
        <v>16935</v>
      </c>
      <c r="C778" s="59" t="s">
        <v>17168</v>
      </c>
      <c r="D778" s="59" t="s">
        <v>11105</v>
      </c>
    </row>
    <row r="779" spans="1:4" x14ac:dyDescent="0.3">
      <c r="A779" s="59" t="s">
        <v>17169</v>
      </c>
      <c r="B779" s="59" t="s">
        <v>16935</v>
      </c>
      <c r="C779" s="59" t="s">
        <v>17170</v>
      </c>
      <c r="D779" s="59" t="s">
        <v>11105</v>
      </c>
    </row>
    <row r="780" spans="1:4" x14ac:dyDescent="0.3">
      <c r="A780" s="59" t="s">
        <v>17171</v>
      </c>
      <c r="B780" s="59" t="s">
        <v>16935</v>
      </c>
      <c r="C780" s="59" t="s">
        <v>17172</v>
      </c>
      <c r="D780" s="59" t="s">
        <v>11105</v>
      </c>
    </row>
    <row r="781" spans="1:4" x14ac:dyDescent="0.3">
      <c r="A781" s="59" t="s">
        <v>17173</v>
      </c>
      <c r="B781" s="59" t="s">
        <v>16935</v>
      </c>
      <c r="C781" s="59" t="s">
        <v>17174</v>
      </c>
      <c r="D781" s="59" t="s">
        <v>11105</v>
      </c>
    </row>
    <row r="782" spans="1:4" x14ac:dyDescent="0.3">
      <c r="A782" s="59" t="s">
        <v>17175</v>
      </c>
      <c r="B782" s="59" t="s">
        <v>16935</v>
      </c>
      <c r="C782" s="59" t="s">
        <v>17176</v>
      </c>
      <c r="D782" s="59" t="s">
        <v>11105</v>
      </c>
    </row>
    <row r="783" spans="1:4" x14ac:dyDescent="0.3">
      <c r="A783" s="59" t="s">
        <v>17177</v>
      </c>
      <c r="B783" s="59" t="s">
        <v>16935</v>
      </c>
      <c r="C783" s="59" t="s">
        <v>17178</v>
      </c>
      <c r="D783" s="59" t="s">
        <v>11105</v>
      </c>
    </row>
    <row r="784" spans="1:4" x14ac:dyDescent="0.3">
      <c r="A784" s="59" t="s">
        <v>17179</v>
      </c>
      <c r="B784" s="59" t="s">
        <v>16935</v>
      </c>
      <c r="C784" s="59" t="s">
        <v>17180</v>
      </c>
      <c r="D784" s="59" t="s">
        <v>11105</v>
      </c>
    </row>
    <row r="785" spans="1:4" x14ac:dyDescent="0.3">
      <c r="A785" s="59" t="s">
        <v>17181</v>
      </c>
      <c r="B785" s="59" t="s">
        <v>16935</v>
      </c>
      <c r="C785" s="59" t="s">
        <v>17182</v>
      </c>
      <c r="D785" s="59" t="s">
        <v>11105</v>
      </c>
    </row>
    <row r="786" spans="1:4" x14ac:dyDescent="0.3">
      <c r="A786" s="59" t="s">
        <v>17183</v>
      </c>
      <c r="B786" s="59" t="s">
        <v>16935</v>
      </c>
      <c r="C786" s="59" t="s">
        <v>17184</v>
      </c>
      <c r="D786" s="59" t="s">
        <v>11105</v>
      </c>
    </row>
    <row r="787" spans="1:4" x14ac:dyDescent="0.3">
      <c r="A787" s="59" t="s">
        <v>17185</v>
      </c>
      <c r="B787" s="59" t="s">
        <v>16935</v>
      </c>
      <c r="C787" s="59" t="s">
        <v>17186</v>
      </c>
      <c r="D787" s="59" t="s">
        <v>11105</v>
      </c>
    </row>
    <row r="788" spans="1:4" x14ac:dyDescent="0.3">
      <c r="A788" s="59" t="s">
        <v>17187</v>
      </c>
      <c r="B788" s="59" t="s">
        <v>16935</v>
      </c>
      <c r="C788" s="59" t="s">
        <v>17188</v>
      </c>
      <c r="D788" s="59" t="s">
        <v>11105</v>
      </c>
    </row>
    <row r="789" spans="1:4" x14ac:dyDescent="0.3">
      <c r="A789" s="59" t="s">
        <v>17189</v>
      </c>
      <c r="B789" s="59" t="s">
        <v>16935</v>
      </c>
      <c r="C789" s="59" t="s">
        <v>17190</v>
      </c>
      <c r="D789" s="59" t="s">
        <v>11105</v>
      </c>
    </row>
    <row r="790" spans="1:4" x14ac:dyDescent="0.3">
      <c r="A790" s="59" t="s">
        <v>17191</v>
      </c>
      <c r="B790" s="59" t="s">
        <v>16935</v>
      </c>
      <c r="C790" s="59" t="s">
        <v>17192</v>
      </c>
      <c r="D790" s="59" t="s">
        <v>11105</v>
      </c>
    </row>
    <row r="791" spans="1:4" x14ac:dyDescent="0.3">
      <c r="A791" s="59" t="s">
        <v>17193</v>
      </c>
      <c r="B791" s="59" t="s">
        <v>16650</v>
      </c>
      <c r="C791" s="59" t="s">
        <v>17194</v>
      </c>
      <c r="D791" s="59" t="s">
        <v>11105</v>
      </c>
    </row>
    <row r="792" spans="1:4" x14ac:dyDescent="0.3">
      <c r="A792" s="59" t="s">
        <v>17195</v>
      </c>
      <c r="B792" s="59" t="s">
        <v>16650</v>
      </c>
      <c r="C792" s="59" t="s">
        <v>17196</v>
      </c>
      <c r="D792" s="59" t="s">
        <v>11105</v>
      </c>
    </row>
    <row r="793" spans="1:4" x14ac:dyDescent="0.3">
      <c r="A793" s="59" t="s">
        <v>17197</v>
      </c>
      <c r="B793" s="59" t="s">
        <v>16650</v>
      </c>
      <c r="C793" s="59" t="s">
        <v>17198</v>
      </c>
      <c r="D793" s="59" t="s">
        <v>11105</v>
      </c>
    </row>
    <row r="794" spans="1:4" x14ac:dyDescent="0.3">
      <c r="A794" s="59" t="s">
        <v>17199</v>
      </c>
      <c r="B794" s="59" t="s">
        <v>16650</v>
      </c>
      <c r="C794" s="59" t="s">
        <v>17200</v>
      </c>
      <c r="D794" s="59" t="s">
        <v>11105</v>
      </c>
    </row>
    <row r="795" spans="1:4" x14ac:dyDescent="0.3">
      <c r="A795" s="59" t="s">
        <v>17201</v>
      </c>
      <c r="B795" s="59" t="s">
        <v>16650</v>
      </c>
      <c r="C795" s="59" t="s">
        <v>17202</v>
      </c>
      <c r="D795" s="59" t="s">
        <v>11105</v>
      </c>
    </row>
    <row r="796" spans="1:4" x14ac:dyDescent="0.3">
      <c r="A796" s="59" t="s">
        <v>17203</v>
      </c>
      <c r="B796" s="59" t="s">
        <v>16650</v>
      </c>
      <c r="C796" s="59" t="s">
        <v>17204</v>
      </c>
      <c r="D796" s="59" t="s">
        <v>11105</v>
      </c>
    </row>
    <row r="797" spans="1:4" x14ac:dyDescent="0.3">
      <c r="A797" s="59" t="s">
        <v>17205</v>
      </c>
      <c r="B797" s="59" t="s">
        <v>16650</v>
      </c>
      <c r="C797" s="59" t="s">
        <v>17206</v>
      </c>
      <c r="D797" s="59" t="s">
        <v>11105</v>
      </c>
    </row>
    <row r="798" spans="1:4" x14ac:dyDescent="0.3">
      <c r="A798" s="59" t="s">
        <v>17207</v>
      </c>
      <c r="B798" s="59" t="s">
        <v>16650</v>
      </c>
      <c r="C798" s="59" t="s">
        <v>17208</v>
      </c>
      <c r="D798" s="59" t="s">
        <v>11105</v>
      </c>
    </row>
    <row r="799" spans="1:4" x14ac:dyDescent="0.3">
      <c r="A799" s="59" t="s">
        <v>17209</v>
      </c>
      <c r="B799" s="59" t="s">
        <v>16650</v>
      </c>
      <c r="C799" s="59" t="s">
        <v>17210</v>
      </c>
      <c r="D799" s="59" t="s">
        <v>11105</v>
      </c>
    </row>
    <row r="800" spans="1:4" x14ac:dyDescent="0.3">
      <c r="A800" s="59" t="s">
        <v>17211</v>
      </c>
      <c r="B800" s="59" t="s">
        <v>16650</v>
      </c>
      <c r="C800" s="59" t="s">
        <v>17212</v>
      </c>
      <c r="D800" s="59" t="s">
        <v>11105</v>
      </c>
    </row>
    <row r="801" spans="1:4" x14ac:dyDescent="0.3">
      <c r="A801" s="59" t="s">
        <v>17213</v>
      </c>
      <c r="B801" s="59" t="s">
        <v>16650</v>
      </c>
      <c r="C801" s="59" t="s">
        <v>17214</v>
      </c>
      <c r="D801" s="59" t="s">
        <v>11105</v>
      </c>
    </row>
    <row r="802" spans="1:4" x14ac:dyDescent="0.3">
      <c r="A802" s="59" t="s">
        <v>17215</v>
      </c>
      <c r="B802" s="59" t="s">
        <v>16650</v>
      </c>
      <c r="C802" s="59" t="s">
        <v>17216</v>
      </c>
      <c r="D802" s="59" t="s">
        <v>11105</v>
      </c>
    </row>
    <row r="803" spans="1:4" x14ac:dyDescent="0.3">
      <c r="A803" s="59" t="s">
        <v>17217</v>
      </c>
      <c r="B803" s="59" t="s">
        <v>16650</v>
      </c>
      <c r="C803" s="59" t="s">
        <v>17218</v>
      </c>
      <c r="D803" s="59" t="s">
        <v>11105</v>
      </c>
    </row>
    <row r="804" spans="1:4" x14ac:dyDescent="0.3">
      <c r="A804" s="59" t="s">
        <v>17219</v>
      </c>
      <c r="B804" s="59" t="s">
        <v>16650</v>
      </c>
      <c r="C804" s="59" t="s">
        <v>17220</v>
      </c>
      <c r="D804" s="59" t="s">
        <v>11105</v>
      </c>
    </row>
    <row r="805" spans="1:4" x14ac:dyDescent="0.3">
      <c r="A805" s="59" t="s">
        <v>17221</v>
      </c>
      <c r="B805" s="59" t="s">
        <v>16650</v>
      </c>
      <c r="C805" s="59" t="s">
        <v>17222</v>
      </c>
      <c r="D805" s="59" t="s">
        <v>11105</v>
      </c>
    </row>
    <row r="806" spans="1:4" x14ac:dyDescent="0.3">
      <c r="A806" s="59" t="s">
        <v>17223</v>
      </c>
      <c r="B806" s="59" t="s">
        <v>16650</v>
      </c>
      <c r="C806" s="59" t="s">
        <v>17224</v>
      </c>
      <c r="D806" s="59" t="s">
        <v>11105</v>
      </c>
    </row>
    <row r="807" spans="1:4" x14ac:dyDescent="0.3">
      <c r="A807" s="59" t="s">
        <v>17225</v>
      </c>
      <c r="B807" s="59" t="s">
        <v>16650</v>
      </c>
      <c r="C807" s="59" t="s">
        <v>17226</v>
      </c>
      <c r="D807" s="59" t="s">
        <v>11105</v>
      </c>
    </row>
    <row r="808" spans="1:4" x14ac:dyDescent="0.3">
      <c r="A808" s="59" t="s">
        <v>17227</v>
      </c>
      <c r="B808" s="59" t="s">
        <v>16650</v>
      </c>
      <c r="C808" s="59" t="s">
        <v>17228</v>
      </c>
      <c r="D808" s="59" t="s">
        <v>11105</v>
      </c>
    </row>
    <row r="809" spans="1:4" x14ac:dyDescent="0.3">
      <c r="A809" s="59" t="s">
        <v>17229</v>
      </c>
      <c r="B809" s="59" t="s">
        <v>16650</v>
      </c>
      <c r="C809" s="59" t="s">
        <v>17230</v>
      </c>
      <c r="D809" s="59" t="s">
        <v>11105</v>
      </c>
    </row>
    <row r="810" spans="1:4" x14ac:dyDescent="0.3">
      <c r="A810" s="59" t="s">
        <v>17231</v>
      </c>
      <c r="B810" s="59" t="s">
        <v>16650</v>
      </c>
      <c r="C810" s="59" t="s">
        <v>17232</v>
      </c>
      <c r="D810" s="59" t="s">
        <v>11105</v>
      </c>
    </row>
    <row r="811" spans="1:4" x14ac:dyDescent="0.3">
      <c r="A811" s="59" t="s">
        <v>17233</v>
      </c>
      <c r="B811" s="59" t="s">
        <v>16650</v>
      </c>
      <c r="C811" s="59" t="s">
        <v>17234</v>
      </c>
      <c r="D811" s="59" t="s">
        <v>11105</v>
      </c>
    </row>
    <row r="812" spans="1:4" x14ac:dyDescent="0.3">
      <c r="A812" s="59" t="s">
        <v>17235</v>
      </c>
      <c r="B812" s="59" t="s">
        <v>16650</v>
      </c>
      <c r="C812" s="59" t="s">
        <v>17236</v>
      </c>
      <c r="D812" s="59" t="s">
        <v>11105</v>
      </c>
    </row>
    <row r="813" spans="1:4" x14ac:dyDescent="0.3">
      <c r="A813" s="59" t="s">
        <v>17237</v>
      </c>
      <c r="B813" s="59" t="s">
        <v>16650</v>
      </c>
      <c r="C813" s="59" t="s">
        <v>17238</v>
      </c>
      <c r="D813" s="59" t="s">
        <v>11105</v>
      </c>
    </row>
    <row r="814" spans="1:4" x14ac:dyDescent="0.3">
      <c r="A814" s="59" t="s">
        <v>17239</v>
      </c>
      <c r="B814" s="59" t="s">
        <v>16650</v>
      </c>
      <c r="C814" s="59" t="s">
        <v>17240</v>
      </c>
      <c r="D814" s="59" t="s">
        <v>11105</v>
      </c>
    </row>
    <row r="815" spans="1:4" x14ac:dyDescent="0.3">
      <c r="A815" s="59" t="s">
        <v>17241</v>
      </c>
      <c r="B815" s="59" t="s">
        <v>16650</v>
      </c>
      <c r="C815" s="59" t="s">
        <v>17242</v>
      </c>
      <c r="D815" s="59" t="s">
        <v>11105</v>
      </c>
    </row>
    <row r="816" spans="1:4" x14ac:dyDescent="0.3">
      <c r="A816" s="59" t="s">
        <v>17243</v>
      </c>
      <c r="B816" s="59" t="s">
        <v>16650</v>
      </c>
      <c r="C816" s="59" t="s">
        <v>17244</v>
      </c>
      <c r="D816" s="59" t="s">
        <v>11105</v>
      </c>
    </row>
    <row r="817" spans="1:4" x14ac:dyDescent="0.3">
      <c r="A817" s="59" t="s">
        <v>17245</v>
      </c>
      <c r="B817" s="59" t="s">
        <v>16650</v>
      </c>
      <c r="C817" s="59" t="s">
        <v>17246</v>
      </c>
      <c r="D817" s="59" t="s">
        <v>11105</v>
      </c>
    </row>
    <row r="818" spans="1:4" x14ac:dyDescent="0.3">
      <c r="A818" s="59" t="s">
        <v>17247</v>
      </c>
      <c r="B818" s="59" t="s">
        <v>16650</v>
      </c>
      <c r="C818" s="59" t="s">
        <v>17248</v>
      </c>
      <c r="D818" s="59" t="s">
        <v>11105</v>
      </c>
    </row>
    <row r="819" spans="1:4" x14ac:dyDescent="0.3">
      <c r="A819" s="59" t="s">
        <v>17249</v>
      </c>
      <c r="B819" s="59" t="s">
        <v>15973</v>
      </c>
      <c r="C819" s="59" t="s">
        <v>17250</v>
      </c>
      <c r="D819" s="59" t="s">
        <v>11105</v>
      </c>
    </row>
    <row r="820" spans="1:4" x14ac:dyDescent="0.3">
      <c r="A820" s="59" t="s">
        <v>17251</v>
      </c>
      <c r="B820" s="59" t="s">
        <v>15973</v>
      </c>
      <c r="C820" s="59" t="s">
        <v>17252</v>
      </c>
      <c r="D820" s="59" t="s">
        <v>11105</v>
      </c>
    </row>
    <row r="821" spans="1:4" x14ac:dyDescent="0.3">
      <c r="A821" s="59" t="s">
        <v>17253</v>
      </c>
      <c r="B821" s="59" t="s">
        <v>15973</v>
      </c>
      <c r="C821" s="59" t="s">
        <v>17254</v>
      </c>
      <c r="D821" s="59" t="s">
        <v>11105</v>
      </c>
    </row>
    <row r="822" spans="1:4" x14ac:dyDescent="0.3">
      <c r="A822" s="59" t="s">
        <v>17255</v>
      </c>
      <c r="B822" s="59" t="s">
        <v>15973</v>
      </c>
      <c r="C822" s="59" t="s">
        <v>17256</v>
      </c>
      <c r="D822" s="59" t="s">
        <v>11105</v>
      </c>
    </row>
    <row r="823" spans="1:4" x14ac:dyDescent="0.3">
      <c r="A823" s="59" t="s">
        <v>17257</v>
      </c>
      <c r="B823" s="59" t="s">
        <v>15973</v>
      </c>
      <c r="C823" s="59" t="s">
        <v>17258</v>
      </c>
      <c r="D823" s="59" t="s">
        <v>11105</v>
      </c>
    </row>
    <row r="824" spans="1:4" x14ac:dyDescent="0.3">
      <c r="A824" s="59" t="s">
        <v>17259</v>
      </c>
      <c r="B824" s="59" t="s">
        <v>15973</v>
      </c>
      <c r="C824" s="59" t="s">
        <v>17260</v>
      </c>
      <c r="D824" s="59" t="s">
        <v>11105</v>
      </c>
    </row>
    <row r="825" spans="1:4" x14ac:dyDescent="0.3">
      <c r="A825" s="59" t="s">
        <v>17261</v>
      </c>
      <c r="B825" s="59" t="s">
        <v>15973</v>
      </c>
      <c r="C825" s="59" t="s">
        <v>17262</v>
      </c>
      <c r="D825" s="59" t="s">
        <v>11105</v>
      </c>
    </row>
    <row r="826" spans="1:4" x14ac:dyDescent="0.3">
      <c r="A826" s="59" t="s">
        <v>17263</v>
      </c>
      <c r="B826" s="59" t="s">
        <v>15973</v>
      </c>
      <c r="C826" s="59" t="s">
        <v>17264</v>
      </c>
      <c r="D826" s="59" t="s">
        <v>11105</v>
      </c>
    </row>
    <row r="827" spans="1:4" x14ac:dyDescent="0.3">
      <c r="A827" s="59" t="s">
        <v>17265</v>
      </c>
      <c r="B827" s="59" t="s">
        <v>15973</v>
      </c>
      <c r="C827" s="59" t="s">
        <v>17266</v>
      </c>
      <c r="D827" s="59" t="s">
        <v>11105</v>
      </c>
    </row>
    <row r="828" spans="1:4" x14ac:dyDescent="0.3">
      <c r="A828" s="59" t="s">
        <v>17267</v>
      </c>
      <c r="B828" s="59" t="s">
        <v>15973</v>
      </c>
      <c r="C828" s="59" t="s">
        <v>17268</v>
      </c>
      <c r="D828" s="59" t="s">
        <v>11105</v>
      </c>
    </row>
    <row r="829" spans="1:4" x14ac:dyDescent="0.3">
      <c r="A829" s="59" t="s">
        <v>17269</v>
      </c>
      <c r="B829" s="59" t="s">
        <v>15973</v>
      </c>
      <c r="C829" s="59" t="s">
        <v>17270</v>
      </c>
      <c r="D829" s="59" t="s">
        <v>11105</v>
      </c>
    </row>
    <row r="830" spans="1:4" x14ac:dyDescent="0.3">
      <c r="A830" s="59" t="s">
        <v>17271</v>
      </c>
      <c r="B830" s="59" t="s">
        <v>15973</v>
      </c>
      <c r="C830" s="59" t="s">
        <v>17272</v>
      </c>
      <c r="D830" s="59" t="s">
        <v>11105</v>
      </c>
    </row>
    <row r="831" spans="1:4" x14ac:dyDescent="0.3">
      <c r="A831" s="59" t="s">
        <v>17273</v>
      </c>
      <c r="B831" s="59" t="s">
        <v>15973</v>
      </c>
      <c r="C831" s="59" t="s">
        <v>17274</v>
      </c>
      <c r="D831" s="59" t="s">
        <v>11105</v>
      </c>
    </row>
    <row r="832" spans="1:4" x14ac:dyDescent="0.3">
      <c r="A832" s="59" t="s">
        <v>17275</v>
      </c>
      <c r="B832" s="59" t="s">
        <v>15973</v>
      </c>
      <c r="C832" s="59" t="s">
        <v>17276</v>
      </c>
      <c r="D832" s="59" t="s">
        <v>11105</v>
      </c>
    </row>
    <row r="833" spans="1:4" x14ac:dyDescent="0.3">
      <c r="A833" s="59" t="s">
        <v>17277</v>
      </c>
      <c r="B833" s="59" t="s">
        <v>15973</v>
      </c>
      <c r="C833" s="59" t="s">
        <v>17278</v>
      </c>
      <c r="D833" s="59" t="s">
        <v>11105</v>
      </c>
    </row>
    <row r="834" spans="1:4" x14ac:dyDescent="0.3">
      <c r="A834" s="59" t="s">
        <v>17279</v>
      </c>
      <c r="B834" s="59" t="s">
        <v>15973</v>
      </c>
      <c r="C834" s="59" t="s">
        <v>17280</v>
      </c>
      <c r="D834" s="59" t="s">
        <v>11105</v>
      </c>
    </row>
    <row r="835" spans="1:4" x14ac:dyDescent="0.3">
      <c r="A835" s="59" t="s">
        <v>17281</v>
      </c>
      <c r="B835" s="59" t="s">
        <v>15973</v>
      </c>
      <c r="C835" s="59" t="s">
        <v>17282</v>
      </c>
      <c r="D835" s="59" t="s">
        <v>11105</v>
      </c>
    </row>
    <row r="836" spans="1:4" x14ac:dyDescent="0.3">
      <c r="A836" s="59" t="s">
        <v>17283</v>
      </c>
      <c r="B836" s="59" t="s">
        <v>15973</v>
      </c>
      <c r="C836" s="59" t="s">
        <v>17284</v>
      </c>
      <c r="D836" s="59" t="s">
        <v>11105</v>
      </c>
    </row>
    <row r="837" spans="1:4" x14ac:dyDescent="0.3">
      <c r="A837" s="59" t="s">
        <v>17285</v>
      </c>
      <c r="B837" s="59" t="s">
        <v>15973</v>
      </c>
      <c r="C837" s="59" t="s">
        <v>17286</v>
      </c>
      <c r="D837" s="59" t="s">
        <v>11105</v>
      </c>
    </row>
    <row r="838" spans="1:4" x14ac:dyDescent="0.3">
      <c r="A838" s="59" t="s">
        <v>17287</v>
      </c>
      <c r="B838" s="59" t="s">
        <v>15973</v>
      </c>
      <c r="C838" s="59" t="s">
        <v>17288</v>
      </c>
      <c r="D838" s="59" t="s">
        <v>11105</v>
      </c>
    </row>
    <row r="839" spans="1:4" x14ac:dyDescent="0.3">
      <c r="A839" s="59" t="s">
        <v>17289</v>
      </c>
      <c r="B839" s="59" t="s">
        <v>15973</v>
      </c>
      <c r="C839" s="59" t="s">
        <v>17290</v>
      </c>
      <c r="D839" s="59" t="s">
        <v>11105</v>
      </c>
    </row>
    <row r="840" spans="1:4" x14ac:dyDescent="0.3">
      <c r="A840" s="59" t="s">
        <v>17291</v>
      </c>
      <c r="B840" s="59" t="s">
        <v>15973</v>
      </c>
      <c r="C840" s="59" t="s">
        <v>17292</v>
      </c>
      <c r="D840" s="59" t="s">
        <v>11105</v>
      </c>
    </row>
    <row r="841" spans="1:4" x14ac:dyDescent="0.3">
      <c r="A841" s="59" t="s">
        <v>17293</v>
      </c>
      <c r="B841" s="59" t="s">
        <v>15973</v>
      </c>
      <c r="C841" s="59" t="s">
        <v>17294</v>
      </c>
      <c r="D841" s="59" t="s">
        <v>11105</v>
      </c>
    </row>
    <row r="842" spans="1:4" x14ac:dyDescent="0.3">
      <c r="A842" s="59" t="s">
        <v>17295</v>
      </c>
      <c r="B842" s="59" t="s">
        <v>15973</v>
      </c>
      <c r="C842" s="59" t="s">
        <v>17296</v>
      </c>
      <c r="D842" s="59" t="s">
        <v>11105</v>
      </c>
    </row>
    <row r="843" spans="1:4" x14ac:dyDescent="0.3">
      <c r="A843" s="59" t="s">
        <v>17297</v>
      </c>
      <c r="B843" s="59" t="s">
        <v>15973</v>
      </c>
      <c r="C843" s="59" t="s">
        <v>17298</v>
      </c>
      <c r="D843" s="59" t="s">
        <v>11105</v>
      </c>
    </row>
    <row r="844" spans="1:4" x14ac:dyDescent="0.3">
      <c r="A844" s="59" t="s">
        <v>17299</v>
      </c>
      <c r="B844" s="59" t="s">
        <v>15973</v>
      </c>
      <c r="C844" s="59" t="s">
        <v>17300</v>
      </c>
      <c r="D844" s="59" t="s">
        <v>11105</v>
      </c>
    </row>
    <row r="845" spans="1:4" x14ac:dyDescent="0.3">
      <c r="A845" s="59" t="s">
        <v>17301</v>
      </c>
      <c r="B845" s="59" t="s">
        <v>15973</v>
      </c>
      <c r="C845" s="59" t="s">
        <v>17302</v>
      </c>
      <c r="D845" s="59" t="s">
        <v>11105</v>
      </c>
    </row>
    <row r="846" spans="1:4" x14ac:dyDescent="0.3">
      <c r="A846" s="59" t="s">
        <v>17303</v>
      </c>
      <c r="B846" s="59" t="s">
        <v>15973</v>
      </c>
      <c r="C846" s="59" t="s">
        <v>17304</v>
      </c>
      <c r="D846" s="59" t="s">
        <v>11105</v>
      </c>
    </row>
    <row r="847" spans="1:4" x14ac:dyDescent="0.3">
      <c r="A847" s="59" t="s">
        <v>17305</v>
      </c>
      <c r="B847" s="59" t="s">
        <v>15973</v>
      </c>
      <c r="C847" s="59" t="s">
        <v>17306</v>
      </c>
      <c r="D847" s="59" t="s">
        <v>11105</v>
      </c>
    </row>
    <row r="848" spans="1:4" x14ac:dyDescent="0.3">
      <c r="A848" s="59" t="s">
        <v>17307</v>
      </c>
      <c r="B848" s="59" t="s">
        <v>15973</v>
      </c>
      <c r="C848" s="59" t="s">
        <v>17308</v>
      </c>
      <c r="D848" s="59" t="s">
        <v>11105</v>
      </c>
    </row>
    <row r="849" spans="1:4" x14ac:dyDescent="0.3">
      <c r="A849" s="59" t="s">
        <v>17309</v>
      </c>
      <c r="B849" s="59" t="s">
        <v>15973</v>
      </c>
      <c r="C849" s="59" t="s">
        <v>17310</v>
      </c>
      <c r="D849" s="59" t="s">
        <v>11105</v>
      </c>
    </row>
    <row r="850" spans="1:4" x14ac:dyDescent="0.3">
      <c r="A850" s="59" t="s">
        <v>17311</v>
      </c>
      <c r="B850" s="59" t="s">
        <v>15973</v>
      </c>
      <c r="C850" s="59" t="s">
        <v>17312</v>
      </c>
      <c r="D850" s="59" t="s">
        <v>11105</v>
      </c>
    </row>
    <row r="851" spans="1:4" x14ac:dyDescent="0.3">
      <c r="A851" s="59" t="s">
        <v>17313</v>
      </c>
      <c r="B851" s="59" t="s">
        <v>15973</v>
      </c>
      <c r="C851" s="59" t="s">
        <v>17314</v>
      </c>
      <c r="D851" s="59" t="s">
        <v>11105</v>
      </c>
    </row>
    <row r="852" spans="1:4" x14ac:dyDescent="0.3">
      <c r="A852" s="59" t="s">
        <v>17315</v>
      </c>
      <c r="B852" s="59" t="s">
        <v>15973</v>
      </c>
      <c r="C852" s="59" t="s">
        <v>17316</v>
      </c>
      <c r="D852" s="59" t="s">
        <v>11105</v>
      </c>
    </row>
    <row r="853" spans="1:4" x14ac:dyDescent="0.3">
      <c r="A853" s="59" t="s">
        <v>17317</v>
      </c>
      <c r="B853" s="59" t="s">
        <v>15973</v>
      </c>
      <c r="C853" s="59" t="s">
        <v>17318</v>
      </c>
      <c r="D853" s="59" t="s">
        <v>11105</v>
      </c>
    </row>
    <row r="854" spans="1:4" x14ac:dyDescent="0.3">
      <c r="A854" s="59" t="s">
        <v>17319</v>
      </c>
      <c r="B854" s="59" t="s">
        <v>15973</v>
      </c>
      <c r="C854" s="59" t="s">
        <v>17320</v>
      </c>
      <c r="D854" s="59" t="s">
        <v>11105</v>
      </c>
    </row>
    <row r="855" spans="1:4" x14ac:dyDescent="0.3">
      <c r="A855" s="59" t="s">
        <v>17321</v>
      </c>
      <c r="B855" s="59" t="s">
        <v>15973</v>
      </c>
      <c r="C855" s="59" t="s">
        <v>17322</v>
      </c>
      <c r="D855" s="59" t="s">
        <v>11105</v>
      </c>
    </row>
    <row r="856" spans="1:4" x14ac:dyDescent="0.3">
      <c r="A856" s="59" t="s">
        <v>17323</v>
      </c>
      <c r="B856" s="59" t="s">
        <v>15973</v>
      </c>
      <c r="C856" s="59" t="s">
        <v>17324</v>
      </c>
      <c r="D856" s="59" t="s">
        <v>11105</v>
      </c>
    </row>
    <row r="857" spans="1:4" x14ac:dyDescent="0.3">
      <c r="A857" s="59" t="s">
        <v>17325</v>
      </c>
      <c r="B857" s="59" t="s">
        <v>15973</v>
      </c>
      <c r="C857" s="59" t="s">
        <v>17326</v>
      </c>
      <c r="D857" s="59" t="s">
        <v>11105</v>
      </c>
    </row>
    <row r="858" spans="1:4" x14ac:dyDescent="0.3">
      <c r="A858" s="59" t="s">
        <v>17327</v>
      </c>
      <c r="B858" s="59" t="s">
        <v>15973</v>
      </c>
      <c r="C858" s="59" t="s">
        <v>17328</v>
      </c>
      <c r="D858" s="59" t="s">
        <v>11105</v>
      </c>
    </row>
    <row r="859" spans="1:4" x14ac:dyDescent="0.3">
      <c r="A859" s="59" t="s">
        <v>17329</v>
      </c>
      <c r="B859" s="59" t="s">
        <v>15973</v>
      </c>
      <c r="C859" s="59" t="s">
        <v>17330</v>
      </c>
      <c r="D859" s="59" t="s">
        <v>11105</v>
      </c>
    </row>
    <row r="860" spans="1:4" x14ac:dyDescent="0.3">
      <c r="A860" s="59" t="s">
        <v>17331</v>
      </c>
      <c r="B860" s="59" t="s">
        <v>15973</v>
      </c>
      <c r="C860" s="59" t="s">
        <v>17332</v>
      </c>
      <c r="D860" s="59" t="s">
        <v>11105</v>
      </c>
    </row>
    <row r="861" spans="1:4" x14ac:dyDescent="0.3">
      <c r="A861" s="59" t="s">
        <v>17333</v>
      </c>
      <c r="B861" s="59" t="s">
        <v>15973</v>
      </c>
      <c r="C861" s="59" t="s">
        <v>17334</v>
      </c>
      <c r="D861" s="59" t="s">
        <v>11105</v>
      </c>
    </row>
    <row r="862" spans="1:4" x14ac:dyDescent="0.3">
      <c r="A862" s="59" t="s">
        <v>17335</v>
      </c>
      <c r="B862" s="59" t="s">
        <v>15973</v>
      </c>
      <c r="C862" s="59" t="s">
        <v>17336</v>
      </c>
      <c r="D862" s="59" t="s">
        <v>11105</v>
      </c>
    </row>
    <row r="863" spans="1:4" x14ac:dyDescent="0.3">
      <c r="A863" s="59" t="s">
        <v>17337</v>
      </c>
      <c r="B863" s="59" t="s">
        <v>15973</v>
      </c>
      <c r="C863" s="59" t="s">
        <v>17338</v>
      </c>
      <c r="D863" s="59" t="s">
        <v>11105</v>
      </c>
    </row>
    <row r="864" spans="1:4" x14ac:dyDescent="0.3">
      <c r="A864" s="59" t="s">
        <v>17339</v>
      </c>
      <c r="B864" s="59" t="s">
        <v>15770</v>
      </c>
      <c r="C864" s="59" t="s">
        <v>17340</v>
      </c>
      <c r="D864" s="59" t="s">
        <v>11105</v>
      </c>
    </row>
    <row r="865" spans="1:4" x14ac:dyDescent="0.3">
      <c r="A865" s="59" t="s">
        <v>17341</v>
      </c>
      <c r="B865" s="59" t="s">
        <v>15770</v>
      </c>
      <c r="C865" s="59" t="s">
        <v>17342</v>
      </c>
      <c r="D865" s="59" t="s">
        <v>11105</v>
      </c>
    </row>
    <row r="866" spans="1:4" x14ac:dyDescent="0.3">
      <c r="A866" s="59" t="s">
        <v>17343</v>
      </c>
      <c r="B866" s="59" t="s">
        <v>15770</v>
      </c>
      <c r="C866" s="59" t="s">
        <v>17344</v>
      </c>
      <c r="D866" s="59" t="s">
        <v>11105</v>
      </c>
    </row>
    <row r="867" spans="1:4" x14ac:dyDescent="0.3">
      <c r="A867" s="59" t="s">
        <v>17345</v>
      </c>
      <c r="B867" s="59" t="s">
        <v>15770</v>
      </c>
      <c r="C867" s="59" t="s">
        <v>17346</v>
      </c>
      <c r="D867" s="59" t="s">
        <v>11105</v>
      </c>
    </row>
    <row r="868" spans="1:4" x14ac:dyDescent="0.3">
      <c r="A868" s="59" t="s">
        <v>17347</v>
      </c>
      <c r="B868" s="59" t="s">
        <v>15770</v>
      </c>
      <c r="C868" s="59" t="s">
        <v>17348</v>
      </c>
      <c r="D868" s="59" t="s">
        <v>11105</v>
      </c>
    </row>
    <row r="869" spans="1:4" x14ac:dyDescent="0.3">
      <c r="A869" s="59" t="s">
        <v>17349</v>
      </c>
      <c r="B869" s="59" t="s">
        <v>15770</v>
      </c>
      <c r="C869" s="59" t="s">
        <v>17350</v>
      </c>
      <c r="D869" s="59" t="s">
        <v>11105</v>
      </c>
    </row>
    <row r="870" spans="1:4" x14ac:dyDescent="0.3">
      <c r="A870" s="59" t="s">
        <v>17351</v>
      </c>
      <c r="B870" s="59" t="s">
        <v>15770</v>
      </c>
      <c r="C870" s="59" t="s">
        <v>17352</v>
      </c>
      <c r="D870" s="59" t="s">
        <v>11105</v>
      </c>
    </row>
    <row r="871" spans="1:4" x14ac:dyDescent="0.3">
      <c r="A871" s="59" t="s">
        <v>17353</v>
      </c>
      <c r="B871" s="59" t="s">
        <v>15770</v>
      </c>
      <c r="C871" s="59" t="s">
        <v>17354</v>
      </c>
      <c r="D871" s="59" t="s">
        <v>11105</v>
      </c>
    </row>
    <row r="872" spans="1:4" x14ac:dyDescent="0.3">
      <c r="A872" s="59" t="s">
        <v>17355</v>
      </c>
      <c r="B872" s="59" t="s">
        <v>15770</v>
      </c>
      <c r="C872" s="59" t="s">
        <v>17356</v>
      </c>
      <c r="D872" s="59" t="s">
        <v>11105</v>
      </c>
    </row>
    <row r="873" spans="1:4" x14ac:dyDescent="0.3">
      <c r="A873" s="59" t="s">
        <v>17357</v>
      </c>
      <c r="B873" s="59" t="s">
        <v>15770</v>
      </c>
      <c r="C873" s="59" t="s">
        <v>17358</v>
      </c>
      <c r="D873" s="59" t="s">
        <v>11105</v>
      </c>
    </row>
    <row r="874" spans="1:4" x14ac:dyDescent="0.3">
      <c r="A874" s="59" t="s">
        <v>17359</v>
      </c>
      <c r="B874" s="59" t="s">
        <v>15770</v>
      </c>
      <c r="C874" s="59" t="s">
        <v>17360</v>
      </c>
      <c r="D874" s="59" t="s">
        <v>11105</v>
      </c>
    </row>
    <row r="875" spans="1:4" x14ac:dyDescent="0.3">
      <c r="A875" s="59" t="s">
        <v>17361</v>
      </c>
      <c r="B875" s="59" t="s">
        <v>15770</v>
      </c>
      <c r="C875" s="59" t="s">
        <v>17362</v>
      </c>
      <c r="D875" s="59" t="s">
        <v>11105</v>
      </c>
    </row>
    <row r="876" spans="1:4" x14ac:dyDescent="0.3">
      <c r="A876" s="59" t="s">
        <v>17363</v>
      </c>
      <c r="B876" s="59" t="s">
        <v>15973</v>
      </c>
      <c r="C876" s="59" t="s">
        <v>17364</v>
      </c>
      <c r="D876" s="59" t="s">
        <v>11105</v>
      </c>
    </row>
    <row r="877" spans="1:4" x14ac:dyDescent="0.3">
      <c r="A877" s="59" t="s">
        <v>17365</v>
      </c>
      <c r="B877" s="59" t="s">
        <v>15973</v>
      </c>
      <c r="C877" s="59" t="s">
        <v>17366</v>
      </c>
      <c r="D877" s="59" t="s">
        <v>11105</v>
      </c>
    </row>
    <row r="878" spans="1:4" x14ac:dyDescent="0.3">
      <c r="A878" s="59" t="s">
        <v>17367</v>
      </c>
      <c r="B878" s="59" t="s">
        <v>15973</v>
      </c>
      <c r="C878" s="59" t="s">
        <v>17368</v>
      </c>
      <c r="D878" s="59" t="s">
        <v>11105</v>
      </c>
    </row>
    <row r="879" spans="1:4" x14ac:dyDescent="0.3">
      <c r="A879" s="59" t="s">
        <v>17369</v>
      </c>
      <c r="B879" s="59" t="s">
        <v>15973</v>
      </c>
      <c r="C879" s="59" t="s">
        <v>17370</v>
      </c>
      <c r="D879" s="59" t="s">
        <v>11105</v>
      </c>
    </row>
    <row r="880" spans="1:4" x14ac:dyDescent="0.3">
      <c r="A880" s="59" t="s">
        <v>17371</v>
      </c>
      <c r="B880" s="59" t="s">
        <v>15973</v>
      </c>
      <c r="C880" s="59" t="s">
        <v>17372</v>
      </c>
      <c r="D880" s="59" t="s">
        <v>11105</v>
      </c>
    </row>
    <row r="881" spans="1:4" x14ac:dyDescent="0.3">
      <c r="A881" s="59" t="s">
        <v>17373</v>
      </c>
      <c r="B881" s="59" t="s">
        <v>15973</v>
      </c>
      <c r="C881" s="59" t="s">
        <v>17374</v>
      </c>
      <c r="D881" s="59" t="s">
        <v>11105</v>
      </c>
    </row>
    <row r="882" spans="1:4" x14ac:dyDescent="0.3">
      <c r="A882" s="59" t="s">
        <v>17375</v>
      </c>
      <c r="B882" s="59" t="s">
        <v>15973</v>
      </c>
      <c r="C882" s="59" t="s">
        <v>17376</v>
      </c>
      <c r="D882" s="59" t="s">
        <v>11105</v>
      </c>
    </row>
    <row r="883" spans="1:4" x14ac:dyDescent="0.3">
      <c r="A883" s="59" t="s">
        <v>17377</v>
      </c>
      <c r="B883" s="59" t="s">
        <v>15973</v>
      </c>
      <c r="C883" s="59" t="s">
        <v>17378</v>
      </c>
      <c r="D883" s="59" t="s">
        <v>11105</v>
      </c>
    </row>
    <row r="884" spans="1:4" x14ac:dyDescent="0.3">
      <c r="A884" s="59" t="s">
        <v>17379</v>
      </c>
      <c r="B884" s="59" t="s">
        <v>15973</v>
      </c>
      <c r="C884" s="59" t="s">
        <v>17380</v>
      </c>
      <c r="D884" s="59" t="s">
        <v>11105</v>
      </c>
    </row>
    <row r="885" spans="1:4" x14ac:dyDescent="0.3">
      <c r="A885" s="59" t="s">
        <v>17381</v>
      </c>
      <c r="B885" s="59" t="s">
        <v>15973</v>
      </c>
      <c r="C885" s="59" t="s">
        <v>17382</v>
      </c>
      <c r="D885" s="59" t="s">
        <v>11105</v>
      </c>
    </row>
    <row r="886" spans="1:4" x14ac:dyDescent="0.3">
      <c r="A886" s="59" t="s">
        <v>17383</v>
      </c>
      <c r="B886" s="59" t="s">
        <v>15973</v>
      </c>
      <c r="C886" s="59" t="s">
        <v>17384</v>
      </c>
      <c r="D886" s="59" t="s">
        <v>11105</v>
      </c>
    </row>
    <row r="887" spans="1:4" x14ac:dyDescent="0.3">
      <c r="A887" s="59" t="s">
        <v>17385</v>
      </c>
      <c r="B887" s="59" t="s">
        <v>15973</v>
      </c>
      <c r="C887" s="59" t="s">
        <v>17386</v>
      </c>
      <c r="D887" s="59" t="s">
        <v>11105</v>
      </c>
    </row>
    <row r="888" spans="1:4" x14ac:dyDescent="0.3">
      <c r="A888" s="59" t="s">
        <v>17387</v>
      </c>
      <c r="B888" s="59" t="s">
        <v>15973</v>
      </c>
      <c r="C888" s="59" t="s">
        <v>17388</v>
      </c>
      <c r="D888" s="59" t="s">
        <v>11105</v>
      </c>
    </row>
    <row r="889" spans="1:4" x14ac:dyDescent="0.3">
      <c r="A889" s="59" t="s">
        <v>17389</v>
      </c>
      <c r="B889" s="59" t="s">
        <v>15973</v>
      </c>
      <c r="C889" s="59" t="s">
        <v>17390</v>
      </c>
      <c r="D889" s="59" t="s">
        <v>11105</v>
      </c>
    </row>
    <row r="890" spans="1:4" x14ac:dyDescent="0.3">
      <c r="A890" s="59" t="s">
        <v>17391</v>
      </c>
      <c r="B890" s="59" t="s">
        <v>15757</v>
      </c>
      <c r="C890" s="59" t="s">
        <v>17392</v>
      </c>
      <c r="D890" s="59" t="s">
        <v>11105</v>
      </c>
    </row>
    <row r="891" spans="1:4" x14ac:dyDescent="0.3">
      <c r="A891" s="59" t="s">
        <v>17393</v>
      </c>
      <c r="B891" s="59" t="s">
        <v>15757</v>
      </c>
      <c r="C891" s="59" t="s">
        <v>17394</v>
      </c>
      <c r="D891" s="59" t="s">
        <v>11105</v>
      </c>
    </row>
    <row r="892" spans="1:4" x14ac:dyDescent="0.3">
      <c r="A892" s="59" t="s">
        <v>17395</v>
      </c>
      <c r="B892" s="59" t="s">
        <v>15973</v>
      </c>
      <c r="C892" s="59" t="s">
        <v>17396</v>
      </c>
      <c r="D892" s="59" t="s">
        <v>11105</v>
      </c>
    </row>
    <row r="893" spans="1:4" x14ac:dyDescent="0.3">
      <c r="A893" s="59" t="s">
        <v>17397</v>
      </c>
      <c r="B893" s="59" t="s">
        <v>15973</v>
      </c>
      <c r="C893" s="59" t="s">
        <v>17398</v>
      </c>
      <c r="D893" s="59" t="s">
        <v>11105</v>
      </c>
    </row>
    <row r="894" spans="1:4" x14ac:dyDescent="0.3">
      <c r="A894" s="59" t="s">
        <v>17399</v>
      </c>
      <c r="B894" s="59" t="s">
        <v>15973</v>
      </c>
      <c r="C894" s="59" t="s">
        <v>17400</v>
      </c>
      <c r="D894" s="59" t="s">
        <v>11105</v>
      </c>
    </row>
    <row r="895" spans="1:4" x14ac:dyDescent="0.3">
      <c r="A895" s="59" t="s">
        <v>17401</v>
      </c>
      <c r="B895" s="59" t="s">
        <v>15973</v>
      </c>
      <c r="C895" s="59" t="s">
        <v>17402</v>
      </c>
      <c r="D895" s="59" t="s">
        <v>11105</v>
      </c>
    </row>
    <row r="896" spans="1:4" x14ac:dyDescent="0.3">
      <c r="A896" s="59" t="s">
        <v>17403</v>
      </c>
      <c r="B896" s="59" t="s">
        <v>15973</v>
      </c>
      <c r="C896" s="59" t="s">
        <v>17404</v>
      </c>
      <c r="D896" s="59" t="s">
        <v>11105</v>
      </c>
    </row>
    <row r="897" spans="1:4" x14ac:dyDescent="0.3">
      <c r="A897" s="59" t="s">
        <v>17405</v>
      </c>
      <c r="B897" s="59" t="s">
        <v>15973</v>
      </c>
      <c r="C897" s="59" t="s">
        <v>17406</v>
      </c>
      <c r="D897" s="59" t="s">
        <v>11105</v>
      </c>
    </row>
    <row r="898" spans="1:4" x14ac:dyDescent="0.3">
      <c r="A898" s="59" t="s">
        <v>17407</v>
      </c>
      <c r="B898" s="59" t="s">
        <v>15973</v>
      </c>
      <c r="C898" s="59" t="s">
        <v>17408</v>
      </c>
      <c r="D898" s="59" t="s">
        <v>11105</v>
      </c>
    </row>
    <row r="899" spans="1:4" x14ac:dyDescent="0.3">
      <c r="A899" s="59" t="s">
        <v>17409</v>
      </c>
      <c r="B899" s="59" t="s">
        <v>15973</v>
      </c>
      <c r="C899" s="59" t="s">
        <v>17410</v>
      </c>
      <c r="D899" s="59" t="s">
        <v>11105</v>
      </c>
    </row>
    <row r="900" spans="1:4" x14ac:dyDescent="0.3">
      <c r="A900" s="59" t="s">
        <v>17411</v>
      </c>
      <c r="B900" s="59" t="s">
        <v>15973</v>
      </c>
      <c r="C900" s="59" t="s">
        <v>17412</v>
      </c>
      <c r="D900" s="59" t="s">
        <v>11105</v>
      </c>
    </row>
    <row r="901" spans="1:4" x14ac:dyDescent="0.3">
      <c r="A901" s="59" t="s">
        <v>17413</v>
      </c>
      <c r="B901" s="59" t="s">
        <v>15973</v>
      </c>
      <c r="C901" s="59" t="s">
        <v>17414</v>
      </c>
      <c r="D901" s="59" t="s">
        <v>11105</v>
      </c>
    </row>
    <row r="902" spans="1:4" x14ac:dyDescent="0.3">
      <c r="A902" s="59" t="s">
        <v>17415</v>
      </c>
      <c r="B902" s="59" t="s">
        <v>15973</v>
      </c>
      <c r="C902" s="59" t="s">
        <v>17416</v>
      </c>
      <c r="D902" s="59" t="s">
        <v>11105</v>
      </c>
    </row>
    <row r="903" spans="1:4" x14ac:dyDescent="0.3">
      <c r="A903" s="59" t="s">
        <v>17417</v>
      </c>
      <c r="B903" s="59" t="s">
        <v>15973</v>
      </c>
      <c r="C903" s="59" t="s">
        <v>17418</v>
      </c>
      <c r="D903" s="59" t="s">
        <v>11105</v>
      </c>
    </row>
    <row r="904" spans="1:4" x14ac:dyDescent="0.3">
      <c r="A904" s="59" t="s">
        <v>17419</v>
      </c>
      <c r="B904" s="59" t="s">
        <v>15973</v>
      </c>
      <c r="C904" s="59" t="s">
        <v>17420</v>
      </c>
      <c r="D904" s="59" t="s">
        <v>11105</v>
      </c>
    </row>
    <row r="905" spans="1:4" x14ac:dyDescent="0.3">
      <c r="A905" s="59" t="s">
        <v>17421</v>
      </c>
      <c r="B905" s="59" t="s">
        <v>15973</v>
      </c>
      <c r="C905" s="59" t="s">
        <v>17422</v>
      </c>
      <c r="D905" s="59" t="s">
        <v>11105</v>
      </c>
    </row>
    <row r="906" spans="1:4" x14ac:dyDescent="0.3">
      <c r="A906" s="59" t="s">
        <v>17423</v>
      </c>
      <c r="B906" s="59" t="s">
        <v>15973</v>
      </c>
      <c r="C906" s="59" t="s">
        <v>17424</v>
      </c>
      <c r="D906" s="59" t="s">
        <v>11105</v>
      </c>
    </row>
    <row r="907" spans="1:4" x14ac:dyDescent="0.3">
      <c r="A907" s="59" t="s">
        <v>17425</v>
      </c>
      <c r="B907" s="59" t="s">
        <v>15757</v>
      </c>
      <c r="C907" s="59" t="s">
        <v>17426</v>
      </c>
      <c r="D907" s="59" t="s">
        <v>11105</v>
      </c>
    </row>
    <row r="908" spans="1:4" x14ac:dyDescent="0.3">
      <c r="A908" s="59" t="s">
        <v>17427</v>
      </c>
      <c r="B908" s="59" t="s">
        <v>15757</v>
      </c>
      <c r="C908" s="59" t="s">
        <v>17428</v>
      </c>
      <c r="D908" s="59" t="s">
        <v>11105</v>
      </c>
    </row>
    <row r="909" spans="1:4" x14ac:dyDescent="0.3">
      <c r="A909" s="59" t="s">
        <v>17429</v>
      </c>
      <c r="B909" s="59" t="s">
        <v>15757</v>
      </c>
      <c r="C909" s="59" t="s">
        <v>17430</v>
      </c>
      <c r="D909" s="59" t="s">
        <v>11105</v>
      </c>
    </row>
    <row r="910" spans="1:4" x14ac:dyDescent="0.3">
      <c r="A910" s="59" t="s">
        <v>17431</v>
      </c>
      <c r="B910" s="59" t="s">
        <v>15757</v>
      </c>
      <c r="C910" s="59" t="s">
        <v>17432</v>
      </c>
      <c r="D910" s="59" t="s">
        <v>11105</v>
      </c>
    </row>
    <row r="911" spans="1:4" x14ac:dyDescent="0.3">
      <c r="A911" s="59" t="s">
        <v>17433</v>
      </c>
      <c r="B911" s="59" t="s">
        <v>15757</v>
      </c>
      <c r="C911" s="59" t="s">
        <v>17434</v>
      </c>
      <c r="D911" s="59" t="s">
        <v>11105</v>
      </c>
    </row>
    <row r="912" spans="1:4" x14ac:dyDescent="0.3">
      <c r="A912" s="59" t="s">
        <v>17435</v>
      </c>
      <c r="B912" s="59" t="s">
        <v>15757</v>
      </c>
      <c r="C912" s="59" t="s">
        <v>17436</v>
      </c>
      <c r="D912" s="59" t="s">
        <v>11105</v>
      </c>
    </row>
    <row r="913" spans="1:4" x14ac:dyDescent="0.3">
      <c r="A913" s="59" t="s">
        <v>17437</v>
      </c>
      <c r="B913" s="59" t="s">
        <v>15757</v>
      </c>
      <c r="C913" s="59" t="s">
        <v>17438</v>
      </c>
      <c r="D913" s="59" t="s">
        <v>11105</v>
      </c>
    </row>
    <row r="914" spans="1:4" x14ac:dyDescent="0.3">
      <c r="A914" s="59" t="s">
        <v>17439</v>
      </c>
      <c r="B914" s="59" t="s">
        <v>15757</v>
      </c>
      <c r="C914" s="59" t="s">
        <v>17440</v>
      </c>
      <c r="D914" s="59" t="s">
        <v>11105</v>
      </c>
    </row>
    <row r="915" spans="1:4" x14ac:dyDescent="0.3">
      <c r="A915" s="59" t="s">
        <v>17441</v>
      </c>
      <c r="B915" s="59" t="s">
        <v>15757</v>
      </c>
      <c r="C915" s="59" t="s">
        <v>17442</v>
      </c>
      <c r="D915" s="59" t="s">
        <v>11105</v>
      </c>
    </row>
    <row r="916" spans="1:4" x14ac:dyDescent="0.3">
      <c r="A916" s="59" t="s">
        <v>17443</v>
      </c>
      <c r="B916" s="59" t="s">
        <v>15757</v>
      </c>
      <c r="C916" s="59" t="s">
        <v>17444</v>
      </c>
      <c r="D916" s="59" t="s">
        <v>11105</v>
      </c>
    </row>
    <row r="917" spans="1:4" x14ac:dyDescent="0.3">
      <c r="A917" s="59" t="s">
        <v>17445</v>
      </c>
      <c r="B917" s="59" t="s">
        <v>15757</v>
      </c>
      <c r="C917" s="59" t="s">
        <v>17446</v>
      </c>
      <c r="D917" s="59" t="s">
        <v>11105</v>
      </c>
    </row>
    <row r="918" spans="1:4" x14ac:dyDescent="0.3">
      <c r="A918" s="59" t="s">
        <v>17447</v>
      </c>
      <c r="B918" s="59" t="s">
        <v>17448</v>
      </c>
      <c r="C918" s="59" t="s">
        <v>17449</v>
      </c>
      <c r="D918" s="59" t="s">
        <v>11105</v>
      </c>
    </row>
    <row r="919" spans="1:4" x14ac:dyDescent="0.3">
      <c r="A919" s="59" t="s">
        <v>17450</v>
      </c>
      <c r="B919" s="59" t="s">
        <v>17448</v>
      </c>
      <c r="C919" s="59" t="s">
        <v>17451</v>
      </c>
      <c r="D919" s="59" t="s">
        <v>11105</v>
      </c>
    </row>
    <row r="920" spans="1:4" x14ac:dyDescent="0.3">
      <c r="A920" s="59" t="s">
        <v>17452</v>
      </c>
      <c r="B920" s="59" t="s">
        <v>17448</v>
      </c>
      <c r="C920" s="59" t="s">
        <v>17453</v>
      </c>
      <c r="D920" s="59" t="s">
        <v>11105</v>
      </c>
    </row>
    <row r="921" spans="1:4" x14ac:dyDescent="0.3">
      <c r="A921" s="59" t="s">
        <v>17454</v>
      </c>
      <c r="B921" s="59" t="s">
        <v>17448</v>
      </c>
      <c r="C921" s="59" t="s">
        <v>17455</v>
      </c>
      <c r="D921" s="59" t="s">
        <v>11105</v>
      </c>
    </row>
    <row r="922" spans="1:4" x14ac:dyDescent="0.3">
      <c r="A922" s="59" t="s">
        <v>17456</v>
      </c>
      <c r="B922" s="59" t="s">
        <v>17448</v>
      </c>
      <c r="C922" s="59" t="s">
        <v>17455</v>
      </c>
      <c r="D922" s="59" t="s">
        <v>11105</v>
      </c>
    </row>
    <row r="923" spans="1:4" x14ac:dyDescent="0.3">
      <c r="A923" s="59" t="s">
        <v>17457</v>
      </c>
      <c r="B923" s="59" t="s">
        <v>17448</v>
      </c>
      <c r="C923" s="59" t="s">
        <v>17458</v>
      </c>
      <c r="D923" s="59" t="s">
        <v>11105</v>
      </c>
    </row>
    <row r="924" spans="1:4" x14ac:dyDescent="0.3">
      <c r="A924" s="59" t="s">
        <v>17459</v>
      </c>
      <c r="B924" s="59" t="s">
        <v>17448</v>
      </c>
      <c r="C924" s="59" t="s">
        <v>17460</v>
      </c>
      <c r="D924" s="59" t="s">
        <v>11105</v>
      </c>
    </row>
    <row r="925" spans="1:4" x14ac:dyDescent="0.3">
      <c r="A925" s="59" t="s">
        <v>17461</v>
      </c>
      <c r="B925" s="59" t="s">
        <v>17448</v>
      </c>
      <c r="C925" s="59" t="s">
        <v>17462</v>
      </c>
      <c r="D925" s="59" t="s">
        <v>11105</v>
      </c>
    </row>
    <row r="926" spans="1:4" x14ac:dyDescent="0.3">
      <c r="A926" s="59" t="s">
        <v>17463</v>
      </c>
      <c r="B926" s="59" t="s">
        <v>17448</v>
      </c>
      <c r="C926" s="59" t="s">
        <v>17464</v>
      </c>
      <c r="D926" s="59" t="s">
        <v>11105</v>
      </c>
    </row>
    <row r="927" spans="1:4" x14ac:dyDescent="0.3">
      <c r="A927" s="59" t="s">
        <v>17465</v>
      </c>
      <c r="B927" s="59" t="s">
        <v>17448</v>
      </c>
      <c r="C927" s="59" t="s">
        <v>17466</v>
      </c>
      <c r="D927" s="59" t="s">
        <v>11105</v>
      </c>
    </row>
    <row r="928" spans="1:4" x14ac:dyDescent="0.3">
      <c r="A928" s="59" t="s">
        <v>17467</v>
      </c>
      <c r="B928" s="59" t="s">
        <v>17448</v>
      </c>
      <c r="C928" s="59" t="s">
        <v>17468</v>
      </c>
      <c r="D928" s="59" t="s">
        <v>11105</v>
      </c>
    </row>
    <row r="929" spans="1:4" x14ac:dyDescent="0.3">
      <c r="A929" s="59" t="s">
        <v>17469</v>
      </c>
      <c r="B929" s="59" t="s">
        <v>16935</v>
      </c>
      <c r="C929" s="59" t="s">
        <v>17470</v>
      </c>
      <c r="D929" s="59" t="s">
        <v>11105</v>
      </c>
    </row>
    <row r="930" spans="1:4" x14ac:dyDescent="0.3">
      <c r="A930" s="59" t="s">
        <v>17471</v>
      </c>
      <c r="B930" s="59" t="s">
        <v>15889</v>
      </c>
      <c r="C930" s="59" t="s">
        <v>17472</v>
      </c>
      <c r="D930" s="59" t="s">
        <v>11105</v>
      </c>
    </row>
    <row r="931" spans="1:4" x14ac:dyDescent="0.3">
      <c r="A931" s="59" t="s">
        <v>17473</v>
      </c>
      <c r="B931" s="59" t="s">
        <v>15889</v>
      </c>
      <c r="C931" s="59" t="s">
        <v>17474</v>
      </c>
      <c r="D931" s="59" t="s">
        <v>11105</v>
      </c>
    </row>
    <row r="932" spans="1:4" x14ac:dyDescent="0.3">
      <c r="A932" s="59" t="s">
        <v>17475</v>
      </c>
      <c r="B932" s="59" t="s">
        <v>15889</v>
      </c>
      <c r="C932" s="59" t="s">
        <v>17476</v>
      </c>
      <c r="D932" s="59" t="s">
        <v>11105</v>
      </c>
    </row>
    <row r="933" spans="1:4" x14ac:dyDescent="0.3">
      <c r="A933" s="59" t="s">
        <v>17477</v>
      </c>
      <c r="B933" s="59" t="s">
        <v>15889</v>
      </c>
      <c r="C933" s="59" t="s">
        <v>17478</v>
      </c>
      <c r="D933" s="59" t="s">
        <v>11105</v>
      </c>
    </row>
    <row r="934" spans="1:4" x14ac:dyDescent="0.3">
      <c r="A934" s="59" t="s">
        <v>17479</v>
      </c>
      <c r="B934" s="59" t="s">
        <v>17448</v>
      </c>
      <c r="C934" s="59" t="s">
        <v>17480</v>
      </c>
      <c r="D934" s="59" t="s">
        <v>11105</v>
      </c>
    </row>
    <row r="935" spans="1:4" x14ac:dyDescent="0.3">
      <c r="A935" s="59" t="s">
        <v>17481</v>
      </c>
      <c r="B935" s="59" t="s">
        <v>17448</v>
      </c>
      <c r="C935" s="59" t="s">
        <v>17482</v>
      </c>
      <c r="D935" s="59" t="s">
        <v>11105</v>
      </c>
    </row>
    <row r="936" spans="1:4" x14ac:dyDescent="0.3">
      <c r="A936" s="59" t="s">
        <v>17483</v>
      </c>
      <c r="B936" s="59" t="s">
        <v>17448</v>
      </c>
      <c r="C936" s="59" t="s">
        <v>17484</v>
      </c>
      <c r="D936" s="59" t="s">
        <v>11105</v>
      </c>
    </row>
    <row r="937" spans="1:4" x14ac:dyDescent="0.3">
      <c r="A937" s="59" t="s">
        <v>17485</v>
      </c>
      <c r="B937" s="59" t="s">
        <v>17448</v>
      </c>
      <c r="C937" s="59" t="s">
        <v>17486</v>
      </c>
      <c r="D937" s="59" t="s">
        <v>11105</v>
      </c>
    </row>
    <row r="938" spans="1:4" x14ac:dyDescent="0.3">
      <c r="A938" s="59" t="s">
        <v>17487</v>
      </c>
      <c r="B938" s="59" t="s">
        <v>17448</v>
      </c>
      <c r="C938" s="59" t="s">
        <v>17488</v>
      </c>
      <c r="D938" s="59" t="s">
        <v>11105</v>
      </c>
    </row>
    <row r="939" spans="1:4" x14ac:dyDescent="0.3">
      <c r="A939" s="59" t="s">
        <v>17489</v>
      </c>
      <c r="B939" s="59" t="s">
        <v>17448</v>
      </c>
      <c r="C939" s="59" t="s">
        <v>17490</v>
      </c>
      <c r="D939" s="59" t="s">
        <v>11105</v>
      </c>
    </row>
    <row r="940" spans="1:4" x14ac:dyDescent="0.3">
      <c r="A940" s="59" t="s">
        <v>17491</v>
      </c>
      <c r="B940" s="59" t="s">
        <v>17448</v>
      </c>
      <c r="C940" s="59" t="s">
        <v>17492</v>
      </c>
      <c r="D940" s="59" t="s">
        <v>11105</v>
      </c>
    </row>
    <row r="941" spans="1:4" x14ac:dyDescent="0.3">
      <c r="A941" s="59" t="s">
        <v>17493</v>
      </c>
      <c r="B941" s="59" t="s">
        <v>17448</v>
      </c>
      <c r="C941" s="59" t="s">
        <v>17494</v>
      </c>
      <c r="D941" s="59" t="s">
        <v>11105</v>
      </c>
    </row>
    <row r="942" spans="1:4" x14ac:dyDescent="0.3">
      <c r="A942" s="59" t="s">
        <v>17495</v>
      </c>
      <c r="B942" s="59" t="s">
        <v>17448</v>
      </c>
      <c r="C942" s="59" t="s">
        <v>17496</v>
      </c>
      <c r="D942" s="59" t="s">
        <v>11105</v>
      </c>
    </row>
    <row r="943" spans="1:4" x14ac:dyDescent="0.3">
      <c r="A943" s="59" t="s">
        <v>17497</v>
      </c>
      <c r="B943" s="59" t="s">
        <v>17448</v>
      </c>
      <c r="C943" s="59" t="s">
        <v>17498</v>
      </c>
      <c r="D943" s="59" t="s">
        <v>11105</v>
      </c>
    </row>
    <row r="944" spans="1:4" x14ac:dyDescent="0.3">
      <c r="A944" s="59" t="s">
        <v>17499</v>
      </c>
      <c r="B944" s="59" t="s">
        <v>17448</v>
      </c>
      <c r="C944" s="59" t="s">
        <v>17500</v>
      </c>
      <c r="D944" s="59" t="s">
        <v>11105</v>
      </c>
    </row>
    <row r="945" spans="1:4" x14ac:dyDescent="0.3">
      <c r="A945" s="59" t="s">
        <v>17501</v>
      </c>
      <c r="B945" s="59" t="s">
        <v>17448</v>
      </c>
      <c r="C945" s="59" t="s">
        <v>17502</v>
      </c>
      <c r="D945" s="59" t="s">
        <v>11105</v>
      </c>
    </row>
    <row r="946" spans="1:4" x14ac:dyDescent="0.3">
      <c r="A946" s="59" t="s">
        <v>17503</v>
      </c>
      <c r="B946" s="59" t="s">
        <v>17448</v>
      </c>
      <c r="C946" s="59" t="s">
        <v>17504</v>
      </c>
      <c r="D946" s="59" t="s">
        <v>11105</v>
      </c>
    </row>
    <row r="947" spans="1:4" x14ac:dyDescent="0.3">
      <c r="A947" s="59" t="s">
        <v>17505</v>
      </c>
      <c r="B947" s="59" t="s">
        <v>17448</v>
      </c>
      <c r="C947" s="59" t="s">
        <v>17506</v>
      </c>
      <c r="D947" s="59" t="s">
        <v>11105</v>
      </c>
    </row>
    <row r="948" spans="1:4" x14ac:dyDescent="0.3">
      <c r="A948" s="59" t="s">
        <v>17507</v>
      </c>
      <c r="B948" s="59" t="s">
        <v>17448</v>
      </c>
      <c r="C948" s="59" t="s">
        <v>17508</v>
      </c>
      <c r="D948" s="59" t="s">
        <v>11105</v>
      </c>
    </row>
    <row r="949" spans="1:4" x14ac:dyDescent="0.3">
      <c r="A949" s="59" t="s">
        <v>17509</v>
      </c>
      <c r="B949" s="59" t="s">
        <v>17448</v>
      </c>
      <c r="C949" s="59" t="s">
        <v>17510</v>
      </c>
      <c r="D949" s="59" t="s">
        <v>11105</v>
      </c>
    </row>
    <row r="950" spans="1:4" x14ac:dyDescent="0.3">
      <c r="A950" s="59" t="s">
        <v>17511</v>
      </c>
      <c r="B950" s="59" t="s">
        <v>16650</v>
      </c>
      <c r="C950" s="59" t="s">
        <v>17512</v>
      </c>
      <c r="D950" s="59" t="s">
        <v>11105</v>
      </c>
    </row>
    <row r="951" spans="1:4" x14ac:dyDescent="0.3">
      <c r="A951" s="59" t="s">
        <v>17513</v>
      </c>
      <c r="B951" s="59" t="s">
        <v>16650</v>
      </c>
      <c r="C951" s="59" t="s">
        <v>17514</v>
      </c>
      <c r="D951" s="59" t="s">
        <v>11105</v>
      </c>
    </row>
    <row r="952" spans="1:4" x14ac:dyDescent="0.3">
      <c r="A952" s="59" t="s">
        <v>17515</v>
      </c>
      <c r="B952" s="59" t="s">
        <v>16650</v>
      </c>
      <c r="C952" s="59" t="s">
        <v>17516</v>
      </c>
      <c r="D952" s="59" t="s">
        <v>11105</v>
      </c>
    </row>
    <row r="953" spans="1:4" x14ac:dyDescent="0.3">
      <c r="A953" s="59" t="s">
        <v>17517</v>
      </c>
      <c r="B953" s="59" t="s">
        <v>16650</v>
      </c>
      <c r="C953" s="59" t="s">
        <v>17518</v>
      </c>
      <c r="D953" s="59" t="s">
        <v>11105</v>
      </c>
    </row>
    <row r="954" spans="1:4" x14ac:dyDescent="0.3">
      <c r="A954" s="59" t="s">
        <v>17519</v>
      </c>
      <c r="B954" s="59" t="s">
        <v>15882</v>
      </c>
      <c r="C954" s="59" t="s">
        <v>17520</v>
      </c>
      <c r="D954" s="59" t="s">
        <v>11105</v>
      </c>
    </row>
    <row r="955" spans="1:4" x14ac:dyDescent="0.3">
      <c r="A955" s="59" t="s">
        <v>17521</v>
      </c>
      <c r="B955" s="59" t="s">
        <v>15882</v>
      </c>
      <c r="C955" s="59" t="s">
        <v>17522</v>
      </c>
      <c r="D955" s="59" t="s">
        <v>11105</v>
      </c>
    </row>
    <row r="956" spans="1:4" x14ac:dyDescent="0.3">
      <c r="A956" s="59" t="s">
        <v>17523</v>
      </c>
      <c r="B956" s="59" t="s">
        <v>15882</v>
      </c>
      <c r="C956" s="59" t="s">
        <v>17524</v>
      </c>
      <c r="D956" s="59" t="s">
        <v>11105</v>
      </c>
    </row>
    <row r="957" spans="1:4" x14ac:dyDescent="0.3">
      <c r="A957" s="59" t="s">
        <v>17525</v>
      </c>
      <c r="B957" s="59" t="s">
        <v>15882</v>
      </c>
      <c r="C957" s="59" t="s">
        <v>17526</v>
      </c>
      <c r="D957" s="59" t="s">
        <v>11105</v>
      </c>
    </row>
    <row r="958" spans="1:4" x14ac:dyDescent="0.3">
      <c r="A958" s="59" t="s">
        <v>17527</v>
      </c>
      <c r="B958" s="59" t="s">
        <v>15882</v>
      </c>
      <c r="C958" s="59" t="s">
        <v>17528</v>
      </c>
      <c r="D958" s="59" t="s">
        <v>11105</v>
      </c>
    </row>
    <row r="959" spans="1:4" x14ac:dyDescent="0.3">
      <c r="A959" s="59" t="s">
        <v>17529</v>
      </c>
      <c r="B959" s="59" t="s">
        <v>15882</v>
      </c>
      <c r="C959" s="59" t="s">
        <v>17530</v>
      </c>
      <c r="D959" s="59" t="s">
        <v>11105</v>
      </c>
    </row>
    <row r="960" spans="1:4" x14ac:dyDescent="0.3">
      <c r="A960" s="59" t="s">
        <v>17531</v>
      </c>
      <c r="B960" s="59" t="s">
        <v>15882</v>
      </c>
      <c r="C960" s="59" t="s">
        <v>17532</v>
      </c>
      <c r="D960" s="59" t="s">
        <v>11105</v>
      </c>
    </row>
    <row r="961" spans="1:4" x14ac:dyDescent="0.3">
      <c r="A961" s="59" t="s">
        <v>17533</v>
      </c>
      <c r="B961" s="59" t="s">
        <v>15882</v>
      </c>
      <c r="C961" s="59" t="s">
        <v>17534</v>
      </c>
      <c r="D961" s="59" t="s">
        <v>11105</v>
      </c>
    </row>
    <row r="962" spans="1:4" x14ac:dyDescent="0.3">
      <c r="A962" s="59" t="s">
        <v>17535</v>
      </c>
      <c r="B962" s="59" t="s">
        <v>15882</v>
      </c>
      <c r="C962" s="59" t="s">
        <v>17536</v>
      </c>
      <c r="D962" s="59" t="s">
        <v>11105</v>
      </c>
    </row>
    <row r="963" spans="1:4" x14ac:dyDescent="0.3">
      <c r="A963" s="59" t="s">
        <v>17537</v>
      </c>
      <c r="B963" s="59" t="s">
        <v>15882</v>
      </c>
      <c r="C963" s="59" t="s">
        <v>17538</v>
      </c>
      <c r="D963" s="59" t="s">
        <v>11105</v>
      </c>
    </row>
    <row r="964" spans="1:4" x14ac:dyDescent="0.3">
      <c r="A964" s="59" t="s">
        <v>17539</v>
      </c>
      <c r="B964" s="59" t="s">
        <v>15882</v>
      </c>
      <c r="C964" s="59" t="s">
        <v>17540</v>
      </c>
      <c r="D964" s="59" t="s">
        <v>11105</v>
      </c>
    </row>
    <row r="965" spans="1:4" x14ac:dyDescent="0.3">
      <c r="A965" s="59" t="s">
        <v>17541</v>
      </c>
      <c r="B965" s="59" t="s">
        <v>15882</v>
      </c>
      <c r="C965" s="59" t="s">
        <v>17542</v>
      </c>
      <c r="D965" s="59" t="s">
        <v>11105</v>
      </c>
    </row>
    <row r="966" spans="1:4" x14ac:dyDescent="0.3">
      <c r="A966" s="59" t="s">
        <v>17543</v>
      </c>
      <c r="B966" s="59" t="s">
        <v>15882</v>
      </c>
      <c r="C966" s="59" t="s">
        <v>17544</v>
      </c>
      <c r="D966" s="59" t="s">
        <v>11105</v>
      </c>
    </row>
    <row r="967" spans="1:4" x14ac:dyDescent="0.3">
      <c r="A967" s="59" t="s">
        <v>17545</v>
      </c>
      <c r="B967" s="59" t="s">
        <v>15882</v>
      </c>
      <c r="C967" s="59" t="s">
        <v>17546</v>
      </c>
      <c r="D967" s="59" t="s">
        <v>11105</v>
      </c>
    </row>
    <row r="968" spans="1:4" x14ac:dyDescent="0.3">
      <c r="A968" s="59" t="s">
        <v>17547</v>
      </c>
      <c r="B968" s="59" t="s">
        <v>15882</v>
      </c>
      <c r="C968" s="59" t="s">
        <v>17548</v>
      </c>
      <c r="D968" s="59" t="s">
        <v>11105</v>
      </c>
    </row>
    <row r="969" spans="1:4" x14ac:dyDescent="0.3">
      <c r="A969" s="59" t="s">
        <v>17549</v>
      </c>
      <c r="B969" s="59" t="s">
        <v>15882</v>
      </c>
      <c r="C969" s="59" t="s">
        <v>17550</v>
      </c>
      <c r="D969" s="59" t="s">
        <v>11105</v>
      </c>
    </row>
    <row r="970" spans="1:4" x14ac:dyDescent="0.3">
      <c r="A970" s="59" t="s">
        <v>17551</v>
      </c>
      <c r="B970" s="59" t="s">
        <v>15882</v>
      </c>
      <c r="C970" s="59" t="s">
        <v>17552</v>
      </c>
      <c r="D970" s="59" t="s">
        <v>11105</v>
      </c>
    </row>
    <row r="971" spans="1:4" x14ac:dyDescent="0.3">
      <c r="A971" s="59" t="s">
        <v>17553</v>
      </c>
      <c r="B971" s="59" t="s">
        <v>15882</v>
      </c>
      <c r="C971" s="59" t="s">
        <v>17554</v>
      </c>
      <c r="D971" s="59" t="s">
        <v>11105</v>
      </c>
    </row>
    <row r="972" spans="1:4" x14ac:dyDescent="0.3">
      <c r="A972" s="59" t="s">
        <v>17555</v>
      </c>
      <c r="B972" s="59" t="s">
        <v>15882</v>
      </c>
      <c r="C972" s="59" t="s">
        <v>17556</v>
      </c>
      <c r="D972" s="59" t="s">
        <v>11105</v>
      </c>
    </row>
    <row r="973" spans="1:4" x14ac:dyDescent="0.3">
      <c r="A973" s="59" t="s">
        <v>17557</v>
      </c>
      <c r="B973" s="59" t="s">
        <v>15882</v>
      </c>
      <c r="C973" s="59" t="s">
        <v>17558</v>
      </c>
      <c r="D973" s="59" t="s">
        <v>11105</v>
      </c>
    </row>
    <row r="974" spans="1:4" x14ac:dyDescent="0.3">
      <c r="A974" s="59" t="s">
        <v>17559</v>
      </c>
      <c r="B974" s="59" t="s">
        <v>15882</v>
      </c>
      <c r="C974" s="59" t="s">
        <v>17560</v>
      </c>
      <c r="D974" s="59" t="s">
        <v>11105</v>
      </c>
    </row>
    <row r="975" spans="1:4" x14ac:dyDescent="0.3">
      <c r="A975" s="59" t="s">
        <v>17561</v>
      </c>
      <c r="B975" s="59" t="s">
        <v>15882</v>
      </c>
      <c r="C975" s="59" t="s">
        <v>17562</v>
      </c>
      <c r="D975" s="59" t="s">
        <v>11105</v>
      </c>
    </row>
    <row r="976" spans="1:4" x14ac:dyDescent="0.3">
      <c r="A976" s="59" t="s">
        <v>17563</v>
      </c>
      <c r="B976" s="59" t="s">
        <v>15882</v>
      </c>
      <c r="C976" s="59" t="s">
        <v>17564</v>
      </c>
      <c r="D976" s="59" t="s">
        <v>11105</v>
      </c>
    </row>
    <row r="977" spans="1:4" x14ac:dyDescent="0.3">
      <c r="A977" s="59" t="s">
        <v>17565</v>
      </c>
      <c r="B977" s="59" t="s">
        <v>15882</v>
      </c>
      <c r="C977" s="59" t="s">
        <v>17566</v>
      </c>
      <c r="D977" s="59" t="s">
        <v>11105</v>
      </c>
    </row>
    <row r="978" spans="1:4" x14ac:dyDescent="0.3">
      <c r="A978" s="59" t="s">
        <v>17567</v>
      </c>
      <c r="B978" s="59" t="s">
        <v>15882</v>
      </c>
      <c r="C978" s="59" t="s">
        <v>17568</v>
      </c>
      <c r="D978" s="59" t="s">
        <v>11105</v>
      </c>
    </row>
    <row r="979" spans="1:4" x14ac:dyDescent="0.3">
      <c r="A979" s="59" t="s">
        <v>17569</v>
      </c>
      <c r="B979" s="59" t="s">
        <v>15882</v>
      </c>
      <c r="C979" s="59" t="s">
        <v>17570</v>
      </c>
      <c r="D979" s="59" t="s">
        <v>11105</v>
      </c>
    </row>
    <row r="980" spans="1:4" x14ac:dyDescent="0.3">
      <c r="A980" s="59" t="s">
        <v>17571</v>
      </c>
      <c r="B980" s="59" t="s">
        <v>15882</v>
      </c>
      <c r="C980" s="59" t="s">
        <v>17572</v>
      </c>
      <c r="D980" s="59" t="s">
        <v>11105</v>
      </c>
    </row>
    <row r="981" spans="1:4" x14ac:dyDescent="0.3">
      <c r="A981" s="59" t="s">
        <v>17573</v>
      </c>
      <c r="B981" s="59" t="s">
        <v>15882</v>
      </c>
      <c r="C981" s="59" t="s">
        <v>17574</v>
      </c>
      <c r="D981" s="59" t="s">
        <v>11105</v>
      </c>
    </row>
    <row r="982" spans="1:4" x14ac:dyDescent="0.3">
      <c r="A982" s="59" t="s">
        <v>17575</v>
      </c>
      <c r="B982" s="59" t="s">
        <v>15882</v>
      </c>
      <c r="C982" s="59" t="s">
        <v>17576</v>
      </c>
      <c r="D982" s="59" t="s">
        <v>11105</v>
      </c>
    </row>
    <row r="983" spans="1:4" x14ac:dyDescent="0.3">
      <c r="A983" s="59" t="s">
        <v>17577</v>
      </c>
      <c r="B983" s="59" t="s">
        <v>16650</v>
      </c>
      <c r="C983" s="59" t="s">
        <v>17578</v>
      </c>
      <c r="D983" s="59" t="s">
        <v>11105</v>
      </c>
    </row>
    <row r="984" spans="1:4" x14ac:dyDescent="0.3">
      <c r="A984" s="59" t="s">
        <v>17579</v>
      </c>
      <c r="B984" s="59" t="s">
        <v>16650</v>
      </c>
      <c r="C984" s="59" t="s">
        <v>17580</v>
      </c>
      <c r="D984" s="59" t="s">
        <v>11105</v>
      </c>
    </row>
    <row r="985" spans="1:4" x14ac:dyDescent="0.3">
      <c r="A985" s="59" t="s">
        <v>17581</v>
      </c>
      <c r="B985" s="59" t="s">
        <v>15889</v>
      </c>
      <c r="C985" s="59" t="s">
        <v>17582</v>
      </c>
      <c r="D985" s="59" t="s">
        <v>11105</v>
      </c>
    </row>
    <row r="986" spans="1:4" x14ac:dyDescent="0.3">
      <c r="A986" s="59" t="s">
        <v>17583</v>
      </c>
      <c r="B986" s="59" t="s">
        <v>15882</v>
      </c>
      <c r="C986" s="59" t="s">
        <v>17584</v>
      </c>
      <c r="D986" s="59" t="s">
        <v>11105</v>
      </c>
    </row>
    <row r="987" spans="1:4" x14ac:dyDescent="0.3">
      <c r="A987" s="59" t="s">
        <v>17585</v>
      </c>
      <c r="B987" s="59" t="s">
        <v>15882</v>
      </c>
      <c r="C987" s="59" t="s">
        <v>17584</v>
      </c>
      <c r="D987" s="59" t="s">
        <v>11105</v>
      </c>
    </row>
    <row r="988" spans="1:4" x14ac:dyDescent="0.3">
      <c r="A988" s="59" t="s">
        <v>17586</v>
      </c>
      <c r="B988" s="59" t="s">
        <v>15788</v>
      </c>
      <c r="C988" s="59" t="s">
        <v>17587</v>
      </c>
      <c r="D988" s="59" t="s">
        <v>11105</v>
      </c>
    </row>
    <row r="989" spans="1:4" x14ac:dyDescent="0.3">
      <c r="A989" s="59" t="s">
        <v>17588</v>
      </c>
      <c r="B989" s="59" t="s">
        <v>16935</v>
      </c>
      <c r="C989" s="59" t="s">
        <v>17589</v>
      </c>
      <c r="D989" s="59" t="s">
        <v>11105</v>
      </c>
    </row>
    <row r="990" spans="1:4" x14ac:dyDescent="0.3">
      <c r="A990" s="59" t="s">
        <v>17590</v>
      </c>
      <c r="B990" s="59" t="s">
        <v>16935</v>
      </c>
      <c r="C990" s="59" t="s">
        <v>17591</v>
      </c>
      <c r="D990" s="59" t="s">
        <v>11105</v>
      </c>
    </row>
    <row r="991" spans="1:4" x14ac:dyDescent="0.3">
      <c r="A991" s="59" t="s">
        <v>17592</v>
      </c>
      <c r="B991" s="59" t="s">
        <v>15635</v>
      </c>
      <c r="C991" s="59" t="s">
        <v>17593</v>
      </c>
      <c r="D991" s="59" t="s">
        <v>11105</v>
      </c>
    </row>
    <row r="992" spans="1:4" x14ac:dyDescent="0.3">
      <c r="A992" s="59" t="s">
        <v>17594</v>
      </c>
      <c r="B992" s="59" t="s">
        <v>17448</v>
      </c>
      <c r="C992" s="59" t="s">
        <v>17595</v>
      </c>
      <c r="D992" s="59" t="s">
        <v>11105</v>
      </c>
    </row>
    <row r="993" spans="1:4" x14ac:dyDescent="0.3">
      <c r="A993" s="59" t="s">
        <v>17596</v>
      </c>
      <c r="B993" s="59" t="s">
        <v>17448</v>
      </c>
      <c r="C993" s="59" t="s">
        <v>17597</v>
      </c>
      <c r="D993" s="59" t="s">
        <v>11105</v>
      </c>
    </row>
    <row r="994" spans="1:4" x14ac:dyDescent="0.3">
      <c r="A994" s="59" t="s">
        <v>17598</v>
      </c>
      <c r="B994" s="59" t="s">
        <v>16650</v>
      </c>
      <c r="C994" s="59" t="s">
        <v>17599</v>
      </c>
      <c r="D994" s="59" t="s">
        <v>11105</v>
      </c>
    </row>
    <row r="995" spans="1:4" x14ac:dyDescent="0.3">
      <c r="A995" s="59" t="s">
        <v>17600</v>
      </c>
      <c r="B995" s="59" t="s">
        <v>15757</v>
      </c>
      <c r="C995" s="59" t="s">
        <v>17601</v>
      </c>
      <c r="D995" s="59" t="s">
        <v>11105</v>
      </c>
    </row>
    <row r="996" spans="1:4" x14ac:dyDescent="0.3">
      <c r="A996" s="59" t="s">
        <v>17602</v>
      </c>
      <c r="B996" s="59" t="s">
        <v>16935</v>
      </c>
      <c r="C996" s="59" t="s">
        <v>17603</v>
      </c>
      <c r="D996" s="59" t="s">
        <v>11105</v>
      </c>
    </row>
    <row r="997" spans="1:4" x14ac:dyDescent="0.3">
      <c r="A997" s="59" t="s">
        <v>17604</v>
      </c>
      <c r="B997" s="59" t="s">
        <v>16935</v>
      </c>
      <c r="C997" s="59" t="s">
        <v>17605</v>
      </c>
      <c r="D997" s="59" t="s">
        <v>11105</v>
      </c>
    </row>
    <row r="998" spans="1:4" x14ac:dyDescent="0.3">
      <c r="A998" s="59" t="s">
        <v>17606</v>
      </c>
      <c r="B998" s="59" t="s">
        <v>17448</v>
      </c>
      <c r="C998" s="59" t="s">
        <v>17607</v>
      </c>
      <c r="D998" s="59" t="s">
        <v>11105</v>
      </c>
    </row>
    <row r="999" spans="1:4" x14ac:dyDescent="0.3">
      <c r="A999" s="59" t="s">
        <v>17608</v>
      </c>
      <c r="B999" s="59" t="s">
        <v>17448</v>
      </c>
      <c r="C999" s="59" t="s">
        <v>17609</v>
      </c>
      <c r="D999" s="59" t="s">
        <v>11105</v>
      </c>
    </row>
    <row r="1000" spans="1:4" x14ac:dyDescent="0.3">
      <c r="A1000" s="59" t="s">
        <v>17610</v>
      </c>
      <c r="B1000" s="59" t="s">
        <v>17448</v>
      </c>
      <c r="C1000" s="59" t="s">
        <v>17611</v>
      </c>
      <c r="D1000" s="59" t="s">
        <v>11105</v>
      </c>
    </row>
    <row r="1001" spans="1:4" x14ac:dyDescent="0.3">
      <c r="A1001" s="59" t="s">
        <v>17612</v>
      </c>
      <c r="B1001" s="59" t="s">
        <v>17448</v>
      </c>
      <c r="C1001" s="59" t="s">
        <v>17613</v>
      </c>
      <c r="D1001" s="59" t="s">
        <v>11105</v>
      </c>
    </row>
    <row r="1002" spans="1:4" x14ac:dyDescent="0.3">
      <c r="A1002" s="59" t="s">
        <v>17614</v>
      </c>
      <c r="B1002" s="59" t="s">
        <v>17448</v>
      </c>
      <c r="C1002" s="59" t="s">
        <v>17615</v>
      </c>
      <c r="D1002" s="59" t="s">
        <v>11105</v>
      </c>
    </row>
    <row r="1003" spans="1:4" x14ac:dyDescent="0.3">
      <c r="A1003" s="59" t="s">
        <v>17616</v>
      </c>
      <c r="B1003" s="59" t="s">
        <v>17448</v>
      </c>
      <c r="C1003" s="59" t="s">
        <v>17617</v>
      </c>
      <c r="D1003" s="59" t="s">
        <v>11105</v>
      </c>
    </row>
    <row r="1004" spans="1:4" x14ac:dyDescent="0.3">
      <c r="A1004" s="59" t="s">
        <v>17618</v>
      </c>
      <c r="B1004" s="59" t="s">
        <v>17448</v>
      </c>
      <c r="C1004" s="59" t="s">
        <v>17619</v>
      </c>
      <c r="D1004" s="59" t="s">
        <v>11105</v>
      </c>
    </row>
    <row r="1005" spans="1:4" x14ac:dyDescent="0.3">
      <c r="A1005" s="59" t="s">
        <v>17620</v>
      </c>
      <c r="B1005" s="59" t="s">
        <v>17448</v>
      </c>
      <c r="C1005" s="59" t="s">
        <v>17607</v>
      </c>
      <c r="D1005" s="59" t="s">
        <v>11105</v>
      </c>
    </row>
    <row r="1006" spans="1:4" x14ac:dyDescent="0.3">
      <c r="A1006" s="59" t="s">
        <v>17621</v>
      </c>
      <c r="B1006" s="59" t="s">
        <v>17448</v>
      </c>
      <c r="C1006" s="59" t="s">
        <v>17622</v>
      </c>
      <c r="D1006" s="59" t="s">
        <v>11105</v>
      </c>
    </row>
    <row r="1007" spans="1:4" x14ac:dyDescent="0.3">
      <c r="A1007" s="59" t="s">
        <v>17623</v>
      </c>
      <c r="B1007" s="59" t="s">
        <v>17448</v>
      </c>
      <c r="C1007" s="59" t="s">
        <v>17624</v>
      </c>
      <c r="D1007" s="59" t="s">
        <v>11105</v>
      </c>
    </row>
    <row r="1008" spans="1:4" x14ac:dyDescent="0.3">
      <c r="A1008" s="59" t="s">
        <v>17625</v>
      </c>
      <c r="B1008" s="59" t="s">
        <v>17448</v>
      </c>
      <c r="C1008" s="59" t="s">
        <v>17626</v>
      </c>
      <c r="D1008" s="59" t="s">
        <v>11105</v>
      </c>
    </row>
    <row r="1009" spans="1:4" x14ac:dyDescent="0.3">
      <c r="A1009" s="59" t="s">
        <v>17627</v>
      </c>
      <c r="B1009" s="59" t="s">
        <v>16650</v>
      </c>
      <c r="C1009" s="59" t="s">
        <v>17628</v>
      </c>
      <c r="D1009" s="59" t="s">
        <v>11105</v>
      </c>
    </row>
    <row r="1010" spans="1:4" x14ac:dyDescent="0.3">
      <c r="A1010" s="59" t="s">
        <v>17629</v>
      </c>
      <c r="B1010" s="59" t="s">
        <v>15973</v>
      </c>
      <c r="C1010" s="59" t="s">
        <v>17630</v>
      </c>
      <c r="D1010" s="59" t="s">
        <v>11105</v>
      </c>
    </row>
    <row r="1011" spans="1:4" x14ac:dyDescent="0.3">
      <c r="A1011" s="59" t="s">
        <v>17631</v>
      </c>
      <c r="B1011" s="59" t="s">
        <v>16935</v>
      </c>
      <c r="C1011" s="59" t="s">
        <v>17632</v>
      </c>
      <c r="D1011" s="59" t="s">
        <v>11105</v>
      </c>
    </row>
    <row r="1012" spans="1:4" x14ac:dyDescent="0.3">
      <c r="A1012" s="59" t="s">
        <v>17633</v>
      </c>
      <c r="B1012" s="59" t="s">
        <v>16935</v>
      </c>
      <c r="C1012" s="59" t="s">
        <v>17634</v>
      </c>
      <c r="D1012" s="59" t="s">
        <v>11105</v>
      </c>
    </row>
    <row r="1013" spans="1:4" x14ac:dyDescent="0.3">
      <c r="A1013" s="59" t="s">
        <v>17635</v>
      </c>
      <c r="B1013" s="59" t="s">
        <v>16935</v>
      </c>
      <c r="C1013" s="59" t="s">
        <v>17636</v>
      </c>
      <c r="D1013" s="59" t="s">
        <v>11105</v>
      </c>
    </row>
    <row r="1014" spans="1:4" x14ac:dyDescent="0.3">
      <c r="A1014" s="59" t="s">
        <v>17637</v>
      </c>
      <c r="B1014" s="59" t="s">
        <v>16935</v>
      </c>
      <c r="C1014" s="59" t="s">
        <v>17638</v>
      </c>
      <c r="D1014" s="59" t="s">
        <v>11105</v>
      </c>
    </row>
    <row r="1015" spans="1:4" x14ac:dyDescent="0.3">
      <c r="A1015" s="59" t="s">
        <v>17639</v>
      </c>
      <c r="B1015" s="59" t="s">
        <v>16935</v>
      </c>
      <c r="C1015" s="59" t="s">
        <v>17640</v>
      </c>
      <c r="D1015" s="59" t="s">
        <v>11105</v>
      </c>
    </row>
    <row r="1016" spans="1:4" x14ac:dyDescent="0.3">
      <c r="A1016" s="59" t="s">
        <v>17641</v>
      </c>
      <c r="B1016" s="59" t="s">
        <v>16935</v>
      </c>
      <c r="C1016" s="59" t="s">
        <v>17642</v>
      </c>
      <c r="D1016" s="59" t="s">
        <v>11105</v>
      </c>
    </row>
    <row r="1017" spans="1:4" x14ac:dyDescent="0.3">
      <c r="A1017" s="59" t="s">
        <v>17643</v>
      </c>
      <c r="B1017" s="59" t="s">
        <v>15882</v>
      </c>
      <c r="C1017" s="59" t="s">
        <v>17644</v>
      </c>
      <c r="D1017" s="59" t="s">
        <v>11105</v>
      </c>
    </row>
    <row r="1018" spans="1:4" x14ac:dyDescent="0.3">
      <c r="A1018" s="59" t="s">
        <v>17645</v>
      </c>
      <c r="B1018" s="59" t="s">
        <v>15882</v>
      </c>
      <c r="C1018" s="59" t="s">
        <v>17646</v>
      </c>
      <c r="D1018" s="59" t="s">
        <v>11105</v>
      </c>
    </row>
    <row r="1019" spans="1:4" x14ac:dyDescent="0.3">
      <c r="A1019" s="59" t="s">
        <v>17647</v>
      </c>
      <c r="B1019" s="59" t="s">
        <v>15973</v>
      </c>
      <c r="C1019" s="59" t="s">
        <v>17648</v>
      </c>
      <c r="D1019" s="59" t="s">
        <v>11105</v>
      </c>
    </row>
    <row r="1020" spans="1:4" x14ac:dyDescent="0.3">
      <c r="A1020" s="59" t="s">
        <v>17649</v>
      </c>
      <c r="B1020" s="59" t="s">
        <v>15757</v>
      </c>
      <c r="C1020" s="59" t="s">
        <v>17650</v>
      </c>
      <c r="D1020" s="59" t="s">
        <v>11105</v>
      </c>
    </row>
    <row r="1021" spans="1:4" x14ac:dyDescent="0.3">
      <c r="A1021" s="59" t="s">
        <v>17651</v>
      </c>
      <c r="B1021" s="59" t="s">
        <v>16650</v>
      </c>
      <c r="C1021" s="59" t="s">
        <v>17652</v>
      </c>
      <c r="D1021" s="59" t="s">
        <v>11105</v>
      </c>
    </row>
    <row r="1022" spans="1:4" x14ac:dyDescent="0.3">
      <c r="A1022" s="59" t="s">
        <v>17653</v>
      </c>
      <c r="B1022" s="59" t="s">
        <v>16650</v>
      </c>
      <c r="C1022" s="59" t="s">
        <v>17654</v>
      </c>
      <c r="D1022" s="59" t="s">
        <v>11105</v>
      </c>
    </row>
    <row r="1023" spans="1:4" x14ac:dyDescent="0.3">
      <c r="A1023" s="59" t="s">
        <v>17655</v>
      </c>
      <c r="B1023" s="59" t="s">
        <v>16650</v>
      </c>
      <c r="C1023" s="59" t="s">
        <v>17654</v>
      </c>
      <c r="D1023" s="59" t="s">
        <v>11105</v>
      </c>
    </row>
    <row r="1024" spans="1:4" x14ac:dyDescent="0.3">
      <c r="A1024" s="59" t="s">
        <v>17656</v>
      </c>
      <c r="B1024" s="59" t="s">
        <v>16650</v>
      </c>
      <c r="C1024" s="59" t="s">
        <v>17657</v>
      </c>
      <c r="D1024" s="59" t="s">
        <v>11105</v>
      </c>
    </row>
    <row r="1025" spans="1:4" x14ac:dyDescent="0.3">
      <c r="A1025" s="59" t="s">
        <v>17658</v>
      </c>
      <c r="B1025" s="59" t="s">
        <v>17448</v>
      </c>
      <c r="C1025" s="59" t="s">
        <v>17659</v>
      </c>
      <c r="D1025" s="59" t="s">
        <v>11105</v>
      </c>
    </row>
    <row r="1026" spans="1:4" x14ac:dyDescent="0.3">
      <c r="A1026" s="59" t="s">
        <v>17660</v>
      </c>
      <c r="B1026" s="59" t="s">
        <v>17448</v>
      </c>
      <c r="C1026" s="59" t="s">
        <v>17661</v>
      </c>
      <c r="D1026" s="59" t="s">
        <v>11105</v>
      </c>
    </row>
    <row r="1027" spans="1:4" x14ac:dyDescent="0.3">
      <c r="A1027" s="59" t="s">
        <v>17662</v>
      </c>
      <c r="B1027" s="59" t="s">
        <v>17448</v>
      </c>
      <c r="C1027" s="59" t="s">
        <v>17661</v>
      </c>
      <c r="D1027" s="59" t="s">
        <v>11105</v>
      </c>
    </row>
    <row r="1028" spans="1:4" x14ac:dyDescent="0.3">
      <c r="A1028" s="59" t="s">
        <v>17663</v>
      </c>
      <c r="B1028" s="59" t="s">
        <v>17448</v>
      </c>
      <c r="C1028" s="59" t="s">
        <v>17664</v>
      </c>
      <c r="D1028" s="59" t="s">
        <v>11105</v>
      </c>
    </row>
    <row r="1029" spans="1:4" x14ac:dyDescent="0.3">
      <c r="A1029" s="59" t="s">
        <v>17665</v>
      </c>
      <c r="B1029" s="59" t="s">
        <v>17448</v>
      </c>
      <c r="C1029" s="59" t="s">
        <v>17666</v>
      </c>
      <c r="D1029" s="59" t="s">
        <v>11105</v>
      </c>
    </row>
    <row r="1030" spans="1:4" x14ac:dyDescent="0.3">
      <c r="A1030" s="59" t="s">
        <v>17667</v>
      </c>
      <c r="B1030" s="59" t="s">
        <v>17448</v>
      </c>
      <c r="C1030" s="59" t="s">
        <v>17668</v>
      </c>
      <c r="D1030" s="59" t="s">
        <v>11105</v>
      </c>
    </row>
    <row r="1031" spans="1:4" x14ac:dyDescent="0.3">
      <c r="A1031" s="59" t="s">
        <v>17669</v>
      </c>
      <c r="B1031" s="59" t="s">
        <v>17448</v>
      </c>
      <c r="C1031" s="59" t="s">
        <v>17670</v>
      </c>
      <c r="D1031" s="59" t="s">
        <v>11105</v>
      </c>
    </row>
    <row r="1032" spans="1:4" x14ac:dyDescent="0.3">
      <c r="A1032" s="59" t="s">
        <v>17671</v>
      </c>
      <c r="B1032" s="59" t="s">
        <v>17448</v>
      </c>
      <c r="C1032" s="59" t="s">
        <v>17672</v>
      </c>
      <c r="D1032" s="59" t="s">
        <v>11105</v>
      </c>
    </row>
    <row r="1033" spans="1:4" x14ac:dyDescent="0.3">
      <c r="A1033" s="59" t="s">
        <v>17673</v>
      </c>
      <c r="B1033" s="59" t="s">
        <v>17448</v>
      </c>
      <c r="C1033" s="59" t="s">
        <v>17674</v>
      </c>
      <c r="D1033" s="59" t="s">
        <v>11105</v>
      </c>
    </row>
    <row r="1034" spans="1:4" x14ac:dyDescent="0.3">
      <c r="A1034" s="59" t="s">
        <v>17675</v>
      </c>
      <c r="B1034" s="59" t="s">
        <v>17448</v>
      </c>
      <c r="C1034" s="59" t="s">
        <v>17676</v>
      </c>
      <c r="D1034" s="59" t="s">
        <v>11105</v>
      </c>
    </row>
    <row r="1035" spans="1:4" x14ac:dyDescent="0.3">
      <c r="A1035" s="59" t="s">
        <v>17677</v>
      </c>
      <c r="B1035" s="59" t="s">
        <v>17448</v>
      </c>
      <c r="C1035" s="59" t="s">
        <v>17678</v>
      </c>
      <c r="D1035" s="59" t="s">
        <v>11105</v>
      </c>
    </row>
    <row r="1036" spans="1:4" x14ac:dyDescent="0.3">
      <c r="A1036" s="59" t="s">
        <v>17679</v>
      </c>
      <c r="B1036" s="59" t="s">
        <v>17448</v>
      </c>
      <c r="C1036" s="59" t="s">
        <v>17680</v>
      </c>
      <c r="D1036" s="59" t="s">
        <v>11105</v>
      </c>
    </row>
    <row r="1037" spans="1:4" x14ac:dyDescent="0.3">
      <c r="A1037" s="59" t="s">
        <v>17681</v>
      </c>
      <c r="B1037" s="59" t="s">
        <v>16650</v>
      </c>
      <c r="C1037" s="59" t="s">
        <v>17682</v>
      </c>
      <c r="D1037" s="59" t="s">
        <v>11105</v>
      </c>
    </row>
    <row r="1038" spans="1:4" x14ac:dyDescent="0.3">
      <c r="A1038" s="59" t="s">
        <v>17683</v>
      </c>
      <c r="B1038" s="59" t="s">
        <v>16650</v>
      </c>
      <c r="C1038" s="59" t="s">
        <v>17684</v>
      </c>
      <c r="D1038" s="59" t="s">
        <v>11105</v>
      </c>
    </row>
    <row r="1039" spans="1:4" x14ac:dyDescent="0.3">
      <c r="A1039" s="59" t="s">
        <v>17685</v>
      </c>
      <c r="B1039" s="59" t="s">
        <v>16650</v>
      </c>
      <c r="C1039" s="59" t="s">
        <v>17686</v>
      </c>
      <c r="D1039" s="59" t="s">
        <v>11105</v>
      </c>
    </row>
    <row r="1040" spans="1:4" x14ac:dyDescent="0.3">
      <c r="A1040" s="59" t="s">
        <v>17687</v>
      </c>
      <c r="B1040" s="59" t="s">
        <v>16650</v>
      </c>
      <c r="C1040" s="59" t="s">
        <v>17688</v>
      </c>
      <c r="D1040" s="59" t="s">
        <v>11105</v>
      </c>
    </row>
    <row r="1041" spans="1:4" x14ac:dyDescent="0.3">
      <c r="A1041" s="59" t="s">
        <v>17689</v>
      </c>
      <c r="B1041" s="59" t="s">
        <v>16650</v>
      </c>
      <c r="C1041" s="59" t="s">
        <v>17688</v>
      </c>
      <c r="D1041" s="59" t="s">
        <v>11105</v>
      </c>
    </row>
    <row r="1042" spans="1:4" x14ac:dyDescent="0.3">
      <c r="A1042" s="59" t="s">
        <v>17690</v>
      </c>
      <c r="B1042" s="59" t="s">
        <v>16650</v>
      </c>
      <c r="C1042" s="59" t="s">
        <v>17691</v>
      </c>
      <c r="D1042" s="59" t="s">
        <v>11105</v>
      </c>
    </row>
    <row r="1043" spans="1:4" x14ac:dyDescent="0.3">
      <c r="A1043" s="59" t="s">
        <v>17692</v>
      </c>
      <c r="B1043" s="59" t="s">
        <v>16650</v>
      </c>
      <c r="C1043" s="59" t="s">
        <v>17693</v>
      </c>
      <c r="D1043" s="59" t="s">
        <v>11105</v>
      </c>
    </row>
    <row r="1044" spans="1:4" x14ac:dyDescent="0.3">
      <c r="A1044" s="59" t="s">
        <v>17694</v>
      </c>
      <c r="B1044" s="59" t="s">
        <v>16650</v>
      </c>
      <c r="C1044" s="59" t="s">
        <v>17695</v>
      </c>
      <c r="D1044" s="59" t="s">
        <v>11105</v>
      </c>
    </row>
    <row r="1045" spans="1:4" x14ac:dyDescent="0.3">
      <c r="A1045" s="59" t="s">
        <v>17696</v>
      </c>
      <c r="B1045" s="59" t="s">
        <v>16650</v>
      </c>
      <c r="C1045" s="59" t="s">
        <v>17697</v>
      </c>
      <c r="D1045" s="59" t="s">
        <v>11105</v>
      </c>
    </row>
    <row r="1046" spans="1:4" x14ac:dyDescent="0.3">
      <c r="A1046" s="59" t="s">
        <v>17698</v>
      </c>
      <c r="B1046" s="59" t="s">
        <v>16650</v>
      </c>
      <c r="C1046" s="59" t="s">
        <v>17697</v>
      </c>
      <c r="D1046" s="59" t="s">
        <v>11105</v>
      </c>
    </row>
    <row r="1047" spans="1:4" x14ac:dyDescent="0.3">
      <c r="A1047" s="59" t="s">
        <v>17699</v>
      </c>
      <c r="B1047" s="59" t="s">
        <v>16650</v>
      </c>
      <c r="C1047" s="59" t="s">
        <v>17700</v>
      </c>
      <c r="D1047" s="59" t="s">
        <v>11105</v>
      </c>
    </row>
    <row r="1048" spans="1:4" x14ac:dyDescent="0.3">
      <c r="A1048" s="59" t="s">
        <v>17701</v>
      </c>
      <c r="B1048" s="59" t="s">
        <v>16650</v>
      </c>
      <c r="C1048" s="59" t="s">
        <v>17702</v>
      </c>
      <c r="D1048" s="59" t="s">
        <v>11105</v>
      </c>
    </row>
    <row r="1049" spans="1:4" x14ac:dyDescent="0.3">
      <c r="A1049" s="59" t="s">
        <v>17703</v>
      </c>
      <c r="B1049" s="59" t="s">
        <v>16650</v>
      </c>
      <c r="C1049" s="59" t="s">
        <v>17704</v>
      </c>
      <c r="D1049" s="59" t="s">
        <v>11105</v>
      </c>
    </row>
    <row r="1050" spans="1:4" x14ac:dyDescent="0.3">
      <c r="A1050" s="59" t="s">
        <v>17705</v>
      </c>
      <c r="B1050" s="59" t="s">
        <v>16650</v>
      </c>
      <c r="C1050" s="59" t="s">
        <v>17706</v>
      </c>
      <c r="D1050" s="59" t="s">
        <v>11105</v>
      </c>
    </row>
    <row r="1051" spans="1:4" x14ac:dyDescent="0.3">
      <c r="A1051" s="59" t="s">
        <v>17707</v>
      </c>
      <c r="B1051" s="59" t="s">
        <v>16650</v>
      </c>
      <c r="C1051" s="59" t="s">
        <v>17708</v>
      </c>
      <c r="D1051" s="59" t="s">
        <v>11105</v>
      </c>
    </row>
    <row r="1052" spans="1:4" x14ac:dyDescent="0.3">
      <c r="A1052" s="59" t="s">
        <v>17709</v>
      </c>
      <c r="B1052" s="59" t="s">
        <v>16650</v>
      </c>
      <c r="C1052" s="59" t="s">
        <v>17710</v>
      </c>
      <c r="D1052" s="59" t="s">
        <v>11105</v>
      </c>
    </row>
    <row r="1053" spans="1:4" x14ac:dyDescent="0.3">
      <c r="A1053" s="59" t="s">
        <v>17711</v>
      </c>
      <c r="B1053" s="59" t="s">
        <v>16650</v>
      </c>
      <c r="C1053" s="59" t="s">
        <v>17708</v>
      </c>
      <c r="D1053" s="59" t="s">
        <v>11105</v>
      </c>
    </row>
    <row r="1054" spans="1:4" x14ac:dyDescent="0.3">
      <c r="A1054" s="59" t="s">
        <v>17712</v>
      </c>
      <c r="B1054" s="59" t="s">
        <v>16650</v>
      </c>
      <c r="C1054" s="59" t="s">
        <v>17708</v>
      </c>
      <c r="D1054" s="59" t="s">
        <v>11105</v>
      </c>
    </row>
    <row r="1055" spans="1:4" x14ac:dyDescent="0.3">
      <c r="A1055" s="59" t="s">
        <v>17713</v>
      </c>
      <c r="B1055" s="59" t="s">
        <v>16650</v>
      </c>
      <c r="C1055" s="59" t="s">
        <v>17714</v>
      </c>
      <c r="D1055" s="59" t="s">
        <v>11105</v>
      </c>
    </row>
    <row r="1056" spans="1:4" x14ac:dyDescent="0.3">
      <c r="A1056" s="59" t="s">
        <v>17715</v>
      </c>
      <c r="B1056" s="59" t="s">
        <v>16650</v>
      </c>
      <c r="C1056" s="59" t="s">
        <v>17714</v>
      </c>
      <c r="D1056" s="59" t="s">
        <v>11105</v>
      </c>
    </row>
    <row r="1057" spans="1:4" x14ac:dyDescent="0.3">
      <c r="A1057" s="59" t="s">
        <v>17716</v>
      </c>
      <c r="B1057" s="59" t="s">
        <v>16650</v>
      </c>
      <c r="C1057" s="59" t="s">
        <v>17717</v>
      </c>
      <c r="D1057" s="59" t="s">
        <v>11105</v>
      </c>
    </row>
    <row r="1058" spans="1:4" x14ac:dyDescent="0.3">
      <c r="A1058" s="59" t="s">
        <v>17718</v>
      </c>
      <c r="B1058" s="59" t="s">
        <v>16650</v>
      </c>
      <c r="C1058" s="59" t="s">
        <v>17684</v>
      </c>
      <c r="D1058" s="59" t="s">
        <v>11105</v>
      </c>
    </row>
    <row r="1059" spans="1:4" x14ac:dyDescent="0.3">
      <c r="A1059" s="59" t="s">
        <v>17719</v>
      </c>
      <c r="B1059" s="59" t="s">
        <v>16650</v>
      </c>
      <c r="C1059" s="59" t="s">
        <v>17720</v>
      </c>
      <c r="D1059" s="59" t="s">
        <v>11105</v>
      </c>
    </row>
    <row r="1060" spans="1:4" x14ac:dyDescent="0.3">
      <c r="A1060" s="59" t="s">
        <v>17721</v>
      </c>
      <c r="B1060" s="59" t="s">
        <v>16650</v>
      </c>
      <c r="C1060" s="59" t="s">
        <v>17722</v>
      </c>
      <c r="D1060" s="59" t="s">
        <v>11105</v>
      </c>
    </row>
    <row r="1061" spans="1:4" x14ac:dyDescent="0.3">
      <c r="A1061" s="59" t="s">
        <v>17723</v>
      </c>
      <c r="B1061" s="59" t="s">
        <v>16650</v>
      </c>
      <c r="C1061" s="59" t="s">
        <v>17724</v>
      </c>
      <c r="D1061" s="59" t="s">
        <v>11105</v>
      </c>
    </row>
    <row r="1062" spans="1:4" x14ac:dyDescent="0.3">
      <c r="A1062" s="59" t="s">
        <v>17725</v>
      </c>
      <c r="B1062" s="59" t="s">
        <v>16935</v>
      </c>
      <c r="C1062" s="59" t="s">
        <v>17726</v>
      </c>
      <c r="D1062" s="59" t="s">
        <v>11105</v>
      </c>
    </row>
    <row r="1063" spans="1:4" x14ac:dyDescent="0.3">
      <c r="A1063" s="59" t="s">
        <v>17727</v>
      </c>
      <c r="B1063" s="59" t="s">
        <v>16650</v>
      </c>
      <c r="C1063" s="59" t="s">
        <v>17728</v>
      </c>
      <c r="D1063" s="59" t="s">
        <v>11105</v>
      </c>
    </row>
    <row r="1064" spans="1:4" x14ac:dyDescent="0.3">
      <c r="A1064" s="59" t="s">
        <v>17729</v>
      </c>
      <c r="B1064" s="59" t="s">
        <v>16650</v>
      </c>
      <c r="C1064" s="59" t="s">
        <v>17730</v>
      </c>
      <c r="D1064" s="59" t="s">
        <v>11105</v>
      </c>
    </row>
    <row r="1065" spans="1:4" x14ac:dyDescent="0.3">
      <c r="A1065" s="59" t="s">
        <v>17731</v>
      </c>
      <c r="B1065" s="59" t="s">
        <v>16650</v>
      </c>
      <c r="C1065" s="59" t="s">
        <v>17730</v>
      </c>
      <c r="D1065" s="59" t="s">
        <v>11105</v>
      </c>
    </row>
    <row r="1066" spans="1:4" x14ac:dyDescent="0.3">
      <c r="A1066" s="59" t="s">
        <v>17732</v>
      </c>
      <c r="B1066" s="59" t="s">
        <v>17448</v>
      </c>
      <c r="C1066" s="59" t="s">
        <v>17733</v>
      </c>
      <c r="D1066" s="59" t="s">
        <v>11105</v>
      </c>
    </row>
    <row r="1067" spans="1:4" x14ac:dyDescent="0.3">
      <c r="A1067" s="59" t="s">
        <v>17734</v>
      </c>
      <c r="B1067" s="59" t="s">
        <v>16650</v>
      </c>
      <c r="C1067" s="59" t="s">
        <v>17735</v>
      </c>
      <c r="D1067" s="59" t="s">
        <v>11105</v>
      </c>
    </row>
    <row r="1068" spans="1:4" x14ac:dyDescent="0.3">
      <c r="A1068" s="59" t="s">
        <v>17736</v>
      </c>
      <c r="B1068" s="59" t="s">
        <v>16650</v>
      </c>
      <c r="C1068" s="59" t="s">
        <v>17737</v>
      </c>
      <c r="D1068" s="59" t="s">
        <v>11105</v>
      </c>
    </row>
    <row r="1069" spans="1:4" x14ac:dyDescent="0.3">
      <c r="A1069" s="59" t="s">
        <v>17738</v>
      </c>
      <c r="B1069" s="59" t="s">
        <v>16650</v>
      </c>
      <c r="C1069" s="59" t="s">
        <v>17739</v>
      </c>
      <c r="D1069" s="59" t="s">
        <v>11105</v>
      </c>
    </row>
    <row r="1070" spans="1:4" x14ac:dyDescent="0.3">
      <c r="A1070" s="59" t="s">
        <v>17740</v>
      </c>
      <c r="B1070" s="59" t="s">
        <v>15648</v>
      </c>
      <c r="C1070" s="59" t="s">
        <v>17741</v>
      </c>
      <c r="D1070" s="59" t="s">
        <v>11105</v>
      </c>
    </row>
    <row r="1071" spans="1:4" x14ac:dyDescent="0.3">
      <c r="A1071" s="59" t="s">
        <v>17742</v>
      </c>
      <c r="B1071" s="59" t="s">
        <v>15635</v>
      </c>
      <c r="C1071" s="59" t="s">
        <v>17743</v>
      </c>
      <c r="D1071" s="59" t="s">
        <v>11105</v>
      </c>
    </row>
    <row r="1072" spans="1:4" x14ac:dyDescent="0.3">
      <c r="A1072" s="59" t="s">
        <v>17744</v>
      </c>
      <c r="B1072" s="59" t="s">
        <v>15635</v>
      </c>
      <c r="C1072" s="59" t="s">
        <v>17745</v>
      </c>
      <c r="D1072" s="59" t="s">
        <v>11105</v>
      </c>
    </row>
    <row r="1073" spans="1:4" x14ac:dyDescent="0.3">
      <c r="A1073" s="59" t="s">
        <v>17746</v>
      </c>
      <c r="B1073" s="59" t="s">
        <v>15635</v>
      </c>
      <c r="C1073" s="59" t="s">
        <v>17747</v>
      </c>
      <c r="D1073" s="59" t="s">
        <v>11105</v>
      </c>
    </row>
    <row r="1074" spans="1:4" x14ac:dyDescent="0.3">
      <c r="A1074" s="59" t="s">
        <v>17748</v>
      </c>
      <c r="B1074" s="59" t="s">
        <v>15635</v>
      </c>
      <c r="C1074" s="59" t="s">
        <v>17749</v>
      </c>
      <c r="D1074" s="59" t="s">
        <v>11105</v>
      </c>
    </row>
    <row r="1075" spans="1:4" x14ac:dyDescent="0.3">
      <c r="A1075" s="59" t="s">
        <v>17750</v>
      </c>
      <c r="B1075" s="59" t="s">
        <v>15635</v>
      </c>
      <c r="C1075" s="59" t="s">
        <v>17751</v>
      </c>
      <c r="D1075" s="59" t="s">
        <v>11105</v>
      </c>
    </row>
    <row r="1076" spans="1:4" x14ac:dyDescent="0.3">
      <c r="A1076" s="59" t="s">
        <v>17752</v>
      </c>
      <c r="B1076" s="59" t="s">
        <v>15635</v>
      </c>
      <c r="C1076" s="59" t="s">
        <v>17753</v>
      </c>
      <c r="D1076" s="59" t="s">
        <v>11105</v>
      </c>
    </row>
    <row r="1077" spans="1:4" x14ac:dyDescent="0.3">
      <c r="A1077" s="59" t="s">
        <v>17754</v>
      </c>
      <c r="B1077" s="59" t="s">
        <v>15635</v>
      </c>
      <c r="C1077" s="59" t="s">
        <v>17755</v>
      </c>
      <c r="D1077" s="59" t="s">
        <v>11105</v>
      </c>
    </row>
    <row r="1078" spans="1:4" x14ac:dyDescent="0.3">
      <c r="A1078" s="59" t="s">
        <v>17756</v>
      </c>
      <c r="B1078" s="59" t="s">
        <v>15635</v>
      </c>
      <c r="C1078" s="59" t="s">
        <v>17757</v>
      </c>
      <c r="D1078" s="59" t="s">
        <v>11105</v>
      </c>
    </row>
    <row r="1079" spans="1:4" x14ac:dyDescent="0.3">
      <c r="A1079" s="59" t="s">
        <v>17758</v>
      </c>
      <c r="B1079" s="59" t="s">
        <v>15635</v>
      </c>
      <c r="C1079" s="59" t="s">
        <v>17759</v>
      </c>
      <c r="D1079" s="59" t="s">
        <v>11105</v>
      </c>
    </row>
    <row r="1080" spans="1:4" x14ac:dyDescent="0.3">
      <c r="A1080" s="59" t="s">
        <v>17760</v>
      </c>
      <c r="B1080" s="59" t="s">
        <v>15635</v>
      </c>
      <c r="C1080" s="59" t="s">
        <v>17761</v>
      </c>
      <c r="D1080" s="59" t="s">
        <v>11105</v>
      </c>
    </row>
    <row r="1081" spans="1:4" x14ac:dyDescent="0.3">
      <c r="A1081" s="59" t="s">
        <v>17762</v>
      </c>
      <c r="B1081" s="59" t="s">
        <v>15635</v>
      </c>
      <c r="C1081" s="59" t="s">
        <v>17763</v>
      </c>
      <c r="D1081" s="59" t="s">
        <v>11105</v>
      </c>
    </row>
    <row r="1082" spans="1:4" x14ac:dyDescent="0.3">
      <c r="A1082" s="59" t="s">
        <v>17764</v>
      </c>
      <c r="B1082" s="59" t="s">
        <v>15635</v>
      </c>
      <c r="C1082" s="59" t="s">
        <v>17765</v>
      </c>
      <c r="D1082" s="59" t="s">
        <v>11105</v>
      </c>
    </row>
    <row r="1083" spans="1:4" x14ac:dyDescent="0.3">
      <c r="A1083" s="59" t="s">
        <v>17766</v>
      </c>
      <c r="B1083" s="59" t="s">
        <v>15635</v>
      </c>
      <c r="C1083" s="59" t="s">
        <v>17767</v>
      </c>
      <c r="D1083" s="59" t="s">
        <v>11105</v>
      </c>
    </row>
    <row r="1084" spans="1:4" x14ac:dyDescent="0.3">
      <c r="A1084" s="59" t="s">
        <v>17768</v>
      </c>
      <c r="B1084" s="59" t="s">
        <v>15635</v>
      </c>
      <c r="C1084" s="59" t="s">
        <v>17769</v>
      </c>
      <c r="D1084" s="59" t="s">
        <v>11105</v>
      </c>
    </row>
    <row r="1085" spans="1:4" x14ac:dyDescent="0.3">
      <c r="A1085" s="59" t="s">
        <v>17770</v>
      </c>
      <c r="B1085" s="59" t="s">
        <v>15635</v>
      </c>
      <c r="C1085" s="59" t="s">
        <v>17771</v>
      </c>
      <c r="D1085" s="59" t="s">
        <v>11105</v>
      </c>
    </row>
    <row r="1086" spans="1:4" x14ac:dyDescent="0.3">
      <c r="A1086" s="59" t="s">
        <v>17772</v>
      </c>
      <c r="B1086" s="59" t="s">
        <v>15635</v>
      </c>
      <c r="C1086" s="59" t="s">
        <v>17773</v>
      </c>
      <c r="D1086" s="59" t="s">
        <v>11105</v>
      </c>
    </row>
    <row r="1087" spans="1:4" x14ac:dyDescent="0.3">
      <c r="A1087" s="59" t="s">
        <v>17774</v>
      </c>
      <c r="B1087" s="59" t="s">
        <v>15635</v>
      </c>
      <c r="C1087" s="59" t="s">
        <v>17775</v>
      </c>
      <c r="D1087" s="59" t="s">
        <v>11105</v>
      </c>
    </row>
    <row r="1088" spans="1:4" x14ac:dyDescent="0.3">
      <c r="A1088" s="59" t="s">
        <v>17776</v>
      </c>
      <c r="B1088" s="59" t="s">
        <v>15635</v>
      </c>
      <c r="C1088" s="59" t="s">
        <v>17777</v>
      </c>
      <c r="D1088" s="59" t="s">
        <v>11105</v>
      </c>
    </row>
    <row r="1089" spans="1:4" x14ac:dyDescent="0.3">
      <c r="A1089" s="59" t="s">
        <v>17778</v>
      </c>
      <c r="B1089" s="59" t="s">
        <v>15635</v>
      </c>
      <c r="C1089" s="59" t="s">
        <v>17779</v>
      </c>
      <c r="D1089" s="59" t="s">
        <v>11105</v>
      </c>
    </row>
    <row r="1090" spans="1:4" x14ac:dyDescent="0.3">
      <c r="A1090" s="59" t="s">
        <v>17780</v>
      </c>
      <c r="B1090" s="59" t="s">
        <v>15635</v>
      </c>
      <c r="C1090" s="59" t="s">
        <v>17781</v>
      </c>
      <c r="D1090" s="59" t="s">
        <v>11105</v>
      </c>
    </row>
    <row r="1091" spans="1:4" x14ac:dyDescent="0.3">
      <c r="A1091" s="59" t="s">
        <v>17782</v>
      </c>
      <c r="B1091" s="59" t="s">
        <v>15635</v>
      </c>
      <c r="C1091" s="59" t="s">
        <v>17783</v>
      </c>
      <c r="D1091" s="59" t="s">
        <v>11105</v>
      </c>
    </row>
    <row r="1092" spans="1:4" x14ac:dyDescent="0.3">
      <c r="A1092" s="59" t="s">
        <v>17784</v>
      </c>
      <c r="B1092" s="59" t="s">
        <v>15635</v>
      </c>
      <c r="C1092" s="59" t="s">
        <v>17785</v>
      </c>
      <c r="D1092" s="59" t="s">
        <v>11105</v>
      </c>
    </row>
    <row r="1093" spans="1:4" x14ac:dyDescent="0.3">
      <c r="A1093" s="59" t="s">
        <v>17786</v>
      </c>
      <c r="B1093" s="59" t="s">
        <v>15635</v>
      </c>
      <c r="C1093" s="59" t="s">
        <v>17787</v>
      </c>
      <c r="D1093" s="59" t="s">
        <v>11105</v>
      </c>
    </row>
    <row r="1094" spans="1:4" x14ac:dyDescent="0.3">
      <c r="A1094" s="59" t="s">
        <v>17788</v>
      </c>
      <c r="B1094" s="59" t="s">
        <v>15635</v>
      </c>
      <c r="C1094" s="59" t="s">
        <v>17789</v>
      </c>
      <c r="D1094" s="59" t="s">
        <v>11105</v>
      </c>
    </row>
    <row r="1095" spans="1:4" x14ac:dyDescent="0.3">
      <c r="A1095" s="59" t="s">
        <v>17790</v>
      </c>
      <c r="B1095" s="59" t="s">
        <v>15635</v>
      </c>
      <c r="C1095" s="59" t="s">
        <v>17791</v>
      </c>
      <c r="D1095" s="59" t="s">
        <v>11105</v>
      </c>
    </row>
    <row r="1096" spans="1:4" x14ac:dyDescent="0.3">
      <c r="A1096" s="59" t="s">
        <v>17792</v>
      </c>
      <c r="B1096" s="59" t="s">
        <v>15635</v>
      </c>
      <c r="C1096" s="59" t="s">
        <v>17793</v>
      </c>
      <c r="D1096" s="59" t="s">
        <v>11105</v>
      </c>
    </row>
    <row r="1097" spans="1:4" x14ac:dyDescent="0.3">
      <c r="A1097" s="59" t="s">
        <v>17794</v>
      </c>
      <c r="B1097" s="59" t="s">
        <v>15635</v>
      </c>
      <c r="C1097" s="59" t="s">
        <v>17795</v>
      </c>
      <c r="D1097" s="59" t="s">
        <v>11105</v>
      </c>
    </row>
    <row r="1098" spans="1:4" x14ac:dyDescent="0.3">
      <c r="A1098" s="59" t="s">
        <v>17796</v>
      </c>
      <c r="B1098" s="59" t="s">
        <v>15635</v>
      </c>
      <c r="C1098" s="59" t="s">
        <v>17797</v>
      </c>
      <c r="D1098" s="59" t="s">
        <v>11105</v>
      </c>
    </row>
    <row r="1099" spans="1:4" x14ac:dyDescent="0.3">
      <c r="A1099" s="59" t="s">
        <v>17798</v>
      </c>
      <c r="B1099" s="59" t="s">
        <v>15757</v>
      </c>
      <c r="C1099" s="59" t="s">
        <v>17799</v>
      </c>
      <c r="D1099" s="59" t="s">
        <v>11105</v>
      </c>
    </row>
    <row r="1100" spans="1:4" x14ac:dyDescent="0.3">
      <c r="A1100" s="59" t="s">
        <v>17800</v>
      </c>
      <c r="B1100" s="59" t="s">
        <v>15757</v>
      </c>
      <c r="C1100" s="59" t="s">
        <v>17801</v>
      </c>
      <c r="D1100" s="59" t="s">
        <v>11105</v>
      </c>
    </row>
    <row r="1101" spans="1:4" x14ac:dyDescent="0.3">
      <c r="A1101" s="59" t="s">
        <v>17802</v>
      </c>
      <c r="B1101" s="59" t="s">
        <v>15757</v>
      </c>
      <c r="C1101" s="59" t="s">
        <v>17803</v>
      </c>
      <c r="D1101" s="59" t="s">
        <v>11105</v>
      </c>
    </row>
    <row r="1102" spans="1:4" x14ac:dyDescent="0.3">
      <c r="A1102" s="59" t="s">
        <v>17804</v>
      </c>
      <c r="B1102" s="59" t="s">
        <v>15757</v>
      </c>
      <c r="C1102" s="59" t="s">
        <v>17805</v>
      </c>
      <c r="D1102" s="59" t="s">
        <v>11105</v>
      </c>
    </row>
    <row r="1103" spans="1:4" x14ac:dyDescent="0.3">
      <c r="A1103" s="59" t="s">
        <v>17806</v>
      </c>
      <c r="B1103" s="59" t="s">
        <v>15757</v>
      </c>
      <c r="C1103" s="59" t="s">
        <v>17807</v>
      </c>
      <c r="D1103" s="59" t="s">
        <v>11105</v>
      </c>
    </row>
    <row r="1104" spans="1:4" x14ac:dyDescent="0.3">
      <c r="A1104" s="59" t="s">
        <v>17808</v>
      </c>
      <c r="B1104" s="59" t="s">
        <v>15757</v>
      </c>
      <c r="C1104" s="59" t="s">
        <v>17809</v>
      </c>
      <c r="D1104" s="59" t="s">
        <v>11105</v>
      </c>
    </row>
    <row r="1105" spans="1:4" x14ac:dyDescent="0.3">
      <c r="A1105" s="59" t="s">
        <v>17810</v>
      </c>
      <c r="B1105" s="59" t="s">
        <v>15757</v>
      </c>
      <c r="C1105" s="59" t="s">
        <v>17801</v>
      </c>
      <c r="D1105" s="59" t="s">
        <v>11105</v>
      </c>
    </row>
    <row r="1106" spans="1:4" x14ac:dyDescent="0.3">
      <c r="A1106" s="59" t="s">
        <v>17811</v>
      </c>
      <c r="B1106" s="59" t="s">
        <v>15757</v>
      </c>
      <c r="C1106" s="59" t="s">
        <v>17801</v>
      </c>
      <c r="D1106" s="59" t="s">
        <v>11105</v>
      </c>
    </row>
    <row r="1107" spans="1:4" x14ac:dyDescent="0.3">
      <c r="A1107" s="59" t="s">
        <v>17812</v>
      </c>
      <c r="B1107" s="59" t="s">
        <v>15757</v>
      </c>
      <c r="C1107" s="59" t="s">
        <v>17813</v>
      </c>
      <c r="D1107" s="59" t="s">
        <v>11105</v>
      </c>
    </row>
    <row r="1108" spans="1:4" x14ac:dyDescent="0.3">
      <c r="A1108" s="59" t="s">
        <v>17814</v>
      </c>
      <c r="B1108" s="59" t="s">
        <v>15757</v>
      </c>
      <c r="C1108" s="59" t="s">
        <v>17815</v>
      </c>
      <c r="D1108" s="59" t="s">
        <v>11105</v>
      </c>
    </row>
    <row r="1109" spans="1:4" x14ac:dyDescent="0.3">
      <c r="A1109" s="59" t="s">
        <v>17816</v>
      </c>
      <c r="B1109" s="59" t="s">
        <v>15757</v>
      </c>
      <c r="C1109" s="59" t="s">
        <v>17817</v>
      </c>
      <c r="D1109" s="59" t="s">
        <v>11105</v>
      </c>
    </row>
    <row r="1110" spans="1:4" x14ac:dyDescent="0.3">
      <c r="A1110" s="59" t="s">
        <v>17818</v>
      </c>
      <c r="B1110" s="59" t="s">
        <v>15757</v>
      </c>
      <c r="C1110" s="59" t="s">
        <v>17819</v>
      </c>
      <c r="D1110" s="59" t="s">
        <v>11105</v>
      </c>
    </row>
    <row r="1111" spans="1:4" x14ac:dyDescent="0.3">
      <c r="A1111" s="59" t="s">
        <v>17820</v>
      </c>
      <c r="B1111" s="59" t="s">
        <v>15757</v>
      </c>
      <c r="C1111" s="59" t="s">
        <v>17821</v>
      </c>
      <c r="D1111" s="59" t="s">
        <v>11105</v>
      </c>
    </row>
    <row r="1112" spans="1:4" x14ac:dyDescent="0.3">
      <c r="A1112" s="59" t="s">
        <v>17822</v>
      </c>
      <c r="B1112" s="59" t="s">
        <v>15757</v>
      </c>
      <c r="C1112" s="59" t="s">
        <v>17823</v>
      </c>
      <c r="D1112" s="59" t="s">
        <v>11105</v>
      </c>
    </row>
    <row r="1113" spans="1:4" x14ac:dyDescent="0.3">
      <c r="A1113" s="59" t="s">
        <v>17824</v>
      </c>
      <c r="B1113" s="59" t="s">
        <v>15757</v>
      </c>
      <c r="C1113" s="59" t="s">
        <v>17825</v>
      </c>
      <c r="D1113" s="59" t="s">
        <v>11105</v>
      </c>
    </row>
    <row r="1114" spans="1:4" x14ac:dyDescent="0.3">
      <c r="A1114" s="59" t="s">
        <v>17826</v>
      </c>
      <c r="B1114" s="59" t="s">
        <v>15757</v>
      </c>
      <c r="C1114" s="59" t="s">
        <v>17827</v>
      </c>
      <c r="D1114" s="59" t="s">
        <v>11105</v>
      </c>
    </row>
    <row r="1115" spans="1:4" x14ac:dyDescent="0.3">
      <c r="A1115" s="59" t="s">
        <v>17828</v>
      </c>
      <c r="B1115" s="59" t="s">
        <v>15757</v>
      </c>
      <c r="C1115" s="59" t="s">
        <v>17829</v>
      </c>
      <c r="D1115" s="59" t="s">
        <v>11105</v>
      </c>
    </row>
    <row r="1116" spans="1:4" x14ac:dyDescent="0.3">
      <c r="A1116" s="59" t="s">
        <v>17830</v>
      </c>
      <c r="B1116" s="59" t="s">
        <v>15757</v>
      </c>
      <c r="C1116" s="59" t="s">
        <v>17831</v>
      </c>
      <c r="D1116" s="59" t="s">
        <v>11105</v>
      </c>
    </row>
    <row r="1117" spans="1:4" x14ac:dyDescent="0.3">
      <c r="A1117" s="59" t="s">
        <v>17832</v>
      </c>
      <c r="B1117" s="59" t="s">
        <v>15757</v>
      </c>
      <c r="C1117" s="59" t="s">
        <v>17823</v>
      </c>
      <c r="D1117" s="59" t="s">
        <v>11105</v>
      </c>
    </row>
    <row r="1118" spans="1:4" x14ac:dyDescent="0.3">
      <c r="A1118" s="59" t="s">
        <v>17833</v>
      </c>
      <c r="B1118" s="59" t="s">
        <v>15757</v>
      </c>
      <c r="C1118" s="59" t="s">
        <v>17834</v>
      </c>
      <c r="D1118" s="59" t="s">
        <v>11105</v>
      </c>
    </row>
    <row r="1119" spans="1:4" x14ac:dyDescent="0.3">
      <c r="A1119" s="59" t="s">
        <v>17835</v>
      </c>
      <c r="B1119" s="59" t="s">
        <v>15757</v>
      </c>
      <c r="C1119" s="59" t="s">
        <v>17836</v>
      </c>
      <c r="D1119" s="59" t="s">
        <v>11105</v>
      </c>
    </row>
    <row r="1120" spans="1:4" x14ac:dyDescent="0.3">
      <c r="A1120" s="59" t="s">
        <v>17837</v>
      </c>
      <c r="B1120" s="59" t="s">
        <v>15757</v>
      </c>
      <c r="C1120" s="59" t="s">
        <v>17838</v>
      </c>
      <c r="D1120" s="59" t="s">
        <v>11105</v>
      </c>
    </row>
    <row r="1121" spans="1:4" x14ac:dyDescent="0.3">
      <c r="A1121" s="59" t="s">
        <v>17839</v>
      </c>
      <c r="B1121" s="59" t="s">
        <v>15757</v>
      </c>
      <c r="C1121" s="59" t="s">
        <v>17834</v>
      </c>
      <c r="D1121" s="59" t="s">
        <v>11105</v>
      </c>
    </row>
    <row r="1122" spans="1:4" x14ac:dyDescent="0.3">
      <c r="A1122" s="59" t="s">
        <v>17840</v>
      </c>
      <c r="B1122" s="59" t="s">
        <v>15765</v>
      </c>
      <c r="C1122" s="59" t="s">
        <v>17841</v>
      </c>
      <c r="D1122" s="59" t="s">
        <v>11105</v>
      </c>
    </row>
    <row r="1123" spans="1:4" x14ac:dyDescent="0.3">
      <c r="A1123" s="59" t="s">
        <v>17842</v>
      </c>
      <c r="B1123" s="59" t="s">
        <v>15757</v>
      </c>
      <c r="C1123" s="59" t="s">
        <v>17843</v>
      </c>
      <c r="D1123" s="59" t="s">
        <v>11105</v>
      </c>
    </row>
    <row r="1124" spans="1:4" x14ac:dyDescent="0.3">
      <c r="A1124" s="59" t="s">
        <v>17844</v>
      </c>
      <c r="B1124" s="59" t="s">
        <v>15757</v>
      </c>
      <c r="C1124" s="59" t="s">
        <v>17845</v>
      </c>
      <c r="D1124" s="59" t="s">
        <v>11105</v>
      </c>
    </row>
    <row r="1125" spans="1:4" x14ac:dyDescent="0.3">
      <c r="A1125" s="59" t="s">
        <v>17846</v>
      </c>
      <c r="B1125" s="59" t="s">
        <v>15757</v>
      </c>
      <c r="C1125" s="59" t="s">
        <v>17847</v>
      </c>
      <c r="D1125" s="59" t="s">
        <v>11105</v>
      </c>
    </row>
    <row r="1126" spans="1:4" x14ac:dyDescent="0.3">
      <c r="A1126" s="59" t="s">
        <v>17848</v>
      </c>
      <c r="B1126" s="59" t="s">
        <v>15757</v>
      </c>
      <c r="C1126" s="59" t="s">
        <v>17849</v>
      </c>
      <c r="D1126" s="59" t="s">
        <v>11105</v>
      </c>
    </row>
    <row r="1127" spans="1:4" x14ac:dyDescent="0.3">
      <c r="A1127" s="59" t="s">
        <v>17850</v>
      </c>
      <c r="B1127" s="59" t="s">
        <v>15757</v>
      </c>
      <c r="C1127" s="59" t="s">
        <v>17851</v>
      </c>
      <c r="D1127" s="59" t="s">
        <v>11105</v>
      </c>
    </row>
    <row r="1128" spans="1:4" x14ac:dyDescent="0.3">
      <c r="A1128" s="59" t="s">
        <v>17852</v>
      </c>
      <c r="B1128" s="59" t="s">
        <v>15757</v>
      </c>
      <c r="C1128" s="59" t="s">
        <v>17853</v>
      </c>
      <c r="D1128" s="59" t="s">
        <v>11105</v>
      </c>
    </row>
    <row r="1129" spans="1:4" x14ac:dyDescent="0.3">
      <c r="A1129" s="59" t="s">
        <v>17854</v>
      </c>
      <c r="B1129" s="59" t="s">
        <v>15757</v>
      </c>
      <c r="C1129" s="59" t="s">
        <v>17855</v>
      </c>
      <c r="D1129" s="59" t="s">
        <v>11105</v>
      </c>
    </row>
    <row r="1130" spans="1:4" x14ac:dyDescent="0.3">
      <c r="A1130" s="59" t="s">
        <v>17856</v>
      </c>
      <c r="B1130" s="59" t="s">
        <v>15757</v>
      </c>
      <c r="C1130" s="59" t="s">
        <v>17857</v>
      </c>
      <c r="D1130" s="59" t="s">
        <v>11105</v>
      </c>
    </row>
    <row r="1131" spans="1:4" x14ac:dyDescent="0.3">
      <c r="A1131" s="59" t="s">
        <v>17858</v>
      </c>
      <c r="B1131" s="59" t="s">
        <v>15757</v>
      </c>
      <c r="C1131" s="59" t="s">
        <v>17859</v>
      </c>
      <c r="D1131" s="59" t="s">
        <v>11105</v>
      </c>
    </row>
    <row r="1132" spans="1:4" x14ac:dyDescent="0.3">
      <c r="A1132" s="59" t="s">
        <v>17860</v>
      </c>
      <c r="B1132" s="59" t="s">
        <v>15757</v>
      </c>
      <c r="C1132" s="59" t="s">
        <v>17861</v>
      </c>
      <c r="D1132" s="59" t="s">
        <v>11105</v>
      </c>
    </row>
    <row r="1133" spans="1:4" x14ac:dyDescent="0.3">
      <c r="A1133" s="59" t="s">
        <v>17862</v>
      </c>
      <c r="B1133" s="59" t="s">
        <v>15757</v>
      </c>
      <c r="C1133" s="59" t="s">
        <v>17863</v>
      </c>
      <c r="D1133" s="59" t="s">
        <v>11105</v>
      </c>
    </row>
    <row r="1134" spans="1:4" x14ac:dyDescent="0.3">
      <c r="A1134" s="59" t="s">
        <v>17864</v>
      </c>
      <c r="B1134" s="59" t="s">
        <v>15757</v>
      </c>
      <c r="C1134" s="59" t="s">
        <v>17865</v>
      </c>
      <c r="D1134" s="59" t="s">
        <v>11105</v>
      </c>
    </row>
    <row r="1135" spans="1:4" x14ac:dyDescent="0.3">
      <c r="A1135" s="59" t="s">
        <v>17866</v>
      </c>
      <c r="B1135" s="59" t="s">
        <v>15757</v>
      </c>
      <c r="C1135" s="59" t="s">
        <v>17867</v>
      </c>
      <c r="D1135" s="59" t="s">
        <v>11105</v>
      </c>
    </row>
    <row r="1136" spans="1:4" x14ac:dyDescent="0.3">
      <c r="A1136" s="59" t="s">
        <v>17868</v>
      </c>
      <c r="B1136" s="59" t="s">
        <v>15757</v>
      </c>
      <c r="C1136" s="59" t="s">
        <v>17869</v>
      </c>
      <c r="D1136" s="59" t="s">
        <v>11105</v>
      </c>
    </row>
    <row r="1137" spans="1:4" x14ac:dyDescent="0.3">
      <c r="A1137" s="59" t="s">
        <v>17870</v>
      </c>
      <c r="B1137" s="59" t="s">
        <v>15757</v>
      </c>
      <c r="C1137" s="59" t="s">
        <v>17871</v>
      </c>
      <c r="D1137" s="59" t="s">
        <v>11105</v>
      </c>
    </row>
    <row r="1138" spans="1:4" x14ac:dyDescent="0.3">
      <c r="A1138" s="59" t="s">
        <v>17872</v>
      </c>
      <c r="B1138" s="59" t="s">
        <v>15757</v>
      </c>
      <c r="C1138" s="59" t="s">
        <v>17873</v>
      </c>
      <c r="D1138" s="59" t="s">
        <v>11105</v>
      </c>
    </row>
    <row r="1139" spans="1:4" x14ac:dyDescent="0.3">
      <c r="A1139" s="59" t="s">
        <v>17874</v>
      </c>
      <c r="B1139" s="59" t="s">
        <v>15757</v>
      </c>
      <c r="C1139" s="59" t="s">
        <v>17875</v>
      </c>
      <c r="D1139" s="59" t="s">
        <v>11105</v>
      </c>
    </row>
    <row r="1140" spans="1:4" x14ac:dyDescent="0.3">
      <c r="A1140" s="59" t="s">
        <v>17876</v>
      </c>
      <c r="B1140" s="59" t="s">
        <v>15757</v>
      </c>
      <c r="C1140" s="59" t="s">
        <v>17877</v>
      </c>
      <c r="D1140" s="59" t="s">
        <v>11105</v>
      </c>
    </row>
    <row r="1141" spans="1:4" x14ac:dyDescent="0.3">
      <c r="A1141" s="59" t="s">
        <v>17878</v>
      </c>
      <c r="B1141" s="59" t="s">
        <v>15757</v>
      </c>
      <c r="C1141" s="59" t="s">
        <v>17879</v>
      </c>
      <c r="D1141" s="59" t="s">
        <v>11105</v>
      </c>
    </row>
    <row r="1142" spans="1:4" x14ac:dyDescent="0.3">
      <c r="A1142" s="59" t="s">
        <v>17880</v>
      </c>
      <c r="B1142" s="59" t="s">
        <v>15757</v>
      </c>
      <c r="C1142" s="59" t="s">
        <v>17881</v>
      </c>
      <c r="D1142" s="59" t="s">
        <v>11105</v>
      </c>
    </row>
    <row r="1143" spans="1:4" x14ac:dyDescent="0.3">
      <c r="A1143" s="59" t="s">
        <v>17882</v>
      </c>
      <c r="B1143" s="59" t="s">
        <v>15757</v>
      </c>
      <c r="C1143" s="59" t="s">
        <v>17883</v>
      </c>
      <c r="D1143" s="59" t="s">
        <v>11105</v>
      </c>
    </row>
    <row r="1144" spans="1:4" x14ac:dyDescent="0.3">
      <c r="A1144" s="59" t="s">
        <v>17884</v>
      </c>
      <c r="B1144" s="59" t="s">
        <v>15757</v>
      </c>
      <c r="C1144" s="59" t="s">
        <v>17885</v>
      </c>
      <c r="D1144" s="59" t="s">
        <v>11105</v>
      </c>
    </row>
    <row r="1145" spans="1:4" x14ac:dyDescent="0.3">
      <c r="A1145" s="59" t="s">
        <v>17886</v>
      </c>
      <c r="B1145" s="59" t="s">
        <v>15762</v>
      </c>
      <c r="C1145" s="59" t="s">
        <v>17887</v>
      </c>
      <c r="D1145" s="59" t="s">
        <v>11105</v>
      </c>
    </row>
    <row r="1146" spans="1:4" x14ac:dyDescent="0.3">
      <c r="A1146" s="59" t="s">
        <v>17888</v>
      </c>
      <c r="B1146" s="59" t="s">
        <v>16650</v>
      </c>
      <c r="C1146" s="59" t="s">
        <v>17889</v>
      </c>
      <c r="D1146" s="59" t="s">
        <v>11105</v>
      </c>
    </row>
    <row r="1147" spans="1:4" x14ac:dyDescent="0.3">
      <c r="A1147" s="59" t="s">
        <v>17890</v>
      </c>
      <c r="B1147" s="59" t="s">
        <v>16650</v>
      </c>
      <c r="C1147" s="59" t="s">
        <v>17891</v>
      </c>
      <c r="D1147" s="59" t="s">
        <v>11105</v>
      </c>
    </row>
    <row r="1148" spans="1:4" x14ac:dyDescent="0.3">
      <c r="A1148" s="59" t="s">
        <v>17892</v>
      </c>
      <c r="B1148" s="59" t="s">
        <v>16650</v>
      </c>
      <c r="C1148" s="59" t="s">
        <v>17893</v>
      </c>
      <c r="D1148" s="59" t="s">
        <v>11105</v>
      </c>
    </row>
    <row r="1149" spans="1:4" x14ac:dyDescent="0.3">
      <c r="A1149" s="59" t="s">
        <v>17894</v>
      </c>
      <c r="B1149" s="59" t="s">
        <v>15757</v>
      </c>
      <c r="C1149" s="59" t="s">
        <v>17895</v>
      </c>
      <c r="D1149" s="59" t="s">
        <v>11105</v>
      </c>
    </row>
    <row r="1150" spans="1:4" x14ac:dyDescent="0.3">
      <c r="A1150" s="59" t="s">
        <v>17896</v>
      </c>
      <c r="B1150" s="59" t="s">
        <v>15757</v>
      </c>
      <c r="C1150" s="59" t="s">
        <v>17897</v>
      </c>
      <c r="D1150" s="59" t="s">
        <v>11105</v>
      </c>
    </row>
    <row r="1151" spans="1:4" x14ac:dyDescent="0.3">
      <c r="A1151" s="59" t="s">
        <v>17898</v>
      </c>
      <c r="B1151" s="59" t="s">
        <v>15765</v>
      </c>
      <c r="C1151" s="59" t="s">
        <v>17899</v>
      </c>
      <c r="D1151" s="59" t="s">
        <v>11105</v>
      </c>
    </row>
    <row r="1152" spans="1:4" x14ac:dyDescent="0.3">
      <c r="A1152" s="59" t="s">
        <v>17900</v>
      </c>
      <c r="B1152" s="59" t="s">
        <v>15765</v>
      </c>
      <c r="C1152" s="59" t="s">
        <v>17899</v>
      </c>
      <c r="D1152" s="59" t="s">
        <v>11105</v>
      </c>
    </row>
    <row r="1153" spans="1:4" x14ac:dyDescent="0.3">
      <c r="A1153" s="59" t="s">
        <v>17901</v>
      </c>
      <c r="B1153" s="59" t="s">
        <v>15765</v>
      </c>
      <c r="C1153" s="59" t="s">
        <v>17899</v>
      </c>
      <c r="D1153" s="59" t="s">
        <v>11105</v>
      </c>
    </row>
    <row r="1154" spans="1:4" x14ac:dyDescent="0.3">
      <c r="A1154" s="59" t="s">
        <v>17902</v>
      </c>
      <c r="B1154" s="59" t="s">
        <v>15765</v>
      </c>
      <c r="C1154" s="59" t="s">
        <v>17903</v>
      </c>
      <c r="D1154" s="59" t="s">
        <v>11105</v>
      </c>
    </row>
    <row r="1155" spans="1:4" x14ac:dyDescent="0.3">
      <c r="A1155" s="59" t="s">
        <v>17904</v>
      </c>
      <c r="B1155" s="59" t="s">
        <v>15765</v>
      </c>
      <c r="C1155" s="59" t="s">
        <v>17903</v>
      </c>
      <c r="D1155" s="59" t="s">
        <v>11105</v>
      </c>
    </row>
    <row r="1156" spans="1:4" x14ac:dyDescent="0.3">
      <c r="A1156" s="59" t="s">
        <v>17905</v>
      </c>
      <c r="B1156" s="59" t="s">
        <v>16650</v>
      </c>
      <c r="C1156" s="59" t="s">
        <v>17906</v>
      </c>
      <c r="D1156" s="59" t="s">
        <v>11105</v>
      </c>
    </row>
    <row r="1157" spans="1:4" x14ac:dyDescent="0.3">
      <c r="A1157" s="59" t="s">
        <v>17907</v>
      </c>
      <c r="B1157" s="59" t="s">
        <v>15882</v>
      </c>
      <c r="C1157" s="59" t="s">
        <v>17908</v>
      </c>
      <c r="D1157" s="59" t="s">
        <v>11105</v>
      </c>
    </row>
    <row r="1158" spans="1:4" x14ac:dyDescent="0.3">
      <c r="A1158" s="59" t="s">
        <v>17909</v>
      </c>
      <c r="B1158" s="59" t="s">
        <v>15882</v>
      </c>
      <c r="C1158" s="59" t="s">
        <v>17910</v>
      </c>
      <c r="D1158" s="59" t="s">
        <v>11105</v>
      </c>
    </row>
    <row r="1159" spans="1:4" x14ac:dyDescent="0.3">
      <c r="A1159" s="59" t="s">
        <v>17911</v>
      </c>
      <c r="B1159" s="59" t="s">
        <v>15882</v>
      </c>
      <c r="C1159" s="59" t="s">
        <v>17912</v>
      </c>
      <c r="D1159" s="59" t="s">
        <v>11105</v>
      </c>
    </row>
    <row r="1160" spans="1:4" x14ac:dyDescent="0.3">
      <c r="A1160" s="59" t="s">
        <v>17913</v>
      </c>
      <c r="B1160" s="59" t="s">
        <v>15882</v>
      </c>
      <c r="C1160" s="59" t="s">
        <v>17914</v>
      </c>
      <c r="D1160" s="59" t="s">
        <v>11105</v>
      </c>
    </row>
    <row r="1161" spans="1:4" x14ac:dyDescent="0.3">
      <c r="A1161" s="59" t="s">
        <v>17915</v>
      </c>
      <c r="B1161" s="59" t="s">
        <v>15882</v>
      </c>
      <c r="C1161" s="59" t="s">
        <v>17916</v>
      </c>
      <c r="D1161" s="59" t="s">
        <v>11105</v>
      </c>
    </row>
    <row r="1162" spans="1:4" x14ac:dyDescent="0.3">
      <c r="A1162" s="59" t="s">
        <v>17917</v>
      </c>
      <c r="B1162" s="59" t="s">
        <v>15882</v>
      </c>
      <c r="C1162" s="59" t="s">
        <v>17918</v>
      </c>
      <c r="D1162" s="59" t="s">
        <v>11105</v>
      </c>
    </row>
    <row r="1163" spans="1:4" x14ac:dyDescent="0.3">
      <c r="A1163" s="59" t="s">
        <v>17919</v>
      </c>
      <c r="B1163" s="59" t="s">
        <v>15762</v>
      </c>
      <c r="C1163" s="59" t="s">
        <v>17920</v>
      </c>
      <c r="D1163" s="59" t="s">
        <v>11105</v>
      </c>
    </row>
    <row r="1164" spans="1:4" x14ac:dyDescent="0.3">
      <c r="A1164" s="59" t="s">
        <v>17921</v>
      </c>
      <c r="B1164" s="59" t="s">
        <v>15757</v>
      </c>
      <c r="C1164" s="59" t="s">
        <v>17922</v>
      </c>
      <c r="D1164" s="59" t="s">
        <v>11105</v>
      </c>
    </row>
    <row r="1165" spans="1:4" x14ac:dyDescent="0.3">
      <c r="A1165" s="59" t="s">
        <v>17923</v>
      </c>
      <c r="B1165" s="59" t="s">
        <v>15757</v>
      </c>
      <c r="C1165" s="59" t="s">
        <v>17924</v>
      </c>
      <c r="D1165" s="59" t="s">
        <v>11105</v>
      </c>
    </row>
    <row r="1166" spans="1:4" x14ac:dyDescent="0.3">
      <c r="A1166" s="59" t="s">
        <v>17925</v>
      </c>
      <c r="B1166" s="59" t="s">
        <v>15757</v>
      </c>
      <c r="C1166" s="59" t="s">
        <v>17924</v>
      </c>
      <c r="D1166" s="59" t="s">
        <v>11105</v>
      </c>
    </row>
    <row r="1167" spans="1:4" x14ac:dyDescent="0.3">
      <c r="A1167" s="59" t="s">
        <v>17926</v>
      </c>
      <c r="B1167" s="59" t="s">
        <v>15757</v>
      </c>
      <c r="C1167" s="59" t="s">
        <v>17924</v>
      </c>
      <c r="D1167" s="59" t="s">
        <v>11105</v>
      </c>
    </row>
    <row r="1168" spans="1:4" x14ac:dyDescent="0.3">
      <c r="A1168" s="59" t="s">
        <v>17927</v>
      </c>
      <c r="B1168" s="59" t="s">
        <v>15757</v>
      </c>
      <c r="C1168" s="59" t="s">
        <v>17924</v>
      </c>
      <c r="D1168" s="59" t="s">
        <v>11105</v>
      </c>
    </row>
    <row r="1169" spans="1:4" x14ac:dyDescent="0.3">
      <c r="A1169" s="59" t="s">
        <v>17928</v>
      </c>
      <c r="B1169" s="59" t="s">
        <v>15757</v>
      </c>
      <c r="C1169" s="59" t="s">
        <v>17929</v>
      </c>
      <c r="D1169" s="59" t="s">
        <v>11105</v>
      </c>
    </row>
    <row r="1170" spans="1:4" x14ac:dyDescent="0.3">
      <c r="A1170" s="59" t="s">
        <v>17930</v>
      </c>
      <c r="B1170" s="59" t="s">
        <v>15757</v>
      </c>
      <c r="C1170" s="59" t="s">
        <v>17931</v>
      </c>
      <c r="D1170" s="59" t="s">
        <v>11105</v>
      </c>
    </row>
    <row r="1171" spans="1:4" x14ac:dyDescent="0.3">
      <c r="A1171" s="59" t="s">
        <v>17932</v>
      </c>
      <c r="B1171" s="59" t="s">
        <v>15757</v>
      </c>
      <c r="C1171" s="59" t="s">
        <v>17933</v>
      </c>
      <c r="D1171" s="59" t="s">
        <v>11105</v>
      </c>
    </row>
    <row r="1172" spans="1:4" x14ac:dyDescent="0.3">
      <c r="A1172" s="59" t="s">
        <v>17934</v>
      </c>
      <c r="B1172" s="59" t="s">
        <v>15757</v>
      </c>
      <c r="C1172" s="59" t="s">
        <v>17935</v>
      </c>
      <c r="D1172" s="59" t="s">
        <v>11105</v>
      </c>
    </row>
    <row r="1173" spans="1:4" x14ac:dyDescent="0.3">
      <c r="A1173" s="59" t="s">
        <v>17936</v>
      </c>
      <c r="B1173" s="59" t="s">
        <v>15757</v>
      </c>
      <c r="C1173" s="59" t="s">
        <v>17937</v>
      </c>
      <c r="D1173" s="59" t="s">
        <v>11105</v>
      </c>
    </row>
    <row r="1174" spans="1:4" x14ac:dyDescent="0.3">
      <c r="A1174" s="59" t="s">
        <v>17938</v>
      </c>
      <c r="B1174" s="59" t="s">
        <v>15757</v>
      </c>
      <c r="C1174" s="59" t="s">
        <v>17939</v>
      </c>
      <c r="D1174" s="59" t="s">
        <v>11105</v>
      </c>
    </row>
    <row r="1175" spans="1:4" x14ac:dyDescent="0.3">
      <c r="A1175" s="59" t="s">
        <v>17940</v>
      </c>
      <c r="B1175" s="59" t="s">
        <v>15757</v>
      </c>
      <c r="C1175" s="59" t="s">
        <v>17941</v>
      </c>
      <c r="D1175" s="59" t="s">
        <v>11105</v>
      </c>
    </row>
    <row r="1176" spans="1:4" x14ac:dyDescent="0.3">
      <c r="A1176" s="59" t="s">
        <v>17942</v>
      </c>
      <c r="B1176" s="59" t="s">
        <v>15757</v>
      </c>
      <c r="C1176" s="59" t="s">
        <v>17943</v>
      </c>
      <c r="D1176" s="59" t="s">
        <v>11105</v>
      </c>
    </row>
    <row r="1177" spans="1:4" x14ac:dyDescent="0.3">
      <c r="A1177" s="59" t="s">
        <v>17944</v>
      </c>
      <c r="B1177" s="59" t="s">
        <v>15757</v>
      </c>
      <c r="C1177" s="59" t="s">
        <v>17945</v>
      </c>
      <c r="D1177" s="59" t="s">
        <v>11105</v>
      </c>
    </row>
    <row r="1178" spans="1:4" x14ac:dyDescent="0.3">
      <c r="A1178" s="59" t="s">
        <v>17946</v>
      </c>
      <c r="B1178" s="59" t="s">
        <v>15757</v>
      </c>
      <c r="C1178" s="59" t="s">
        <v>17947</v>
      </c>
      <c r="D1178" s="59" t="s">
        <v>11105</v>
      </c>
    </row>
    <row r="1179" spans="1:4" x14ac:dyDescent="0.3">
      <c r="A1179" s="59" t="s">
        <v>17948</v>
      </c>
      <c r="B1179" s="59" t="s">
        <v>15757</v>
      </c>
      <c r="C1179" s="59" t="s">
        <v>17949</v>
      </c>
      <c r="D1179" s="59" t="s">
        <v>11105</v>
      </c>
    </row>
    <row r="1180" spans="1:4" x14ac:dyDescent="0.3">
      <c r="A1180" s="59" t="s">
        <v>17950</v>
      </c>
      <c r="B1180" s="59" t="s">
        <v>15757</v>
      </c>
      <c r="C1180" s="59" t="s">
        <v>17951</v>
      </c>
      <c r="D1180" s="59" t="s">
        <v>11105</v>
      </c>
    </row>
    <row r="1181" spans="1:4" x14ac:dyDescent="0.3">
      <c r="A1181" s="59" t="s">
        <v>17952</v>
      </c>
      <c r="B1181" s="59" t="s">
        <v>15757</v>
      </c>
      <c r="C1181" s="59" t="s">
        <v>17953</v>
      </c>
      <c r="D1181" s="59" t="s">
        <v>11105</v>
      </c>
    </row>
    <row r="1182" spans="1:4" x14ac:dyDescent="0.3">
      <c r="A1182" s="59" t="s">
        <v>17954</v>
      </c>
      <c r="B1182" s="59" t="s">
        <v>15757</v>
      </c>
      <c r="C1182" s="59" t="s">
        <v>17955</v>
      </c>
      <c r="D1182" s="59" t="s">
        <v>11105</v>
      </c>
    </row>
    <row r="1183" spans="1:4" x14ac:dyDescent="0.3">
      <c r="A1183" s="59" t="s">
        <v>17956</v>
      </c>
      <c r="B1183" s="59" t="s">
        <v>15757</v>
      </c>
      <c r="C1183" s="59" t="s">
        <v>17957</v>
      </c>
      <c r="D1183" s="59" t="s">
        <v>11105</v>
      </c>
    </row>
    <row r="1184" spans="1:4" x14ac:dyDescent="0.3">
      <c r="A1184" s="59" t="s">
        <v>17958</v>
      </c>
      <c r="B1184" s="59" t="s">
        <v>15757</v>
      </c>
      <c r="C1184" s="59" t="s">
        <v>17959</v>
      </c>
      <c r="D1184" s="59" t="s">
        <v>11105</v>
      </c>
    </row>
    <row r="1185" spans="1:4" x14ac:dyDescent="0.3">
      <c r="A1185" s="59" t="s">
        <v>17960</v>
      </c>
      <c r="B1185" s="59" t="s">
        <v>15757</v>
      </c>
      <c r="C1185" s="59" t="s">
        <v>17961</v>
      </c>
      <c r="D1185" s="59" t="s">
        <v>11105</v>
      </c>
    </row>
    <row r="1186" spans="1:4" x14ac:dyDescent="0.3">
      <c r="A1186" s="59" t="s">
        <v>17962</v>
      </c>
      <c r="B1186" s="59" t="s">
        <v>15757</v>
      </c>
      <c r="C1186" s="59" t="s">
        <v>17963</v>
      </c>
      <c r="D1186" s="59" t="s">
        <v>11105</v>
      </c>
    </row>
    <row r="1187" spans="1:4" x14ac:dyDescent="0.3">
      <c r="A1187" s="59" t="s">
        <v>17964</v>
      </c>
      <c r="B1187" s="59" t="s">
        <v>15757</v>
      </c>
      <c r="C1187" s="59" t="s">
        <v>17965</v>
      </c>
      <c r="D1187" s="59" t="s">
        <v>11105</v>
      </c>
    </row>
    <row r="1188" spans="1:4" x14ac:dyDescent="0.3">
      <c r="A1188" s="59" t="s">
        <v>17966</v>
      </c>
      <c r="B1188" s="59" t="s">
        <v>15757</v>
      </c>
      <c r="C1188" s="59" t="s">
        <v>17967</v>
      </c>
      <c r="D1188" s="59" t="s">
        <v>11105</v>
      </c>
    </row>
    <row r="1189" spans="1:4" x14ac:dyDescent="0.3">
      <c r="A1189" s="59" t="s">
        <v>17968</v>
      </c>
      <c r="B1189" s="59" t="s">
        <v>15757</v>
      </c>
      <c r="C1189" s="59" t="s">
        <v>17969</v>
      </c>
      <c r="D1189" s="59" t="s">
        <v>11105</v>
      </c>
    </row>
    <row r="1190" spans="1:4" x14ac:dyDescent="0.3">
      <c r="A1190" s="59" t="s">
        <v>17970</v>
      </c>
      <c r="B1190" s="59" t="s">
        <v>15757</v>
      </c>
      <c r="C1190" s="59" t="s">
        <v>17971</v>
      </c>
      <c r="D1190" s="59" t="s">
        <v>11105</v>
      </c>
    </row>
    <row r="1191" spans="1:4" x14ac:dyDescent="0.3">
      <c r="A1191" s="59" t="s">
        <v>17972</v>
      </c>
      <c r="B1191" s="59" t="s">
        <v>15757</v>
      </c>
      <c r="C1191" s="59" t="s">
        <v>17973</v>
      </c>
      <c r="D1191" s="59" t="s">
        <v>11105</v>
      </c>
    </row>
    <row r="1192" spans="1:4" x14ac:dyDescent="0.3">
      <c r="A1192" s="59" t="s">
        <v>17974</v>
      </c>
      <c r="B1192" s="59" t="s">
        <v>15757</v>
      </c>
      <c r="C1192" s="59" t="s">
        <v>17975</v>
      </c>
      <c r="D1192" s="59" t="s">
        <v>11105</v>
      </c>
    </row>
    <row r="1193" spans="1:4" x14ac:dyDescent="0.3">
      <c r="A1193" s="59" t="s">
        <v>17976</v>
      </c>
      <c r="B1193" s="59" t="s">
        <v>15757</v>
      </c>
      <c r="C1193" s="59" t="s">
        <v>17977</v>
      </c>
      <c r="D1193" s="59" t="s">
        <v>11105</v>
      </c>
    </row>
    <row r="1194" spans="1:4" x14ac:dyDescent="0.3">
      <c r="A1194" s="59" t="s">
        <v>17978</v>
      </c>
      <c r="B1194" s="59" t="s">
        <v>15757</v>
      </c>
      <c r="C1194" s="59" t="s">
        <v>17979</v>
      </c>
      <c r="D1194" s="59" t="s">
        <v>11105</v>
      </c>
    </row>
    <row r="1195" spans="1:4" x14ac:dyDescent="0.3">
      <c r="A1195" s="59" t="s">
        <v>17980</v>
      </c>
      <c r="B1195" s="59" t="s">
        <v>15757</v>
      </c>
      <c r="C1195" s="59" t="s">
        <v>17981</v>
      </c>
      <c r="D1195" s="59" t="s">
        <v>11105</v>
      </c>
    </row>
    <row r="1196" spans="1:4" x14ac:dyDescent="0.3">
      <c r="A1196" s="59" t="s">
        <v>17982</v>
      </c>
      <c r="B1196" s="59" t="s">
        <v>15757</v>
      </c>
      <c r="C1196" s="59" t="s">
        <v>17983</v>
      </c>
      <c r="D1196" s="59" t="s">
        <v>11105</v>
      </c>
    </row>
    <row r="1197" spans="1:4" x14ac:dyDescent="0.3">
      <c r="A1197" s="59" t="s">
        <v>17984</v>
      </c>
      <c r="B1197" s="59" t="s">
        <v>15757</v>
      </c>
      <c r="C1197" s="59" t="s">
        <v>17985</v>
      </c>
      <c r="D1197" s="59" t="s">
        <v>11105</v>
      </c>
    </row>
    <row r="1198" spans="1:4" x14ac:dyDescent="0.3">
      <c r="A1198" s="59" t="s">
        <v>17986</v>
      </c>
      <c r="B1198" s="59" t="s">
        <v>15757</v>
      </c>
      <c r="C1198" s="59" t="s">
        <v>17987</v>
      </c>
      <c r="D1198" s="59" t="s">
        <v>11105</v>
      </c>
    </row>
    <row r="1199" spans="1:4" x14ac:dyDescent="0.3">
      <c r="A1199" s="59" t="s">
        <v>17988</v>
      </c>
      <c r="B1199" s="59" t="s">
        <v>15757</v>
      </c>
      <c r="C1199" s="59" t="s">
        <v>17989</v>
      </c>
      <c r="D1199" s="59" t="s">
        <v>11105</v>
      </c>
    </row>
    <row r="1200" spans="1:4" x14ac:dyDescent="0.3">
      <c r="A1200" s="59" t="s">
        <v>17990</v>
      </c>
      <c r="B1200" s="59" t="s">
        <v>15757</v>
      </c>
      <c r="C1200" s="59" t="s">
        <v>17991</v>
      </c>
      <c r="D1200" s="59" t="s">
        <v>11105</v>
      </c>
    </row>
    <row r="1201" spans="1:4" x14ac:dyDescent="0.3">
      <c r="A1201" s="59" t="s">
        <v>17992</v>
      </c>
      <c r="B1201" s="59" t="s">
        <v>15757</v>
      </c>
      <c r="C1201" s="59" t="s">
        <v>17993</v>
      </c>
      <c r="D1201" s="59" t="s">
        <v>11105</v>
      </c>
    </row>
    <row r="1202" spans="1:4" x14ac:dyDescent="0.3">
      <c r="A1202" s="59" t="s">
        <v>17994</v>
      </c>
      <c r="B1202" s="59" t="s">
        <v>15757</v>
      </c>
      <c r="C1202" s="59" t="s">
        <v>17995</v>
      </c>
      <c r="D1202" s="59" t="s">
        <v>11105</v>
      </c>
    </row>
    <row r="1203" spans="1:4" x14ac:dyDescent="0.3">
      <c r="A1203" s="59" t="s">
        <v>17996</v>
      </c>
      <c r="B1203" s="59" t="s">
        <v>15757</v>
      </c>
      <c r="C1203" s="59" t="s">
        <v>17997</v>
      </c>
      <c r="D1203" s="59" t="s">
        <v>11105</v>
      </c>
    </row>
    <row r="1204" spans="1:4" x14ac:dyDescent="0.3">
      <c r="A1204" s="59" t="s">
        <v>17998</v>
      </c>
      <c r="B1204" s="59" t="s">
        <v>15757</v>
      </c>
      <c r="C1204" s="59" t="s">
        <v>17999</v>
      </c>
      <c r="D1204" s="59" t="s">
        <v>11105</v>
      </c>
    </row>
    <row r="1205" spans="1:4" x14ac:dyDescent="0.3">
      <c r="A1205" s="59" t="s">
        <v>18000</v>
      </c>
      <c r="B1205" s="59" t="s">
        <v>15757</v>
      </c>
      <c r="C1205" s="59" t="s">
        <v>18001</v>
      </c>
      <c r="D1205" s="59" t="s">
        <v>11105</v>
      </c>
    </row>
    <row r="1206" spans="1:4" x14ac:dyDescent="0.3">
      <c r="A1206" s="59" t="s">
        <v>18002</v>
      </c>
      <c r="B1206" s="59" t="s">
        <v>15757</v>
      </c>
      <c r="C1206" s="59" t="s">
        <v>18003</v>
      </c>
      <c r="D1206" s="59" t="s">
        <v>11105</v>
      </c>
    </row>
    <row r="1207" spans="1:4" x14ac:dyDescent="0.3">
      <c r="A1207" s="59" t="s">
        <v>18004</v>
      </c>
      <c r="B1207" s="59" t="s">
        <v>15757</v>
      </c>
      <c r="C1207" s="59" t="s">
        <v>18005</v>
      </c>
      <c r="D1207" s="59" t="s">
        <v>11105</v>
      </c>
    </row>
    <row r="1208" spans="1:4" x14ac:dyDescent="0.3">
      <c r="A1208" s="59" t="s">
        <v>18006</v>
      </c>
      <c r="B1208" s="59" t="s">
        <v>15757</v>
      </c>
      <c r="C1208" s="59" t="s">
        <v>18007</v>
      </c>
      <c r="D1208" s="59" t="s">
        <v>11105</v>
      </c>
    </row>
    <row r="1209" spans="1:4" x14ac:dyDescent="0.3">
      <c r="A1209" s="59" t="s">
        <v>18008</v>
      </c>
      <c r="B1209" s="59" t="s">
        <v>15757</v>
      </c>
      <c r="C1209" s="59" t="s">
        <v>18009</v>
      </c>
      <c r="D1209" s="59" t="s">
        <v>11105</v>
      </c>
    </row>
    <row r="1210" spans="1:4" x14ac:dyDescent="0.3">
      <c r="A1210" s="59" t="s">
        <v>18010</v>
      </c>
      <c r="B1210" s="59" t="s">
        <v>15757</v>
      </c>
      <c r="C1210" s="59" t="s">
        <v>18011</v>
      </c>
      <c r="D1210" s="59" t="s">
        <v>11105</v>
      </c>
    </row>
    <row r="1211" spans="1:4" x14ac:dyDescent="0.3">
      <c r="A1211" s="59" t="s">
        <v>18012</v>
      </c>
      <c r="B1211" s="59" t="s">
        <v>15757</v>
      </c>
      <c r="C1211" s="59" t="s">
        <v>18013</v>
      </c>
      <c r="D1211" s="59" t="s">
        <v>11105</v>
      </c>
    </row>
    <row r="1212" spans="1:4" x14ac:dyDescent="0.3">
      <c r="A1212" s="59" t="s">
        <v>18014</v>
      </c>
      <c r="B1212" s="59" t="s">
        <v>15757</v>
      </c>
      <c r="C1212" s="59" t="s">
        <v>18015</v>
      </c>
      <c r="D1212" s="59" t="s">
        <v>11105</v>
      </c>
    </row>
    <row r="1213" spans="1:4" x14ac:dyDescent="0.3">
      <c r="A1213" s="59" t="s">
        <v>18016</v>
      </c>
      <c r="B1213" s="59" t="s">
        <v>15757</v>
      </c>
      <c r="C1213" s="59" t="s">
        <v>18017</v>
      </c>
      <c r="D1213" s="59" t="s">
        <v>11105</v>
      </c>
    </row>
    <row r="1214" spans="1:4" x14ac:dyDescent="0.3">
      <c r="A1214" s="59" t="s">
        <v>18018</v>
      </c>
      <c r="B1214" s="59" t="s">
        <v>15757</v>
      </c>
      <c r="C1214" s="59" t="s">
        <v>18019</v>
      </c>
      <c r="D1214" s="59" t="s">
        <v>11105</v>
      </c>
    </row>
    <row r="1215" spans="1:4" x14ac:dyDescent="0.3">
      <c r="A1215" s="59" t="s">
        <v>18020</v>
      </c>
      <c r="B1215" s="59" t="s">
        <v>15757</v>
      </c>
      <c r="C1215" s="59" t="s">
        <v>18021</v>
      </c>
      <c r="D1215" s="59" t="s">
        <v>11105</v>
      </c>
    </row>
    <row r="1216" spans="1:4" x14ac:dyDescent="0.3">
      <c r="A1216" s="59" t="s">
        <v>18022</v>
      </c>
      <c r="B1216" s="59" t="s">
        <v>15757</v>
      </c>
      <c r="C1216" s="59" t="s">
        <v>18023</v>
      </c>
      <c r="D1216" s="59" t="s">
        <v>11105</v>
      </c>
    </row>
    <row r="1217" spans="1:4" x14ac:dyDescent="0.3">
      <c r="A1217" s="59" t="s">
        <v>18024</v>
      </c>
      <c r="B1217" s="59" t="s">
        <v>15757</v>
      </c>
      <c r="C1217" s="59" t="s">
        <v>18025</v>
      </c>
      <c r="D1217" s="59" t="s">
        <v>11105</v>
      </c>
    </row>
    <row r="1218" spans="1:4" x14ac:dyDescent="0.3">
      <c r="A1218" s="59" t="s">
        <v>18026</v>
      </c>
      <c r="B1218" s="59" t="s">
        <v>15757</v>
      </c>
      <c r="C1218" s="59" t="s">
        <v>18027</v>
      </c>
      <c r="D1218" s="59" t="s">
        <v>11105</v>
      </c>
    </row>
    <row r="1219" spans="1:4" x14ac:dyDescent="0.3">
      <c r="A1219" s="59" t="s">
        <v>18028</v>
      </c>
      <c r="B1219" s="59" t="s">
        <v>15757</v>
      </c>
      <c r="C1219" s="59" t="s">
        <v>18029</v>
      </c>
      <c r="D1219" s="59" t="s">
        <v>11105</v>
      </c>
    </row>
    <row r="1220" spans="1:4" x14ac:dyDescent="0.3">
      <c r="A1220" s="59" t="s">
        <v>18030</v>
      </c>
      <c r="B1220" s="59" t="s">
        <v>15757</v>
      </c>
      <c r="C1220" s="59" t="s">
        <v>18031</v>
      </c>
      <c r="D1220" s="59" t="s">
        <v>11105</v>
      </c>
    </row>
    <row r="1221" spans="1:4" x14ac:dyDescent="0.3">
      <c r="A1221" s="59" t="s">
        <v>18032</v>
      </c>
      <c r="B1221" s="59" t="s">
        <v>15757</v>
      </c>
      <c r="C1221" s="59" t="s">
        <v>18033</v>
      </c>
      <c r="D1221" s="59" t="s">
        <v>11105</v>
      </c>
    </row>
    <row r="1222" spans="1:4" x14ac:dyDescent="0.3">
      <c r="A1222" s="59" t="s">
        <v>18034</v>
      </c>
      <c r="B1222" s="59" t="s">
        <v>15757</v>
      </c>
      <c r="C1222" s="59" t="s">
        <v>18035</v>
      </c>
      <c r="D1222" s="59" t="s">
        <v>11105</v>
      </c>
    </row>
    <row r="1223" spans="1:4" x14ac:dyDescent="0.3">
      <c r="A1223" s="59" t="s">
        <v>18036</v>
      </c>
      <c r="B1223" s="59" t="s">
        <v>15757</v>
      </c>
      <c r="C1223" s="59" t="s">
        <v>18037</v>
      </c>
      <c r="D1223" s="59" t="s">
        <v>11105</v>
      </c>
    </row>
    <row r="1224" spans="1:4" x14ac:dyDescent="0.3">
      <c r="A1224" s="59" t="s">
        <v>18038</v>
      </c>
      <c r="B1224" s="59" t="s">
        <v>15757</v>
      </c>
      <c r="C1224" s="59" t="s">
        <v>18039</v>
      </c>
      <c r="D1224" s="59" t="s">
        <v>11105</v>
      </c>
    </row>
    <row r="1225" spans="1:4" x14ac:dyDescent="0.3">
      <c r="A1225" s="59" t="s">
        <v>18040</v>
      </c>
      <c r="B1225" s="59" t="s">
        <v>15757</v>
      </c>
      <c r="C1225" s="59" t="s">
        <v>18041</v>
      </c>
      <c r="D1225" s="59" t="s">
        <v>11105</v>
      </c>
    </row>
    <row r="1226" spans="1:4" x14ac:dyDescent="0.3">
      <c r="A1226" s="59" t="s">
        <v>18042</v>
      </c>
      <c r="B1226" s="59" t="s">
        <v>15757</v>
      </c>
      <c r="C1226" s="59" t="s">
        <v>18043</v>
      </c>
      <c r="D1226" s="59" t="s">
        <v>11105</v>
      </c>
    </row>
    <row r="1227" spans="1:4" x14ac:dyDescent="0.3">
      <c r="A1227" s="59" t="s">
        <v>18044</v>
      </c>
      <c r="B1227" s="59" t="s">
        <v>15757</v>
      </c>
      <c r="C1227" s="59" t="s">
        <v>18043</v>
      </c>
      <c r="D1227" s="59" t="s">
        <v>11105</v>
      </c>
    </row>
    <row r="1228" spans="1:4" x14ac:dyDescent="0.3">
      <c r="A1228" s="59" t="s">
        <v>18045</v>
      </c>
      <c r="B1228" s="59" t="s">
        <v>16935</v>
      </c>
      <c r="C1228" s="59" t="s">
        <v>18046</v>
      </c>
      <c r="D1228" s="59" t="s">
        <v>11105</v>
      </c>
    </row>
    <row r="1229" spans="1:4" x14ac:dyDescent="0.3">
      <c r="A1229" s="59" t="s">
        <v>18047</v>
      </c>
      <c r="B1229" s="59" t="s">
        <v>17448</v>
      </c>
      <c r="C1229" s="59" t="s">
        <v>18048</v>
      </c>
      <c r="D1229" s="59" t="s">
        <v>11105</v>
      </c>
    </row>
    <row r="1230" spans="1:4" x14ac:dyDescent="0.3">
      <c r="A1230" s="59" t="s">
        <v>18049</v>
      </c>
      <c r="B1230" s="59" t="s">
        <v>17448</v>
      </c>
      <c r="C1230" s="59" t="s">
        <v>18050</v>
      </c>
      <c r="D1230" s="59" t="s">
        <v>11105</v>
      </c>
    </row>
    <row r="1231" spans="1:4" x14ac:dyDescent="0.3">
      <c r="A1231" s="59" t="s">
        <v>18051</v>
      </c>
      <c r="B1231" s="59" t="s">
        <v>17448</v>
      </c>
      <c r="C1231" s="59" t="s">
        <v>18052</v>
      </c>
      <c r="D1231" s="59" t="s">
        <v>11105</v>
      </c>
    </row>
    <row r="1232" spans="1:4" x14ac:dyDescent="0.3">
      <c r="A1232" s="59" t="s">
        <v>18053</v>
      </c>
      <c r="B1232" s="59" t="s">
        <v>17448</v>
      </c>
      <c r="C1232" s="59" t="s">
        <v>18054</v>
      </c>
      <c r="D1232" s="59" t="s">
        <v>11105</v>
      </c>
    </row>
    <row r="1233" spans="1:4" x14ac:dyDescent="0.3">
      <c r="A1233" s="59" t="s">
        <v>18055</v>
      </c>
      <c r="B1233" s="59" t="s">
        <v>17448</v>
      </c>
      <c r="C1233" s="59" t="s">
        <v>18054</v>
      </c>
      <c r="D1233" s="59" t="s">
        <v>11105</v>
      </c>
    </row>
    <row r="1234" spans="1:4" x14ac:dyDescent="0.3">
      <c r="A1234" s="59" t="s">
        <v>18056</v>
      </c>
      <c r="B1234" s="59" t="s">
        <v>17448</v>
      </c>
      <c r="C1234" s="59" t="s">
        <v>18057</v>
      </c>
      <c r="D1234" s="59" t="s">
        <v>11105</v>
      </c>
    </row>
    <row r="1235" spans="1:4" x14ac:dyDescent="0.3">
      <c r="A1235" s="59" t="s">
        <v>18058</v>
      </c>
      <c r="B1235" s="59" t="s">
        <v>17448</v>
      </c>
      <c r="C1235" s="59" t="s">
        <v>18059</v>
      </c>
      <c r="D1235" s="59" t="s">
        <v>11105</v>
      </c>
    </row>
    <row r="1236" spans="1:4" x14ac:dyDescent="0.3">
      <c r="A1236" s="59" t="s">
        <v>18060</v>
      </c>
      <c r="B1236" s="59" t="s">
        <v>17448</v>
      </c>
      <c r="C1236" s="59" t="s">
        <v>18061</v>
      </c>
      <c r="D1236" s="59" t="s">
        <v>11105</v>
      </c>
    </row>
    <row r="1237" spans="1:4" x14ac:dyDescent="0.3">
      <c r="A1237" s="59" t="s">
        <v>18062</v>
      </c>
      <c r="B1237" s="59" t="s">
        <v>17448</v>
      </c>
      <c r="C1237" s="59" t="s">
        <v>18063</v>
      </c>
      <c r="D1237" s="59" t="s">
        <v>11105</v>
      </c>
    </row>
    <row r="1238" spans="1:4" x14ac:dyDescent="0.3">
      <c r="A1238" s="59" t="s">
        <v>18064</v>
      </c>
      <c r="B1238" s="59" t="s">
        <v>15882</v>
      </c>
      <c r="C1238" s="59" t="s">
        <v>18065</v>
      </c>
      <c r="D1238" s="59" t="s">
        <v>11105</v>
      </c>
    </row>
    <row r="1239" spans="1:4" x14ac:dyDescent="0.3">
      <c r="A1239" s="59" t="s">
        <v>18066</v>
      </c>
      <c r="B1239" s="59" t="s">
        <v>15973</v>
      </c>
      <c r="C1239" s="59" t="s">
        <v>18067</v>
      </c>
      <c r="D1239" s="59" t="s">
        <v>11105</v>
      </c>
    </row>
    <row r="1240" spans="1:4" x14ac:dyDescent="0.3">
      <c r="A1240" s="59" t="s">
        <v>18068</v>
      </c>
      <c r="B1240" s="59" t="s">
        <v>15973</v>
      </c>
      <c r="C1240" s="59" t="s">
        <v>18069</v>
      </c>
      <c r="D1240" s="59" t="s">
        <v>11105</v>
      </c>
    </row>
    <row r="1241" spans="1:4" x14ac:dyDescent="0.3">
      <c r="A1241" s="59" t="s">
        <v>18070</v>
      </c>
      <c r="B1241" s="59" t="s">
        <v>15973</v>
      </c>
      <c r="C1241" s="59" t="s">
        <v>18071</v>
      </c>
      <c r="D1241" s="59" t="s">
        <v>11105</v>
      </c>
    </row>
    <row r="1242" spans="1:4" x14ac:dyDescent="0.3">
      <c r="A1242" s="59" t="s">
        <v>18072</v>
      </c>
      <c r="B1242" s="59" t="s">
        <v>15973</v>
      </c>
      <c r="C1242" s="59" t="s">
        <v>18073</v>
      </c>
      <c r="D1242" s="59" t="s">
        <v>11105</v>
      </c>
    </row>
    <row r="1243" spans="1:4" x14ac:dyDescent="0.3">
      <c r="A1243" s="59" t="s">
        <v>18074</v>
      </c>
      <c r="B1243" s="59" t="s">
        <v>15973</v>
      </c>
      <c r="C1243" s="59" t="s">
        <v>18075</v>
      </c>
      <c r="D1243" s="59" t="s">
        <v>11105</v>
      </c>
    </row>
    <row r="1244" spans="1:4" x14ac:dyDescent="0.3">
      <c r="A1244" s="59" t="s">
        <v>18076</v>
      </c>
      <c r="B1244" s="59" t="s">
        <v>15973</v>
      </c>
      <c r="C1244" s="59" t="s">
        <v>18077</v>
      </c>
      <c r="D1244" s="59" t="s">
        <v>11105</v>
      </c>
    </row>
    <row r="1245" spans="1:4" x14ac:dyDescent="0.3">
      <c r="A1245" s="59" t="s">
        <v>18078</v>
      </c>
      <c r="B1245" s="59" t="s">
        <v>15889</v>
      </c>
      <c r="C1245" s="59" t="s">
        <v>18079</v>
      </c>
      <c r="D1245" s="59" t="s">
        <v>11105</v>
      </c>
    </row>
    <row r="1246" spans="1:4" x14ac:dyDescent="0.3">
      <c r="A1246" s="59" t="s">
        <v>18080</v>
      </c>
      <c r="B1246" s="59" t="s">
        <v>15889</v>
      </c>
      <c r="C1246" s="59" t="s">
        <v>18081</v>
      </c>
      <c r="D1246" s="59" t="s">
        <v>11105</v>
      </c>
    </row>
    <row r="1247" spans="1:4" x14ac:dyDescent="0.3">
      <c r="A1247" s="59" t="s">
        <v>18082</v>
      </c>
      <c r="B1247" s="59" t="s">
        <v>15765</v>
      </c>
      <c r="C1247" s="59" t="s">
        <v>18083</v>
      </c>
      <c r="D1247" s="59" t="s">
        <v>11105</v>
      </c>
    </row>
    <row r="1248" spans="1:4" x14ac:dyDescent="0.3">
      <c r="A1248" s="59" t="s">
        <v>18084</v>
      </c>
      <c r="B1248" s="59" t="s">
        <v>15765</v>
      </c>
      <c r="C1248" s="59" t="s">
        <v>18085</v>
      </c>
      <c r="D1248" s="59" t="s">
        <v>11105</v>
      </c>
    </row>
    <row r="1249" spans="1:4" x14ac:dyDescent="0.3">
      <c r="A1249" s="59" t="s">
        <v>18086</v>
      </c>
      <c r="B1249" s="59" t="s">
        <v>15762</v>
      </c>
      <c r="C1249" s="59" t="s">
        <v>18087</v>
      </c>
      <c r="D1249" s="59" t="s">
        <v>11105</v>
      </c>
    </row>
    <row r="1250" spans="1:4" x14ac:dyDescent="0.3">
      <c r="A1250" s="59" t="s">
        <v>18088</v>
      </c>
      <c r="B1250" s="59" t="s">
        <v>15882</v>
      </c>
      <c r="C1250" s="59" t="s">
        <v>18089</v>
      </c>
      <c r="D1250" s="59" t="s">
        <v>11105</v>
      </c>
    </row>
    <row r="1251" spans="1:4" x14ac:dyDescent="0.3">
      <c r="A1251" s="59" t="s">
        <v>18090</v>
      </c>
      <c r="B1251" s="59" t="s">
        <v>15882</v>
      </c>
      <c r="C1251" s="59" t="s">
        <v>18091</v>
      </c>
      <c r="D1251" s="59" t="s">
        <v>11105</v>
      </c>
    </row>
    <row r="1252" spans="1:4" x14ac:dyDescent="0.3">
      <c r="A1252" s="59" t="s">
        <v>18092</v>
      </c>
      <c r="B1252" s="59" t="s">
        <v>15882</v>
      </c>
      <c r="C1252" s="59" t="s">
        <v>18093</v>
      </c>
      <c r="D1252" s="59" t="s">
        <v>11105</v>
      </c>
    </row>
    <row r="1253" spans="1:4" x14ac:dyDescent="0.3">
      <c r="A1253" s="59" t="s">
        <v>18094</v>
      </c>
      <c r="B1253" s="59" t="s">
        <v>15882</v>
      </c>
      <c r="C1253" s="59" t="s">
        <v>18095</v>
      </c>
      <c r="D1253" s="59" t="s">
        <v>11105</v>
      </c>
    </row>
    <row r="1254" spans="1:4" x14ac:dyDescent="0.3">
      <c r="A1254" s="59" t="s">
        <v>18096</v>
      </c>
      <c r="B1254" s="59" t="s">
        <v>15882</v>
      </c>
      <c r="C1254" s="59" t="s">
        <v>18097</v>
      </c>
      <c r="D1254" s="59" t="s">
        <v>11105</v>
      </c>
    </row>
    <row r="1255" spans="1:4" x14ac:dyDescent="0.3">
      <c r="A1255" s="59" t="s">
        <v>18098</v>
      </c>
      <c r="B1255" s="59" t="s">
        <v>15882</v>
      </c>
      <c r="C1255" s="59" t="s">
        <v>18099</v>
      </c>
      <c r="D1255" s="59" t="s">
        <v>11105</v>
      </c>
    </row>
    <row r="1256" spans="1:4" x14ac:dyDescent="0.3">
      <c r="A1256" s="59" t="s">
        <v>18100</v>
      </c>
      <c r="B1256" s="59" t="s">
        <v>15882</v>
      </c>
      <c r="C1256" s="59" t="s">
        <v>18101</v>
      </c>
      <c r="D1256" s="59" t="s">
        <v>11105</v>
      </c>
    </row>
    <row r="1257" spans="1:4" x14ac:dyDescent="0.3">
      <c r="A1257" s="59" t="s">
        <v>18102</v>
      </c>
      <c r="B1257" s="59" t="s">
        <v>15889</v>
      </c>
      <c r="C1257" s="59" t="s">
        <v>18103</v>
      </c>
      <c r="D1257" s="59" t="s">
        <v>11105</v>
      </c>
    </row>
    <row r="1258" spans="1:4" x14ac:dyDescent="0.3">
      <c r="A1258" s="59" t="s">
        <v>18104</v>
      </c>
      <c r="B1258" s="59" t="s">
        <v>15889</v>
      </c>
      <c r="C1258" s="59" t="s">
        <v>18105</v>
      </c>
      <c r="D1258" s="59" t="s">
        <v>11105</v>
      </c>
    </row>
    <row r="1259" spans="1:4" x14ac:dyDescent="0.3">
      <c r="A1259" s="59" t="s">
        <v>18106</v>
      </c>
      <c r="B1259" s="59" t="s">
        <v>15889</v>
      </c>
      <c r="C1259" s="59" t="s">
        <v>18107</v>
      </c>
      <c r="D1259" s="59" t="s">
        <v>11105</v>
      </c>
    </row>
    <row r="1260" spans="1:4" x14ac:dyDescent="0.3">
      <c r="A1260" s="59" t="s">
        <v>18108</v>
      </c>
      <c r="B1260" s="59" t="s">
        <v>15889</v>
      </c>
      <c r="C1260" s="59" t="s">
        <v>18109</v>
      </c>
      <c r="D1260" s="59" t="s">
        <v>11105</v>
      </c>
    </row>
    <row r="1261" spans="1:4" x14ac:dyDescent="0.3">
      <c r="A1261" s="59" t="s">
        <v>18110</v>
      </c>
      <c r="B1261" s="59" t="s">
        <v>16650</v>
      </c>
      <c r="C1261" s="59" t="s">
        <v>18111</v>
      </c>
      <c r="D1261" s="59" t="s">
        <v>11105</v>
      </c>
    </row>
    <row r="1262" spans="1:4" x14ac:dyDescent="0.3">
      <c r="A1262" s="59" t="s">
        <v>18112</v>
      </c>
      <c r="B1262" s="59" t="s">
        <v>16650</v>
      </c>
      <c r="C1262" s="59" t="s">
        <v>18113</v>
      </c>
      <c r="D1262" s="59" t="s">
        <v>11105</v>
      </c>
    </row>
    <row r="1263" spans="1:4" x14ac:dyDescent="0.3">
      <c r="A1263" s="59" t="s">
        <v>18114</v>
      </c>
      <c r="B1263" s="59" t="s">
        <v>16650</v>
      </c>
      <c r="C1263" s="59" t="s">
        <v>18115</v>
      </c>
      <c r="D1263" s="59" t="s">
        <v>11105</v>
      </c>
    </row>
    <row r="1264" spans="1:4" x14ac:dyDescent="0.3">
      <c r="A1264" s="59" t="s">
        <v>18116</v>
      </c>
      <c r="B1264" s="59" t="s">
        <v>16650</v>
      </c>
      <c r="C1264" s="59" t="s">
        <v>18117</v>
      </c>
      <c r="D1264" s="59" t="s">
        <v>11105</v>
      </c>
    </row>
    <row r="1265" spans="1:4" x14ac:dyDescent="0.3">
      <c r="A1265" s="59" t="s">
        <v>18118</v>
      </c>
      <c r="B1265" s="59" t="s">
        <v>16650</v>
      </c>
      <c r="C1265" s="59" t="s">
        <v>18119</v>
      </c>
      <c r="D1265" s="59" t="s">
        <v>11105</v>
      </c>
    </row>
    <row r="1266" spans="1:4" x14ac:dyDescent="0.3">
      <c r="A1266" s="59" t="s">
        <v>18120</v>
      </c>
      <c r="B1266" s="59" t="s">
        <v>16650</v>
      </c>
      <c r="C1266" s="59" t="s">
        <v>18121</v>
      </c>
      <c r="D1266" s="59" t="s">
        <v>11105</v>
      </c>
    </row>
    <row r="1267" spans="1:4" x14ac:dyDescent="0.3">
      <c r="A1267" s="59" t="s">
        <v>18122</v>
      </c>
      <c r="B1267" s="59" t="s">
        <v>16650</v>
      </c>
      <c r="C1267" s="59" t="s">
        <v>18123</v>
      </c>
      <c r="D1267" s="59" t="s">
        <v>11105</v>
      </c>
    </row>
    <row r="1268" spans="1:4" x14ac:dyDescent="0.3">
      <c r="A1268" s="59" t="s">
        <v>18124</v>
      </c>
      <c r="B1268" s="59" t="s">
        <v>16650</v>
      </c>
      <c r="C1268" s="59" t="s">
        <v>18125</v>
      </c>
      <c r="D1268" s="59" t="s">
        <v>11105</v>
      </c>
    </row>
    <row r="1269" spans="1:4" x14ac:dyDescent="0.3">
      <c r="A1269" s="59" t="s">
        <v>18126</v>
      </c>
      <c r="B1269" s="59" t="s">
        <v>16650</v>
      </c>
      <c r="C1269" s="59" t="s">
        <v>16723</v>
      </c>
      <c r="D1269" s="59" t="s">
        <v>11105</v>
      </c>
    </row>
    <row r="1270" spans="1:4" x14ac:dyDescent="0.3">
      <c r="A1270" s="59" t="s">
        <v>18127</v>
      </c>
      <c r="B1270" s="59" t="s">
        <v>16650</v>
      </c>
      <c r="C1270" s="59" t="s">
        <v>18128</v>
      </c>
      <c r="D1270" s="59" t="s">
        <v>11105</v>
      </c>
    </row>
    <row r="1271" spans="1:4" x14ac:dyDescent="0.3">
      <c r="A1271" s="59" t="s">
        <v>18129</v>
      </c>
      <c r="B1271" s="59" t="s">
        <v>15765</v>
      </c>
      <c r="C1271" s="59" t="s">
        <v>18130</v>
      </c>
      <c r="D1271" s="59" t="s">
        <v>11105</v>
      </c>
    </row>
    <row r="1272" spans="1:4" x14ac:dyDescent="0.3">
      <c r="A1272" s="59" t="s">
        <v>18131</v>
      </c>
      <c r="B1272" s="59" t="s">
        <v>15765</v>
      </c>
      <c r="C1272" s="59" t="s">
        <v>18132</v>
      </c>
      <c r="D1272" s="59" t="s">
        <v>11105</v>
      </c>
    </row>
    <row r="1273" spans="1:4" x14ac:dyDescent="0.3">
      <c r="A1273" s="59" t="s">
        <v>18133</v>
      </c>
      <c r="B1273" s="59" t="s">
        <v>15765</v>
      </c>
      <c r="C1273" s="59" t="s">
        <v>18134</v>
      </c>
      <c r="D1273" s="59" t="s">
        <v>11105</v>
      </c>
    </row>
    <row r="1274" spans="1:4" x14ac:dyDescent="0.3">
      <c r="A1274" s="59" t="s">
        <v>18135</v>
      </c>
      <c r="B1274" s="59" t="s">
        <v>15765</v>
      </c>
      <c r="C1274" s="59" t="s">
        <v>18136</v>
      </c>
      <c r="D1274" s="59" t="s">
        <v>11105</v>
      </c>
    </row>
    <row r="1275" spans="1:4" x14ac:dyDescent="0.3">
      <c r="A1275" s="59" t="s">
        <v>18137</v>
      </c>
      <c r="B1275" s="59" t="s">
        <v>15765</v>
      </c>
      <c r="C1275" s="59" t="s">
        <v>18138</v>
      </c>
      <c r="D1275" s="59" t="s">
        <v>11105</v>
      </c>
    </row>
    <row r="1276" spans="1:4" x14ac:dyDescent="0.3">
      <c r="A1276" s="59" t="s">
        <v>18139</v>
      </c>
      <c r="B1276" s="59" t="s">
        <v>15765</v>
      </c>
      <c r="C1276" s="59" t="s">
        <v>18140</v>
      </c>
      <c r="D1276" s="59" t="s">
        <v>11105</v>
      </c>
    </row>
    <row r="1277" spans="1:4" x14ac:dyDescent="0.3">
      <c r="A1277" s="59" t="s">
        <v>18141</v>
      </c>
      <c r="B1277" s="59" t="s">
        <v>15765</v>
      </c>
      <c r="C1277" s="59" t="s">
        <v>18142</v>
      </c>
      <c r="D1277" s="59" t="s">
        <v>11105</v>
      </c>
    </row>
    <row r="1278" spans="1:4" x14ac:dyDescent="0.3">
      <c r="A1278" s="59" t="s">
        <v>18143</v>
      </c>
      <c r="B1278" s="59" t="s">
        <v>15765</v>
      </c>
      <c r="C1278" s="59" t="s">
        <v>18144</v>
      </c>
      <c r="D1278" s="59" t="s">
        <v>11105</v>
      </c>
    </row>
    <row r="1279" spans="1:4" x14ac:dyDescent="0.3">
      <c r="A1279" s="59" t="s">
        <v>18145</v>
      </c>
      <c r="B1279" s="59" t="s">
        <v>15765</v>
      </c>
      <c r="C1279" s="59" t="s">
        <v>18146</v>
      </c>
      <c r="D1279" s="59" t="s">
        <v>11105</v>
      </c>
    </row>
    <row r="1280" spans="1:4" x14ac:dyDescent="0.3">
      <c r="A1280" s="59" t="s">
        <v>18147</v>
      </c>
      <c r="B1280" s="59" t="s">
        <v>15765</v>
      </c>
      <c r="C1280" s="59" t="s">
        <v>18148</v>
      </c>
      <c r="D1280" s="59" t="s">
        <v>11105</v>
      </c>
    </row>
    <row r="1281" spans="1:4" x14ac:dyDescent="0.3">
      <c r="A1281" s="59" t="s">
        <v>18149</v>
      </c>
      <c r="B1281" s="59" t="s">
        <v>15889</v>
      </c>
      <c r="C1281" s="59" t="s">
        <v>18150</v>
      </c>
      <c r="D1281" s="59" t="s">
        <v>11105</v>
      </c>
    </row>
    <row r="1282" spans="1:4" x14ac:dyDescent="0.3">
      <c r="A1282" s="59" t="s">
        <v>18151</v>
      </c>
      <c r="B1282" s="59" t="s">
        <v>16935</v>
      </c>
      <c r="C1282" s="59" t="s">
        <v>18152</v>
      </c>
      <c r="D1282" s="59" t="s">
        <v>11105</v>
      </c>
    </row>
    <row r="1283" spans="1:4" x14ac:dyDescent="0.3">
      <c r="A1283" s="59" t="s">
        <v>18153</v>
      </c>
      <c r="B1283" s="59" t="s">
        <v>16935</v>
      </c>
      <c r="C1283" s="59" t="s">
        <v>18154</v>
      </c>
      <c r="D1283" s="59" t="s">
        <v>11105</v>
      </c>
    </row>
    <row r="1284" spans="1:4" x14ac:dyDescent="0.3">
      <c r="A1284" s="59" t="s">
        <v>18155</v>
      </c>
      <c r="B1284" s="59" t="s">
        <v>16935</v>
      </c>
      <c r="C1284" s="59" t="s">
        <v>18156</v>
      </c>
      <c r="D1284" s="59" t="s">
        <v>11105</v>
      </c>
    </row>
    <row r="1285" spans="1:4" x14ac:dyDescent="0.3">
      <c r="A1285" s="59" t="s">
        <v>18157</v>
      </c>
      <c r="B1285" s="59" t="s">
        <v>16935</v>
      </c>
      <c r="C1285" s="59" t="s">
        <v>18158</v>
      </c>
      <c r="D1285" s="59" t="s">
        <v>11105</v>
      </c>
    </row>
    <row r="1286" spans="1:4" x14ac:dyDescent="0.3">
      <c r="A1286" s="59" t="s">
        <v>18159</v>
      </c>
      <c r="B1286" s="59" t="s">
        <v>17448</v>
      </c>
      <c r="C1286" s="59" t="s">
        <v>18160</v>
      </c>
      <c r="D1286" s="59" t="s">
        <v>11105</v>
      </c>
    </row>
    <row r="1287" spans="1:4" x14ac:dyDescent="0.3">
      <c r="A1287" s="59" t="s">
        <v>18161</v>
      </c>
      <c r="B1287" s="59" t="s">
        <v>17448</v>
      </c>
      <c r="C1287" s="59" t="s">
        <v>18162</v>
      </c>
      <c r="D1287" s="59" t="s">
        <v>11105</v>
      </c>
    </row>
    <row r="1288" spans="1:4" x14ac:dyDescent="0.3">
      <c r="A1288" s="59" t="s">
        <v>18163</v>
      </c>
      <c r="B1288" s="59" t="s">
        <v>17448</v>
      </c>
      <c r="C1288" s="59" t="s">
        <v>18164</v>
      </c>
      <c r="D1288" s="59" t="s">
        <v>11105</v>
      </c>
    </row>
    <row r="1289" spans="1:4" x14ac:dyDescent="0.3">
      <c r="A1289" s="59" t="s">
        <v>18165</v>
      </c>
      <c r="B1289" s="59" t="s">
        <v>15770</v>
      </c>
      <c r="C1289" s="59" t="s">
        <v>18166</v>
      </c>
      <c r="D1289" s="59" t="s">
        <v>11105</v>
      </c>
    </row>
    <row r="1290" spans="1:4" x14ac:dyDescent="0.3">
      <c r="A1290" s="59" t="s">
        <v>18167</v>
      </c>
      <c r="B1290" s="59" t="s">
        <v>15770</v>
      </c>
      <c r="C1290" s="59" t="s">
        <v>18168</v>
      </c>
      <c r="D1290" s="59" t="s">
        <v>11105</v>
      </c>
    </row>
    <row r="1291" spans="1:4" x14ac:dyDescent="0.3">
      <c r="A1291" s="59" t="s">
        <v>18169</v>
      </c>
      <c r="B1291" s="59" t="s">
        <v>15770</v>
      </c>
      <c r="C1291" s="59" t="s">
        <v>18170</v>
      </c>
      <c r="D1291" s="59" t="s">
        <v>11105</v>
      </c>
    </row>
    <row r="1292" spans="1:4" x14ac:dyDescent="0.3">
      <c r="A1292" s="59" t="s">
        <v>18171</v>
      </c>
      <c r="B1292" s="59" t="s">
        <v>15770</v>
      </c>
      <c r="C1292" s="59" t="s">
        <v>18172</v>
      </c>
      <c r="D1292" s="59" t="s">
        <v>11105</v>
      </c>
    </row>
    <row r="1293" spans="1:4" x14ac:dyDescent="0.3">
      <c r="A1293" s="59" t="s">
        <v>18173</v>
      </c>
      <c r="B1293" s="59" t="s">
        <v>15770</v>
      </c>
      <c r="C1293" s="59" t="s">
        <v>18174</v>
      </c>
      <c r="D1293" s="59" t="s">
        <v>11105</v>
      </c>
    </row>
    <row r="1294" spans="1:4" x14ac:dyDescent="0.3">
      <c r="A1294" s="59" t="s">
        <v>18175</v>
      </c>
      <c r="B1294" s="59" t="s">
        <v>15770</v>
      </c>
      <c r="C1294" s="59" t="s">
        <v>18176</v>
      </c>
      <c r="D1294" s="59" t="s">
        <v>11105</v>
      </c>
    </row>
    <row r="1295" spans="1:4" x14ac:dyDescent="0.3">
      <c r="A1295" s="59" t="s">
        <v>18177</v>
      </c>
      <c r="B1295" s="59" t="s">
        <v>15770</v>
      </c>
      <c r="C1295" s="59" t="s">
        <v>18178</v>
      </c>
      <c r="D1295" s="59" t="s">
        <v>11105</v>
      </c>
    </row>
    <row r="1296" spans="1:4" x14ac:dyDescent="0.3">
      <c r="A1296" s="59" t="s">
        <v>18179</v>
      </c>
      <c r="B1296" s="59" t="s">
        <v>15770</v>
      </c>
      <c r="C1296" s="59" t="s">
        <v>18180</v>
      </c>
      <c r="D1296" s="59" t="s">
        <v>11105</v>
      </c>
    </row>
    <row r="1297" spans="1:4" x14ac:dyDescent="0.3">
      <c r="A1297" s="59" t="s">
        <v>18181</v>
      </c>
      <c r="B1297" s="59" t="s">
        <v>15770</v>
      </c>
      <c r="C1297" s="59" t="s">
        <v>18182</v>
      </c>
      <c r="D1297" s="59" t="s">
        <v>11105</v>
      </c>
    </row>
    <row r="1298" spans="1:4" x14ac:dyDescent="0.3">
      <c r="A1298" s="59" t="s">
        <v>18183</v>
      </c>
      <c r="B1298" s="59" t="s">
        <v>15770</v>
      </c>
      <c r="C1298" s="59" t="s">
        <v>18184</v>
      </c>
      <c r="D1298" s="59" t="s">
        <v>11105</v>
      </c>
    </row>
    <row r="1299" spans="1:4" x14ac:dyDescent="0.3">
      <c r="A1299" s="59" t="s">
        <v>18185</v>
      </c>
      <c r="B1299" s="59" t="s">
        <v>15770</v>
      </c>
      <c r="C1299" s="59" t="s">
        <v>18186</v>
      </c>
      <c r="D1299" s="59" t="s">
        <v>11105</v>
      </c>
    </row>
    <row r="1300" spans="1:4" x14ac:dyDescent="0.3">
      <c r="A1300" s="59" t="s">
        <v>18187</v>
      </c>
      <c r="B1300" s="59" t="s">
        <v>15770</v>
      </c>
      <c r="C1300" s="59" t="s">
        <v>18188</v>
      </c>
      <c r="D1300" s="59" t="s">
        <v>11105</v>
      </c>
    </row>
    <row r="1301" spans="1:4" x14ac:dyDescent="0.3">
      <c r="A1301" s="59" t="s">
        <v>18189</v>
      </c>
      <c r="B1301" s="59" t="s">
        <v>15770</v>
      </c>
      <c r="C1301" s="59" t="s">
        <v>18190</v>
      </c>
      <c r="D1301" s="59" t="s">
        <v>11105</v>
      </c>
    </row>
    <row r="1302" spans="1:4" x14ac:dyDescent="0.3">
      <c r="A1302" s="59" t="s">
        <v>18191</v>
      </c>
      <c r="B1302" s="59" t="s">
        <v>15770</v>
      </c>
      <c r="C1302" s="59" t="s">
        <v>18192</v>
      </c>
      <c r="D1302" s="59" t="s">
        <v>11105</v>
      </c>
    </row>
    <row r="1303" spans="1:4" x14ac:dyDescent="0.3">
      <c r="A1303" s="59" t="s">
        <v>18193</v>
      </c>
      <c r="B1303" s="59" t="s">
        <v>15770</v>
      </c>
      <c r="C1303" s="59" t="s">
        <v>18194</v>
      </c>
      <c r="D1303" s="59" t="s">
        <v>11105</v>
      </c>
    </row>
    <row r="1304" spans="1:4" x14ac:dyDescent="0.3">
      <c r="A1304" s="59" t="s">
        <v>18195</v>
      </c>
      <c r="B1304" s="59" t="s">
        <v>15770</v>
      </c>
      <c r="C1304" s="59" t="s">
        <v>18196</v>
      </c>
      <c r="D1304" s="59" t="s">
        <v>11105</v>
      </c>
    </row>
    <row r="1305" spans="1:4" x14ac:dyDescent="0.3">
      <c r="A1305" s="59" t="s">
        <v>18197</v>
      </c>
      <c r="B1305" s="59" t="s">
        <v>15770</v>
      </c>
      <c r="C1305" s="59" t="s">
        <v>15961</v>
      </c>
      <c r="D1305" s="59" t="s">
        <v>11105</v>
      </c>
    </row>
    <row r="1306" spans="1:4" x14ac:dyDescent="0.3">
      <c r="A1306" s="59" t="s">
        <v>18198</v>
      </c>
      <c r="B1306" s="59" t="s">
        <v>15770</v>
      </c>
      <c r="C1306" s="59" t="s">
        <v>18199</v>
      </c>
      <c r="D1306" s="59" t="s">
        <v>11105</v>
      </c>
    </row>
    <row r="1307" spans="1:4" x14ac:dyDescent="0.3">
      <c r="A1307" s="59" t="s">
        <v>18200</v>
      </c>
      <c r="B1307" s="59" t="s">
        <v>15770</v>
      </c>
      <c r="C1307" s="59" t="s">
        <v>18201</v>
      </c>
      <c r="D1307" s="59" t="s">
        <v>11105</v>
      </c>
    </row>
    <row r="1308" spans="1:4" x14ac:dyDescent="0.3">
      <c r="A1308" s="59" t="s">
        <v>18202</v>
      </c>
      <c r="B1308" s="59" t="s">
        <v>15770</v>
      </c>
      <c r="C1308" s="59" t="s">
        <v>18203</v>
      </c>
      <c r="D1308" s="59" t="s">
        <v>11105</v>
      </c>
    </row>
    <row r="1309" spans="1:4" x14ac:dyDescent="0.3">
      <c r="A1309" s="59" t="s">
        <v>18204</v>
      </c>
      <c r="B1309" s="59" t="s">
        <v>15770</v>
      </c>
      <c r="C1309" s="59" t="s">
        <v>18205</v>
      </c>
      <c r="D1309" s="59" t="s">
        <v>11105</v>
      </c>
    </row>
    <row r="1310" spans="1:4" x14ac:dyDescent="0.3">
      <c r="A1310" s="59" t="s">
        <v>18206</v>
      </c>
      <c r="B1310" s="59" t="s">
        <v>15770</v>
      </c>
      <c r="C1310" s="59" t="s">
        <v>18207</v>
      </c>
      <c r="D1310" s="59" t="s">
        <v>11105</v>
      </c>
    </row>
    <row r="1311" spans="1:4" x14ac:dyDescent="0.3">
      <c r="A1311" s="59" t="s">
        <v>18208</v>
      </c>
      <c r="B1311" s="59" t="s">
        <v>15770</v>
      </c>
      <c r="C1311" s="59" t="s">
        <v>18209</v>
      </c>
      <c r="D1311" s="59" t="s">
        <v>11105</v>
      </c>
    </row>
    <row r="1312" spans="1:4" x14ac:dyDescent="0.3">
      <c r="A1312" s="59" t="s">
        <v>18210</v>
      </c>
      <c r="B1312" s="59" t="s">
        <v>15770</v>
      </c>
      <c r="C1312" s="59" t="s">
        <v>18211</v>
      </c>
      <c r="D1312" s="59" t="s">
        <v>11105</v>
      </c>
    </row>
    <row r="1313" spans="1:4" x14ac:dyDescent="0.3">
      <c r="A1313" s="59" t="s">
        <v>18212</v>
      </c>
      <c r="B1313" s="59" t="s">
        <v>15770</v>
      </c>
      <c r="C1313" s="59" t="s">
        <v>18213</v>
      </c>
      <c r="D1313" s="59" t="s">
        <v>11105</v>
      </c>
    </row>
    <row r="1314" spans="1:4" x14ac:dyDescent="0.3">
      <c r="A1314" s="59" t="s">
        <v>18214</v>
      </c>
      <c r="B1314" s="59" t="s">
        <v>15770</v>
      </c>
      <c r="C1314" s="59" t="s">
        <v>18215</v>
      </c>
      <c r="D1314" s="59" t="s">
        <v>11105</v>
      </c>
    </row>
    <row r="1315" spans="1:4" x14ac:dyDescent="0.3">
      <c r="A1315" s="59" t="s">
        <v>18216</v>
      </c>
      <c r="B1315" s="59" t="s">
        <v>15770</v>
      </c>
      <c r="C1315" s="59" t="s">
        <v>18217</v>
      </c>
      <c r="D1315" s="59" t="s">
        <v>11105</v>
      </c>
    </row>
    <row r="1316" spans="1:4" x14ac:dyDescent="0.3">
      <c r="A1316" s="59" t="s">
        <v>18218</v>
      </c>
      <c r="B1316" s="59" t="s">
        <v>15770</v>
      </c>
      <c r="C1316" s="59" t="s">
        <v>18219</v>
      </c>
      <c r="D1316" s="59" t="s">
        <v>11105</v>
      </c>
    </row>
    <row r="1317" spans="1:4" x14ac:dyDescent="0.3">
      <c r="A1317" s="59" t="s">
        <v>18220</v>
      </c>
      <c r="B1317" s="59" t="s">
        <v>15770</v>
      </c>
      <c r="C1317" s="59" t="s">
        <v>18221</v>
      </c>
      <c r="D1317" s="59" t="s">
        <v>11105</v>
      </c>
    </row>
    <row r="1318" spans="1:4" x14ac:dyDescent="0.3">
      <c r="A1318" s="59" t="s">
        <v>18222</v>
      </c>
      <c r="B1318" s="59" t="s">
        <v>15770</v>
      </c>
      <c r="C1318" s="59" t="s">
        <v>18223</v>
      </c>
      <c r="D1318" s="59" t="s">
        <v>11105</v>
      </c>
    </row>
    <row r="1319" spans="1:4" x14ac:dyDescent="0.3">
      <c r="A1319" s="59" t="s">
        <v>18224</v>
      </c>
      <c r="B1319" s="59" t="s">
        <v>15770</v>
      </c>
      <c r="C1319" s="59" t="s">
        <v>18225</v>
      </c>
      <c r="D1319" s="59" t="s">
        <v>11105</v>
      </c>
    </row>
    <row r="1320" spans="1:4" x14ac:dyDescent="0.3">
      <c r="A1320" s="59" t="s">
        <v>18226</v>
      </c>
      <c r="B1320" s="59" t="s">
        <v>15770</v>
      </c>
      <c r="C1320" s="59" t="s">
        <v>18227</v>
      </c>
      <c r="D1320" s="59" t="s">
        <v>11105</v>
      </c>
    </row>
    <row r="1321" spans="1:4" x14ac:dyDescent="0.3">
      <c r="A1321" s="59" t="s">
        <v>18228</v>
      </c>
      <c r="B1321" s="59" t="s">
        <v>15770</v>
      </c>
      <c r="C1321" s="59" t="s">
        <v>18229</v>
      </c>
      <c r="D1321" s="59" t="s">
        <v>11105</v>
      </c>
    </row>
    <row r="1322" spans="1:4" x14ac:dyDescent="0.3">
      <c r="A1322" s="59" t="s">
        <v>18230</v>
      </c>
      <c r="B1322" s="59" t="s">
        <v>15770</v>
      </c>
      <c r="C1322" s="59" t="s">
        <v>18231</v>
      </c>
      <c r="D1322" s="59" t="s">
        <v>11105</v>
      </c>
    </row>
    <row r="1323" spans="1:4" x14ac:dyDescent="0.3">
      <c r="A1323" s="59" t="s">
        <v>18232</v>
      </c>
      <c r="B1323" s="59" t="s">
        <v>15770</v>
      </c>
      <c r="C1323" s="59" t="s">
        <v>18233</v>
      </c>
      <c r="D1323" s="59" t="s">
        <v>11105</v>
      </c>
    </row>
    <row r="1324" spans="1:4" x14ac:dyDescent="0.3">
      <c r="A1324" s="59" t="s">
        <v>18234</v>
      </c>
      <c r="B1324" s="59" t="s">
        <v>15770</v>
      </c>
      <c r="C1324" s="59" t="s">
        <v>18235</v>
      </c>
      <c r="D1324" s="59" t="s">
        <v>11105</v>
      </c>
    </row>
    <row r="1325" spans="1:4" x14ac:dyDescent="0.3">
      <c r="A1325" s="59" t="s">
        <v>18236</v>
      </c>
      <c r="B1325" s="59" t="s">
        <v>15770</v>
      </c>
      <c r="C1325" s="59" t="s">
        <v>18237</v>
      </c>
      <c r="D1325" s="59" t="s">
        <v>11105</v>
      </c>
    </row>
    <row r="1326" spans="1:4" x14ac:dyDescent="0.3">
      <c r="A1326" s="59" t="s">
        <v>18238</v>
      </c>
      <c r="B1326" s="59" t="s">
        <v>15770</v>
      </c>
      <c r="C1326" s="59" t="s">
        <v>18239</v>
      </c>
      <c r="D1326" s="59" t="s">
        <v>11105</v>
      </c>
    </row>
    <row r="1327" spans="1:4" x14ac:dyDescent="0.3">
      <c r="A1327" s="59" t="s">
        <v>18240</v>
      </c>
      <c r="B1327" s="59" t="s">
        <v>15770</v>
      </c>
      <c r="C1327" s="59" t="s">
        <v>18241</v>
      </c>
      <c r="D1327" s="59" t="s">
        <v>11105</v>
      </c>
    </row>
    <row r="1328" spans="1:4" x14ac:dyDescent="0.3">
      <c r="A1328" s="59" t="s">
        <v>18242</v>
      </c>
      <c r="B1328" s="59" t="s">
        <v>15770</v>
      </c>
      <c r="C1328" s="59" t="s">
        <v>18243</v>
      </c>
      <c r="D1328" s="59" t="s">
        <v>11105</v>
      </c>
    </row>
    <row r="1329" spans="1:4" x14ac:dyDescent="0.3">
      <c r="A1329" s="59" t="s">
        <v>18244</v>
      </c>
      <c r="B1329" s="59" t="s">
        <v>15770</v>
      </c>
      <c r="C1329" s="59" t="s">
        <v>18245</v>
      </c>
      <c r="D1329" s="59" t="s">
        <v>11105</v>
      </c>
    </row>
    <row r="1330" spans="1:4" x14ac:dyDescent="0.3">
      <c r="A1330" s="59" t="s">
        <v>18246</v>
      </c>
      <c r="B1330" s="59" t="s">
        <v>15770</v>
      </c>
      <c r="C1330" s="59" t="s">
        <v>18247</v>
      </c>
      <c r="D1330" s="59" t="s">
        <v>11105</v>
      </c>
    </row>
    <row r="1331" spans="1:4" x14ac:dyDescent="0.3">
      <c r="A1331" s="59" t="s">
        <v>18248</v>
      </c>
      <c r="B1331" s="59" t="s">
        <v>15770</v>
      </c>
      <c r="C1331" s="59" t="s">
        <v>18249</v>
      </c>
      <c r="D1331" s="59" t="s">
        <v>11105</v>
      </c>
    </row>
    <row r="1332" spans="1:4" x14ac:dyDescent="0.3">
      <c r="A1332" s="59" t="s">
        <v>18250</v>
      </c>
      <c r="B1332" s="59" t="s">
        <v>15770</v>
      </c>
      <c r="C1332" s="59" t="s">
        <v>17350</v>
      </c>
      <c r="D1332" s="59" t="s">
        <v>11105</v>
      </c>
    </row>
    <row r="1333" spans="1:4" x14ac:dyDescent="0.3">
      <c r="A1333" s="59" t="s">
        <v>18251</v>
      </c>
      <c r="B1333" s="59" t="s">
        <v>15770</v>
      </c>
      <c r="C1333" s="59" t="s">
        <v>18252</v>
      </c>
      <c r="D1333" s="59" t="s">
        <v>11105</v>
      </c>
    </row>
    <row r="1334" spans="1:4" x14ac:dyDescent="0.3">
      <c r="A1334" s="59" t="s">
        <v>18253</v>
      </c>
      <c r="B1334" s="59" t="s">
        <v>15770</v>
      </c>
      <c r="C1334" s="59" t="s">
        <v>18254</v>
      </c>
      <c r="D1334" s="59" t="s">
        <v>11105</v>
      </c>
    </row>
    <row r="1335" spans="1:4" x14ac:dyDescent="0.3">
      <c r="A1335" s="59" t="s">
        <v>18255</v>
      </c>
      <c r="B1335" s="59" t="s">
        <v>15770</v>
      </c>
      <c r="C1335" s="59" t="s">
        <v>18256</v>
      </c>
      <c r="D1335" s="59" t="s">
        <v>11105</v>
      </c>
    </row>
    <row r="1336" spans="1:4" x14ac:dyDescent="0.3">
      <c r="A1336" s="59" t="s">
        <v>18257</v>
      </c>
      <c r="B1336" s="59" t="s">
        <v>15770</v>
      </c>
      <c r="C1336" s="59" t="s">
        <v>18258</v>
      </c>
      <c r="D1336" s="59" t="s">
        <v>11105</v>
      </c>
    </row>
    <row r="1337" spans="1:4" x14ac:dyDescent="0.3">
      <c r="A1337" s="59" t="s">
        <v>18259</v>
      </c>
      <c r="B1337" s="59" t="s">
        <v>15770</v>
      </c>
      <c r="C1337" s="59" t="s">
        <v>18260</v>
      </c>
      <c r="D1337" s="59" t="s">
        <v>11105</v>
      </c>
    </row>
    <row r="1338" spans="1:4" x14ac:dyDescent="0.3">
      <c r="A1338" s="59" t="s">
        <v>18261</v>
      </c>
      <c r="B1338" s="59" t="s">
        <v>15770</v>
      </c>
      <c r="C1338" s="59" t="s">
        <v>18262</v>
      </c>
      <c r="D1338" s="59" t="s">
        <v>11105</v>
      </c>
    </row>
    <row r="1339" spans="1:4" x14ac:dyDescent="0.3">
      <c r="A1339" s="59" t="s">
        <v>18263</v>
      </c>
      <c r="B1339" s="59" t="s">
        <v>15770</v>
      </c>
      <c r="C1339" s="59" t="s">
        <v>18264</v>
      </c>
      <c r="D1339" s="59" t="s">
        <v>11105</v>
      </c>
    </row>
    <row r="1340" spans="1:4" x14ac:dyDescent="0.3">
      <c r="A1340" s="59" t="s">
        <v>18265</v>
      </c>
      <c r="B1340" s="59" t="s">
        <v>15770</v>
      </c>
      <c r="C1340" s="59" t="s">
        <v>18266</v>
      </c>
      <c r="D1340" s="59" t="s">
        <v>11105</v>
      </c>
    </row>
    <row r="1341" spans="1:4" x14ac:dyDescent="0.3">
      <c r="A1341" s="59" t="s">
        <v>18267</v>
      </c>
      <c r="B1341" s="59" t="s">
        <v>15770</v>
      </c>
      <c r="C1341" s="59" t="s">
        <v>18268</v>
      </c>
      <c r="D1341" s="59" t="s">
        <v>11105</v>
      </c>
    </row>
    <row r="1342" spans="1:4" x14ac:dyDescent="0.3">
      <c r="A1342" s="59" t="s">
        <v>18269</v>
      </c>
      <c r="B1342" s="59" t="s">
        <v>15770</v>
      </c>
      <c r="C1342" s="59" t="s">
        <v>18270</v>
      </c>
      <c r="D1342" s="59" t="s">
        <v>11105</v>
      </c>
    </row>
    <row r="1343" spans="1:4" x14ac:dyDescent="0.3">
      <c r="A1343" s="59" t="s">
        <v>18271</v>
      </c>
      <c r="B1343" s="59" t="s">
        <v>15770</v>
      </c>
      <c r="C1343" s="59" t="s">
        <v>18272</v>
      </c>
      <c r="D1343" s="59" t="s">
        <v>11105</v>
      </c>
    </row>
    <row r="1344" spans="1:4" x14ac:dyDescent="0.3">
      <c r="A1344" s="59" t="s">
        <v>18273</v>
      </c>
      <c r="B1344" s="59" t="s">
        <v>15770</v>
      </c>
      <c r="C1344" s="59" t="s">
        <v>18274</v>
      </c>
      <c r="D1344" s="59" t="s">
        <v>11105</v>
      </c>
    </row>
    <row r="1345" spans="1:4" x14ac:dyDescent="0.3">
      <c r="A1345" s="59" t="s">
        <v>18275</v>
      </c>
      <c r="B1345" s="59" t="s">
        <v>15770</v>
      </c>
      <c r="C1345" s="59" t="s">
        <v>18276</v>
      </c>
      <c r="D1345" s="59" t="s">
        <v>11105</v>
      </c>
    </row>
    <row r="1346" spans="1:4" x14ac:dyDescent="0.3">
      <c r="A1346" s="59" t="s">
        <v>18277</v>
      </c>
      <c r="B1346" s="59" t="s">
        <v>15770</v>
      </c>
      <c r="C1346" s="59" t="s">
        <v>18278</v>
      </c>
      <c r="D1346" s="59" t="s">
        <v>11105</v>
      </c>
    </row>
    <row r="1347" spans="1:4" x14ac:dyDescent="0.3">
      <c r="A1347" s="59" t="s">
        <v>18279</v>
      </c>
      <c r="B1347" s="59" t="s">
        <v>15770</v>
      </c>
      <c r="C1347" s="59" t="s">
        <v>18280</v>
      </c>
      <c r="D1347" s="59" t="s">
        <v>11105</v>
      </c>
    </row>
    <row r="1348" spans="1:4" x14ac:dyDescent="0.3">
      <c r="A1348" s="59" t="s">
        <v>18281</v>
      </c>
      <c r="B1348" s="59" t="s">
        <v>15770</v>
      </c>
      <c r="C1348" s="59" t="s">
        <v>18282</v>
      </c>
      <c r="D1348" s="59" t="s">
        <v>11105</v>
      </c>
    </row>
    <row r="1349" spans="1:4" x14ac:dyDescent="0.3">
      <c r="A1349" s="59" t="s">
        <v>18283</v>
      </c>
      <c r="B1349" s="59" t="s">
        <v>15770</v>
      </c>
      <c r="C1349" s="59" t="s">
        <v>18284</v>
      </c>
      <c r="D1349" s="59" t="s">
        <v>11105</v>
      </c>
    </row>
    <row r="1350" spans="1:4" x14ac:dyDescent="0.3">
      <c r="A1350" s="59" t="s">
        <v>18285</v>
      </c>
      <c r="B1350" s="59" t="s">
        <v>15770</v>
      </c>
      <c r="C1350" s="59" t="s">
        <v>18286</v>
      </c>
      <c r="D1350" s="59" t="s">
        <v>11105</v>
      </c>
    </row>
    <row r="1351" spans="1:4" x14ac:dyDescent="0.3">
      <c r="A1351" s="59" t="s">
        <v>18287</v>
      </c>
      <c r="B1351" s="59" t="s">
        <v>15770</v>
      </c>
      <c r="C1351" s="59" t="s">
        <v>18288</v>
      </c>
      <c r="D1351" s="59" t="s">
        <v>11105</v>
      </c>
    </row>
    <row r="1352" spans="1:4" x14ac:dyDescent="0.3">
      <c r="A1352" s="59" t="s">
        <v>18289</v>
      </c>
      <c r="B1352" s="59" t="s">
        <v>15635</v>
      </c>
      <c r="C1352" s="59" t="s">
        <v>18290</v>
      </c>
      <c r="D1352" s="59" t="s">
        <v>11105</v>
      </c>
    </row>
    <row r="1353" spans="1:4" x14ac:dyDescent="0.3">
      <c r="A1353" s="59" t="s">
        <v>18291</v>
      </c>
      <c r="B1353" s="59" t="s">
        <v>15635</v>
      </c>
      <c r="C1353" s="59" t="s">
        <v>18292</v>
      </c>
      <c r="D1353" s="59" t="s">
        <v>11105</v>
      </c>
    </row>
    <row r="1354" spans="1:4" x14ac:dyDescent="0.3">
      <c r="A1354" s="59" t="s">
        <v>18293</v>
      </c>
      <c r="B1354" s="59" t="s">
        <v>15762</v>
      </c>
      <c r="C1354" s="59" t="s">
        <v>18294</v>
      </c>
      <c r="D1354" s="59" t="s">
        <v>11105</v>
      </c>
    </row>
    <row r="1355" spans="1:4" x14ac:dyDescent="0.3">
      <c r="A1355" s="59" t="s">
        <v>18295</v>
      </c>
      <c r="B1355" s="59" t="s">
        <v>15762</v>
      </c>
      <c r="C1355" s="59" t="s">
        <v>18296</v>
      </c>
      <c r="D1355" s="59" t="s">
        <v>11105</v>
      </c>
    </row>
    <row r="1356" spans="1:4" x14ac:dyDescent="0.3">
      <c r="A1356" s="59" t="s">
        <v>18297</v>
      </c>
      <c r="B1356" s="59" t="s">
        <v>15762</v>
      </c>
      <c r="C1356" s="59" t="s">
        <v>18298</v>
      </c>
      <c r="D1356" s="59" t="s">
        <v>11105</v>
      </c>
    </row>
    <row r="1357" spans="1:4" x14ac:dyDescent="0.3">
      <c r="A1357" s="59" t="s">
        <v>18299</v>
      </c>
      <c r="B1357" s="59" t="s">
        <v>15762</v>
      </c>
      <c r="C1357" s="59" t="s">
        <v>18300</v>
      </c>
      <c r="D1357" s="59" t="s">
        <v>11105</v>
      </c>
    </row>
    <row r="1358" spans="1:4" x14ac:dyDescent="0.3">
      <c r="A1358" s="59" t="s">
        <v>18301</v>
      </c>
      <c r="B1358" s="59" t="s">
        <v>15762</v>
      </c>
      <c r="C1358" s="59" t="s">
        <v>18302</v>
      </c>
      <c r="D1358" s="59" t="s">
        <v>11105</v>
      </c>
    </row>
    <row r="1359" spans="1:4" x14ac:dyDescent="0.3">
      <c r="A1359" s="59" t="s">
        <v>18303</v>
      </c>
      <c r="B1359" s="59" t="s">
        <v>15973</v>
      </c>
      <c r="C1359" s="59" t="s">
        <v>18304</v>
      </c>
      <c r="D1359" s="59" t="s">
        <v>11105</v>
      </c>
    </row>
    <row r="1360" spans="1:4" x14ac:dyDescent="0.3">
      <c r="A1360" s="59" t="s">
        <v>18305</v>
      </c>
      <c r="B1360" s="59" t="s">
        <v>15973</v>
      </c>
      <c r="C1360" s="59" t="s">
        <v>18306</v>
      </c>
      <c r="D1360" s="59" t="s">
        <v>11105</v>
      </c>
    </row>
    <row r="1361" spans="1:4" x14ac:dyDescent="0.3">
      <c r="A1361" s="59" t="s">
        <v>18307</v>
      </c>
      <c r="B1361" s="59" t="s">
        <v>15973</v>
      </c>
      <c r="C1361" s="59" t="s">
        <v>18308</v>
      </c>
      <c r="D1361" s="59" t="s">
        <v>11105</v>
      </c>
    </row>
    <row r="1362" spans="1:4" x14ac:dyDescent="0.3">
      <c r="A1362" s="59" t="s">
        <v>18309</v>
      </c>
      <c r="B1362" s="59" t="s">
        <v>15973</v>
      </c>
      <c r="C1362" s="59" t="s">
        <v>18310</v>
      </c>
      <c r="D1362" s="59" t="s">
        <v>11105</v>
      </c>
    </row>
    <row r="1363" spans="1:4" x14ac:dyDescent="0.3">
      <c r="A1363" s="59" t="s">
        <v>18311</v>
      </c>
      <c r="B1363" s="59" t="s">
        <v>15973</v>
      </c>
      <c r="C1363" s="59" t="s">
        <v>18312</v>
      </c>
      <c r="D1363" s="59" t="s">
        <v>11105</v>
      </c>
    </row>
    <row r="1364" spans="1:4" x14ac:dyDescent="0.3">
      <c r="A1364" s="59" t="s">
        <v>18313</v>
      </c>
      <c r="B1364" s="59" t="s">
        <v>15973</v>
      </c>
      <c r="C1364" s="59" t="s">
        <v>18314</v>
      </c>
      <c r="D1364" s="59" t="s">
        <v>11105</v>
      </c>
    </row>
    <row r="1365" spans="1:4" x14ac:dyDescent="0.3">
      <c r="A1365" s="59" t="s">
        <v>18315</v>
      </c>
      <c r="B1365" s="59" t="s">
        <v>15973</v>
      </c>
      <c r="C1365" s="59" t="s">
        <v>18316</v>
      </c>
      <c r="D1365" s="59" t="s">
        <v>11105</v>
      </c>
    </row>
    <row r="1366" spans="1:4" x14ac:dyDescent="0.3">
      <c r="A1366" s="59" t="s">
        <v>18317</v>
      </c>
      <c r="B1366" s="59" t="s">
        <v>15973</v>
      </c>
      <c r="C1366" s="59" t="s">
        <v>18318</v>
      </c>
      <c r="D1366" s="59" t="s">
        <v>11105</v>
      </c>
    </row>
    <row r="1367" spans="1:4" x14ac:dyDescent="0.3">
      <c r="A1367" s="59" t="s">
        <v>18319</v>
      </c>
      <c r="B1367" s="59" t="s">
        <v>15973</v>
      </c>
      <c r="C1367" s="59" t="s">
        <v>18320</v>
      </c>
      <c r="D1367" s="59" t="s">
        <v>11105</v>
      </c>
    </row>
    <row r="1368" spans="1:4" x14ac:dyDescent="0.3">
      <c r="A1368" s="59" t="s">
        <v>18321</v>
      </c>
      <c r="B1368" s="59" t="s">
        <v>15973</v>
      </c>
      <c r="C1368" s="59" t="s">
        <v>18322</v>
      </c>
      <c r="D1368" s="59" t="s">
        <v>11105</v>
      </c>
    </row>
    <row r="1369" spans="1:4" x14ac:dyDescent="0.3">
      <c r="A1369" s="59" t="s">
        <v>18323</v>
      </c>
      <c r="B1369" s="59" t="s">
        <v>15973</v>
      </c>
      <c r="C1369" s="59" t="s">
        <v>18324</v>
      </c>
      <c r="D1369" s="59" t="s">
        <v>11105</v>
      </c>
    </row>
    <row r="1370" spans="1:4" x14ac:dyDescent="0.3">
      <c r="A1370" s="59" t="s">
        <v>18325</v>
      </c>
      <c r="B1370" s="59" t="s">
        <v>15973</v>
      </c>
      <c r="C1370" s="59" t="s">
        <v>18326</v>
      </c>
      <c r="D1370" s="59" t="s">
        <v>11105</v>
      </c>
    </row>
    <row r="1371" spans="1:4" x14ac:dyDescent="0.3">
      <c r="A1371" s="59" t="s">
        <v>18327</v>
      </c>
      <c r="B1371" s="59" t="s">
        <v>15973</v>
      </c>
      <c r="C1371" s="59" t="s">
        <v>18328</v>
      </c>
      <c r="D1371" s="59" t="s">
        <v>11105</v>
      </c>
    </row>
    <row r="1372" spans="1:4" x14ac:dyDescent="0.3">
      <c r="A1372" s="59" t="s">
        <v>18329</v>
      </c>
      <c r="B1372" s="59" t="s">
        <v>15973</v>
      </c>
      <c r="C1372" s="59" t="s">
        <v>18330</v>
      </c>
      <c r="D1372" s="59" t="s">
        <v>11105</v>
      </c>
    </row>
    <row r="1373" spans="1:4" x14ac:dyDescent="0.3">
      <c r="A1373" s="59" t="s">
        <v>18331</v>
      </c>
      <c r="B1373" s="59" t="s">
        <v>15973</v>
      </c>
      <c r="C1373" s="59" t="s">
        <v>18332</v>
      </c>
      <c r="D1373" s="59" t="s">
        <v>11105</v>
      </c>
    </row>
    <row r="1374" spans="1:4" x14ac:dyDescent="0.3">
      <c r="A1374" s="59" t="s">
        <v>18333</v>
      </c>
      <c r="B1374" s="59" t="s">
        <v>15973</v>
      </c>
      <c r="C1374" s="59" t="s">
        <v>18334</v>
      </c>
      <c r="D1374" s="59" t="s">
        <v>11105</v>
      </c>
    </row>
    <row r="1375" spans="1:4" x14ac:dyDescent="0.3">
      <c r="A1375" s="59" t="s">
        <v>18335</v>
      </c>
      <c r="B1375" s="59" t="s">
        <v>15973</v>
      </c>
      <c r="C1375" s="59" t="s">
        <v>18336</v>
      </c>
      <c r="D1375" s="59" t="s">
        <v>11105</v>
      </c>
    </row>
    <row r="1376" spans="1:4" x14ac:dyDescent="0.3">
      <c r="A1376" s="59" t="s">
        <v>18337</v>
      </c>
      <c r="B1376" s="59" t="s">
        <v>15973</v>
      </c>
      <c r="C1376" s="59" t="s">
        <v>18338</v>
      </c>
      <c r="D1376" s="59" t="s">
        <v>11105</v>
      </c>
    </row>
    <row r="1377" spans="1:4" x14ac:dyDescent="0.3">
      <c r="A1377" s="59" t="s">
        <v>18339</v>
      </c>
      <c r="B1377" s="59" t="s">
        <v>15973</v>
      </c>
      <c r="C1377" s="59" t="s">
        <v>18340</v>
      </c>
      <c r="D1377" s="59" t="s">
        <v>11105</v>
      </c>
    </row>
    <row r="1378" spans="1:4" x14ac:dyDescent="0.3">
      <c r="A1378" s="59" t="s">
        <v>18341</v>
      </c>
      <c r="B1378" s="59" t="s">
        <v>15973</v>
      </c>
      <c r="C1378" s="59" t="s">
        <v>18342</v>
      </c>
      <c r="D1378" s="59" t="s">
        <v>11105</v>
      </c>
    </row>
    <row r="1379" spans="1:4" x14ac:dyDescent="0.3">
      <c r="A1379" s="59" t="s">
        <v>18343</v>
      </c>
      <c r="B1379" s="59" t="s">
        <v>15973</v>
      </c>
      <c r="C1379" s="59" t="s">
        <v>18344</v>
      </c>
      <c r="D1379" s="59" t="s">
        <v>11105</v>
      </c>
    </row>
    <row r="1380" spans="1:4" x14ac:dyDescent="0.3">
      <c r="A1380" s="59" t="s">
        <v>18345</v>
      </c>
      <c r="B1380" s="59" t="s">
        <v>15973</v>
      </c>
      <c r="C1380" s="59" t="s">
        <v>18346</v>
      </c>
      <c r="D1380" s="59" t="s">
        <v>11105</v>
      </c>
    </row>
    <row r="1381" spans="1:4" x14ac:dyDescent="0.3">
      <c r="A1381" s="59" t="s">
        <v>18347</v>
      </c>
      <c r="B1381" s="59" t="s">
        <v>15973</v>
      </c>
      <c r="C1381" s="59" t="s">
        <v>18348</v>
      </c>
      <c r="D1381" s="59" t="s">
        <v>11105</v>
      </c>
    </row>
    <row r="1382" spans="1:4" x14ac:dyDescent="0.3">
      <c r="A1382" s="59" t="s">
        <v>18349</v>
      </c>
      <c r="B1382" s="59" t="s">
        <v>15973</v>
      </c>
      <c r="C1382" s="59" t="s">
        <v>18350</v>
      </c>
      <c r="D1382" s="59" t="s">
        <v>11105</v>
      </c>
    </row>
    <row r="1383" spans="1:4" x14ac:dyDescent="0.3">
      <c r="A1383" s="59" t="s">
        <v>18351</v>
      </c>
      <c r="B1383" s="59" t="s">
        <v>15973</v>
      </c>
      <c r="C1383" s="59" t="s">
        <v>18352</v>
      </c>
      <c r="D1383" s="59" t="s">
        <v>11105</v>
      </c>
    </row>
    <row r="1384" spans="1:4" x14ac:dyDescent="0.3">
      <c r="A1384" s="59" t="s">
        <v>18353</v>
      </c>
      <c r="B1384" s="59" t="s">
        <v>15973</v>
      </c>
      <c r="C1384" s="59" t="s">
        <v>18354</v>
      </c>
      <c r="D1384" s="59" t="s">
        <v>11105</v>
      </c>
    </row>
    <row r="1385" spans="1:4" x14ac:dyDescent="0.3">
      <c r="A1385" s="59" t="s">
        <v>18355</v>
      </c>
      <c r="B1385" s="59" t="s">
        <v>15973</v>
      </c>
      <c r="C1385" s="59" t="s">
        <v>18356</v>
      </c>
      <c r="D1385" s="59" t="s">
        <v>11105</v>
      </c>
    </row>
    <row r="1386" spans="1:4" x14ac:dyDescent="0.3">
      <c r="A1386" s="59" t="s">
        <v>18357</v>
      </c>
      <c r="B1386" s="59" t="s">
        <v>15973</v>
      </c>
      <c r="C1386" s="59" t="s">
        <v>18358</v>
      </c>
      <c r="D1386" s="59" t="s">
        <v>11105</v>
      </c>
    </row>
    <row r="1387" spans="1:4" x14ac:dyDescent="0.3">
      <c r="A1387" s="59" t="s">
        <v>18359</v>
      </c>
      <c r="B1387" s="59" t="s">
        <v>15973</v>
      </c>
      <c r="C1387" s="59" t="s">
        <v>17260</v>
      </c>
      <c r="D1387" s="59" t="s">
        <v>11105</v>
      </c>
    </row>
    <row r="1388" spans="1:4" x14ac:dyDescent="0.3">
      <c r="A1388" s="59" t="s">
        <v>18360</v>
      </c>
      <c r="B1388" s="59" t="s">
        <v>15973</v>
      </c>
      <c r="C1388" s="59" t="s">
        <v>18361</v>
      </c>
      <c r="D1388" s="59" t="s">
        <v>11105</v>
      </c>
    </row>
    <row r="1389" spans="1:4" x14ac:dyDescent="0.3">
      <c r="A1389" s="59" t="s">
        <v>18362</v>
      </c>
      <c r="B1389" s="59" t="s">
        <v>15973</v>
      </c>
      <c r="C1389" s="59" t="s">
        <v>17256</v>
      </c>
      <c r="D1389" s="59" t="s">
        <v>11105</v>
      </c>
    </row>
    <row r="1390" spans="1:4" x14ac:dyDescent="0.3">
      <c r="A1390" s="59" t="s">
        <v>18363</v>
      </c>
      <c r="B1390" s="59" t="s">
        <v>15973</v>
      </c>
      <c r="C1390" s="59" t="s">
        <v>18364</v>
      </c>
      <c r="D1390" s="59" t="s">
        <v>11105</v>
      </c>
    </row>
    <row r="1391" spans="1:4" x14ac:dyDescent="0.3">
      <c r="A1391" s="59" t="s">
        <v>18365</v>
      </c>
      <c r="B1391" s="59" t="s">
        <v>15973</v>
      </c>
      <c r="C1391" s="59" t="s">
        <v>18366</v>
      </c>
      <c r="D1391" s="59" t="s">
        <v>11105</v>
      </c>
    </row>
    <row r="1392" spans="1:4" x14ac:dyDescent="0.3">
      <c r="A1392" s="59" t="s">
        <v>18367</v>
      </c>
      <c r="B1392" s="59" t="s">
        <v>15973</v>
      </c>
      <c r="C1392" s="59" t="s">
        <v>18368</v>
      </c>
      <c r="D1392" s="59" t="s">
        <v>11105</v>
      </c>
    </row>
    <row r="1393" spans="1:4" x14ac:dyDescent="0.3">
      <c r="A1393" s="59" t="s">
        <v>18369</v>
      </c>
      <c r="B1393" s="59" t="s">
        <v>15973</v>
      </c>
      <c r="C1393" s="59" t="s">
        <v>18370</v>
      </c>
      <c r="D1393" s="59" t="s">
        <v>11105</v>
      </c>
    </row>
    <row r="1394" spans="1:4" x14ac:dyDescent="0.3">
      <c r="A1394" s="59" t="s">
        <v>18371</v>
      </c>
      <c r="B1394" s="59" t="s">
        <v>15973</v>
      </c>
      <c r="C1394" s="59" t="s">
        <v>18372</v>
      </c>
      <c r="D1394" s="59" t="s">
        <v>11105</v>
      </c>
    </row>
    <row r="1395" spans="1:4" x14ac:dyDescent="0.3">
      <c r="A1395" s="59" t="s">
        <v>18373</v>
      </c>
      <c r="B1395" s="59" t="s">
        <v>15973</v>
      </c>
      <c r="C1395" s="59" t="s">
        <v>18374</v>
      </c>
      <c r="D1395" s="59" t="s">
        <v>11105</v>
      </c>
    </row>
    <row r="1396" spans="1:4" x14ac:dyDescent="0.3">
      <c r="A1396" s="59" t="s">
        <v>18375</v>
      </c>
      <c r="B1396" s="59" t="s">
        <v>15889</v>
      </c>
      <c r="C1396" s="59" t="s">
        <v>18376</v>
      </c>
      <c r="D1396" s="59" t="s">
        <v>11105</v>
      </c>
    </row>
    <row r="1397" spans="1:4" x14ac:dyDescent="0.3">
      <c r="A1397" s="59" t="s">
        <v>18377</v>
      </c>
      <c r="B1397" s="59" t="s">
        <v>15889</v>
      </c>
      <c r="C1397" s="59" t="s">
        <v>18378</v>
      </c>
      <c r="D1397" s="59" t="s">
        <v>11105</v>
      </c>
    </row>
    <row r="1398" spans="1:4" x14ac:dyDescent="0.3">
      <c r="A1398" s="59" t="s">
        <v>18379</v>
      </c>
      <c r="B1398" s="59" t="s">
        <v>15889</v>
      </c>
      <c r="C1398" s="59" t="s">
        <v>18380</v>
      </c>
      <c r="D1398" s="59" t="s">
        <v>11105</v>
      </c>
    </row>
    <row r="1399" spans="1:4" x14ac:dyDescent="0.3">
      <c r="A1399" s="59" t="s">
        <v>18381</v>
      </c>
      <c r="B1399" s="59" t="s">
        <v>15765</v>
      </c>
      <c r="C1399" s="59" t="s">
        <v>18382</v>
      </c>
      <c r="D1399" s="59" t="s">
        <v>11105</v>
      </c>
    </row>
    <row r="1400" spans="1:4" x14ac:dyDescent="0.3">
      <c r="A1400" s="59" t="s">
        <v>18383</v>
      </c>
      <c r="B1400" s="59" t="s">
        <v>15765</v>
      </c>
      <c r="C1400" s="59" t="s">
        <v>18384</v>
      </c>
      <c r="D1400" s="59" t="s">
        <v>11105</v>
      </c>
    </row>
    <row r="1401" spans="1:4" x14ac:dyDescent="0.3">
      <c r="A1401" s="59" t="s">
        <v>18385</v>
      </c>
      <c r="B1401" s="59" t="s">
        <v>15765</v>
      </c>
      <c r="C1401" s="59" t="s">
        <v>18386</v>
      </c>
      <c r="D1401" s="59" t="s">
        <v>11105</v>
      </c>
    </row>
    <row r="1402" spans="1:4" x14ac:dyDescent="0.3">
      <c r="A1402" s="59" t="s">
        <v>18387</v>
      </c>
      <c r="B1402" s="59" t="s">
        <v>15770</v>
      </c>
      <c r="C1402" s="59" t="s">
        <v>18388</v>
      </c>
      <c r="D1402" s="59" t="s">
        <v>11105</v>
      </c>
    </row>
    <row r="1403" spans="1:4" x14ac:dyDescent="0.3">
      <c r="A1403" s="59" t="s">
        <v>18389</v>
      </c>
      <c r="B1403" s="59" t="s">
        <v>15973</v>
      </c>
      <c r="C1403" s="59" t="s">
        <v>18390</v>
      </c>
      <c r="D1403" s="59" t="s">
        <v>11105</v>
      </c>
    </row>
    <row r="1404" spans="1:4" x14ac:dyDescent="0.3">
      <c r="A1404" s="59" t="s">
        <v>18391</v>
      </c>
      <c r="B1404" s="59" t="s">
        <v>15889</v>
      </c>
      <c r="C1404" s="59" t="s">
        <v>18392</v>
      </c>
      <c r="D1404" s="59" t="s">
        <v>11105</v>
      </c>
    </row>
    <row r="1405" spans="1:4" x14ac:dyDescent="0.3">
      <c r="A1405" s="59" t="s">
        <v>18393</v>
      </c>
      <c r="B1405" s="59" t="s">
        <v>15882</v>
      </c>
      <c r="C1405" s="59" t="s">
        <v>18394</v>
      </c>
      <c r="D1405" s="59" t="s">
        <v>11105</v>
      </c>
    </row>
    <row r="1406" spans="1:4" x14ac:dyDescent="0.3">
      <c r="A1406" s="59" t="s">
        <v>18395</v>
      </c>
      <c r="B1406" s="59" t="s">
        <v>15882</v>
      </c>
      <c r="C1406" s="59" t="s">
        <v>18396</v>
      </c>
      <c r="D1406" s="59" t="s">
        <v>11105</v>
      </c>
    </row>
    <row r="1407" spans="1:4" x14ac:dyDescent="0.3">
      <c r="A1407" s="59" t="s">
        <v>18397</v>
      </c>
      <c r="B1407" s="59" t="s">
        <v>15882</v>
      </c>
      <c r="C1407" s="59" t="s">
        <v>18398</v>
      </c>
      <c r="D1407" s="59" t="s">
        <v>11105</v>
      </c>
    </row>
    <row r="1408" spans="1:4" x14ac:dyDescent="0.3">
      <c r="A1408" s="59" t="s">
        <v>18399</v>
      </c>
      <c r="B1408" s="59" t="s">
        <v>15882</v>
      </c>
      <c r="C1408" s="59" t="s">
        <v>18400</v>
      </c>
      <c r="D1408" s="59" t="s">
        <v>11105</v>
      </c>
    </row>
    <row r="1409" spans="1:4" x14ac:dyDescent="0.3">
      <c r="A1409" s="59" t="s">
        <v>18401</v>
      </c>
      <c r="B1409" s="59" t="s">
        <v>15882</v>
      </c>
      <c r="C1409" s="59" t="s">
        <v>18402</v>
      </c>
      <c r="D1409" s="59" t="s">
        <v>11105</v>
      </c>
    </row>
    <row r="1410" spans="1:4" x14ac:dyDescent="0.3">
      <c r="A1410" s="59" t="s">
        <v>18403</v>
      </c>
      <c r="B1410" s="59" t="s">
        <v>15882</v>
      </c>
      <c r="C1410" s="59" t="s">
        <v>18404</v>
      </c>
      <c r="D1410" s="59" t="s">
        <v>11105</v>
      </c>
    </row>
    <row r="1411" spans="1:4" x14ac:dyDescent="0.3">
      <c r="A1411" s="59" t="s">
        <v>18405</v>
      </c>
      <c r="B1411" s="59" t="s">
        <v>15882</v>
      </c>
      <c r="C1411" s="59" t="s">
        <v>18406</v>
      </c>
      <c r="D1411" s="59" t="s">
        <v>11105</v>
      </c>
    </row>
    <row r="1412" spans="1:4" x14ac:dyDescent="0.3">
      <c r="A1412" s="59" t="s">
        <v>18407</v>
      </c>
      <c r="B1412" s="59" t="s">
        <v>15882</v>
      </c>
      <c r="C1412" s="59" t="s">
        <v>18408</v>
      </c>
      <c r="D1412" s="59" t="s">
        <v>11105</v>
      </c>
    </row>
    <row r="1413" spans="1:4" x14ac:dyDescent="0.3">
      <c r="A1413" s="59" t="s">
        <v>18409</v>
      </c>
      <c r="B1413" s="59" t="s">
        <v>15882</v>
      </c>
      <c r="C1413" s="59" t="s">
        <v>18410</v>
      </c>
      <c r="D1413" s="59" t="s">
        <v>11105</v>
      </c>
    </row>
    <row r="1414" spans="1:4" x14ac:dyDescent="0.3">
      <c r="A1414" s="59" t="s">
        <v>18411</v>
      </c>
      <c r="B1414" s="59" t="s">
        <v>15882</v>
      </c>
      <c r="C1414" s="59" t="s">
        <v>18412</v>
      </c>
      <c r="D1414" s="59" t="s">
        <v>11105</v>
      </c>
    </row>
    <row r="1415" spans="1:4" x14ac:dyDescent="0.3">
      <c r="A1415" s="59" t="s">
        <v>18413</v>
      </c>
      <c r="B1415" s="59" t="s">
        <v>15882</v>
      </c>
      <c r="C1415" s="59" t="s">
        <v>18414</v>
      </c>
      <c r="D1415" s="59" t="s">
        <v>11105</v>
      </c>
    </row>
    <row r="1416" spans="1:4" x14ac:dyDescent="0.3">
      <c r="A1416" s="59" t="s">
        <v>18415</v>
      </c>
      <c r="B1416" s="59" t="s">
        <v>15882</v>
      </c>
      <c r="C1416" s="59" t="s">
        <v>18416</v>
      </c>
      <c r="D1416" s="59" t="s">
        <v>11105</v>
      </c>
    </row>
    <row r="1417" spans="1:4" x14ac:dyDescent="0.3">
      <c r="A1417" s="59" t="s">
        <v>18417</v>
      </c>
      <c r="B1417" s="59" t="s">
        <v>15882</v>
      </c>
      <c r="C1417" s="59" t="s">
        <v>18418</v>
      </c>
      <c r="D1417" s="59" t="s">
        <v>11105</v>
      </c>
    </row>
    <row r="1418" spans="1:4" x14ac:dyDescent="0.3">
      <c r="A1418" s="59" t="s">
        <v>18419</v>
      </c>
      <c r="B1418" s="59" t="s">
        <v>15882</v>
      </c>
      <c r="C1418" s="59" t="s">
        <v>18420</v>
      </c>
      <c r="D1418" s="59" t="s">
        <v>11105</v>
      </c>
    </row>
    <row r="1419" spans="1:4" x14ac:dyDescent="0.3">
      <c r="A1419" s="59" t="s">
        <v>18421</v>
      </c>
      <c r="B1419" s="59" t="s">
        <v>15882</v>
      </c>
      <c r="C1419" s="59" t="s">
        <v>18422</v>
      </c>
      <c r="D1419" s="59" t="s">
        <v>11105</v>
      </c>
    </row>
    <row r="1420" spans="1:4" x14ac:dyDescent="0.3">
      <c r="A1420" s="59" t="s">
        <v>18423</v>
      </c>
      <c r="B1420" s="59" t="s">
        <v>15882</v>
      </c>
      <c r="C1420" s="59" t="s">
        <v>18424</v>
      </c>
      <c r="D1420" s="59" t="s">
        <v>11105</v>
      </c>
    </row>
    <row r="1421" spans="1:4" x14ac:dyDescent="0.3">
      <c r="A1421" s="59" t="s">
        <v>18425</v>
      </c>
      <c r="B1421" s="59" t="s">
        <v>15882</v>
      </c>
      <c r="C1421" s="59" t="s">
        <v>18426</v>
      </c>
      <c r="D1421" s="59" t="s">
        <v>11105</v>
      </c>
    </row>
    <row r="1422" spans="1:4" x14ac:dyDescent="0.3">
      <c r="A1422" s="59" t="s">
        <v>18427</v>
      </c>
      <c r="B1422" s="59" t="s">
        <v>15882</v>
      </c>
      <c r="C1422" s="59" t="s">
        <v>18428</v>
      </c>
      <c r="D1422" s="59" t="s">
        <v>11105</v>
      </c>
    </row>
    <row r="1423" spans="1:4" x14ac:dyDescent="0.3">
      <c r="A1423" s="59" t="s">
        <v>18429</v>
      </c>
      <c r="B1423" s="59" t="s">
        <v>15882</v>
      </c>
      <c r="C1423" s="59" t="s">
        <v>18430</v>
      </c>
      <c r="D1423" s="59" t="s">
        <v>11105</v>
      </c>
    </row>
    <row r="1424" spans="1:4" x14ac:dyDescent="0.3">
      <c r="A1424" s="59" t="s">
        <v>18431</v>
      </c>
      <c r="B1424" s="59" t="s">
        <v>15882</v>
      </c>
      <c r="C1424" s="59" t="s">
        <v>18432</v>
      </c>
      <c r="D1424" s="59" t="s">
        <v>11105</v>
      </c>
    </row>
    <row r="1425" spans="1:4" x14ac:dyDescent="0.3">
      <c r="A1425" s="59" t="s">
        <v>18433</v>
      </c>
      <c r="B1425" s="59" t="s">
        <v>15882</v>
      </c>
      <c r="C1425" s="59" t="s">
        <v>18434</v>
      </c>
      <c r="D1425" s="59" t="s">
        <v>11105</v>
      </c>
    </row>
    <row r="1426" spans="1:4" x14ac:dyDescent="0.3">
      <c r="A1426" s="59" t="s">
        <v>18435</v>
      </c>
      <c r="B1426" s="59" t="s">
        <v>15882</v>
      </c>
      <c r="C1426" s="59" t="s">
        <v>18436</v>
      </c>
      <c r="D1426" s="59" t="s">
        <v>11105</v>
      </c>
    </row>
    <row r="1427" spans="1:4" x14ac:dyDescent="0.3">
      <c r="A1427" s="59" t="s">
        <v>18437</v>
      </c>
      <c r="B1427" s="59" t="s">
        <v>15882</v>
      </c>
      <c r="C1427" s="59" t="s">
        <v>18438</v>
      </c>
      <c r="D1427" s="59" t="s">
        <v>11105</v>
      </c>
    </row>
    <row r="1428" spans="1:4" x14ac:dyDescent="0.3">
      <c r="A1428" s="59" t="s">
        <v>18439</v>
      </c>
      <c r="B1428" s="59" t="s">
        <v>15882</v>
      </c>
      <c r="C1428" s="59" t="s">
        <v>18440</v>
      </c>
      <c r="D1428" s="59" t="s">
        <v>11105</v>
      </c>
    </row>
    <row r="1429" spans="1:4" x14ac:dyDescent="0.3">
      <c r="A1429" s="59" t="s">
        <v>18441</v>
      </c>
      <c r="B1429" s="59" t="s">
        <v>15882</v>
      </c>
      <c r="C1429" s="59" t="s">
        <v>18442</v>
      </c>
      <c r="D1429" s="59" t="s">
        <v>11105</v>
      </c>
    </row>
    <row r="1430" spans="1:4" x14ac:dyDescent="0.3">
      <c r="A1430" s="59" t="s">
        <v>18443</v>
      </c>
      <c r="B1430" s="59" t="s">
        <v>15882</v>
      </c>
      <c r="C1430" s="59" t="s">
        <v>18444</v>
      </c>
      <c r="D1430" s="59" t="s">
        <v>11105</v>
      </c>
    </row>
    <row r="1431" spans="1:4" x14ac:dyDescent="0.3">
      <c r="A1431" s="59" t="s">
        <v>18445</v>
      </c>
      <c r="B1431" s="59" t="s">
        <v>15882</v>
      </c>
      <c r="C1431" s="59" t="s">
        <v>18446</v>
      </c>
      <c r="D1431" s="59" t="s">
        <v>11105</v>
      </c>
    </row>
    <row r="1432" spans="1:4" x14ac:dyDescent="0.3">
      <c r="A1432" s="59" t="s">
        <v>18447</v>
      </c>
      <c r="B1432" s="59" t="s">
        <v>15882</v>
      </c>
      <c r="C1432" s="59" t="s">
        <v>18448</v>
      </c>
      <c r="D1432" s="59" t="s">
        <v>11105</v>
      </c>
    </row>
    <row r="1433" spans="1:4" x14ac:dyDescent="0.3">
      <c r="A1433" s="59" t="s">
        <v>18449</v>
      </c>
      <c r="B1433" s="59" t="s">
        <v>15882</v>
      </c>
      <c r="C1433" s="59" t="s">
        <v>18450</v>
      </c>
      <c r="D1433" s="59" t="s">
        <v>11105</v>
      </c>
    </row>
    <row r="1434" spans="1:4" x14ac:dyDescent="0.3">
      <c r="A1434" s="59" t="s">
        <v>18451</v>
      </c>
      <c r="B1434" s="59" t="s">
        <v>15882</v>
      </c>
      <c r="C1434" s="59" t="s">
        <v>18452</v>
      </c>
      <c r="D1434" s="59" t="s">
        <v>11105</v>
      </c>
    </row>
    <row r="1435" spans="1:4" x14ac:dyDescent="0.3">
      <c r="A1435" s="59" t="s">
        <v>18453</v>
      </c>
      <c r="B1435" s="59" t="s">
        <v>15882</v>
      </c>
      <c r="C1435" s="59" t="s">
        <v>18454</v>
      </c>
      <c r="D1435" s="59" t="s">
        <v>11105</v>
      </c>
    </row>
    <row r="1436" spans="1:4" x14ac:dyDescent="0.3">
      <c r="A1436" s="59" t="s">
        <v>18455</v>
      </c>
      <c r="B1436" s="59" t="s">
        <v>15882</v>
      </c>
      <c r="C1436" s="59" t="s">
        <v>18456</v>
      </c>
      <c r="D1436" s="59" t="s">
        <v>11105</v>
      </c>
    </row>
    <row r="1437" spans="1:4" x14ac:dyDescent="0.3">
      <c r="A1437" s="59" t="s">
        <v>18457</v>
      </c>
      <c r="B1437" s="59" t="s">
        <v>15882</v>
      </c>
      <c r="C1437" s="59" t="s">
        <v>18458</v>
      </c>
      <c r="D1437" s="59" t="s">
        <v>11105</v>
      </c>
    </row>
    <row r="1438" spans="1:4" x14ac:dyDescent="0.3">
      <c r="A1438" s="59" t="s">
        <v>18459</v>
      </c>
      <c r="B1438" s="59" t="s">
        <v>15882</v>
      </c>
      <c r="C1438" s="59" t="s">
        <v>18460</v>
      </c>
      <c r="D1438" s="59" t="s">
        <v>11105</v>
      </c>
    </row>
    <row r="1439" spans="1:4" x14ac:dyDescent="0.3">
      <c r="A1439" s="59" t="s">
        <v>18461</v>
      </c>
      <c r="B1439" s="59" t="s">
        <v>15882</v>
      </c>
      <c r="C1439" s="59" t="s">
        <v>18462</v>
      </c>
      <c r="D1439" s="59" t="s">
        <v>11105</v>
      </c>
    </row>
    <row r="1440" spans="1:4" x14ac:dyDescent="0.3">
      <c r="A1440" s="59" t="s">
        <v>18463</v>
      </c>
      <c r="B1440" s="59" t="s">
        <v>15882</v>
      </c>
      <c r="C1440" s="59" t="s">
        <v>18464</v>
      </c>
      <c r="D1440" s="59" t="s">
        <v>11105</v>
      </c>
    </row>
    <row r="1441" spans="1:4" x14ac:dyDescent="0.3">
      <c r="A1441" s="59" t="s">
        <v>18465</v>
      </c>
      <c r="B1441" s="59" t="s">
        <v>15882</v>
      </c>
      <c r="C1441" s="59" t="s">
        <v>18466</v>
      </c>
      <c r="D1441" s="59" t="s">
        <v>11105</v>
      </c>
    </row>
    <row r="1442" spans="1:4" x14ac:dyDescent="0.3">
      <c r="A1442" s="59" t="s">
        <v>18467</v>
      </c>
      <c r="B1442" s="59" t="s">
        <v>15882</v>
      </c>
      <c r="C1442" s="59" t="s">
        <v>18468</v>
      </c>
      <c r="D1442" s="59" t="s">
        <v>11105</v>
      </c>
    </row>
    <row r="1443" spans="1:4" x14ac:dyDescent="0.3">
      <c r="A1443" s="59" t="s">
        <v>18469</v>
      </c>
      <c r="B1443" s="59" t="s">
        <v>15882</v>
      </c>
      <c r="C1443" s="59" t="s">
        <v>18470</v>
      </c>
      <c r="D1443" s="59" t="s">
        <v>11105</v>
      </c>
    </row>
    <row r="1444" spans="1:4" x14ac:dyDescent="0.3">
      <c r="A1444" s="59" t="s">
        <v>18471</v>
      </c>
      <c r="B1444" s="59" t="s">
        <v>15882</v>
      </c>
      <c r="C1444" s="59" t="s">
        <v>18472</v>
      </c>
      <c r="D1444" s="59" t="s">
        <v>11105</v>
      </c>
    </row>
    <row r="1445" spans="1:4" x14ac:dyDescent="0.3">
      <c r="A1445" s="59" t="s">
        <v>18473</v>
      </c>
      <c r="B1445" s="59" t="s">
        <v>15882</v>
      </c>
      <c r="C1445" s="59" t="s">
        <v>18474</v>
      </c>
      <c r="D1445" s="59" t="s">
        <v>11105</v>
      </c>
    </row>
    <row r="1446" spans="1:4" x14ac:dyDescent="0.3">
      <c r="A1446" s="59" t="s">
        <v>18475</v>
      </c>
      <c r="B1446" s="59" t="s">
        <v>15882</v>
      </c>
      <c r="C1446" s="59" t="s">
        <v>18476</v>
      </c>
      <c r="D1446" s="59" t="s">
        <v>11105</v>
      </c>
    </row>
    <row r="1447" spans="1:4" x14ac:dyDescent="0.3">
      <c r="A1447" s="59" t="s">
        <v>18477</v>
      </c>
      <c r="B1447" s="59" t="s">
        <v>15882</v>
      </c>
      <c r="C1447" s="59" t="s">
        <v>18478</v>
      </c>
      <c r="D1447" s="59" t="s">
        <v>11105</v>
      </c>
    </row>
    <row r="1448" spans="1:4" x14ac:dyDescent="0.3">
      <c r="A1448" s="59" t="s">
        <v>18479</v>
      </c>
      <c r="B1448" s="59" t="s">
        <v>15882</v>
      </c>
      <c r="C1448" s="59" t="s">
        <v>18480</v>
      </c>
      <c r="D1448" s="59" t="s">
        <v>11105</v>
      </c>
    </row>
    <row r="1449" spans="1:4" x14ac:dyDescent="0.3">
      <c r="A1449" s="59" t="s">
        <v>18481</v>
      </c>
      <c r="B1449" s="59" t="s">
        <v>15882</v>
      </c>
      <c r="C1449" s="59" t="s">
        <v>18482</v>
      </c>
      <c r="D1449" s="59" t="s">
        <v>11105</v>
      </c>
    </row>
    <row r="1450" spans="1:4" x14ac:dyDescent="0.3">
      <c r="A1450" s="59" t="s">
        <v>18483</v>
      </c>
      <c r="B1450" s="59" t="s">
        <v>15882</v>
      </c>
      <c r="C1450" s="59" t="s">
        <v>18484</v>
      </c>
      <c r="D1450" s="59" t="s">
        <v>11105</v>
      </c>
    </row>
    <row r="1451" spans="1:4" x14ac:dyDescent="0.3">
      <c r="A1451" s="59" t="s">
        <v>18485</v>
      </c>
      <c r="B1451" s="59" t="s">
        <v>15882</v>
      </c>
      <c r="C1451" s="59" t="s">
        <v>18486</v>
      </c>
      <c r="D1451" s="59" t="s">
        <v>11105</v>
      </c>
    </row>
    <row r="1452" spans="1:4" x14ac:dyDescent="0.3">
      <c r="A1452" s="59" t="s">
        <v>18487</v>
      </c>
      <c r="B1452" s="59" t="s">
        <v>15882</v>
      </c>
      <c r="C1452" s="59" t="s">
        <v>18488</v>
      </c>
      <c r="D1452" s="59" t="s">
        <v>11105</v>
      </c>
    </row>
    <row r="1453" spans="1:4" x14ac:dyDescent="0.3">
      <c r="A1453" s="59" t="s">
        <v>18489</v>
      </c>
      <c r="B1453" s="59" t="s">
        <v>15882</v>
      </c>
      <c r="C1453" s="59" t="s">
        <v>18490</v>
      </c>
      <c r="D1453" s="59" t="s">
        <v>11105</v>
      </c>
    </row>
    <row r="1454" spans="1:4" x14ac:dyDescent="0.3">
      <c r="A1454" s="59" t="s">
        <v>18491</v>
      </c>
      <c r="B1454" s="59" t="s">
        <v>15889</v>
      </c>
      <c r="C1454" s="59" t="s">
        <v>18492</v>
      </c>
      <c r="D1454" s="59" t="s">
        <v>11105</v>
      </c>
    </row>
    <row r="1455" spans="1:4" x14ac:dyDescent="0.3">
      <c r="A1455" s="59" t="s">
        <v>18493</v>
      </c>
      <c r="B1455" s="59" t="s">
        <v>15973</v>
      </c>
      <c r="C1455" s="59" t="s">
        <v>18494</v>
      </c>
      <c r="D1455" s="59" t="s">
        <v>11105</v>
      </c>
    </row>
    <row r="1456" spans="1:4" x14ac:dyDescent="0.3">
      <c r="A1456" s="59" t="s">
        <v>18495</v>
      </c>
      <c r="B1456" s="59" t="s">
        <v>15973</v>
      </c>
      <c r="C1456" s="59" t="s">
        <v>18494</v>
      </c>
      <c r="D1456" s="59" t="s">
        <v>11105</v>
      </c>
    </row>
    <row r="1457" spans="1:4" x14ac:dyDescent="0.3">
      <c r="A1457" s="59" t="s">
        <v>18496</v>
      </c>
      <c r="B1457" s="59" t="s">
        <v>15973</v>
      </c>
      <c r="C1457" s="59" t="s">
        <v>18494</v>
      </c>
      <c r="D1457" s="59" t="s">
        <v>11105</v>
      </c>
    </row>
    <row r="1458" spans="1:4" x14ac:dyDescent="0.3">
      <c r="A1458" s="59" t="s">
        <v>18497</v>
      </c>
      <c r="B1458" s="59" t="s">
        <v>15973</v>
      </c>
      <c r="C1458" s="59" t="s">
        <v>18498</v>
      </c>
      <c r="D1458" s="59" t="s">
        <v>11105</v>
      </c>
    </row>
    <row r="1459" spans="1:4" x14ac:dyDescent="0.3">
      <c r="A1459" s="59" t="s">
        <v>18499</v>
      </c>
      <c r="B1459" s="59" t="s">
        <v>15973</v>
      </c>
      <c r="C1459" s="59" t="s">
        <v>18500</v>
      </c>
      <c r="D1459" s="59" t="s">
        <v>11105</v>
      </c>
    </row>
    <row r="1460" spans="1:4" x14ac:dyDescent="0.3">
      <c r="A1460" s="59" t="s">
        <v>18501</v>
      </c>
      <c r="B1460" s="59" t="s">
        <v>15973</v>
      </c>
      <c r="C1460" s="59" t="s">
        <v>18502</v>
      </c>
      <c r="D1460" s="59" t="s">
        <v>11105</v>
      </c>
    </row>
    <row r="1461" spans="1:4" x14ac:dyDescent="0.3">
      <c r="A1461" s="59" t="s">
        <v>18503</v>
      </c>
      <c r="B1461" s="59" t="s">
        <v>15973</v>
      </c>
      <c r="C1461" s="59" t="s">
        <v>18504</v>
      </c>
      <c r="D1461" s="59" t="s">
        <v>11105</v>
      </c>
    </row>
    <row r="1462" spans="1:4" x14ac:dyDescent="0.3">
      <c r="A1462" s="59" t="s">
        <v>18505</v>
      </c>
      <c r="B1462" s="59" t="s">
        <v>15973</v>
      </c>
      <c r="C1462" s="59" t="s">
        <v>18506</v>
      </c>
      <c r="D1462" s="59" t="s">
        <v>11105</v>
      </c>
    </row>
    <row r="1463" spans="1:4" x14ac:dyDescent="0.3">
      <c r="A1463" s="59" t="s">
        <v>18507</v>
      </c>
      <c r="B1463" s="59" t="s">
        <v>15973</v>
      </c>
      <c r="C1463" s="59" t="s">
        <v>18508</v>
      </c>
      <c r="D1463" s="59" t="s">
        <v>11105</v>
      </c>
    </row>
    <row r="1464" spans="1:4" x14ac:dyDescent="0.3">
      <c r="A1464" s="59" t="s">
        <v>18509</v>
      </c>
      <c r="B1464" s="59" t="s">
        <v>15973</v>
      </c>
      <c r="C1464" s="59" t="s">
        <v>18510</v>
      </c>
      <c r="D1464" s="59" t="s">
        <v>11105</v>
      </c>
    </row>
    <row r="1465" spans="1:4" x14ac:dyDescent="0.3">
      <c r="A1465" s="59" t="s">
        <v>18511</v>
      </c>
      <c r="B1465" s="59" t="s">
        <v>15973</v>
      </c>
      <c r="C1465" s="59" t="s">
        <v>18512</v>
      </c>
      <c r="D1465" s="59" t="s">
        <v>11105</v>
      </c>
    </row>
    <row r="1466" spans="1:4" x14ac:dyDescent="0.3">
      <c r="A1466" s="59" t="s">
        <v>18513</v>
      </c>
      <c r="B1466" s="59" t="s">
        <v>15973</v>
      </c>
      <c r="C1466" s="59" t="s">
        <v>18514</v>
      </c>
      <c r="D1466" s="59" t="s">
        <v>11105</v>
      </c>
    </row>
    <row r="1467" spans="1:4" x14ac:dyDescent="0.3">
      <c r="A1467" s="59" t="s">
        <v>18515</v>
      </c>
      <c r="B1467" s="59" t="s">
        <v>15973</v>
      </c>
      <c r="C1467" s="59" t="s">
        <v>18516</v>
      </c>
      <c r="D1467" s="59" t="s">
        <v>11105</v>
      </c>
    </row>
    <row r="1468" spans="1:4" x14ac:dyDescent="0.3">
      <c r="A1468" s="59" t="s">
        <v>18517</v>
      </c>
      <c r="B1468" s="59" t="s">
        <v>15973</v>
      </c>
      <c r="C1468" s="59" t="s">
        <v>18518</v>
      </c>
      <c r="D1468" s="59" t="s">
        <v>11105</v>
      </c>
    </row>
    <row r="1469" spans="1:4" x14ac:dyDescent="0.3">
      <c r="A1469" s="59" t="s">
        <v>18519</v>
      </c>
      <c r="B1469" s="59" t="s">
        <v>15973</v>
      </c>
      <c r="C1469" s="59" t="s">
        <v>18520</v>
      </c>
      <c r="D1469" s="59" t="s">
        <v>11105</v>
      </c>
    </row>
    <row r="1470" spans="1:4" x14ac:dyDescent="0.3">
      <c r="A1470" s="59" t="s">
        <v>18521</v>
      </c>
      <c r="B1470" s="59" t="s">
        <v>15973</v>
      </c>
      <c r="C1470" s="59" t="s">
        <v>18522</v>
      </c>
      <c r="D1470" s="59" t="s">
        <v>11105</v>
      </c>
    </row>
    <row r="1471" spans="1:4" x14ac:dyDescent="0.3">
      <c r="A1471" s="59" t="s">
        <v>18523</v>
      </c>
      <c r="B1471" s="59" t="s">
        <v>15973</v>
      </c>
      <c r="C1471" s="59" t="s">
        <v>18524</v>
      </c>
      <c r="D1471" s="59" t="s">
        <v>11105</v>
      </c>
    </row>
    <row r="1472" spans="1:4" x14ac:dyDescent="0.3">
      <c r="A1472" s="59" t="s">
        <v>18525</v>
      </c>
      <c r="B1472" s="59" t="s">
        <v>15973</v>
      </c>
      <c r="C1472" s="59" t="s">
        <v>18526</v>
      </c>
      <c r="D1472" s="59" t="s">
        <v>11105</v>
      </c>
    </row>
    <row r="1473" spans="1:4" x14ac:dyDescent="0.3">
      <c r="A1473" s="59" t="s">
        <v>18527</v>
      </c>
      <c r="B1473" s="59" t="s">
        <v>15973</v>
      </c>
      <c r="C1473" s="59" t="s">
        <v>18528</v>
      </c>
      <c r="D1473" s="59" t="s">
        <v>11105</v>
      </c>
    </row>
    <row r="1474" spans="1:4" x14ac:dyDescent="0.3">
      <c r="A1474" s="59" t="s">
        <v>18529</v>
      </c>
      <c r="B1474" s="59" t="s">
        <v>15973</v>
      </c>
      <c r="C1474" s="59" t="s">
        <v>18530</v>
      </c>
      <c r="D1474" s="59" t="s">
        <v>11105</v>
      </c>
    </row>
    <row r="1475" spans="1:4" x14ac:dyDescent="0.3">
      <c r="A1475" s="59" t="s">
        <v>18531</v>
      </c>
      <c r="B1475" s="59" t="s">
        <v>15973</v>
      </c>
      <c r="C1475" s="59" t="s">
        <v>18532</v>
      </c>
      <c r="D1475" s="59" t="s">
        <v>11105</v>
      </c>
    </row>
    <row r="1476" spans="1:4" x14ac:dyDescent="0.3">
      <c r="A1476" s="59" t="s">
        <v>18533</v>
      </c>
      <c r="B1476" s="59" t="s">
        <v>15973</v>
      </c>
      <c r="C1476" s="59" t="s">
        <v>18534</v>
      </c>
      <c r="D1476" s="59" t="s">
        <v>11105</v>
      </c>
    </row>
    <row r="1477" spans="1:4" x14ac:dyDescent="0.3">
      <c r="A1477" s="59" t="s">
        <v>18535</v>
      </c>
      <c r="B1477" s="59" t="s">
        <v>15973</v>
      </c>
      <c r="C1477" s="59" t="s">
        <v>18536</v>
      </c>
      <c r="D1477" s="59" t="s">
        <v>11105</v>
      </c>
    </row>
    <row r="1478" spans="1:4" x14ac:dyDescent="0.3">
      <c r="A1478" s="59" t="s">
        <v>18537</v>
      </c>
      <c r="B1478" s="59" t="s">
        <v>15973</v>
      </c>
      <c r="C1478" s="59" t="s">
        <v>18538</v>
      </c>
      <c r="D1478" s="59" t="s">
        <v>11105</v>
      </c>
    </row>
    <row r="1479" spans="1:4" x14ac:dyDescent="0.3">
      <c r="A1479" s="59" t="s">
        <v>18539</v>
      </c>
      <c r="B1479" s="59" t="s">
        <v>15973</v>
      </c>
      <c r="C1479" s="59" t="s">
        <v>18540</v>
      </c>
      <c r="D1479" s="59" t="s">
        <v>11105</v>
      </c>
    </row>
    <row r="1480" spans="1:4" x14ac:dyDescent="0.3">
      <c r="A1480" s="59" t="s">
        <v>18541</v>
      </c>
      <c r="B1480" s="59" t="s">
        <v>15973</v>
      </c>
      <c r="C1480" s="59" t="s">
        <v>18542</v>
      </c>
      <c r="D1480" s="59" t="s">
        <v>11105</v>
      </c>
    </row>
    <row r="1481" spans="1:4" x14ac:dyDescent="0.3">
      <c r="A1481" s="59" t="s">
        <v>18543</v>
      </c>
      <c r="B1481" s="59" t="s">
        <v>15973</v>
      </c>
      <c r="C1481" s="59" t="s">
        <v>18544</v>
      </c>
      <c r="D1481" s="59" t="s">
        <v>11105</v>
      </c>
    </row>
    <row r="1482" spans="1:4" x14ac:dyDescent="0.3">
      <c r="A1482" s="59" t="s">
        <v>18545</v>
      </c>
      <c r="B1482" s="59" t="s">
        <v>15973</v>
      </c>
      <c r="C1482" s="59" t="s">
        <v>18546</v>
      </c>
      <c r="D1482" s="59" t="s">
        <v>11105</v>
      </c>
    </row>
    <row r="1483" spans="1:4" x14ac:dyDescent="0.3">
      <c r="A1483" s="59" t="s">
        <v>18547</v>
      </c>
      <c r="B1483" s="59" t="s">
        <v>15973</v>
      </c>
      <c r="C1483" s="59" t="s">
        <v>18548</v>
      </c>
      <c r="D1483" s="59" t="s">
        <v>11105</v>
      </c>
    </row>
    <row r="1484" spans="1:4" x14ac:dyDescent="0.3">
      <c r="A1484" s="59" t="s">
        <v>18549</v>
      </c>
      <c r="B1484" s="59" t="s">
        <v>15973</v>
      </c>
      <c r="C1484" s="59" t="s">
        <v>18550</v>
      </c>
      <c r="D1484" s="59" t="s">
        <v>11105</v>
      </c>
    </row>
    <row r="1485" spans="1:4" x14ac:dyDescent="0.3">
      <c r="A1485" s="59" t="s">
        <v>18551</v>
      </c>
      <c r="B1485" s="59" t="s">
        <v>15973</v>
      </c>
      <c r="C1485" s="59" t="s">
        <v>18552</v>
      </c>
      <c r="D1485" s="59" t="s">
        <v>11105</v>
      </c>
    </row>
    <row r="1486" spans="1:4" x14ac:dyDescent="0.3">
      <c r="A1486" s="59" t="s">
        <v>18553</v>
      </c>
      <c r="B1486" s="59" t="s">
        <v>15973</v>
      </c>
      <c r="C1486" s="59" t="s">
        <v>18554</v>
      </c>
      <c r="D1486" s="59" t="s">
        <v>11105</v>
      </c>
    </row>
    <row r="1487" spans="1:4" x14ac:dyDescent="0.3">
      <c r="A1487" s="59" t="s">
        <v>18555</v>
      </c>
      <c r="B1487" s="59" t="s">
        <v>15973</v>
      </c>
      <c r="C1487" s="59" t="s">
        <v>18556</v>
      </c>
      <c r="D1487" s="59" t="s">
        <v>11105</v>
      </c>
    </row>
    <row r="1488" spans="1:4" x14ac:dyDescent="0.3">
      <c r="A1488" s="59" t="s">
        <v>18557</v>
      </c>
      <c r="B1488" s="59" t="s">
        <v>15973</v>
      </c>
      <c r="C1488" s="59" t="s">
        <v>18558</v>
      </c>
      <c r="D1488" s="59" t="s">
        <v>11105</v>
      </c>
    </row>
    <row r="1489" spans="1:4" x14ac:dyDescent="0.3">
      <c r="A1489" s="59" t="s">
        <v>18559</v>
      </c>
      <c r="B1489" s="59" t="s">
        <v>15973</v>
      </c>
      <c r="C1489" s="59" t="s">
        <v>18560</v>
      </c>
      <c r="D1489" s="59" t="s">
        <v>11105</v>
      </c>
    </row>
    <row r="1490" spans="1:4" x14ac:dyDescent="0.3">
      <c r="A1490" s="59" t="s">
        <v>18561</v>
      </c>
      <c r="B1490" s="59" t="s">
        <v>15973</v>
      </c>
      <c r="C1490" s="59" t="s">
        <v>18562</v>
      </c>
      <c r="D1490" s="59" t="s">
        <v>11105</v>
      </c>
    </row>
    <row r="1491" spans="1:4" x14ac:dyDescent="0.3">
      <c r="A1491" s="59" t="s">
        <v>18563</v>
      </c>
      <c r="B1491" s="59" t="s">
        <v>15973</v>
      </c>
      <c r="C1491" s="59" t="s">
        <v>18564</v>
      </c>
      <c r="D1491" s="59" t="s">
        <v>11105</v>
      </c>
    </row>
    <row r="1492" spans="1:4" x14ac:dyDescent="0.3">
      <c r="A1492" s="59" t="s">
        <v>18565</v>
      </c>
      <c r="B1492" s="59" t="s">
        <v>15973</v>
      </c>
      <c r="C1492" s="59" t="s">
        <v>18566</v>
      </c>
      <c r="D1492" s="59" t="s">
        <v>11105</v>
      </c>
    </row>
    <row r="1493" spans="1:4" x14ac:dyDescent="0.3">
      <c r="A1493" s="59" t="s">
        <v>18567</v>
      </c>
      <c r="B1493" s="59" t="s">
        <v>15973</v>
      </c>
      <c r="C1493" s="59" t="s">
        <v>18568</v>
      </c>
      <c r="D1493" s="59" t="s">
        <v>11105</v>
      </c>
    </row>
    <row r="1494" spans="1:4" x14ac:dyDescent="0.3">
      <c r="A1494" s="59" t="s">
        <v>18569</v>
      </c>
      <c r="B1494" s="59" t="s">
        <v>15973</v>
      </c>
      <c r="C1494" s="59" t="s">
        <v>18570</v>
      </c>
      <c r="D1494" s="59" t="s">
        <v>11105</v>
      </c>
    </row>
    <row r="1495" spans="1:4" x14ac:dyDescent="0.3">
      <c r="A1495" s="59" t="s">
        <v>18571</v>
      </c>
      <c r="B1495" s="59" t="s">
        <v>15973</v>
      </c>
      <c r="C1495" s="59" t="s">
        <v>18572</v>
      </c>
      <c r="D1495" s="59" t="s">
        <v>11105</v>
      </c>
    </row>
    <row r="1496" spans="1:4" x14ac:dyDescent="0.3">
      <c r="A1496" s="59" t="s">
        <v>18573</v>
      </c>
      <c r="B1496" s="59" t="s">
        <v>15973</v>
      </c>
      <c r="C1496" s="59" t="s">
        <v>18574</v>
      </c>
      <c r="D1496" s="59" t="s">
        <v>11105</v>
      </c>
    </row>
    <row r="1497" spans="1:4" x14ac:dyDescent="0.3">
      <c r="A1497" s="59" t="s">
        <v>18575</v>
      </c>
      <c r="B1497" s="59" t="s">
        <v>15973</v>
      </c>
      <c r="C1497" s="59" t="s">
        <v>18576</v>
      </c>
      <c r="D1497" s="59" t="s">
        <v>11105</v>
      </c>
    </row>
    <row r="1498" spans="1:4" x14ac:dyDescent="0.3">
      <c r="A1498" s="59" t="s">
        <v>18577</v>
      </c>
      <c r="B1498" s="59" t="s">
        <v>15973</v>
      </c>
      <c r="C1498" s="59" t="s">
        <v>18578</v>
      </c>
      <c r="D1498" s="59" t="s">
        <v>11105</v>
      </c>
    </row>
    <row r="1499" spans="1:4" x14ac:dyDescent="0.3">
      <c r="A1499" s="59" t="s">
        <v>18579</v>
      </c>
      <c r="B1499" s="59" t="s">
        <v>15973</v>
      </c>
      <c r="C1499" s="59" t="s">
        <v>18580</v>
      </c>
      <c r="D1499" s="59" t="s">
        <v>11105</v>
      </c>
    </row>
    <row r="1500" spans="1:4" x14ac:dyDescent="0.3">
      <c r="A1500" s="59" t="s">
        <v>18581</v>
      </c>
      <c r="B1500" s="59" t="s">
        <v>15973</v>
      </c>
      <c r="C1500" s="59" t="s">
        <v>18582</v>
      </c>
      <c r="D1500" s="59" t="s">
        <v>11105</v>
      </c>
    </row>
    <row r="1501" spans="1:4" x14ac:dyDescent="0.3">
      <c r="A1501" s="59" t="s">
        <v>18583</v>
      </c>
      <c r="B1501" s="59" t="s">
        <v>15973</v>
      </c>
      <c r="C1501" s="59" t="s">
        <v>18584</v>
      </c>
      <c r="D1501" s="59" t="s">
        <v>11105</v>
      </c>
    </row>
    <row r="1502" spans="1:4" x14ac:dyDescent="0.3">
      <c r="A1502" s="59" t="s">
        <v>18585</v>
      </c>
      <c r="B1502" s="59" t="s">
        <v>15973</v>
      </c>
      <c r="C1502" s="59" t="s">
        <v>18586</v>
      </c>
      <c r="D1502" s="59" t="s">
        <v>11105</v>
      </c>
    </row>
    <row r="1503" spans="1:4" x14ac:dyDescent="0.3">
      <c r="A1503" s="59" t="s">
        <v>18587</v>
      </c>
      <c r="B1503" s="59" t="s">
        <v>15973</v>
      </c>
      <c r="C1503" s="59" t="s">
        <v>18588</v>
      </c>
      <c r="D1503" s="59" t="s">
        <v>11105</v>
      </c>
    </row>
    <row r="1504" spans="1:4" x14ac:dyDescent="0.3">
      <c r="A1504" s="59" t="s">
        <v>18589</v>
      </c>
      <c r="B1504" s="59" t="s">
        <v>15973</v>
      </c>
      <c r="C1504" s="59" t="s">
        <v>18590</v>
      </c>
      <c r="D1504" s="59" t="s">
        <v>11105</v>
      </c>
    </row>
    <row r="1505" spans="1:4" x14ac:dyDescent="0.3">
      <c r="A1505" s="59" t="s">
        <v>18591</v>
      </c>
      <c r="B1505" s="59" t="s">
        <v>15973</v>
      </c>
      <c r="C1505" s="59" t="s">
        <v>16594</v>
      </c>
      <c r="D1505" s="59" t="s">
        <v>11105</v>
      </c>
    </row>
    <row r="1506" spans="1:4" x14ac:dyDescent="0.3">
      <c r="A1506" s="59" t="s">
        <v>18592</v>
      </c>
      <c r="B1506" s="59" t="s">
        <v>15973</v>
      </c>
      <c r="C1506" s="59" t="s">
        <v>18593</v>
      </c>
      <c r="D1506" s="59" t="s">
        <v>11105</v>
      </c>
    </row>
    <row r="1507" spans="1:4" x14ac:dyDescent="0.3">
      <c r="A1507" s="59" t="s">
        <v>18594</v>
      </c>
      <c r="B1507" s="59" t="s">
        <v>15973</v>
      </c>
      <c r="C1507" s="59" t="s">
        <v>18595</v>
      </c>
      <c r="D1507" s="59" t="s">
        <v>11105</v>
      </c>
    </row>
    <row r="1508" spans="1:4" x14ac:dyDescent="0.3">
      <c r="A1508" s="59" t="s">
        <v>18596</v>
      </c>
      <c r="B1508" s="59" t="s">
        <v>15973</v>
      </c>
      <c r="C1508" s="59" t="s">
        <v>18597</v>
      </c>
      <c r="D1508" s="59" t="s">
        <v>11105</v>
      </c>
    </row>
    <row r="1509" spans="1:4" x14ac:dyDescent="0.3">
      <c r="A1509" s="59" t="s">
        <v>18598</v>
      </c>
      <c r="B1509" s="59" t="s">
        <v>15973</v>
      </c>
      <c r="C1509" s="59" t="s">
        <v>18599</v>
      </c>
      <c r="D1509" s="59" t="s">
        <v>11105</v>
      </c>
    </row>
    <row r="1510" spans="1:4" x14ac:dyDescent="0.3">
      <c r="A1510" s="59" t="s">
        <v>18600</v>
      </c>
      <c r="B1510" s="59" t="s">
        <v>15973</v>
      </c>
      <c r="C1510" s="59" t="s">
        <v>18601</v>
      </c>
      <c r="D1510" s="59" t="s">
        <v>11105</v>
      </c>
    </row>
    <row r="1511" spans="1:4" x14ac:dyDescent="0.3">
      <c r="A1511" s="59" t="s">
        <v>18602</v>
      </c>
      <c r="B1511" s="59" t="s">
        <v>15973</v>
      </c>
      <c r="C1511" s="59" t="s">
        <v>18603</v>
      </c>
      <c r="D1511" s="59" t="s">
        <v>11105</v>
      </c>
    </row>
    <row r="1512" spans="1:4" x14ac:dyDescent="0.3">
      <c r="A1512" s="59" t="s">
        <v>18604</v>
      </c>
      <c r="B1512" s="59" t="s">
        <v>15973</v>
      </c>
      <c r="C1512" s="59" t="s">
        <v>18605</v>
      </c>
      <c r="D1512" s="59" t="s">
        <v>11105</v>
      </c>
    </row>
    <row r="1513" spans="1:4" x14ac:dyDescent="0.3">
      <c r="A1513" s="59" t="s">
        <v>18606</v>
      </c>
      <c r="B1513" s="59" t="s">
        <v>15973</v>
      </c>
      <c r="C1513" s="59" t="s">
        <v>18607</v>
      </c>
      <c r="D1513" s="59" t="s">
        <v>11105</v>
      </c>
    </row>
    <row r="1514" spans="1:4" x14ac:dyDescent="0.3">
      <c r="A1514" s="59" t="s">
        <v>18608</v>
      </c>
      <c r="B1514" s="59" t="s">
        <v>15973</v>
      </c>
      <c r="C1514" s="59" t="s">
        <v>18609</v>
      </c>
      <c r="D1514" s="59" t="s">
        <v>11105</v>
      </c>
    </row>
    <row r="1515" spans="1:4" x14ac:dyDescent="0.3">
      <c r="A1515" s="59" t="s">
        <v>18610</v>
      </c>
      <c r="B1515" s="59" t="s">
        <v>15973</v>
      </c>
      <c r="C1515" s="59" t="s">
        <v>18611</v>
      </c>
      <c r="D1515" s="59" t="s">
        <v>11105</v>
      </c>
    </row>
    <row r="1516" spans="1:4" x14ac:dyDescent="0.3">
      <c r="A1516" s="59" t="s">
        <v>18612</v>
      </c>
      <c r="B1516" s="59" t="s">
        <v>15973</v>
      </c>
      <c r="C1516" s="59" t="s">
        <v>18613</v>
      </c>
      <c r="D1516" s="59" t="s">
        <v>11105</v>
      </c>
    </row>
    <row r="1517" spans="1:4" x14ac:dyDescent="0.3">
      <c r="A1517" s="59" t="s">
        <v>18614</v>
      </c>
      <c r="B1517" s="59" t="s">
        <v>15973</v>
      </c>
      <c r="C1517" s="59" t="s">
        <v>18615</v>
      </c>
      <c r="D1517" s="59" t="s">
        <v>11105</v>
      </c>
    </row>
    <row r="1518" spans="1:4" x14ac:dyDescent="0.3">
      <c r="A1518" s="59" t="s">
        <v>18616</v>
      </c>
      <c r="B1518" s="59" t="s">
        <v>15973</v>
      </c>
      <c r="C1518" s="59" t="s">
        <v>18617</v>
      </c>
      <c r="D1518" s="59" t="s">
        <v>11105</v>
      </c>
    </row>
    <row r="1519" spans="1:4" x14ac:dyDescent="0.3">
      <c r="A1519" s="59" t="s">
        <v>18618</v>
      </c>
      <c r="B1519" s="59" t="s">
        <v>15973</v>
      </c>
      <c r="C1519" s="59" t="s">
        <v>18619</v>
      </c>
      <c r="D1519" s="59" t="s">
        <v>11105</v>
      </c>
    </row>
    <row r="1520" spans="1:4" x14ac:dyDescent="0.3">
      <c r="A1520" s="59" t="s">
        <v>18620</v>
      </c>
      <c r="B1520" s="59" t="s">
        <v>15973</v>
      </c>
      <c r="C1520" s="59" t="s">
        <v>18621</v>
      </c>
      <c r="D1520" s="59" t="s">
        <v>11105</v>
      </c>
    </row>
    <row r="1521" spans="1:4" x14ac:dyDescent="0.3">
      <c r="A1521" s="59" t="s">
        <v>18622</v>
      </c>
      <c r="B1521" s="59" t="s">
        <v>15973</v>
      </c>
      <c r="C1521" s="59" t="s">
        <v>18623</v>
      </c>
      <c r="D1521" s="59" t="s">
        <v>11105</v>
      </c>
    </row>
    <row r="1522" spans="1:4" x14ac:dyDescent="0.3">
      <c r="A1522" s="59" t="s">
        <v>18624</v>
      </c>
      <c r="B1522" s="59" t="s">
        <v>15973</v>
      </c>
      <c r="C1522" s="59" t="s">
        <v>18625</v>
      </c>
      <c r="D1522" s="59" t="s">
        <v>11105</v>
      </c>
    </row>
    <row r="1523" spans="1:4" x14ac:dyDescent="0.3">
      <c r="A1523" s="59" t="s">
        <v>18626</v>
      </c>
      <c r="B1523" s="59" t="s">
        <v>15973</v>
      </c>
      <c r="C1523" s="59" t="s">
        <v>18627</v>
      </c>
      <c r="D1523" s="59" t="s">
        <v>11105</v>
      </c>
    </row>
    <row r="1524" spans="1:4" x14ac:dyDescent="0.3">
      <c r="A1524" s="59" t="s">
        <v>18628</v>
      </c>
      <c r="B1524" s="59" t="s">
        <v>15973</v>
      </c>
      <c r="C1524" s="59" t="s">
        <v>18629</v>
      </c>
      <c r="D1524" s="59" t="s">
        <v>11105</v>
      </c>
    </row>
    <row r="1525" spans="1:4" x14ac:dyDescent="0.3">
      <c r="A1525" s="59" t="s">
        <v>18630</v>
      </c>
      <c r="B1525" s="59" t="s">
        <v>15973</v>
      </c>
      <c r="C1525" s="59" t="s">
        <v>18631</v>
      </c>
      <c r="D1525" s="59" t="s">
        <v>11105</v>
      </c>
    </row>
    <row r="1526" spans="1:4" x14ac:dyDescent="0.3">
      <c r="A1526" s="59" t="s">
        <v>18632</v>
      </c>
      <c r="B1526" s="59" t="s">
        <v>15973</v>
      </c>
      <c r="C1526" s="59" t="s">
        <v>18633</v>
      </c>
      <c r="D1526" s="59" t="s">
        <v>11105</v>
      </c>
    </row>
    <row r="1527" spans="1:4" x14ac:dyDescent="0.3">
      <c r="A1527" s="59" t="s">
        <v>18634</v>
      </c>
      <c r="B1527" s="59" t="s">
        <v>15973</v>
      </c>
      <c r="C1527" s="59" t="s">
        <v>18635</v>
      </c>
      <c r="D1527" s="59" t="s">
        <v>11105</v>
      </c>
    </row>
    <row r="1528" spans="1:4" x14ac:dyDescent="0.3">
      <c r="A1528" s="59" t="s">
        <v>18636</v>
      </c>
      <c r="B1528" s="59" t="s">
        <v>15973</v>
      </c>
      <c r="C1528" s="59" t="s">
        <v>18637</v>
      </c>
      <c r="D1528" s="59" t="s">
        <v>11105</v>
      </c>
    </row>
    <row r="1529" spans="1:4" x14ac:dyDescent="0.3">
      <c r="A1529" s="59" t="s">
        <v>18638</v>
      </c>
      <c r="B1529" s="59" t="s">
        <v>15973</v>
      </c>
      <c r="C1529" s="59" t="s">
        <v>18639</v>
      </c>
      <c r="D1529" s="59" t="s">
        <v>11105</v>
      </c>
    </row>
    <row r="1530" spans="1:4" x14ac:dyDescent="0.3">
      <c r="A1530" s="59" t="s">
        <v>18640</v>
      </c>
      <c r="B1530" s="59" t="s">
        <v>15973</v>
      </c>
      <c r="C1530" s="59" t="s">
        <v>18641</v>
      </c>
      <c r="D1530" s="59" t="s">
        <v>11105</v>
      </c>
    </row>
    <row r="1531" spans="1:4" x14ac:dyDescent="0.3">
      <c r="A1531" s="59" t="s">
        <v>18642</v>
      </c>
      <c r="B1531" s="59" t="s">
        <v>15973</v>
      </c>
      <c r="C1531" s="59" t="s">
        <v>18643</v>
      </c>
      <c r="D1531" s="59" t="s">
        <v>11105</v>
      </c>
    </row>
    <row r="1532" spans="1:4" x14ac:dyDescent="0.3">
      <c r="A1532" s="59" t="s">
        <v>18644</v>
      </c>
      <c r="B1532" s="59" t="s">
        <v>15973</v>
      </c>
      <c r="C1532" s="59" t="s">
        <v>18645</v>
      </c>
      <c r="D1532" s="59" t="s">
        <v>11105</v>
      </c>
    </row>
    <row r="1533" spans="1:4" x14ac:dyDescent="0.3">
      <c r="A1533" s="59" t="s">
        <v>18646</v>
      </c>
      <c r="B1533" s="59" t="s">
        <v>15973</v>
      </c>
      <c r="C1533" s="59" t="s">
        <v>18647</v>
      </c>
      <c r="D1533" s="59" t="s">
        <v>11105</v>
      </c>
    </row>
    <row r="1534" spans="1:4" x14ac:dyDescent="0.3">
      <c r="A1534" s="59" t="s">
        <v>18648</v>
      </c>
      <c r="B1534" s="59" t="s">
        <v>15973</v>
      </c>
      <c r="C1534" s="59" t="s">
        <v>18649</v>
      </c>
      <c r="D1534" s="59" t="s">
        <v>11105</v>
      </c>
    </row>
    <row r="1535" spans="1:4" x14ac:dyDescent="0.3">
      <c r="A1535" s="59" t="s">
        <v>18650</v>
      </c>
      <c r="B1535" s="59" t="s">
        <v>15973</v>
      </c>
      <c r="C1535" s="59" t="s">
        <v>18651</v>
      </c>
      <c r="D1535" s="59" t="s">
        <v>11105</v>
      </c>
    </row>
    <row r="1536" spans="1:4" x14ac:dyDescent="0.3">
      <c r="A1536" s="59" t="s">
        <v>18652</v>
      </c>
      <c r="B1536" s="59" t="s">
        <v>15973</v>
      </c>
      <c r="C1536" s="59" t="s">
        <v>18653</v>
      </c>
      <c r="D1536" s="59" t="s">
        <v>11105</v>
      </c>
    </row>
    <row r="1537" spans="1:4" x14ac:dyDescent="0.3">
      <c r="A1537" s="59" t="s">
        <v>18654</v>
      </c>
      <c r="B1537" s="59" t="s">
        <v>15973</v>
      </c>
      <c r="C1537" s="59" t="s">
        <v>18655</v>
      </c>
      <c r="D1537" s="59" t="s">
        <v>11105</v>
      </c>
    </row>
    <row r="1538" spans="1:4" x14ac:dyDescent="0.3">
      <c r="A1538" s="59" t="s">
        <v>18656</v>
      </c>
      <c r="B1538" s="59" t="s">
        <v>15973</v>
      </c>
      <c r="C1538" s="59" t="s">
        <v>18657</v>
      </c>
      <c r="D1538" s="59" t="s">
        <v>11105</v>
      </c>
    </row>
    <row r="1539" spans="1:4" x14ac:dyDescent="0.3">
      <c r="A1539" s="59" t="s">
        <v>18658</v>
      </c>
      <c r="B1539" s="59" t="s">
        <v>15973</v>
      </c>
      <c r="C1539" s="59" t="s">
        <v>18659</v>
      </c>
      <c r="D1539" s="59" t="s">
        <v>11105</v>
      </c>
    </row>
    <row r="1540" spans="1:4" x14ac:dyDescent="0.3">
      <c r="A1540" s="59" t="s">
        <v>18660</v>
      </c>
      <c r="B1540" s="59" t="s">
        <v>15973</v>
      </c>
      <c r="C1540" s="59" t="s">
        <v>18661</v>
      </c>
      <c r="D1540" s="59" t="s">
        <v>11105</v>
      </c>
    </row>
    <row r="1541" spans="1:4" x14ac:dyDescent="0.3">
      <c r="A1541" s="59" t="s">
        <v>18662</v>
      </c>
      <c r="B1541" s="59" t="s">
        <v>15973</v>
      </c>
      <c r="C1541" s="59" t="s">
        <v>18663</v>
      </c>
      <c r="D1541" s="59" t="s">
        <v>11105</v>
      </c>
    </row>
    <row r="1542" spans="1:4" x14ac:dyDescent="0.3">
      <c r="A1542" s="59" t="s">
        <v>18664</v>
      </c>
      <c r="B1542" s="59" t="s">
        <v>15973</v>
      </c>
      <c r="C1542" s="59" t="s">
        <v>18665</v>
      </c>
      <c r="D1542" s="59" t="s">
        <v>11105</v>
      </c>
    </row>
    <row r="1543" spans="1:4" x14ac:dyDescent="0.3">
      <c r="A1543" s="59" t="s">
        <v>18666</v>
      </c>
      <c r="B1543" s="59" t="s">
        <v>15973</v>
      </c>
      <c r="C1543" s="59" t="s">
        <v>18667</v>
      </c>
      <c r="D1543" s="59" t="s">
        <v>11105</v>
      </c>
    </row>
    <row r="1544" spans="1:4" x14ac:dyDescent="0.3">
      <c r="A1544" s="59" t="s">
        <v>18668</v>
      </c>
      <c r="B1544" s="59" t="s">
        <v>15973</v>
      </c>
      <c r="C1544" s="59" t="s">
        <v>18669</v>
      </c>
      <c r="D1544" s="59" t="s">
        <v>11105</v>
      </c>
    </row>
    <row r="1545" spans="1:4" x14ac:dyDescent="0.3">
      <c r="A1545" s="59" t="s">
        <v>18670</v>
      </c>
      <c r="B1545" s="59" t="s">
        <v>15973</v>
      </c>
      <c r="C1545" s="59" t="s">
        <v>18671</v>
      </c>
      <c r="D1545" s="59" t="s">
        <v>11105</v>
      </c>
    </row>
    <row r="1546" spans="1:4" x14ac:dyDescent="0.3">
      <c r="A1546" s="59" t="s">
        <v>18672</v>
      </c>
      <c r="B1546" s="59" t="s">
        <v>15973</v>
      </c>
      <c r="C1546" s="59" t="s">
        <v>18673</v>
      </c>
      <c r="D1546" s="59" t="s">
        <v>11105</v>
      </c>
    </row>
    <row r="1547" spans="1:4" x14ac:dyDescent="0.3">
      <c r="A1547" s="59" t="s">
        <v>18674</v>
      </c>
      <c r="B1547" s="59" t="s">
        <v>15973</v>
      </c>
      <c r="C1547" s="59" t="s">
        <v>18675</v>
      </c>
      <c r="D1547" s="59" t="s">
        <v>11105</v>
      </c>
    </row>
    <row r="1548" spans="1:4" x14ac:dyDescent="0.3">
      <c r="A1548" s="59" t="s">
        <v>18676</v>
      </c>
      <c r="B1548" s="59" t="s">
        <v>15973</v>
      </c>
      <c r="C1548" s="59" t="s">
        <v>18677</v>
      </c>
      <c r="D1548" s="59" t="s">
        <v>11105</v>
      </c>
    </row>
    <row r="1549" spans="1:4" x14ac:dyDescent="0.3">
      <c r="A1549" s="59" t="s">
        <v>18678</v>
      </c>
      <c r="B1549" s="59" t="s">
        <v>15973</v>
      </c>
      <c r="C1549" s="59" t="s">
        <v>18679</v>
      </c>
      <c r="D1549" s="59" t="s">
        <v>11105</v>
      </c>
    </row>
    <row r="1550" spans="1:4" x14ac:dyDescent="0.3">
      <c r="A1550" s="59" t="s">
        <v>18680</v>
      </c>
      <c r="B1550" s="59" t="s">
        <v>15973</v>
      </c>
      <c r="C1550" s="59" t="s">
        <v>18681</v>
      </c>
      <c r="D1550" s="59" t="s">
        <v>11105</v>
      </c>
    </row>
    <row r="1551" spans="1:4" x14ac:dyDescent="0.3">
      <c r="A1551" s="59" t="s">
        <v>18682</v>
      </c>
      <c r="B1551" s="59" t="s">
        <v>15973</v>
      </c>
      <c r="C1551" s="59" t="s">
        <v>18683</v>
      </c>
      <c r="D1551" s="59" t="s">
        <v>11105</v>
      </c>
    </row>
    <row r="1552" spans="1:4" x14ac:dyDescent="0.3">
      <c r="A1552" s="59" t="s">
        <v>18684</v>
      </c>
      <c r="B1552" s="59" t="s">
        <v>15973</v>
      </c>
      <c r="C1552" s="59" t="s">
        <v>18685</v>
      </c>
      <c r="D1552" s="59" t="s">
        <v>11105</v>
      </c>
    </row>
    <row r="1553" spans="1:4" x14ac:dyDescent="0.3">
      <c r="A1553" s="59" t="s">
        <v>18686</v>
      </c>
      <c r="B1553" s="59" t="s">
        <v>15973</v>
      </c>
      <c r="C1553" s="59" t="s">
        <v>16608</v>
      </c>
      <c r="D1553" s="59" t="s">
        <v>11105</v>
      </c>
    </row>
    <row r="1554" spans="1:4" x14ac:dyDescent="0.3">
      <c r="A1554" s="59" t="s">
        <v>18687</v>
      </c>
      <c r="B1554" s="59" t="s">
        <v>15973</v>
      </c>
      <c r="C1554" s="59" t="s">
        <v>18688</v>
      </c>
      <c r="D1554" s="59" t="s">
        <v>11105</v>
      </c>
    </row>
    <row r="1555" spans="1:4" x14ac:dyDescent="0.3">
      <c r="A1555" s="59" t="s">
        <v>18689</v>
      </c>
      <c r="B1555" s="59" t="s">
        <v>15973</v>
      </c>
      <c r="C1555" s="59" t="s">
        <v>18690</v>
      </c>
      <c r="D1555" s="59" t="s">
        <v>11105</v>
      </c>
    </row>
    <row r="1556" spans="1:4" x14ac:dyDescent="0.3">
      <c r="A1556" s="59" t="s">
        <v>18691</v>
      </c>
      <c r="B1556" s="59" t="s">
        <v>15973</v>
      </c>
      <c r="C1556" s="59" t="s">
        <v>18692</v>
      </c>
      <c r="D1556" s="59" t="s">
        <v>11105</v>
      </c>
    </row>
    <row r="1557" spans="1:4" x14ac:dyDescent="0.3">
      <c r="A1557" s="59" t="s">
        <v>18693</v>
      </c>
      <c r="B1557" s="59" t="s">
        <v>15973</v>
      </c>
      <c r="C1557" s="59" t="s">
        <v>18694</v>
      </c>
      <c r="D1557" s="59" t="s">
        <v>11105</v>
      </c>
    </row>
    <row r="1558" spans="1:4" x14ac:dyDescent="0.3">
      <c r="A1558" s="59" t="s">
        <v>18695</v>
      </c>
      <c r="B1558" s="59" t="s">
        <v>15973</v>
      </c>
      <c r="C1558" s="59" t="s">
        <v>18696</v>
      </c>
      <c r="D1558" s="59" t="s">
        <v>11105</v>
      </c>
    </row>
    <row r="1559" spans="1:4" x14ac:dyDescent="0.3">
      <c r="A1559" s="59" t="s">
        <v>18697</v>
      </c>
      <c r="B1559" s="59" t="s">
        <v>15973</v>
      </c>
      <c r="C1559" s="59" t="s">
        <v>18698</v>
      </c>
      <c r="D1559" s="59" t="s">
        <v>11105</v>
      </c>
    </row>
    <row r="1560" spans="1:4" x14ac:dyDescent="0.3">
      <c r="A1560" s="59" t="s">
        <v>18699</v>
      </c>
      <c r="B1560" s="59" t="s">
        <v>15973</v>
      </c>
      <c r="C1560" s="59" t="s">
        <v>18700</v>
      </c>
      <c r="D1560" s="59" t="s">
        <v>11105</v>
      </c>
    </row>
    <row r="1561" spans="1:4" x14ac:dyDescent="0.3">
      <c r="A1561" s="59" t="s">
        <v>18701</v>
      </c>
      <c r="B1561" s="59" t="s">
        <v>15973</v>
      </c>
      <c r="C1561" s="59" t="s">
        <v>18702</v>
      </c>
      <c r="D1561" s="59" t="s">
        <v>11105</v>
      </c>
    </row>
    <row r="1562" spans="1:4" x14ac:dyDescent="0.3">
      <c r="A1562" s="59" t="s">
        <v>18703</v>
      </c>
      <c r="B1562" s="59" t="s">
        <v>15973</v>
      </c>
      <c r="C1562" s="59" t="s">
        <v>18704</v>
      </c>
      <c r="D1562" s="59" t="s">
        <v>11105</v>
      </c>
    </row>
    <row r="1563" spans="1:4" x14ac:dyDescent="0.3">
      <c r="A1563" s="59" t="s">
        <v>18705</v>
      </c>
      <c r="B1563" s="59" t="s">
        <v>15973</v>
      </c>
      <c r="C1563" s="59" t="s">
        <v>18706</v>
      </c>
      <c r="D1563" s="59" t="s">
        <v>11105</v>
      </c>
    </row>
    <row r="1564" spans="1:4" x14ac:dyDescent="0.3">
      <c r="A1564" s="59" t="s">
        <v>18707</v>
      </c>
      <c r="B1564" s="59" t="s">
        <v>15973</v>
      </c>
      <c r="C1564" s="59" t="s">
        <v>18708</v>
      </c>
      <c r="D1564" s="59" t="s">
        <v>11105</v>
      </c>
    </row>
    <row r="1565" spans="1:4" x14ac:dyDescent="0.3">
      <c r="A1565" s="59" t="s">
        <v>18709</v>
      </c>
      <c r="B1565" s="59" t="s">
        <v>15973</v>
      </c>
      <c r="C1565" s="59" t="s">
        <v>18710</v>
      </c>
      <c r="D1565" s="59" t="s">
        <v>11105</v>
      </c>
    </row>
    <row r="1566" spans="1:4" x14ac:dyDescent="0.3">
      <c r="A1566" s="59" t="s">
        <v>18711</v>
      </c>
      <c r="B1566" s="59" t="s">
        <v>15973</v>
      </c>
      <c r="C1566" s="59" t="s">
        <v>18712</v>
      </c>
      <c r="D1566" s="59" t="s">
        <v>11105</v>
      </c>
    </row>
    <row r="1567" spans="1:4" x14ac:dyDescent="0.3">
      <c r="A1567" s="59" t="s">
        <v>18713</v>
      </c>
      <c r="B1567" s="59" t="s">
        <v>15973</v>
      </c>
      <c r="C1567" s="59" t="s">
        <v>18714</v>
      </c>
      <c r="D1567" s="59" t="s">
        <v>11105</v>
      </c>
    </row>
    <row r="1568" spans="1:4" x14ac:dyDescent="0.3">
      <c r="A1568" s="59" t="s">
        <v>18715</v>
      </c>
      <c r="B1568" s="59" t="s">
        <v>15973</v>
      </c>
      <c r="C1568" s="59" t="s">
        <v>18716</v>
      </c>
      <c r="D1568" s="59" t="s">
        <v>11105</v>
      </c>
    </row>
    <row r="1569" spans="1:4" x14ac:dyDescent="0.3">
      <c r="A1569" s="59" t="s">
        <v>18717</v>
      </c>
      <c r="B1569" s="59" t="s">
        <v>15973</v>
      </c>
      <c r="C1569" s="59" t="s">
        <v>18635</v>
      </c>
      <c r="D1569" s="59" t="s">
        <v>11105</v>
      </c>
    </row>
    <row r="1570" spans="1:4" x14ac:dyDescent="0.3">
      <c r="A1570" s="59" t="s">
        <v>18718</v>
      </c>
      <c r="B1570" s="59" t="s">
        <v>15973</v>
      </c>
      <c r="C1570" s="59" t="s">
        <v>18719</v>
      </c>
      <c r="D1570" s="59" t="s">
        <v>11105</v>
      </c>
    </row>
    <row r="1571" spans="1:4" x14ac:dyDescent="0.3">
      <c r="A1571" s="59" t="s">
        <v>18720</v>
      </c>
      <c r="B1571" s="59" t="s">
        <v>15973</v>
      </c>
      <c r="C1571" s="59" t="s">
        <v>18721</v>
      </c>
      <c r="D1571" s="59" t="s">
        <v>11105</v>
      </c>
    </row>
    <row r="1572" spans="1:4" x14ac:dyDescent="0.3">
      <c r="A1572" s="59" t="s">
        <v>18722</v>
      </c>
      <c r="B1572" s="59" t="s">
        <v>15765</v>
      </c>
      <c r="C1572" s="59" t="s">
        <v>18723</v>
      </c>
      <c r="D1572" s="59" t="s">
        <v>11105</v>
      </c>
    </row>
    <row r="1573" spans="1:4" x14ac:dyDescent="0.3">
      <c r="A1573" s="59" t="s">
        <v>18724</v>
      </c>
      <c r="B1573" s="59" t="s">
        <v>15770</v>
      </c>
      <c r="C1573" s="59" t="s">
        <v>18725</v>
      </c>
      <c r="D1573" s="59" t="s">
        <v>11105</v>
      </c>
    </row>
    <row r="1574" spans="1:4" x14ac:dyDescent="0.3">
      <c r="A1574" s="59" t="s">
        <v>18726</v>
      </c>
      <c r="B1574" s="59" t="s">
        <v>15882</v>
      </c>
      <c r="C1574" s="59" t="s">
        <v>18727</v>
      </c>
      <c r="D1574" s="59" t="s">
        <v>11105</v>
      </c>
    </row>
    <row r="1575" spans="1:4" x14ac:dyDescent="0.3">
      <c r="A1575" s="59" t="s">
        <v>18728</v>
      </c>
      <c r="B1575" s="59" t="s">
        <v>15882</v>
      </c>
      <c r="C1575" s="59" t="s">
        <v>18729</v>
      </c>
      <c r="D1575" s="59" t="s">
        <v>11105</v>
      </c>
    </row>
    <row r="1576" spans="1:4" x14ac:dyDescent="0.3">
      <c r="A1576" s="59" t="s">
        <v>18730</v>
      </c>
      <c r="B1576" s="59" t="s">
        <v>15882</v>
      </c>
      <c r="C1576" s="59" t="s">
        <v>18731</v>
      </c>
      <c r="D1576" s="59" t="s">
        <v>11105</v>
      </c>
    </row>
    <row r="1577" spans="1:4" x14ac:dyDescent="0.3">
      <c r="A1577" s="59" t="s">
        <v>18732</v>
      </c>
      <c r="B1577" s="59" t="s">
        <v>15882</v>
      </c>
      <c r="C1577" s="59" t="s">
        <v>18733</v>
      </c>
      <c r="D1577" s="59" t="s">
        <v>11105</v>
      </c>
    </row>
    <row r="1578" spans="1:4" x14ac:dyDescent="0.3">
      <c r="A1578" s="59" t="s">
        <v>18734</v>
      </c>
      <c r="B1578" s="59" t="s">
        <v>15882</v>
      </c>
      <c r="C1578" s="59" t="s">
        <v>18735</v>
      </c>
      <c r="D1578" s="59" t="s">
        <v>11105</v>
      </c>
    </row>
    <row r="1579" spans="1:4" x14ac:dyDescent="0.3">
      <c r="A1579" s="59" t="s">
        <v>18736</v>
      </c>
      <c r="B1579" s="59" t="s">
        <v>15882</v>
      </c>
      <c r="C1579" s="59" t="s">
        <v>18737</v>
      </c>
      <c r="D1579" s="59" t="s">
        <v>11105</v>
      </c>
    </row>
    <row r="1580" spans="1:4" x14ac:dyDescent="0.3">
      <c r="A1580" s="59" t="s">
        <v>18738</v>
      </c>
      <c r="B1580" s="59" t="s">
        <v>16650</v>
      </c>
      <c r="C1580" s="59" t="s">
        <v>18739</v>
      </c>
      <c r="D1580" s="59" t="s">
        <v>11105</v>
      </c>
    </row>
    <row r="1581" spans="1:4" x14ac:dyDescent="0.3">
      <c r="A1581" s="59" t="s">
        <v>18740</v>
      </c>
      <c r="B1581" s="59" t="s">
        <v>16650</v>
      </c>
      <c r="C1581" s="59" t="s">
        <v>18741</v>
      </c>
      <c r="D1581" s="59" t="s">
        <v>11105</v>
      </c>
    </row>
    <row r="1582" spans="1:4" x14ac:dyDescent="0.3">
      <c r="A1582" s="59" t="s">
        <v>18742</v>
      </c>
      <c r="B1582" s="59" t="s">
        <v>16650</v>
      </c>
      <c r="C1582" s="59" t="s">
        <v>18743</v>
      </c>
      <c r="D1582" s="59" t="s">
        <v>11105</v>
      </c>
    </row>
    <row r="1583" spans="1:4" x14ac:dyDescent="0.3">
      <c r="A1583" s="59" t="s">
        <v>18744</v>
      </c>
      <c r="B1583" s="59" t="s">
        <v>16650</v>
      </c>
      <c r="C1583" s="59" t="s">
        <v>18745</v>
      </c>
      <c r="D1583" s="59" t="s">
        <v>11105</v>
      </c>
    </row>
    <row r="1584" spans="1:4" x14ac:dyDescent="0.3">
      <c r="A1584" s="59" t="s">
        <v>18746</v>
      </c>
      <c r="B1584" s="59" t="s">
        <v>16650</v>
      </c>
      <c r="C1584" s="59" t="s">
        <v>18747</v>
      </c>
      <c r="D1584" s="59" t="s">
        <v>11105</v>
      </c>
    </row>
    <row r="1585" spans="1:4" x14ac:dyDescent="0.3">
      <c r="A1585" s="59" t="s">
        <v>18748</v>
      </c>
      <c r="B1585" s="59" t="s">
        <v>16650</v>
      </c>
      <c r="C1585" s="59" t="s">
        <v>18749</v>
      </c>
      <c r="D1585" s="59" t="s">
        <v>11105</v>
      </c>
    </row>
    <row r="1586" spans="1:4" x14ac:dyDescent="0.3">
      <c r="A1586" s="59" t="s">
        <v>18750</v>
      </c>
      <c r="B1586" s="59" t="s">
        <v>15882</v>
      </c>
      <c r="C1586" s="59" t="s">
        <v>18751</v>
      </c>
      <c r="D1586" s="59" t="s">
        <v>11105</v>
      </c>
    </row>
    <row r="1587" spans="1:4" x14ac:dyDescent="0.3">
      <c r="A1587" s="59" t="s">
        <v>18752</v>
      </c>
      <c r="B1587" s="59" t="s">
        <v>15882</v>
      </c>
      <c r="C1587" s="59" t="s">
        <v>18753</v>
      </c>
      <c r="D1587" s="59" t="s">
        <v>11105</v>
      </c>
    </row>
    <row r="1588" spans="1:4" x14ac:dyDescent="0.3">
      <c r="A1588" s="59" t="s">
        <v>18754</v>
      </c>
      <c r="B1588" s="59" t="s">
        <v>15973</v>
      </c>
      <c r="C1588" s="59" t="s">
        <v>18755</v>
      </c>
      <c r="D1588" s="59" t="s">
        <v>11105</v>
      </c>
    </row>
    <row r="1589" spans="1:4" x14ac:dyDescent="0.3">
      <c r="A1589" s="59" t="s">
        <v>18756</v>
      </c>
      <c r="B1589" s="59" t="s">
        <v>16650</v>
      </c>
      <c r="C1589" s="59" t="s">
        <v>18757</v>
      </c>
      <c r="D1589" s="59" t="s">
        <v>11105</v>
      </c>
    </row>
    <row r="1590" spans="1:4" x14ac:dyDescent="0.3">
      <c r="A1590" s="59" t="s">
        <v>18758</v>
      </c>
      <c r="B1590" s="59" t="s">
        <v>16650</v>
      </c>
      <c r="C1590" s="59" t="s">
        <v>18759</v>
      </c>
      <c r="D1590" s="59" t="s">
        <v>11105</v>
      </c>
    </row>
    <row r="1591" spans="1:4" x14ac:dyDescent="0.3">
      <c r="A1591" s="59" t="s">
        <v>18760</v>
      </c>
      <c r="B1591" s="59" t="s">
        <v>16650</v>
      </c>
      <c r="C1591" s="59" t="s">
        <v>18761</v>
      </c>
      <c r="D1591" s="59" t="s">
        <v>11105</v>
      </c>
    </row>
    <row r="1592" spans="1:4" x14ac:dyDescent="0.3">
      <c r="A1592" s="59" t="s">
        <v>18762</v>
      </c>
      <c r="B1592" s="59" t="s">
        <v>16650</v>
      </c>
      <c r="C1592" s="59" t="s">
        <v>18763</v>
      </c>
      <c r="D1592" s="59" t="s">
        <v>11105</v>
      </c>
    </row>
    <row r="1593" spans="1:4" x14ac:dyDescent="0.3">
      <c r="A1593" s="59" t="s">
        <v>18764</v>
      </c>
      <c r="B1593" s="59" t="s">
        <v>16650</v>
      </c>
      <c r="C1593" s="59" t="s">
        <v>18765</v>
      </c>
      <c r="D1593" s="59" t="s">
        <v>11105</v>
      </c>
    </row>
    <row r="1594" spans="1:4" x14ac:dyDescent="0.3">
      <c r="A1594" s="59" t="s">
        <v>18766</v>
      </c>
      <c r="B1594" s="59" t="s">
        <v>16650</v>
      </c>
      <c r="C1594" s="59" t="s">
        <v>18767</v>
      </c>
      <c r="D1594" s="59" t="s">
        <v>11105</v>
      </c>
    </row>
    <row r="1595" spans="1:4" x14ac:dyDescent="0.3">
      <c r="A1595" s="59" t="s">
        <v>18768</v>
      </c>
      <c r="B1595" s="59" t="s">
        <v>16650</v>
      </c>
      <c r="C1595" s="59" t="s">
        <v>18769</v>
      </c>
      <c r="D1595" s="59" t="s">
        <v>11105</v>
      </c>
    </row>
    <row r="1596" spans="1:4" x14ac:dyDescent="0.3">
      <c r="A1596" s="59" t="s">
        <v>18770</v>
      </c>
      <c r="B1596" s="59" t="s">
        <v>16650</v>
      </c>
      <c r="C1596" s="59" t="s">
        <v>18771</v>
      </c>
      <c r="D1596" s="59" t="s">
        <v>11105</v>
      </c>
    </row>
    <row r="1597" spans="1:4" x14ac:dyDescent="0.3">
      <c r="A1597" s="59" t="s">
        <v>18772</v>
      </c>
      <c r="B1597" s="59" t="s">
        <v>15765</v>
      </c>
      <c r="C1597" s="59" t="s">
        <v>18773</v>
      </c>
      <c r="D1597" s="59" t="s">
        <v>11105</v>
      </c>
    </row>
    <row r="1598" spans="1:4" x14ac:dyDescent="0.3">
      <c r="A1598" s="59" t="s">
        <v>18774</v>
      </c>
      <c r="B1598" s="59" t="s">
        <v>16650</v>
      </c>
      <c r="C1598" s="59" t="s">
        <v>18775</v>
      </c>
      <c r="D1598" s="59" t="s">
        <v>11105</v>
      </c>
    </row>
    <row r="1599" spans="1:4" x14ac:dyDescent="0.3">
      <c r="A1599" s="59" t="s">
        <v>18776</v>
      </c>
      <c r="B1599" s="59" t="s">
        <v>16650</v>
      </c>
      <c r="C1599" s="59" t="s">
        <v>18777</v>
      </c>
      <c r="D1599" s="59" t="s">
        <v>11105</v>
      </c>
    </row>
    <row r="1600" spans="1:4" x14ac:dyDescent="0.3">
      <c r="A1600" s="59" t="s">
        <v>18778</v>
      </c>
      <c r="B1600" s="59" t="s">
        <v>16650</v>
      </c>
      <c r="C1600" s="59" t="s">
        <v>18779</v>
      </c>
      <c r="D1600" s="59" t="s">
        <v>11105</v>
      </c>
    </row>
    <row r="1601" spans="1:4" x14ac:dyDescent="0.3">
      <c r="A1601" s="59" t="s">
        <v>18780</v>
      </c>
      <c r="B1601" s="59" t="s">
        <v>16650</v>
      </c>
      <c r="C1601" s="59" t="s">
        <v>18781</v>
      </c>
      <c r="D1601" s="59" t="s">
        <v>11105</v>
      </c>
    </row>
    <row r="1602" spans="1:4" x14ac:dyDescent="0.3">
      <c r="A1602" s="59" t="s">
        <v>18782</v>
      </c>
      <c r="B1602" s="59" t="s">
        <v>16650</v>
      </c>
      <c r="C1602" s="59" t="s">
        <v>18783</v>
      </c>
      <c r="D1602" s="59" t="s">
        <v>11105</v>
      </c>
    </row>
    <row r="1603" spans="1:4" x14ac:dyDescent="0.3">
      <c r="A1603" s="59" t="s">
        <v>18784</v>
      </c>
      <c r="B1603" s="59" t="s">
        <v>16650</v>
      </c>
      <c r="C1603" s="59" t="s">
        <v>18785</v>
      </c>
      <c r="D1603" s="59" t="s">
        <v>11105</v>
      </c>
    </row>
    <row r="1604" spans="1:4" x14ac:dyDescent="0.3">
      <c r="A1604" s="59" t="s">
        <v>18786</v>
      </c>
      <c r="B1604" s="59" t="s">
        <v>16650</v>
      </c>
      <c r="C1604" s="59" t="s">
        <v>18787</v>
      </c>
      <c r="D1604" s="59" t="s">
        <v>11105</v>
      </c>
    </row>
    <row r="1605" spans="1:4" x14ac:dyDescent="0.3">
      <c r="A1605" s="59" t="s">
        <v>18788</v>
      </c>
      <c r="B1605" s="59" t="s">
        <v>16650</v>
      </c>
      <c r="C1605" s="59" t="s">
        <v>18789</v>
      </c>
      <c r="D1605" s="59" t="s">
        <v>11105</v>
      </c>
    </row>
    <row r="1606" spans="1:4" x14ac:dyDescent="0.3">
      <c r="A1606" s="59" t="s">
        <v>18790</v>
      </c>
      <c r="B1606" s="59" t="s">
        <v>16650</v>
      </c>
      <c r="C1606" s="59" t="s">
        <v>18791</v>
      </c>
      <c r="D1606" s="59" t="s">
        <v>11105</v>
      </c>
    </row>
    <row r="1607" spans="1:4" x14ac:dyDescent="0.3">
      <c r="A1607" s="59" t="s">
        <v>18792</v>
      </c>
      <c r="B1607" s="59" t="s">
        <v>16650</v>
      </c>
      <c r="C1607" s="59" t="s">
        <v>18793</v>
      </c>
      <c r="D1607" s="59" t="s">
        <v>11105</v>
      </c>
    </row>
    <row r="1608" spans="1:4" x14ac:dyDescent="0.3">
      <c r="A1608" s="59" t="s">
        <v>18794</v>
      </c>
      <c r="B1608" s="59" t="s">
        <v>16650</v>
      </c>
      <c r="C1608" s="59" t="s">
        <v>18795</v>
      </c>
      <c r="D1608" s="59" t="s">
        <v>11105</v>
      </c>
    </row>
    <row r="1609" spans="1:4" x14ac:dyDescent="0.3">
      <c r="A1609" s="59" t="s">
        <v>18796</v>
      </c>
      <c r="B1609" s="59" t="s">
        <v>16650</v>
      </c>
      <c r="C1609" s="59" t="s">
        <v>18797</v>
      </c>
      <c r="D1609" s="59" t="s">
        <v>11105</v>
      </c>
    </row>
    <row r="1610" spans="1:4" x14ac:dyDescent="0.3">
      <c r="A1610" s="59" t="s">
        <v>18798</v>
      </c>
      <c r="B1610" s="59" t="s">
        <v>16650</v>
      </c>
      <c r="C1610" s="59" t="s">
        <v>18799</v>
      </c>
      <c r="D1610" s="59" t="s">
        <v>11105</v>
      </c>
    </row>
    <row r="1611" spans="1:4" x14ac:dyDescent="0.3">
      <c r="A1611" s="59" t="s">
        <v>18800</v>
      </c>
      <c r="B1611" s="59" t="s">
        <v>16650</v>
      </c>
      <c r="C1611" s="59" t="s">
        <v>18801</v>
      </c>
      <c r="D1611" s="59" t="s">
        <v>11105</v>
      </c>
    </row>
    <row r="1612" spans="1:4" x14ac:dyDescent="0.3">
      <c r="A1612" s="59" t="s">
        <v>18802</v>
      </c>
      <c r="B1612" s="59" t="s">
        <v>16650</v>
      </c>
      <c r="C1612" s="59" t="s">
        <v>18803</v>
      </c>
      <c r="D1612" s="59" t="s">
        <v>11105</v>
      </c>
    </row>
    <row r="1613" spans="1:4" x14ac:dyDescent="0.3">
      <c r="A1613" s="59" t="s">
        <v>18804</v>
      </c>
      <c r="B1613" s="59" t="s">
        <v>16650</v>
      </c>
      <c r="C1613" s="59" t="s">
        <v>18805</v>
      </c>
      <c r="D1613" s="59" t="s">
        <v>11105</v>
      </c>
    </row>
    <row r="1614" spans="1:4" x14ac:dyDescent="0.3">
      <c r="A1614" s="59" t="s">
        <v>18806</v>
      </c>
      <c r="B1614" s="59" t="s">
        <v>16650</v>
      </c>
      <c r="C1614" s="59" t="s">
        <v>18807</v>
      </c>
      <c r="D1614" s="59" t="s">
        <v>11105</v>
      </c>
    </row>
    <row r="1615" spans="1:4" x14ac:dyDescent="0.3">
      <c r="A1615" s="59" t="s">
        <v>18808</v>
      </c>
      <c r="B1615" s="59" t="s">
        <v>16650</v>
      </c>
      <c r="C1615" s="59" t="s">
        <v>18809</v>
      </c>
      <c r="D1615" s="59" t="s">
        <v>11105</v>
      </c>
    </row>
    <row r="1616" spans="1:4" x14ac:dyDescent="0.3">
      <c r="A1616" s="59" t="s">
        <v>18810</v>
      </c>
      <c r="B1616" s="59" t="s">
        <v>16650</v>
      </c>
      <c r="C1616" s="59" t="s">
        <v>18811</v>
      </c>
      <c r="D1616" s="59" t="s">
        <v>11105</v>
      </c>
    </row>
    <row r="1617" spans="1:4" x14ac:dyDescent="0.3">
      <c r="A1617" s="59" t="s">
        <v>18812</v>
      </c>
      <c r="B1617" s="59" t="s">
        <v>16650</v>
      </c>
      <c r="C1617" s="59" t="s">
        <v>18813</v>
      </c>
      <c r="D1617" s="59" t="s">
        <v>11105</v>
      </c>
    </row>
    <row r="1618" spans="1:4" x14ac:dyDescent="0.3">
      <c r="A1618" s="59" t="s">
        <v>18814</v>
      </c>
      <c r="B1618" s="59" t="s">
        <v>16650</v>
      </c>
      <c r="C1618" s="59" t="s">
        <v>18815</v>
      </c>
      <c r="D1618" s="59" t="s">
        <v>11105</v>
      </c>
    </row>
    <row r="1619" spans="1:4" x14ac:dyDescent="0.3">
      <c r="A1619" s="59" t="s">
        <v>18816</v>
      </c>
      <c r="B1619" s="59" t="s">
        <v>16650</v>
      </c>
      <c r="C1619" s="59" t="s">
        <v>18817</v>
      </c>
      <c r="D1619" s="59" t="s">
        <v>11105</v>
      </c>
    </row>
    <row r="1620" spans="1:4" x14ac:dyDescent="0.3">
      <c r="A1620" s="59" t="s">
        <v>18818</v>
      </c>
      <c r="B1620" s="59" t="s">
        <v>16650</v>
      </c>
      <c r="C1620" s="59" t="s">
        <v>18819</v>
      </c>
      <c r="D1620" s="59" t="s">
        <v>11105</v>
      </c>
    </row>
    <row r="1621" spans="1:4" x14ac:dyDescent="0.3">
      <c r="A1621" s="59" t="s">
        <v>18820</v>
      </c>
      <c r="B1621" s="59" t="s">
        <v>16650</v>
      </c>
      <c r="C1621" s="59" t="s">
        <v>18821</v>
      </c>
      <c r="D1621" s="59" t="s">
        <v>11105</v>
      </c>
    </row>
    <row r="1622" spans="1:4" x14ac:dyDescent="0.3">
      <c r="A1622" s="59" t="s">
        <v>18822</v>
      </c>
      <c r="B1622" s="59" t="s">
        <v>16650</v>
      </c>
      <c r="C1622" s="59" t="s">
        <v>18823</v>
      </c>
      <c r="D1622" s="59" t="s">
        <v>11105</v>
      </c>
    </row>
    <row r="1623" spans="1:4" x14ac:dyDescent="0.3">
      <c r="A1623" s="59" t="s">
        <v>18824</v>
      </c>
      <c r="B1623" s="59" t="s">
        <v>17448</v>
      </c>
      <c r="C1623" s="59" t="s">
        <v>18825</v>
      </c>
      <c r="D1623" s="59" t="s">
        <v>11105</v>
      </c>
    </row>
    <row r="1624" spans="1:4" x14ac:dyDescent="0.3">
      <c r="A1624" s="59" t="s">
        <v>18826</v>
      </c>
      <c r="B1624" s="59" t="s">
        <v>17448</v>
      </c>
      <c r="C1624" s="59" t="s">
        <v>18827</v>
      </c>
      <c r="D1624" s="59" t="s">
        <v>11105</v>
      </c>
    </row>
    <row r="1625" spans="1:4" x14ac:dyDescent="0.3">
      <c r="A1625" s="59" t="s">
        <v>18828</v>
      </c>
      <c r="B1625" s="59" t="s">
        <v>16650</v>
      </c>
      <c r="C1625" s="59" t="s">
        <v>18829</v>
      </c>
      <c r="D1625" s="59" t="s">
        <v>11105</v>
      </c>
    </row>
    <row r="1626" spans="1:4" x14ac:dyDescent="0.3">
      <c r="A1626" s="59" t="s">
        <v>18830</v>
      </c>
      <c r="B1626" s="59" t="s">
        <v>16650</v>
      </c>
      <c r="C1626" s="59" t="s">
        <v>18831</v>
      </c>
      <c r="D1626" s="59" t="s">
        <v>11105</v>
      </c>
    </row>
    <row r="1627" spans="1:4" x14ac:dyDescent="0.3">
      <c r="A1627" s="59" t="s">
        <v>18832</v>
      </c>
      <c r="B1627" s="59" t="s">
        <v>16650</v>
      </c>
      <c r="C1627" s="59" t="s">
        <v>18833</v>
      </c>
      <c r="D1627" s="59" t="s">
        <v>11105</v>
      </c>
    </row>
    <row r="1628" spans="1:4" x14ac:dyDescent="0.3">
      <c r="A1628" s="59" t="s">
        <v>18834</v>
      </c>
      <c r="B1628" s="59" t="s">
        <v>16650</v>
      </c>
      <c r="C1628" s="59" t="s">
        <v>18835</v>
      </c>
      <c r="D1628" s="59" t="s">
        <v>11105</v>
      </c>
    </row>
    <row r="1629" spans="1:4" x14ac:dyDescent="0.3">
      <c r="A1629" s="59" t="s">
        <v>18836</v>
      </c>
      <c r="B1629" s="59" t="s">
        <v>16650</v>
      </c>
      <c r="C1629" s="59" t="s">
        <v>18837</v>
      </c>
      <c r="D1629" s="59" t="s">
        <v>11105</v>
      </c>
    </row>
    <row r="1630" spans="1:4" x14ac:dyDescent="0.3">
      <c r="A1630" s="59" t="s">
        <v>18838</v>
      </c>
      <c r="B1630" s="59" t="s">
        <v>16650</v>
      </c>
      <c r="C1630" s="59" t="s">
        <v>18839</v>
      </c>
      <c r="D1630" s="59" t="s">
        <v>11105</v>
      </c>
    </row>
    <row r="1631" spans="1:4" x14ac:dyDescent="0.3">
      <c r="A1631" s="59" t="s">
        <v>18840</v>
      </c>
      <c r="B1631" s="59" t="s">
        <v>16650</v>
      </c>
      <c r="C1631" s="59" t="s">
        <v>18841</v>
      </c>
      <c r="D1631" s="59" t="s">
        <v>11105</v>
      </c>
    </row>
    <row r="1632" spans="1:4" x14ac:dyDescent="0.3">
      <c r="A1632" s="59" t="s">
        <v>18842</v>
      </c>
      <c r="B1632" s="59" t="s">
        <v>16650</v>
      </c>
      <c r="C1632" s="59" t="s">
        <v>18843</v>
      </c>
      <c r="D1632" s="59" t="s">
        <v>11105</v>
      </c>
    </row>
    <row r="1633" spans="1:4" x14ac:dyDescent="0.3">
      <c r="A1633" s="59" t="s">
        <v>18844</v>
      </c>
      <c r="B1633" s="59" t="s">
        <v>16650</v>
      </c>
      <c r="C1633" s="59" t="s">
        <v>18845</v>
      </c>
      <c r="D1633" s="59" t="s">
        <v>11105</v>
      </c>
    </row>
    <row r="1634" spans="1:4" x14ac:dyDescent="0.3">
      <c r="A1634" s="59" t="s">
        <v>18846</v>
      </c>
      <c r="B1634" s="59" t="s">
        <v>16650</v>
      </c>
      <c r="C1634" s="59" t="s">
        <v>18847</v>
      </c>
      <c r="D1634" s="59" t="s">
        <v>11105</v>
      </c>
    </row>
    <row r="1635" spans="1:4" x14ac:dyDescent="0.3">
      <c r="A1635" s="59" t="s">
        <v>18848</v>
      </c>
      <c r="B1635" s="59" t="s">
        <v>16650</v>
      </c>
      <c r="C1635" s="59" t="s">
        <v>18849</v>
      </c>
      <c r="D1635" s="59" t="s">
        <v>11105</v>
      </c>
    </row>
    <row r="1636" spans="1:4" x14ac:dyDescent="0.3">
      <c r="A1636" s="59" t="s">
        <v>18850</v>
      </c>
      <c r="B1636" s="59" t="s">
        <v>16650</v>
      </c>
      <c r="C1636" s="59" t="s">
        <v>18851</v>
      </c>
      <c r="D1636" s="59" t="s">
        <v>11105</v>
      </c>
    </row>
    <row r="1637" spans="1:4" x14ac:dyDescent="0.3">
      <c r="A1637" s="59" t="s">
        <v>18852</v>
      </c>
      <c r="B1637" s="59" t="s">
        <v>16650</v>
      </c>
      <c r="C1637" s="59" t="s">
        <v>18853</v>
      </c>
      <c r="D1637" s="59" t="s">
        <v>11105</v>
      </c>
    </row>
    <row r="1638" spans="1:4" x14ac:dyDescent="0.3">
      <c r="A1638" s="59" t="s">
        <v>18854</v>
      </c>
      <c r="B1638" s="59" t="s">
        <v>16650</v>
      </c>
      <c r="C1638" s="59" t="s">
        <v>18855</v>
      </c>
      <c r="D1638" s="59" t="s">
        <v>11105</v>
      </c>
    </row>
    <row r="1639" spans="1:4" x14ac:dyDescent="0.3">
      <c r="A1639" s="59" t="s">
        <v>18856</v>
      </c>
      <c r="B1639" s="59" t="s">
        <v>16650</v>
      </c>
      <c r="C1639" s="59" t="s">
        <v>18857</v>
      </c>
      <c r="D1639" s="59" t="s">
        <v>11105</v>
      </c>
    </row>
    <row r="1640" spans="1:4" x14ac:dyDescent="0.3">
      <c r="A1640" s="59" t="s">
        <v>18858</v>
      </c>
      <c r="B1640" s="59" t="s">
        <v>16650</v>
      </c>
      <c r="C1640" s="59" t="s">
        <v>18859</v>
      </c>
      <c r="D1640" s="59" t="s">
        <v>11105</v>
      </c>
    </row>
    <row r="1641" spans="1:4" x14ac:dyDescent="0.3">
      <c r="A1641" s="59" t="s">
        <v>18860</v>
      </c>
      <c r="B1641" s="59" t="s">
        <v>15973</v>
      </c>
      <c r="C1641" s="59" t="s">
        <v>18861</v>
      </c>
      <c r="D1641" s="59" t="s">
        <v>11105</v>
      </c>
    </row>
    <row r="1642" spans="1:4" x14ac:dyDescent="0.3">
      <c r="A1642" s="59" t="s">
        <v>18862</v>
      </c>
      <c r="B1642" s="59" t="s">
        <v>15973</v>
      </c>
      <c r="C1642" s="59" t="s">
        <v>18863</v>
      </c>
      <c r="D1642" s="59" t="s">
        <v>11105</v>
      </c>
    </row>
    <row r="1643" spans="1:4" x14ac:dyDescent="0.3">
      <c r="A1643" s="59" t="s">
        <v>18864</v>
      </c>
      <c r="B1643" s="59" t="s">
        <v>15973</v>
      </c>
      <c r="C1643" s="59" t="s">
        <v>18865</v>
      </c>
      <c r="D1643" s="59" t="s">
        <v>11105</v>
      </c>
    </row>
    <row r="1644" spans="1:4" x14ac:dyDescent="0.3">
      <c r="A1644" s="59" t="s">
        <v>18866</v>
      </c>
      <c r="B1644" s="59" t="s">
        <v>15973</v>
      </c>
      <c r="C1644" s="59" t="s">
        <v>18867</v>
      </c>
      <c r="D1644" s="59" t="s">
        <v>11105</v>
      </c>
    </row>
    <row r="1645" spans="1:4" x14ac:dyDescent="0.3">
      <c r="A1645" s="59" t="s">
        <v>18868</v>
      </c>
      <c r="B1645" s="59" t="s">
        <v>15973</v>
      </c>
      <c r="C1645" s="59" t="s">
        <v>18869</v>
      </c>
      <c r="D1645" s="59" t="s">
        <v>11105</v>
      </c>
    </row>
    <row r="1646" spans="1:4" x14ac:dyDescent="0.3">
      <c r="A1646" s="59" t="s">
        <v>18870</v>
      </c>
      <c r="B1646" s="59" t="s">
        <v>15973</v>
      </c>
      <c r="C1646" s="59" t="s">
        <v>18871</v>
      </c>
      <c r="D1646" s="59" t="s">
        <v>11105</v>
      </c>
    </row>
    <row r="1647" spans="1:4" x14ac:dyDescent="0.3">
      <c r="A1647" s="59" t="s">
        <v>18872</v>
      </c>
      <c r="B1647" s="59" t="s">
        <v>15973</v>
      </c>
      <c r="C1647" s="59" t="s">
        <v>18873</v>
      </c>
      <c r="D1647" s="59" t="s">
        <v>11105</v>
      </c>
    </row>
    <row r="1648" spans="1:4" x14ac:dyDescent="0.3">
      <c r="A1648" s="59" t="s">
        <v>18874</v>
      </c>
      <c r="B1648" s="59" t="s">
        <v>15973</v>
      </c>
      <c r="C1648" s="59" t="s">
        <v>18875</v>
      </c>
      <c r="D1648" s="59" t="s">
        <v>11105</v>
      </c>
    </row>
    <row r="1649" spans="1:4" x14ac:dyDescent="0.3">
      <c r="A1649" s="59" t="s">
        <v>18876</v>
      </c>
      <c r="B1649" s="59" t="s">
        <v>15973</v>
      </c>
      <c r="C1649" s="59" t="s">
        <v>18877</v>
      </c>
      <c r="D1649" s="59" t="s">
        <v>11105</v>
      </c>
    </row>
    <row r="1650" spans="1:4" x14ac:dyDescent="0.3">
      <c r="A1650" s="59" t="s">
        <v>18878</v>
      </c>
      <c r="B1650" s="59" t="s">
        <v>15973</v>
      </c>
      <c r="C1650" s="59" t="s">
        <v>18879</v>
      </c>
      <c r="D1650" s="59" t="s">
        <v>11105</v>
      </c>
    </row>
    <row r="1651" spans="1:4" x14ac:dyDescent="0.3">
      <c r="A1651" s="59" t="s">
        <v>18880</v>
      </c>
      <c r="B1651" s="59" t="s">
        <v>15770</v>
      </c>
      <c r="C1651" s="59" t="s">
        <v>18881</v>
      </c>
      <c r="D1651" s="59" t="s">
        <v>11105</v>
      </c>
    </row>
    <row r="1652" spans="1:4" x14ac:dyDescent="0.3">
      <c r="A1652" s="59" t="s">
        <v>18882</v>
      </c>
      <c r="B1652" s="59" t="s">
        <v>15770</v>
      </c>
      <c r="C1652" s="59" t="s">
        <v>18883</v>
      </c>
      <c r="D1652" s="59" t="s">
        <v>11105</v>
      </c>
    </row>
    <row r="1653" spans="1:4" x14ac:dyDescent="0.3">
      <c r="A1653" s="59" t="s">
        <v>18884</v>
      </c>
      <c r="B1653" s="59" t="s">
        <v>15770</v>
      </c>
      <c r="C1653" s="59" t="s">
        <v>18885</v>
      </c>
      <c r="D1653" s="59" t="s">
        <v>11105</v>
      </c>
    </row>
    <row r="1654" spans="1:4" x14ac:dyDescent="0.3">
      <c r="A1654" s="59" t="s">
        <v>18886</v>
      </c>
      <c r="B1654" s="59" t="s">
        <v>15770</v>
      </c>
      <c r="C1654" s="59" t="s">
        <v>18887</v>
      </c>
      <c r="D1654" s="59" t="s">
        <v>11105</v>
      </c>
    </row>
    <row r="1655" spans="1:4" x14ac:dyDescent="0.3">
      <c r="A1655" s="59" t="s">
        <v>18888</v>
      </c>
      <c r="B1655" s="59" t="s">
        <v>15770</v>
      </c>
      <c r="C1655" s="59" t="s">
        <v>18889</v>
      </c>
      <c r="D1655" s="59" t="s">
        <v>11105</v>
      </c>
    </row>
    <row r="1656" spans="1:4" x14ac:dyDescent="0.3">
      <c r="A1656" s="59" t="s">
        <v>18890</v>
      </c>
      <c r="B1656" s="59" t="s">
        <v>15770</v>
      </c>
      <c r="C1656" s="59" t="s">
        <v>18891</v>
      </c>
      <c r="D1656" s="59" t="s">
        <v>11105</v>
      </c>
    </row>
    <row r="1657" spans="1:4" x14ac:dyDescent="0.3">
      <c r="A1657" s="59" t="s">
        <v>18892</v>
      </c>
      <c r="B1657" s="59" t="s">
        <v>15770</v>
      </c>
      <c r="C1657" s="59" t="s">
        <v>18893</v>
      </c>
      <c r="D1657" s="59" t="s">
        <v>11105</v>
      </c>
    </row>
    <row r="1658" spans="1:4" x14ac:dyDescent="0.3">
      <c r="A1658" s="59" t="s">
        <v>18894</v>
      </c>
      <c r="B1658" s="59" t="s">
        <v>15770</v>
      </c>
      <c r="C1658" s="59" t="s">
        <v>18895</v>
      </c>
      <c r="D1658" s="59" t="s">
        <v>11105</v>
      </c>
    </row>
    <row r="1659" spans="1:4" x14ac:dyDescent="0.3">
      <c r="A1659" s="59" t="s">
        <v>18896</v>
      </c>
      <c r="B1659" s="59" t="s">
        <v>15770</v>
      </c>
      <c r="C1659" s="59" t="s">
        <v>18897</v>
      </c>
      <c r="D1659" s="59" t="s">
        <v>11105</v>
      </c>
    </row>
    <row r="1660" spans="1:4" x14ac:dyDescent="0.3">
      <c r="A1660" s="59" t="s">
        <v>18898</v>
      </c>
      <c r="B1660" s="59" t="s">
        <v>15770</v>
      </c>
      <c r="C1660" s="59" t="s">
        <v>18899</v>
      </c>
      <c r="D1660" s="59" t="s">
        <v>11105</v>
      </c>
    </row>
    <row r="1661" spans="1:4" x14ac:dyDescent="0.3">
      <c r="A1661" s="59" t="s">
        <v>18900</v>
      </c>
      <c r="B1661" s="59" t="s">
        <v>15770</v>
      </c>
      <c r="C1661" s="59" t="s">
        <v>18901</v>
      </c>
      <c r="D1661" s="59" t="s">
        <v>11105</v>
      </c>
    </row>
    <row r="1662" spans="1:4" x14ac:dyDescent="0.3">
      <c r="A1662" s="59" t="s">
        <v>18902</v>
      </c>
      <c r="B1662" s="59" t="s">
        <v>15770</v>
      </c>
      <c r="C1662" s="59" t="s">
        <v>18903</v>
      </c>
      <c r="D1662" s="59" t="s">
        <v>11105</v>
      </c>
    </row>
    <row r="1663" spans="1:4" x14ac:dyDescent="0.3">
      <c r="A1663" s="59" t="s">
        <v>18904</v>
      </c>
      <c r="B1663" s="59" t="s">
        <v>15770</v>
      </c>
      <c r="C1663" s="59" t="s">
        <v>18905</v>
      </c>
      <c r="D1663" s="59" t="s">
        <v>11105</v>
      </c>
    </row>
    <row r="1664" spans="1:4" x14ac:dyDescent="0.3">
      <c r="A1664" s="59" t="s">
        <v>18906</v>
      </c>
      <c r="B1664" s="59" t="s">
        <v>15973</v>
      </c>
      <c r="C1664" s="59" t="s">
        <v>18907</v>
      </c>
      <c r="D1664" s="59" t="s">
        <v>11105</v>
      </c>
    </row>
    <row r="1665" spans="1:4" x14ac:dyDescent="0.3">
      <c r="A1665" s="59" t="s">
        <v>18908</v>
      </c>
      <c r="B1665" s="59" t="s">
        <v>15973</v>
      </c>
      <c r="C1665" s="59" t="s">
        <v>18909</v>
      </c>
      <c r="D1665" s="59" t="s">
        <v>11105</v>
      </c>
    </row>
    <row r="1666" spans="1:4" x14ac:dyDescent="0.3">
      <c r="A1666" s="59" t="s">
        <v>18910</v>
      </c>
      <c r="B1666" s="59" t="s">
        <v>15973</v>
      </c>
      <c r="C1666" s="59" t="s">
        <v>18911</v>
      </c>
      <c r="D1666" s="59" t="s">
        <v>11105</v>
      </c>
    </row>
    <row r="1667" spans="1:4" x14ac:dyDescent="0.3">
      <c r="A1667" s="59" t="s">
        <v>18912</v>
      </c>
      <c r="B1667" s="59" t="s">
        <v>15973</v>
      </c>
      <c r="C1667" s="59" t="s">
        <v>18913</v>
      </c>
      <c r="D1667" s="59" t="s">
        <v>11105</v>
      </c>
    </row>
    <row r="1668" spans="1:4" x14ac:dyDescent="0.3">
      <c r="A1668" s="59" t="s">
        <v>18914</v>
      </c>
      <c r="B1668" s="59" t="s">
        <v>15973</v>
      </c>
      <c r="C1668" s="59" t="s">
        <v>18915</v>
      </c>
      <c r="D1668" s="59" t="s">
        <v>11105</v>
      </c>
    </row>
    <row r="1669" spans="1:4" x14ac:dyDescent="0.3">
      <c r="A1669" s="59" t="s">
        <v>18916</v>
      </c>
      <c r="B1669" s="59" t="s">
        <v>15973</v>
      </c>
      <c r="C1669" s="59" t="s">
        <v>18917</v>
      </c>
      <c r="D1669" s="59" t="s">
        <v>11105</v>
      </c>
    </row>
    <row r="1670" spans="1:4" x14ac:dyDescent="0.3">
      <c r="A1670" s="59" t="s">
        <v>18918</v>
      </c>
      <c r="B1670" s="59" t="s">
        <v>15973</v>
      </c>
      <c r="C1670" s="59" t="s">
        <v>18919</v>
      </c>
      <c r="D1670" s="59" t="s">
        <v>11105</v>
      </c>
    </row>
    <row r="1671" spans="1:4" x14ac:dyDescent="0.3">
      <c r="A1671" s="59" t="s">
        <v>18920</v>
      </c>
      <c r="B1671" s="59" t="s">
        <v>15973</v>
      </c>
      <c r="C1671" s="59" t="s">
        <v>18921</v>
      </c>
      <c r="D1671" s="59" t="s">
        <v>11105</v>
      </c>
    </row>
    <row r="1672" spans="1:4" x14ac:dyDescent="0.3">
      <c r="A1672" s="59" t="s">
        <v>18922</v>
      </c>
      <c r="B1672" s="59" t="s">
        <v>15973</v>
      </c>
      <c r="C1672" s="59" t="s">
        <v>18923</v>
      </c>
      <c r="D1672" s="59" t="s">
        <v>11105</v>
      </c>
    </row>
    <row r="1673" spans="1:4" x14ac:dyDescent="0.3">
      <c r="A1673" s="59" t="s">
        <v>18924</v>
      </c>
      <c r="B1673" s="59" t="s">
        <v>15973</v>
      </c>
      <c r="C1673" s="59" t="s">
        <v>18925</v>
      </c>
      <c r="D1673" s="59" t="s">
        <v>11105</v>
      </c>
    </row>
    <row r="1674" spans="1:4" x14ac:dyDescent="0.3">
      <c r="A1674" s="59" t="s">
        <v>18926</v>
      </c>
      <c r="B1674" s="59" t="s">
        <v>15973</v>
      </c>
      <c r="C1674" s="59" t="s">
        <v>18927</v>
      </c>
      <c r="D1674" s="59" t="s">
        <v>11105</v>
      </c>
    </row>
    <row r="1675" spans="1:4" x14ac:dyDescent="0.3">
      <c r="A1675" s="59" t="s">
        <v>18928</v>
      </c>
      <c r="B1675" s="59" t="s">
        <v>15973</v>
      </c>
      <c r="C1675" s="59" t="s">
        <v>18929</v>
      </c>
      <c r="D1675" s="59" t="s">
        <v>11105</v>
      </c>
    </row>
    <row r="1676" spans="1:4" x14ac:dyDescent="0.3">
      <c r="A1676" s="59" t="s">
        <v>18930</v>
      </c>
      <c r="B1676" s="59" t="s">
        <v>15973</v>
      </c>
      <c r="C1676" s="59" t="s">
        <v>18931</v>
      </c>
      <c r="D1676" s="59" t="s">
        <v>11105</v>
      </c>
    </row>
    <row r="1677" spans="1:4" x14ac:dyDescent="0.3">
      <c r="A1677" s="59" t="s">
        <v>18932</v>
      </c>
      <c r="B1677" s="59" t="s">
        <v>15973</v>
      </c>
      <c r="C1677" s="59" t="s">
        <v>18933</v>
      </c>
      <c r="D1677" s="59" t="s">
        <v>11105</v>
      </c>
    </row>
    <row r="1678" spans="1:4" x14ac:dyDescent="0.3">
      <c r="A1678" s="59" t="s">
        <v>18934</v>
      </c>
      <c r="B1678" s="59" t="s">
        <v>15973</v>
      </c>
      <c r="C1678" s="59" t="s">
        <v>18935</v>
      </c>
      <c r="D1678" s="59" t="s">
        <v>11105</v>
      </c>
    </row>
    <row r="1679" spans="1:4" x14ac:dyDescent="0.3">
      <c r="A1679" s="59" t="s">
        <v>18936</v>
      </c>
      <c r="B1679" s="59" t="s">
        <v>15973</v>
      </c>
      <c r="C1679" s="59" t="s">
        <v>18937</v>
      </c>
      <c r="D1679" s="59" t="s">
        <v>11105</v>
      </c>
    </row>
    <row r="1680" spans="1:4" x14ac:dyDescent="0.3">
      <c r="A1680" s="59" t="s">
        <v>18938</v>
      </c>
      <c r="B1680" s="59" t="s">
        <v>15973</v>
      </c>
      <c r="C1680" s="59" t="s">
        <v>18939</v>
      </c>
      <c r="D1680" s="59" t="s">
        <v>11105</v>
      </c>
    </row>
    <row r="1681" spans="1:4" x14ac:dyDescent="0.3">
      <c r="A1681" s="59" t="s">
        <v>18940</v>
      </c>
      <c r="B1681" s="59" t="s">
        <v>15973</v>
      </c>
      <c r="C1681" s="59" t="s">
        <v>18941</v>
      </c>
      <c r="D1681" s="59" t="s">
        <v>11105</v>
      </c>
    </row>
    <row r="1682" spans="1:4" x14ac:dyDescent="0.3">
      <c r="A1682" s="59" t="s">
        <v>18942</v>
      </c>
      <c r="B1682" s="59" t="s">
        <v>15973</v>
      </c>
      <c r="C1682" s="59" t="s">
        <v>18943</v>
      </c>
      <c r="D1682" s="59" t="s">
        <v>11105</v>
      </c>
    </row>
    <row r="1683" spans="1:4" x14ac:dyDescent="0.3">
      <c r="A1683" s="59" t="s">
        <v>18944</v>
      </c>
      <c r="B1683" s="59" t="s">
        <v>15973</v>
      </c>
      <c r="C1683" s="59" t="s">
        <v>18945</v>
      </c>
      <c r="D1683" s="59" t="s">
        <v>11105</v>
      </c>
    </row>
    <row r="1684" spans="1:4" x14ac:dyDescent="0.3">
      <c r="A1684" s="59" t="s">
        <v>18946</v>
      </c>
      <c r="B1684" s="59" t="s">
        <v>15973</v>
      </c>
      <c r="C1684" s="59" t="s">
        <v>18947</v>
      </c>
      <c r="D1684" s="59" t="s">
        <v>11105</v>
      </c>
    </row>
    <row r="1685" spans="1:4" x14ac:dyDescent="0.3">
      <c r="A1685" s="59" t="s">
        <v>18948</v>
      </c>
      <c r="B1685" s="59" t="s">
        <v>15973</v>
      </c>
      <c r="C1685" s="59" t="s">
        <v>18949</v>
      </c>
      <c r="D1685" s="59" t="s">
        <v>11105</v>
      </c>
    </row>
    <row r="1686" spans="1:4" x14ac:dyDescent="0.3">
      <c r="A1686" s="59" t="s">
        <v>18950</v>
      </c>
      <c r="B1686" s="59" t="s">
        <v>15973</v>
      </c>
      <c r="C1686" s="59" t="s">
        <v>18951</v>
      </c>
      <c r="D1686" s="59" t="s">
        <v>11105</v>
      </c>
    </row>
    <row r="1687" spans="1:4" x14ac:dyDescent="0.3">
      <c r="A1687" s="59" t="s">
        <v>18952</v>
      </c>
      <c r="B1687" s="59" t="s">
        <v>15973</v>
      </c>
      <c r="C1687" s="59" t="s">
        <v>18953</v>
      </c>
      <c r="D1687" s="59" t="s">
        <v>11105</v>
      </c>
    </row>
    <row r="1688" spans="1:4" x14ac:dyDescent="0.3">
      <c r="A1688" s="59" t="s">
        <v>18954</v>
      </c>
      <c r="B1688" s="59" t="s">
        <v>15973</v>
      </c>
      <c r="C1688" s="59" t="s">
        <v>18955</v>
      </c>
      <c r="D1688" s="59" t="s">
        <v>11105</v>
      </c>
    </row>
    <row r="1689" spans="1:4" x14ac:dyDescent="0.3">
      <c r="A1689" s="59" t="s">
        <v>18956</v>
      </c>
      <c r="B1689" s="59" t="s">
        <v>15973</v>
      </c>
      <c r="C1689" s="59" t="s">
        <v>18957</v>
      </c>
      <c r="D1689" s="59" t="s">
        <v>11105</v>
      </c>
    </row>
    <row r="1690" spans="1:4" x14ac:dyDescent="0.3">
      <c r="A1690" s="59" t="s">
        <v>18958</v>
      </c>
      <c r="B1690" s="59" t="s">
        <v>15973</v>
      </c>
      <c r="C1690" s="59" t="s">
        <v>18959</v>
      </c>
      <c r="D1690" s="59" t="s">
        <v>11105</v>
      </c>
    </row>
    <row r="1691" spans="1:4" x14ac:dyDescent="0.3">
      <c r="A1691" s="59" t="s">
        <v>18960</v>
      </c>
      <c r="B1691" s="59" t="s">
        <v>15973</v>
      </c>
      <c r="C1691" s="59" t="s">
        <v>18961</v>
      </c>
      <c r="D1691" s="59" t="s">
        <v>11105</v>
      </c>
    </row>
    <row r="1692" spans="1:4" x14ac:dyDescent="0.3">
      <c r="A1692" s="59" t="s">
        <v>18962</v>
      </c>
      <c r="B1692" s="59" t="s">
        <v>15973</v>
      </c>
      <c r="C1692" s="59" t="s">
        <v>18963</v>
      </c>
      <c r="D1692" s="59" t="s">
        <v>11105</v>
      </c>
    </row>
    <row r="1693" spans="1:4" x14ac:dyDescent="0.3">
      <c r="A1693" s="59" t="s">
        <v>18964</v>
      </c>
      <c r="B1693" s="59" t="s">
        <v>15973</v>
      </c>
      <c r="C1693" s="59" t="s">
        <v>18965</v>
      </c>
      <c r="D1693" s="59" t="s">
        <v>11105</v>
      </c>
    </row>
    <row r="1694" spans="1:4" x14ac:dyDescent="0.3">
      <c r="A1694" s="59" t="s">
        <v>18966</v>
      </c>
      <c r="B1694" s="59" t="s">
        <v>15973</v>
      </c>
      <c r="C1694" s="59" t="s">
        <v>18967</v>
      </c>
      <c r="D1694" s="59" t="s">
        <v>11105</v>
      </c>
    </row>
    <row r="1695" spans="1:4" x14ac:dyDescent="0.3">
      <c r="A1695" s="59" t="s">
        <v>18968</v>
      </c>
      <c r="B1695" s="59" t="s">
        <v>15973</v>
      </c>
      <c r="C1695" s="59" t="s">
        <v>18969</v>
      </c>
      <c r="D1695" s="59" t="s">
        <v>11105</v>
      </c>
    </row>
    <row r="1696" spans="1:4" x14ac:dyDescent="0.3">
      <c r="A1696" s="59" t="s">
        <v>18970</v>
      </c>
      <c r="B1696" s="59" t="s">
        <v>15973</v>
      </c>
      <c r="C1696" s="59" t="s">
        <v>18971</v>
      </c>
      <c r="D1696" s="59" t="s">
        <v>11105</v>
      </c>
    </row>
    <row r="1697" spans="1:4" x14ac:dyDescent="0.3">
      <c r="A1697" s="59" t="s">
        <v>18972</v>
      </c>
      <c r="B1697" s="59" t="s">
        <v>15973</v>
      </c>
      <c r="C1697" s="59" t="s">
        <v>18973</v>
      </c>
      <c r="D1697" s="59" t="s">
        <v>11105</v>
      </c>
    </row>
    <row r="1698" spans="1:4" x14ac:dyDescent="0.3">
      <c r="A1698" s="59" t="s">
        <v>18974</v>
      </c>
      <c r="B1698" s="59" t="s">
        <v>15973</v>
      </c>
      <c r="C1698" s="59" t="s">
        <v>18975</v>
      </c>
      <c r="D1698" s="59" t="s">
        <v>11105</v>
      </c>
    </row>
    <row r="1699" spans="1:4" x14ac:dyDescent="0.3">
      <c r="A1699" s="59" t="s">
        <v>18976</v>
      </c>
      <c r="B1699" s="59" t="s">
        <v>15973</v>
      </c>
      <c r="C1699" s="59" t="s">
        <v>18977</v>
      </c>
      <c r="D1699" s="59" t="s">
        <v>11105</v>
      </c>
    </row>
    <row r="1700" spans="1:4" x14ac:dyDescent="0.3">
      <c r="A1700" s="59" t="s">
        <v>18978</v>
      </c>
      <c r="B1700" s="59" t="s">
        <v>15973</v>
      </c>
      <c r="C1700" s="59" t="s">
        <v>17322</v>
      </c>
      <c r="D1700" s="59" t="s">
        <v>11105</v>
      </c>
    </row>
    <row r="1701" spans="1:4" x14ac:dyDescent="0.3">
      <c r="A1701" s="59" t="s">
        <v>18979</v>
      </c>
      <c r="B1701" s="59" t="s">
        <v>15973</v>
      </c>
      <c r="C1701" s="59" t="s">
        <v>18980</v>
      </c>
      <c r="D1701" s="59" t="s">
        <v>11105</v>
      </c>
    </row>
    <row r="1702" spans="1:4" x14ac:dyDescent="0.3">
      <c r="A1702" s="59" t="s">
        <v>18981</v>
      </c>
      <c r="B1702" s="59" t="s">
        <v>15635</v>
      </c>
      <c r="C1702" s="59" t="s">
        <v>18982</v>
      </c>
      <c r="D1702" s="59" t="s">
        <v>11105</v>
      </c>
    </row>
    <row r="1703" spans="1:4" x14ac:dyDescent="0.3">
      <c r="A1703" s="59" t="s">
        <v>18983</v>
      </c>
      <c r="B1703" s="59" t="s">
        <v>15635</v>
      </c>
      <c r="C1703" s="59" t="s">
        <v>18984</v>
      </c>
      <c r="D1703" s="59" t="s">
        <v>11105</v>
      </c>
    </row>
    <row r="1704" spans="1:4" x14ac:dyDescent="0.3">
      <c r="A1704" s="59" t="s">
        <v>18985</v>
      </c>
      <c r="B1704" s="59" t="s">
        <v>15635</v>
      </c>
      <c r="C1704" s="59" t="s">
        <v>18986</v>
      </c>
      <c r="D1704" s="59" t="s">
        <v>11105</v>
      </c>
    </row>
    <row r="1705" spans="1:4" x14ac:dyDescent="0.3">
      <c r="A1705" s="59" t="s">
        <v>18987</v>
      </c>
      <c r="B1705" s="59" t="s">
        <v>15770</v>
      </c>
      <c r="C1705" s="59" t="s">
        <v>18988</v>
      </c>
      <c r="D1705" s="59" t="s">
        <v>11105</v>
      </c>
    </row>
    <row r="1706" spans="1:4" x14ac:dyDescent="0.3">
      <c r="A1706" s="59" t="s">
        <v>18989</v>
      </c>
      <c r="B1706" s="59" t="s">
        <v>15765</v>
      </c>
      <c r="C1706" s="59" t="s">
        <v>18990</v>
      </c>
      <c r="D1706" s="59" t="s">
        <v>11105</v>
      </c>
    </row>
    <row r="1707" spans="1:4" x14ac:dyDescent="0.3">
      <c r="A1707" s="59" t="s">
        <v>18991</v>
      </c>
      <c r="B1707" s="59" t="s">
        <v>15765</v>
      </c>
      <c r="C1707" s="59" t="s">
        <v>18992</v>
      </c>
      <c r="D1707" s="59" t="s">
        <v>11105</v>
      </c>
    </row>
    <row r="1708" spans="1:4" x14ac:dyDescent="0.3">
      <c r="A1708" s="59" t="s">
        <v>18993</v>
      </c>
      <c r="B1708" s="59" t="s">
        <v>15765</v>
      </c>
      <c r="C1708" s="59" t="s">
        <v>18994</v>
      </c>
      <c r="D1708" s="59" t="s">
        <v>11105</v>
      </c>
    </row>
    <row r="1709" spans="1:4" x14ac:dyDescent="0.3">
      <c r="A1709" s="59" t="s">
        <v>18995</v>
      </c>
      <c r="B1709" s="59" t="s">
        <v>15765</v>
      </c>
      <c r="C1709" s="59" t="s">
        <v>18996</v>
      </c>
      <c r="D1709" s="59" t="s">
        <v>11105</v>
      </c>
    </row>
    <row r="1710" spans="1:4" x14ac:dyDescent="0.3">
      <c r="A1710" s="59" t="s">
        <v>18997</v>
      </c>
      <c r="B1710" s="59" t="s">
        <v>15765</v>
      </c>
      <c r="C1710" s="59" t="s">
        <v>18998</v>
      </c>
      <c r="D1710" s="59" t="s">
        <v>11105</v>
      </c>
    </row>
    <row r="1711" spans="1:4" x14ac:dyDescent="0.3">
      <c r="A1711" s="59" t="s">
        <v>18999</v>
      </c>
      <c r="B1711" s="59" t="s">
        <v>15889</v>
      </c>
      <c r="C1711" s="59" t="s">
        <v>19000</v>
      </c>
      <c r="D1711" s="59" t="s">
        <v>11105</v>
      </c>
    </row>
    <row r="1712" spans="1:4" x14ac:dyDescent="0.3">
      <c r="A1712" s="59" t="s">
        <v>19001</v>
      </c>
      <c r="B1712" s="59" t="s">
        <v>15765</v>
      </c>
      <c r="C1712" s="59" t="s">
        <v>19002</v>
      </c>
      <c r="D1712" s="59" t="s">
        <v>11105</v>
      </c>
    </row>
    <row r="1713" spans="1:4" x14ac:dyDescent="0.3">
      <c r="A1713" s="59" t="s">
        <v>19003</v>
      </c>
      <c r="B1713" s="59" t="s">
        <v>15648</v>
      </c>
      <c r="C1713" s="59" t="s">
        <v>19004</v>
      </c>
      <c r="D1713" s="59" t="s">
        <v>11105</v>
      </c>
    </row>
    <row r="1714" spans="1:4" x14ac:dyDescent="0.3">
      <c r="A1714" s="59" t="s">
        <v>19005</v>
      </c>
      <c r="B1714" s="59" t="s">
        <v>15648</v>
      </c>
      <c r="C1714" s="59" t="s">
        <v>19006</v>
      </c>
      <c r="D1714" s="59" t="s">
        <v>11105</v>
      </c>
    </row>
    <row r="1715" spans="1:4" x14ac:dyDescent="0.3">
      <c r="A1715" s="59" t="s">
        <v>19007</v>
      </c>
      <c r="B1715" s="59" t="s">
        <v>15889</v>
      </c>
      <c r="C1715" s="59" t="s">
        <v>19008</v>
      </c>
      <c r="D1715" s="59" t="s">
        <v>11105</v>
      </c>
    </row>
    <row r="1716" spans="1:4" x14ac:dyDescent="0.3">
      <c r="A1716" s="59" t="s">
        <v>19009</v>
      </c>
      <c r="B1716" s="59" t="s">
        <v>15889</v>
      </c>
      <c r="C1716" s="59" t="s">
        <v>19010</v>
      </c>
      <c r="D1716" s="59" t="s">
        <v>11105</v>
      </c>
    </row>
    <row r="1717" spans="1:4" x14ac:dyDescent="0.3">
      <c r="A1717" s="59" t="s">
        <v>19011</v>
      </c>
      <c r="B1717" s="59" t="s">
        <v>15757</v>
      </c>
      <c r="C1717" s="59" t="s">
        <v>19012</v>
      </c>
      <c r="D1717" s="59" t="s">
        <v>11105</v>
      </c>
    </row>
    <row r="1718" spans="1:4" x14ac:dyDescent="0.3">
      <c r="A1718" s="59" t="s">
        <v>19013</v>
      </c>
      <c r="B1718" s="59" t="s">
        <v>15757</v>
      </c>
      <c r="C1718" s="59" t="s">
        <v>19014</v>
      </c>
      <c r="D1718" s="59" t="s">
        <v>11105</v>
      </c>
    </row>
    <row r="1719" spans="1:4" x14ac:dyDescent="0.3">
      <c r="A1719" s="59" t="s">
        <v>19015</v>
      </c>
      <c r="B1719" s="59" t="s">
        <v>15788</v>
      </c>
      <c r="C1719" s="59" t="s">
        <v>19016</v>
      </c>
      <c r="D1719" s="59" t="s">
        <v>11105</v>
      </c>
    </row>
    <row r="1720" spans="1:4" x14ac:dyDescent="0.3">
      <c r="A1720" s="59" t="s">
        <v>19017</v>
      </c>
      <c r="B1720" s="59" t="s">
        <v>15765</v>
      </c>
      <c r="C1720" s="59" t="s">
        <v>19018</v>
      </c>
      <c r="D1720" s="59" t="s">
        <v>11105</v>
      </c>
    </row>
    <row r="1721" spans="1:4" x14ac:dyDescent="0.3">
      <c r="A1721" s="59" t="s">
        <v>19019</v>
      </c>
      <c r="B1721" s="59" t="s">
        <v>15765</v>
      </c>
      <c r="C1721" s="59" t="s">
        <v>19020</v>
      </c>
      <c r="D1721" s="59" t="s">
        <v>11105</v>
      </c>
    </row>
    <row r="1722" spans="1:4" x14ac:dyDescent="0.3">
      <c r="A1722" s="59" t="s">
        <v>19021</v>
      </c>
      <c r="B1722" s="59" t="s">
        <v>15765</v>
      </c>
      <c r="C1722" s="59" t="s">
        <v>19022</v>
      </c>
      <c r="D1722" s="59" t="s">
        <v>11105</v>
      </c>
    </row>
    <row r="1723" spans="1:4" x14ac:dyDescent="0.3">
      <c r="A1723" s="59" t="s">
        <v>19023</v>
      </c>
      <c r="B1723" s="59" t="s">
        <v>15765</v>
      </c>
      <c r="C1723" s="59" t="s">
        <v>19024</v>
      </c>
      <c r="D1723" s="59" t="s">
        <v>11105</v>
      </c>
    </row>
    <row r="1724" spans="1:4" x14ac:dyDescent="0.3">
      <c r="A1724" s="59" t="s">
        <v>19025</v>
      </c>
      <c r="B1724" s="59" t="s">
        <v>15765</v>
      </c>
      <c r="C1724" s="59" t="s">
        <v>19026</v>
      </c>
      <c r="D1724" s="59" t="s">
        <v>11105</v>
      </c>
    </row>
    <row r="1725" spans="1:4" x14ac:dyDescent="0.3">
      <c r="A1725" s="59" t="s">
        <v>19027</v>
      </c>
      <c r="B1725" s="59" t="s">
        <v>15765</v>
      </c>
      <c r="C1725" s="59" t="s">
        <v>19028</v>
      </c>
      <c r="D1725" s="59" t="s">
        <v>11105</v>
      </c>
    </row>
    <row r="1726" spans="1:4" x14ac:dyDescent="0.3">
      <c r="A1726" s="59" t="s">
        <v>19029</v>
      </c>
      <c r="B1726" s="59" t="s">
        <v>15765</v>
      </c>
      <c r="C1726" s="59" t="s">
        <v>19030</v>
      </c>
      <c r="D1726" s="59" t="s">
        <v>11105</v>
      </c>
    </row>
    <row r="1727" spans="1:4" x14ac:dyDescent="0.3">
      <c r="A1727" s="59" t="s">
        <v>19031</v>
      </c>
      <c r="B1727" s="59" t="s">
        <v>15765</v>
      </c>
      <c r="C1727" s="59" t="s">
        <v>19032</v>
      </c>
      <c r="D1727" s="59" t="s">
        <v>11105</v>
      </c>
    </row>
    <row r="1728" spans="1:4" x14ac:dyDescent="0.3">
      <c r="A1728" s="59" t="s">
        <v>19033</v>
      </c>
      <c r="B1728" s="59" t="s">
        <v>15973</v>
      </c>
      <c r="C1728" s="59" t="s">
        <v>19034</v>
      </c>
      <c r="D1728" s="59" t="s">
        <v>11105</v>
      </c>
    </row>
    <row r="1729" spans="1:4" x14ac:dyDescent="0.3">
      <c r="A1729" s="59" t="s">
        <v>19035</v>
      </c>
      <c r="B1729" s="59" t="s">
        <v>15973</v>
      </c>
      <c r="C1729" s="59" t="s">
        <v>19036</v>
      </c>
      <c r="D1729" s="59" t="s">
        <v>11105</v>
      </c>
    </row>
    <row r="1730" spans="1:4" x14ac:dyDescent="0.3">
      <c r="A1730" s="59" t="s">
        <v>19037</v>
      </c>
      <c r="B1730" s="59" t="s">
        <v>15973</v>
      </c>
      <c r="C1730" s="59" t="s">
        <v>19038</v>
      </c>
      <c r="D1730" s="59" t="s">
        <v>11105</v>
      </c>
    </row>
    <row r="1731" spans="1:4" x14ac:dyDescent="0.3">
      <c r="A1731" s="59" t="s">
        <v>19039</v>
      </c>
      <c r="B1731" s="59" t="s">
        <v>15973</v>
      </c>
      <c r="C1731" s="59" t="s">
        <v>19040</v>
      </c>
      <c r="D1731" s="59" t="s">
        <v>11105</v>
      </c>
    </row>
    <row r="1732" spans="1:4" x14ac:dyDescent="0.3">
      <c r="A1732" s="59" t="s">
        <v>19041</v>
      </c>
      <c r="B1732" s="59" t="s">
        <v>15973</v>
      </c>
      <c r="C1732" s="59" t="s">
        <v>19034</v>
      </c>
      <c r="D1732" s="59" t="s">
        <v>11105</v>
      </c>
    </row>
    <row r="1733" spans="1:4" x14ac:dyDescent="0.3">
      <c r="A1733" s="59" t="s">
        <v>19042</v>
      </c>
      <c r="B1733" s="59" t="s">
        <v>15973</v>
      </c>
      <c r="C1733" s="59" t="s">
        <v>19034</v>
      </c>
      <c r="D1733" s="59" t="s">
        <v>11105</v>
      </c>
    </row>
    <row r="1734" spans="1:4" x14ac:dyDescent="0.3">
      <c r="A1734" s="59" t="s">
        <v>19043</v>
      </c>
      <c r="B1734" s="59" t="s">
        <v>15973</v>
      </c>
      <c r="C1734" s="59" t="s">
        <v>19044</v>
      </c>
      <c r="D1734" s="59" t="s">
        <v>11105</v>
      </c>
    </row>
    <row r="1735" spans="1:4" x14ac:dyDescent="0.3">
      <c r="A1735" s="59" t="s">
        <v>19045</v>
      </c>
      <c r="B1735" s="59" t="s">
        <v>15973</v>
      </c>
      <c r="C1735" s="59" t="s">
        <v>19046</v>
      </c>
      <c r="D1735" s="59" t="s">
        <v>11105</v>
      </c>
    </row>
    <row r="1736" spans="1:4" x14ac:dyDescent="0.3">
      <c r="A1736" s="59" t="s">
        <v>19047</v>
      </c>
      <c r="B1736" s="59" t="s">
        <v>15765</v>
      </c>
      <c r="C1736" s="59" t="s">
        <v>19048</v>
      </c>
      <c r="D1736" s="59" t="s">
        <v>11105</v>
      </c>
    </row>
    <row r="1737" spans="1:4" x14ac:dyDescent="0.3">
      <c r="A1737" s="59" t="s">
        <v>19049</v>
      </c>
      <c r="B1737" s="59" t="s">
        <v>15765</v>
      </c>
      <c r="C1737" s="59" t="s">
        <v>19050</v>
      </c>
      <c r="D1737" s="59" t="s">
        <v>11105</v>
      </c>
    </row>
    <row r="1738" spans="1:4" x14ac:dyDescent="0.3">
      <c r="A1738" s="59" t="s">
        <v>19051</v>
      </c>
      <c r="B1738" s="59" t="s">
        <v>15765</v>
      </c>
      <c r="C1738" s="59" t="s">
        <v>19052</v>
      </c>
      <c r="D1738" s="59" t="s">
        <v>11105</v>
      </c>
    </row>
    <row r="1739" spans="1:4" x14ac:dyDescent="0.3">
      <c r="A1739" s="59" t="s">
        <v>19053</v>
      </c>
      <c r="B1739" s="59" t="s">
        <v>15765</v>
      </c>
      <c r="C1739" s="59" t="s">
        <v>19054</v>
      </c>
      <c r="D1739" s="59" t="s">
        <v>11105</v>
      </c>
    </row>
    <row r="1740" spans="1:4" x14ac:dyDescent="0.3">
      <c r="A1740" s="59" t="s">
        <v>19055</v>
      </c>
      <c r="B1740" s="59" t="s">
        <v>15765</v>
      </c>
      <c r="C1740" s="59" t="s">
        <v>19056</v>
      </c>
      <c r="D1740" s="59" t="s">
        <v>11105</v>
      </c>
    </row>
    <row r="1741" spans="1:4" x14ac:dyDescent="0.3">
      <c r="A1741" s="59" t="s">
        <v>19057</v>
      </c>
      <c r="B1741" s="59" t="s">
        <v>15765</v>
      </c>
      <c r="C1741" s="59" t="s">
        <v>19058</v>
      </c>
      <c r="D1741" s="59" t="s">
        <v>11105</v>
      </c>
    </row>
    <row r="1742" spans="1:4" x14ac:dyDescent="0.3">
      <c r="A1742" s="59" t="s">
        <v>19059</v>
      </c>
      <c r="B1742" s="59" t="s">
        <v>15765</v>
      </c>
      <c r="C1742" s="59" t="s">
        <v>19060</v>
      </c>
      <c r="D1742" s="59" t="s">
        <v>11105</v>
      </c>
    </row>
    <row r="1743" spans="1:4" x14ac:dyDescent="0.3">
      <c r="A1743" s="59" t="s">
        <v>19061</v>
      </c>
      <c r="B1743" s="59" t="s">
        <v>15765</v>
      </c>
      <c r="C1743" s="59" t="s">
        <v>19062</v>
      </c>
      <c r="D1743" s="59" t="s">
        <v>11105</v>
      </c>
    </row>
    <row r="1744" spans="1:4" x14ac:dyDescent="0.3">
      <c r="A1744" s="59" t="s">
        <v>19063</v>
      </c>
      <c r="B1744" s="59" t="s">
        <v>15765</v>
      </c>
      <c r="C1744" s="59" t="s">
        <v>19064</v>
      </c>
      <c r="D1744" s="59" t="s">
        <v>11105</v>
      </c>
    </row>
    <row r="1745" spans="1:4" x14ac:dyDescent="0.3">
      <c r="A1745" s="59" t="s">
        <v>19065</v>
      </c>
      <c r="B1745" s="59" t="s">
        <v>15765</v>
      </c>
      <c r="C1745" s="59" t="s">
        <v>19066</v>
      </c>
      <c r="D1745" s="59" t="s">
        <v>11105</v>
      </c>
    </row>
    <row r="1746" spans="1:4" x14ac:dyDescent="0.3">
      <c r="A1746" s="59" t="s">
        <v>19067</v>
      </c>
      <c r="B1746" s="59" t="s">
        <v>15765</v>
      </c>
      <c r="C1746" s="59" t="s">
        <v>19068</v>
      </c>
      <c r="D1746" s="59" t="s">
        <v>11105</v>
      </c>
    </row>
    <row r="1747" spans="1:4" x14ac:dyDescent="0.3">
      <c r="A1747" s="59" t="s">
        <v>19069</v>
      </c>
      <c r="B1747" s="59" t="s">
        <v>15765</v>
      </c>
      <c r="C1747" s="59" t="s">
        <v>19070</v>
      </c>
      <c r="D1747" s="59" t="s">
        <v>11105</v>
      </c>
    </row>
    <row r="1748" spans="1:4" x14ac:dyDescent="0.3">
      <c r="A1748" s="59" t="s">
        <v>19071</v>
      </c>
      <c r="B1748" s="59" t="s">
        <v>15765</v>
      </c>
      <c r="C1748" s="59" t="s">
        <v>19072</v>
      </c>
      <c r="D1748" s="59" t="s">
        <v>11105</v>
      </c>
    </row>
    <row r="1749" spans="1:4" x14ac:dyDescent="0.3">
      <c r="A1749" s="59" t="s">
        <v>19073</v>
      </c>
      <c r="B1749" s="59" t="s">
        <v>15765</v>
      </c>
      <c r="C1749" s="59" t="s">
        <v>19074</v>
      </c>
      <c r="D1749" s="59" t="s">
        <v>11105</v>
      </c>
    </row>
    <row r="1750" spans="1:4" x14ac:dyDescent="0.3">
      <c r="A1750" s="59" t="s">
        <v>19075</v>
      </c>
      <c r="B1750" s="59" t="s">
        <v>15765</v>
      </c>
      <c r="C1750" s="59" t="s">
        <v>19076</v>
      </c>
      <c r="D1750" s="59" t="s">
        <v>11105</v>
      </c>
    </row>
    <row r="1751" spans="1:4" x14ac:dyDescent="0.3">
      <c r="A1751" s="59" t="s">
        <v>19077</v>
      </c>
      <c r="B1751" s="59" t="s">
        <v>15765</v>
      </c>
      <c r="C1751" s="59" t="s">
        <v>19078</v>
      </c>
      <c r="D1751" s="59" t="s">
        <v>11105</v>
      </c>
    </row>
    <row r="1752" spans="1:4" x14ac:dyDescent="0.3">
      <c r="A1752" s="59" t="s">
        <v>19079</v>
      </c>
      <c r="B1752" s="59" t="s">
        <v>15765</v>
      </c>
      <c r="C1752" s="59" t="s">
        <v>19080</v>
      </c>
      <c r="D1752" s="59" t="s">
        <v>11105</v>
      </c>
    </row>
    <row r="1753" spans="1:4" x14ac:dyDescent="0.3">
      <c r="A1753" s="59" t="s">
        <v>19081</v>
      </c>
      <c r="B1753" s="59" t="s">
        <v>15765</v>
      </c>
      <c r="C1753" s="59" t="s">
        <v>19082</v>
      </c>
      <c r="D1753" s="59" t="s">
        <v>11105</v>
      </c>
    </row>
    <row r="1754" spans="1:4" x14ac:dyDescent="0.3">
      <c r="A1754" s="59" t="s">
        <v>19083</v>
      </c>
      <c r="B1754" s="59" t="s">
        <v>15765</v>
      </c>
      <c r="C1754" s="59" t="s">
        <v>19084</v>
      </c>
      <c r="D1754" s="59" t="s">
        <v>11105</v>
      </c>
    </row>
    <row r="1755" spans="1:4" x14ac:dyDescent="0.3">
      <c r="A1755" s="59" t="s">
        <v>19085</v>
      </c>
      <c r="B1755" s="59" t="s">
        <v>15765</v>
      </c>
      <c r="C1755" s="59" t="s">
        <v>19086</v>
      </c>
      <c r="D1755" s="59" t="s">
        <v>11105</v>
      </c>
    </row>
    <row r="1756" spans="1:4" x14ac:dyDescent="0.3">
      <c r="A1756" s="59" t="s">
        <v>19087</v>
      </c>
      <c r="B1756" s="59" t="s">
        <v>15765</v>
      </c>
      <c r="C1756" s="59" t="s">
        <v>19088</v>
      </c>
      <c r="D1756" s="59" t="s">
        <v>11105</v>
      </c>
    </row>
    <row r="1757" spans="1:4" x14ac:dyDescent="0.3">
      <c r="A1757" s="59" t="s">
        <v>19089</v>
      </c>
      <c r="B1757" s="59" t="s">
        <v>15765</v>
      </c>
      <c r="C1757" s="59" t="s">
        <v>19090</v>
      </c>
      <c r="D1757" s="59" t="s">
        <v>11105</v>
      </c>
    </row>
    <row r="1758" spans="1:4" x14ac:dyDescent="0.3">
      <c r="A1758" s="59" t="s">
        <v>19091</v>
      </c>
      <c r="B1758" s="59" t="s">
        <v>15765</v>
      </c>
      <c r="C1758" s="59" t="s">
        <v>19092</v>
      </c>
      <c r="D1758" s="59" t="s">
        <v>11105</v>
      </c>
    </row>
    <row r="1759" spans="1:4" x14ac:dyDescent="0.3">
      <c r="A1759" s="59" t="s">
        <v>19093</v>
      </c>
      <c r="B1759" s="59" t="s">
        <v>15765</v>
      </c>
      <c r="C1759" s="59" t="s">
        <v>19094</v>
      </c>
      <c r="D1759" s="59" t="s">
        <v>11105</v>
      </c>
    </row>
    <row r="1760" spans="1:4" x14ac:dyDescent="0.3">
      <c r="A1760" s="59" t="s">
        <v>19095</v>
      </c>
      <c r="B1760" s="59" t="s">
        <v>15765</v>
      </c>
      <c r="C1760" s="59" t="s">
        <v>19096</v>
      </c>
      <c r="D1760" s="59" t="s">
        <v>11105</v>
      </c>
    </row>
    <row r="1761" spans="1:4" x14ac:dyDescent="0.3">
      <c r="A1761" s="59" t="s">
        <v>19097</v>
      </c>
      <c r="B1761" s="59" t="s">
        <v>15889</v>
      </c>
      <c r="C1761" s="59" t="s">
        <v>19098</v>
      </c>
      <c r="D1761" s="59" t="s">
        <v>11105</v>
      </c>
    </row>
    <row r="1762" spans="1:4" x14ac:dyDescent="0.3">
      <c r="A1762" s="59" t="s">
        <v>19099</v>
      </c>
      <c r="B1762" s="59" t="s">
        <v>15765</v>
      </c>
      <c r="C1762" s="59" t="s">
        <v>19100</v>
      </c>
      <c r="D1762" s="59" t="s">
        <v>11105</v>
      </c>
    </row>
    <row r="1763" spans="1:4" x14ac:dyDescent="0.3">
      <c r="A1763" s="59" t="s">
        <v>19101</v>
      </c>
      <c r="B1763" s="59" t="s">
        <v>15765</v>
      </c>
      <c r="C1763" s="59" t="s">
        <v>19102</v>
      </c>
      <c r="D1763" s="59" t="s">
        <v>11105</v>
      </c>
    </row>
    <row r="1764" spans="1:4" x14ac:dyDescent="0.3">
      <c r="A1764" s="59" t="s">
        <v>19103</v>
      </c>
      <c r="B1764" s="59" t="s">
        <v>15973</v>
      </c>
      <c r="C1764" s="59" t="s">
        <v>19104</v>
      </c>
      <c r="D1764" s="59" t="s">
        <v>11105</v>
      </c>
    </row>
    <row r="1765" spans="1:4" x14ac:dyDescent="0.3">
      <c r="A1765" s="59" t="s">
        <v>19105</v>
      </c>
      <c r="B1765" s="59" t="s">
        <v>15973</v>
      </c>
      <c r="C1765" s="59" t="s">
        <v>19106</v>
      </c>
      <c r="D1765" s="59" t="s">
        <v>11105</v>
      </c>
    </row>
    <row r="1766" spans="1:4" x14ac:dyDescent="0.3">
      <c r="A1766" s="59" t="s">
        <v>19107</v>
      </c>
      <c r="B1766" s="59" t="s">
        <v>15973</v>
      </c>
      <c r="C1766" s="59" t="s">
        <v>19108</v>
      </c>
      <c r="D1766" s="59" t="s">
        <v>11105</v>
      </c>
    </row>
    <row r="1767" spans="1:4" x14ac:dyDescent="0.3">
      <c r="A1767" s="59" t="s">
        <v>19109</v>
      </c>
      <c r="B1767" s="59" t="s">
        <v>15973</v>
      </c>
      <c r="C1767" s="59" t="s">
        <v>19110</v>
      </c>
      <c r="D1767" s="59" t="s">
        <v>11105</v>
      </c>
    </row>
    <row r="1768" spans="1:4" x14ac:dyDescent="0.3">
      <c r="A1768" s="59" t="s">
        <v>19111</v>
      </c>
      <c r="B1768" s="59" t="s">
        <v>15973</v>
      </c>
      <c r="C1768" s="59" t="s">
        <v>19112</v>
      </c>
      <c r="D1768" s="59" t="s">
        <v>11105</v>
      </c>
    </row>
    <row r="1769" spans="1:4" x14ac:dyDescent="0.3">
      <c r="A1769" s="59" t="s">
        <v>19113</v>
      </c>
      <c r="B1769" s="59" t="s">
        <v>15973</v>
      </c>
      <c r="C1769" s="59" t="s">
        <v>19114</v>
      </c>
      <c r="D1769" s="59" t="s">
        <v>11105</v>
      </c>
    </row>
    <row r="1770" spans="1:4" x14ac:dyDescent="0.3">
      <c r="A1770" s="59" t="s">
        <v>19115</v>
      </c>
      <c r="B1770" s="59" t="s">
        <v>15973</v>
      </c>
      <c r="C1770" s="59" t="s">
        <v>19116</v>
      </c>
      <c r="D1770" s="59" t="s">
        <v>11105</v>
      </c>
    </row>
    <row r="1771" spans="1:4" x14ac:dyDescent="0.3">
      <c r="A1771" s="59" t="s">
        <v>19117</v>
      </c>
      <c r="B1771" s="59" t="s">
        <v>15973</v>
      </c>
      <c r="C1771" s="59" t="s">
        <v>19118</v>
      </c>
      <c r="D1771" s="59" t="s">
        <v>11105</v>
      </c>
    </row>
    <row r="1772" spans="1:4" x14ac:dyDescent="0.3">
      <c r="A1772" s="59" t="s">
        <v>19119</v>
      </c>
      <c r="B1772" s="59" t="s">
        <v>15973</v>
      </c>
      <c r="C1772" s="59" t="s">
        <v>19120</v>
      </c>
      <c r="D1772" s="59" t="s">
        <v>11105</v>
      </c>
    </row>
    <row r="1773" spans="1:4" x14ac:dyDescent="0.3">
      <c r="A1773" s="59" t="s">
        <v>19121</v>
      </c>
      <c r="B1773" s="59" t="s">
        <v>15973</v>
      </c>
      <c r="C1773" s="59" t="s">
        <v>19122</v>
      </c>
      <c r="D1773" s="59" t="s">
        <v>11105</v>
      </c>
    </row>
    <row r="1774" spans="1:4" x14ac:dyDescent="0.3">
      <c r="A1774" s="59" t="s">
        <v>19123</v>
      </c>
      <c r="B1774" s="59" t="s">
        <v>15973</v>
      </c>
      <c r="C1774" s="59" t="s">
        <v>19124</v>
      </c>
      <c r="D1774" s="59" t="s">
        <v>11105</v>
      </c>
    </row>
    <row r="1775" spans="1:4" x14ac:dyDescent="0.3">
      <c r="A1775" s="59" t="s">
        <v>19125</v>
      </c>
      <c r="B1775" s="59" t="s">
        <v>15973</v>
      </c>
      <c r="C1775" s="59" t="s">
        <v>17324</v>
      </c>
      <c r="D1775" s="59" t="s">
        <v>11105</v>
      </c>
    </row>
    <row r="1776" spans="1:4" x14ac:dyDescent="0.3">
      <c r="A1776" s="59" t="s">
        <v>19126</v>
      </c>
      <c r="B1776" s="59" t="s">
        <v>15973</v>
      </c>
      <c r="C1776" s="59" t="s">
        <v>19127</v>
      </c>
      <c r="D1776" s="59" t="s">
        <v>11105</v>
      </c>
    </row>
    <row r="1777" spans="1:4" x14ac:dyDescent="0.3">
      <c r="A1777" s="59" t="s">
        <v>19128</v>
      </c>
      <c r="B1777" s="59" t="s">
        <v>15973</v>
      </c>
      <c r="C1777" s="59" t="s">
        <v>19129</v>
      </c>
      <c r="D1777" s="59" t="s">
        <v>11105</v>
      </c>
    </row>
    <row r="1778" spans="1:4" x14ac:dyDescent="0.3">
      <c r="A1778" s="59" t="s">
        <v>19130</v>
      </c>
      <c r="B1778" s="59" t="s">
        <v>15973</v>
      </c>
      <c r="C1778" s="59" t="s">
        <v>19131</v>
      </c>
      <c r="D1778" s="59" t="s">
        <v>11105</v>
      </c>
    </row>
    <row r="1779" spans="1:4" x14ac:dyDescent="0.3">
      <c r="A1779" s="59" t="s">
        <v>19132</v>
      </c>
      <c r="B1779" s="59" t="s">
        <v>15648</v>
      </c>
      <c r="C1779" s="59" t="s">
        <v>19133</v>
      </c>
      <c r="D1779" s="59" t="s">
        <v>11105</v>
      </c>
    </row>
    <row r="1780" spans="1:4" x14ac:dyDescent="0.3">
      <c r="A1780" s="59" t="s">
        <v>19134</v>
      </c>
      <c r="B1780" s="59" t="s">
        <v>15973</v>
      </c>
      <c r="C1780" s="59" t="s">
        <v>19135</v>
      </c>
      <c r="D1780" s="59" t="s">
        <v>11105</v>
      </c>
    </row>
    <row r="1781" spans="1:4" x14ac:dyDescent="0.3">
      <c r="A1781" s="59" t="s">
        <v>19136</v>
      </c>
      <c r="B1781" s="59" t="s">
        <v>15973</v>
      </c>
      <c r="C1781" s="59" t="s">
        <v>19137</v>
      </c>
      <c r="D1781" s="59" t="s">
        <v>11105</v>
      </c>
    </row>
    <row r="1782" spans="1:4" x14ac:dyDescent="0.3">
      <c r="A1782" s="59" t="s">
        <v>19138</v>
      </c>
      <c r="B1782" s="59" t="s">
        <v>15973</v>
      </c>
      <c r="C1782" s="59" t="s">
        <v>19139</v>
      </c>
      <c r="D1782" s="59" t="s">
        <v>11105</v>
      </c>
    </row>
    <row r="1783" spans="1:4" x14ac:dyDescent="0.3">
      <c r="A1783" s="59" t="s">
        <v>19140</v>
      </c>
      <c r="B1783" s="59" t="s">
        <v>15973</v>
      </c>
      <c r="C1783" s="59" t="s">
        <v>19141</v>
      </c>
      <c r="D1783" s="59" t="s">
        <v>11105</v>
      </c>
    </row>
    <row r="1784" spans="1:4" x14ac:dyDescent="0.3">
      <c r="A1784" s="59" t="s">
        <v>19142</v>
      </c>
      <c r="B1784" s="59" t="s">
        <v>15973</v>
      </c>
      <c r="C1784" s="59" t="s">
        <v>19143</v>
      </c>
      <c r="D1784" s="59" t="s">
        <v>11105</v>
      </c>
    </row>
    <row r="1785" spans="1:4" x14ac:dyDescent="0.3">
      <c r="A1785" s="59" t="s">
        <v>19144</v>
      </c>
      <c r="B1785" s="59" t="s">
        <v>15973</v>
      </c>
      <c r="C1785" s="59" t="s">
        <v>19145</v>
      </c>
      <c r="D1785" s="59" t="s">
        <v>11105</v>
      </c>
    </row>
    <row r="1786" spans="1:4" x14ac:dyDescent="0.3">
      <c r="A1786" s="59" t="s">
        <v>19146</v>
      </c>
      <c r="B1786" s="59" t="s">
        <v>15973</v>
      </c>
      <c r="C1786" s="59" t="s">
        <v>19147</v>
      </c>
      <c r="D1786" s="59" t="s">
        <v>11105</v>
      </c>
    </row>
    <row r="1787" spans="1:4" x14ac:dyDescent="0.3">
      <c r="A1787" s="59" t="s">
        <v>19148</v>
      </c>
      <c r="B1787" s="59" t="s">
        <v>15973</v>
      </c>
      <c r="C1787" s="59" t="s">
        <v>19149</v>
      </c>
      <c r="D1787" s="59" t="s">
        <v>11105</v>
      </c>
    </row>
    <row r="1788" spans="1:4" x14ac:dyDescent="0.3">
      <c r="A1788" s="59" t="s">
        <v>19150</v>
      </c>
      <c r="B1788" s="59" t="s">
        <v>15973</v>
      </c>
      <c r="C1788" s="59" t="s">
        <v>19151</v>
      </c>
      <c r="D1788" s="59" t="s">
        <v>11105</v>
      </c>
    </row>
    <row r="1789" spans="1:4" x14ac:dyDescent="0.3">
      <c r="A1789" s="59" t="s">
        <v>19152</v>
      </c>
      <c r="B1789" s="59" t="s">
        <v>15973</v>
      </c>
      <c r="C1789" s="59" t="s">
        <v>19153</v>
      </c>
      <c r="D1789" s="59" t="s">
        <v>11105</v>
      </c>
    </row>
    <row r="1790" spans="1:4" x14ac:dyDescent="0.3">
      <c r="A1790" s="59" t="s">
        <v>19154</v>
      </c>
      <c r="B1790" s="59" t="s">
        <v>15973</v>
      </c>
      <c r="C1790" s="59" t="s">
        <v>19155</v>
      </c>
      <c r="D1790" s="59" t="s">
        <v>11105</v>
      </c>
    </row>
    <row r="1791" spans="1:4" x14ac:dyDescent="0.3">
      <c r="A1791" s="59" t="s">
        <v>19156</v>
      </c>
      <c r="B1791" s="59" t="s">
        <v>15973</v>
      </c>
      <c r="C1791" s="59" t="s">
        <v>19157</v>
      </c>
      <c r="D1791" s="59" t="s">
        <v>11105</v>
      </c>
    </row>
    <row r="1792" spans="1:4" x14ac:dyDescent="0.3">
      <c r="A1792" s="59" t="s">
        <v>19158</v>
      </c>
      <c r="B1792" s="59" t="s">
        <v>15973</v>
      </c>
      <c r="C1792" s="59" t="s">
        <v>19159</v>
      </c>
      <c r="D1792" s="59" t="s">
        <v>11105</v>
      </c>
    </row>
    <row r="1793" spans="1:4" x14ac:dyDescent="0.3">
      <c r="A1793" s="59" t="s">
        <v>19160</v>
      </c>
      <c r="B1793" s="59" t="s">
        <v>15762</v>
      </c>
      <c r="C1793" s="59" t="s">
        <v>19161</v>
      </c>
      <c r="D1793" s="59" t="s">
        <v>11105</v>
      </c>
    </row>
    <row r="1794" spans="1:4" x14ac:dyDescent="0.3">
      <c r="A1794" s="59" t="s">
        <v>19162</v>
      </c>
      <c r="B1794" s="59" t="s">
        <v>15648</v>
      </c>
      <c r="C1794" s="59" t="s">
        <v>19163</v>
      </c>
      <c r="D1794" s="59" t="s">
        <v>11105</v>
      </c>
    </row>
    <row r="1795" spans="1:4" x14ac:dyDescent="0.3">
      <c r="A1795" s="59" t="s">
        <v>19164</v>
      </c>
      <c r="B1795" s="59" t="s">
        <v>15648</v>
      </c>
      <c r="C1795" s="59" t="s">
        <v>19165</v>
      </c>
      <c r="D1795" s="59" t="s">
        <v>11105</v>
      </c>
    </row>
    <row r="1796" spans="1:4" x14ac:dyDescent="0.3">
      <c r="A1796" s="59" t="s">
        <v>19166</v>
      </c>
      <c r="B1796" s="59" t="s">
        <v>15648</v>
      </c>
      <c r="C1796" s="59" t="s">
        <v>19167</v>
      </c>
      <c r="D1796" s="59" t="s">
        <v>11105</v>
      </c>
    </row>
    <row r="1797" spans="1:4" x14ac:dyDescent="0.3">
      <c r="A1797" s="59" t="s">
        <v>19168</v>
      </c>
      <c r="B1797" s="59" t="s">
        <v>15648</v>
      </c>
      <c r="C1797" s="59" t="s">
        <v>19169</v>
      </c>
      <c r="D1797" s="59" t="s">
        <v>11105</v>
      </c>
    </row>
    <row r="1798" spans="1:4" x14ac:dyDescent="0.3">
      <c r="A1798" s="59" t="s">
        <v>19170</v>
      </c>
      <c r="B1798" s="59" t="s">
        <v>15648</v>
      </c>
      <c r="C1798" s="59" t="s">
        <v>19171</v>
      </c>
      <c r="D1798" s="59" t="s">
        <v>11105</v>
      </c>
    </row>
    <row r="1799" spans="1:4" x14ac:dyDescent="0.3">
      <c r="A1799" s="59" t="s">
        <v>19172</v>
      </c>
      <c r="B1799" s="59" t="s">
        <v>15648</v>
      </c>
      <c r="C1799" s="59" t="s">
        <v>19173</v>
      </c>
      <c r="D1799" s="59" t="s">
        <v>11105</v>
      </c>
    </row>
    <row r="1800" spans="1:4" x14ac:dyDescent="0.3">
      <c r="A1800" s="59" t="s">
        <v>19174</v>
      </c>
      <c r="B1800" s="59" t="s">
        <v>15648</v>
      </c>
      <c r="C1800" s="59" t="s">
        <v>19175</v>
      </c>
      <c r="D1800" s="59" t="s">
        <v>11105</v>
      </c>
    </row>
    <row r="1801" spans="1:4" x14ac:dyDescent="0.3">
      <c r="A1801" s="59" t="s">
        <v>19176</v>
      </c>
      <c r="B1801" s="59" t="s">
        <v>15648</v>
      </c>
      <c r="C1801" s="59" t="s">
        <v>19177</v>
      </c>
      <c r="D1801" s="59" t="s">
        <v>11105</v>
      </c>
    </row>
    <row r="1802" spans="1:4" x14ac:dyDescent="0.3">
      <c r="A1802" s="59" t="s">
        <v>19178</v>
      </c>
      <c r="B1802" s="59" t="s">
        <v>15648</v>
      </c>
      <c r="C1802" s="59" t="s">
        <v>19179</v>
      </c>
      <c r="D1802" s="59" t="s">
        <v>11105</v>
      </c>
    </row>
    <row r="1803" spans="1:4" x14ac:dyDescent="0.3">
      <c r="A1803" s="59" t="s">
        <v>19180</v>
      </c>
      <c r="B1803" s="59" t="s">
        <v>15648</v>
      </c>
      <c r="C1803" s="59" t="s">
        <v>19181</v>
      </c>
      <c r="D1803" s="59" t="s">
        <v>11105</v>
      </c>
    </row>
    <row r="1804" spans="1:4" x14ac:dyDescent="0.3">
      <c r="A1804" s="59" t="s">
        <v>19182</v>
      </c>
      <c r="B1804" s="59" t="s">
        <v>15648</v>
      </c>
      <c r="C1804" s="59" t="s">
        <v>19183</v>
      </c>
      <c r="D1804" s="59" t="s">
        <v>11105</v>
      </c>
    </row>
    <row r="1805" spans="1:4" x14ac:dyDescent="0.3">
      <c r="A1805" s="59" t="s">
        <v>19184</v>
      </c>
      <c r="B1805" s="59" t="s">
        <v>15648</v>
      </c>
      <c r="C1805" s="59" t="s">
        <v>19185</v>
      </c>
      <c r="D1805" s="59" t="s">
        <v>11105</v>
      </c>
    </row>
    <row r="1806" spans="1:4" x14ac:dyDescent="0.3">
      <c r="A1806" s="59" t="s">
        <v>19186</v>
      </c>
      <c r="B1806" s="59" t="s">
        <v>15648</v>
      </c>
      <c r="C1806" s="59" t="s">
        <v>19187</v>
      </c>
      <c r="D1806" s="59" t="s">
        <v>11105</v>
      </c>
    </row>
    <row r="1807" spans="1:4" x14ac:dyDescent="0.3">
      <c r="A1807" s="59" t="s">
        <v>19188</v>
      </c>
      <c r="B1807" s="59" t="s">
        <v>15648</v>
      </c>
      <c r="C1807" s="59" t="s">
        <v>19189</v>
      </c>
      <c r="D1807" s="59" t="s">
        <v>11105</v>
      </c>
    </row>
    <row r="1808" spans="1:4" x14ac:dyDescent="0.3">
      <c r="A1808" s="59" t="s">
        <v>19190</v>
      </c>
      <c r="B1808" s="59" t="s">
        <v>15648</v>
      </c>
      <c r="C1808" s="59" t="s">
        <v>19191</v>
      </c>
      <c r="D1808" s="59" t="s">
        <v>11105</v>
      </c>
    </row>
    <row r="1809" spans="1:4" x14ac:dyDescent="0.3">
      <c r="A1809" s="59" t="s">
        <v>19192</v>
      </c>
      <c r="B1809" s="59" t="s">
        <v>15648</v>
      </c>
      <c r="C1809" s="59" t="s">
        <v>19193</v>
      </c>
      <c r="D1809" s="59" t="s">
        <v>11105</v>
      </c>
    </row>
    <row r="1810" spans="1:4" x14ac:dyDescent="0.3">
      <c r="A1810" s="59" t="s">
        <v>19194</v>
      </c>
      <c r="B1810" s="59" t="s">
        <v>15648</v>
      </c>
      <c r="C1810" s="59" t="s">
        <v>19195</v>
      </c>
      <c r="D1810" s="59" t="s">
        <v>11105</v>
      </c>
    </row>
    <row r="1811" spans="1:4" x14ac:dyDescent="0.3">
      <c r="A1811" s="59" t="s">
        <v>19196</v>
      </c>
      <c r="B1811" s="59" t="s">
        <v>15648</v>
      </c>
      <c r="C1811" s="59" t="s">
        <v>19197</v>
      </c>
      <c r="D1811" s="59" t="s">
        <v>11105</v>
      </c>
    </row>
    <row r="1812" spans="1:4" x14ac:dyDescent="0.3">
      <c r="A1812" s="59" t="s">
        <v>19198</v>
      </c>
      <c r="B1812" s="59" t="s">
        <v>15648</v>
      </c>
      <c r="C1812" s="59" t="s">
        <v>19199</v>
      </c>
      <c r="D1812" s="59" t="s">
        <v>11105</v>
      </c>
    </row>
    <row r="1813" spans="1:4" x14ac:dyDescent="0.3">
      <c r="A1813" s="59" t="s">
        <v>19200</v>
      </c>
      <c r="B1813" s="59" t="s">
        <v>15648</v>
      </c>
      <c r="C1813" s="59" t="s">
        <v>19201</v>
      </c>
      <c r="D1813" s="59" t="s">
        <v>11105</v>
      </c>
    </row>
    <row r="1814" spans="1:4" x14ac:dyDescent="0.3">
      <c r="A1814" s="59" t="s">
        <v>19202</v>
      </c>
      <c r="B1814" s="59" t="s">
        <v>15648</v>
      </c>
      <c r="C1814" s="59" t="s">
        <v>19203</v>
      </c>
      <c r="D1814" s="59" t="s">
        <v>11105</v>
      </c>
    </row>
    <row r="1815" spans="1:4" x14ac:dyDescent="0.3">
      <c r="A1815" s="59" t="s">
        <v>19204</v>
      </c>
      <c r="B1815" s="59" t="s">
        <v>15648</v>
      </c>
      <c r="C1815" s="59" t="s">
        <v>19205</v>
      </c>
      <c r="D1815" s="59" t="s">
        <v>11105</v>
      </c>
    </row>
    <row r="1816" spans="1:4" x14ac:dyDescent="0.3">
      <c r="A1816" s="59" t="s">
        <v>19206</v>
      </c>
      <c r="B1816" s="59" t="s">
        <v>15648</v>
      </c>
      <c r="C1816" s="59" t="s">
        <v>19207</v>
      </c>
      <c r="D1816" s="59" t="s">
        <v>11105</v>
      </c>
    </row>
    <row r="1817" spans="1:4" x14ac:dyDescent="0.3">
      <c r="A1817" s="59" t="s">
        <v>19208</v>
      </c>
      <c r="B1817" s="59" t="s">
        <v>15648</v>
      </c>
      <c r="C1817" s="59" t="s">
        <v>19209</v>
      </c>
      <c r="D1817" s="59" t="s">
        <v>11105</v>
      </c>
    </row>
    <row r="1818" spans="1:4" x14ac:dyDescent="0.3">
      <c r="A1818" s="59" t="s">
        <v>19210</v>
      </c>
      <c r="B1818" s="59" t="s">
        <v>15648</v>
      </c>
      <c r="C1818" s="59" t="s">
        <v>19211</v>
      </c>
      <c r="D1818" s="59" t="s">
        <v>11105</v>
      </c>
    </row>
    <row r="1819" spans="1:4" x14ac:dyDescent="0.3">
      <c r="A1819" s="59" t="s">
        <v>19212</v>
      </c>
      <c r="B1819" s="59" t="s">
        <v>15648</v>
      </c>
      <c r="C1819" s="59" t="s">
        <v>19213</v>
      </c>
      <c r="D1819" s="59" t="s">
        <v>11105</v>
      </c>
    </row>
    <row r="1820" spans="1:4" x14ac:dyDescent="0.3">
      <c r="A1820" s="59" t="s">
        <v>19214</v>
      </c>
      <c r="B1820" s="59" t="s">
        <v>15648</v>
      </c>
      <c r="C1820" s="59" t="s">
        <v>19215</v>
      </c>
      <c r="D1820" s="59" t="s">
        <v>11105</v>
      </c>
    </row>
    <row r="1821" spans="1:4" x14ac:dyDescent="0.3">
      <c r="A1821" s="59" t="s">
        <v>19216</v>
      </c>
      <c r="B1821" s="59" t="s">
        <v>15648</v>
      </c>
      <c r="C1821" s="59" t="s">
        <v>19217</v>
      </c>
      <c r="D1821" s="59" t="s">
        <v>11105</v>
      </c>
    </row>
    <row r="1822" spans="1:4" x14ac:dyDescent="0.3">
      <c r="A1822" s="59" t="s">
        <v>19218</v>
      </c>
      <c r="B1822" s="59" t="s">
        <v>15648</v>
      </c>
      <c r="C1822" s="59" t="s">
        <v>19219</v>
      </c>
      <c r="D1822" s="59" t="s">
        <v>11105</v>
      </c>
    </row>
    <row r="1823" spans="1:4" x14ac:dyDescent="0.3">
      <c r="A1823" s="59" t="s">
        <v>19220</v>
      </c>
      <c r="B1823" s="59" t="s">
        <v>15648</v>
      </c>
      <c r="C1823" s="59" t="s">
        <v>19221</v>
      </c>
      <c r="D1823" s="59" t="s">
        <v>11105</v>
      </c>
    </row>
    <row r="1824" spans="1:4" x14ac:dyDescent="0.3">
      <c r="A1824" s="59" t="s">
        <v>19222</v>
      </c>
      <c r="B1824" s="59" t="s">
        <v>15648</v>
      </c>
      <c r="C1824" s="59" t="s">
        <v>19223</v>
      </c>
      <c r="D1824" s="59" t="s">
        <v>11105</v>
      </c>
    </row>
    <row r="1825" spans="1:4" x14ac:dyDescent="0.3">
      <c r="A1825" s="59" t="s">
        <v>19224</v>
      </c>
      <c r="B1825" s="59" t="s">
        <v>15648</v>
      </c>
      <c r="C1825" s="59" t="s">
        <v>19225</v>
      </c>
      <c r="D1825" s="59" t="s">
        <v>11105</v>
      </c>
    </row>
    <row r="1826" spans="1:4" x14ac:dyDescent="0.3">
      <c r="A1826" s="59" t="s">
        <v>19226</v>
      </c>
      <c r="B1826" s="59" t="s">
        <v>15648</v>
      </c>
      <c r="C1826" s="59" t="s">
        <v>19227</v>
      </c>
      <c r="D1826" s="59" t="s">
        <v>11105</v>
      </c>
    </row>
    <row r="1827" spans="1:4" x14ac:dyDescent="0.3">
      <c r="A1827" s="59" t="s">
        <v>19228</v>
      </c>
      <c r="B1827" s="59" t="s">
        <v>15648</v>
      </c>
      <c r="C1827" s="59" t="s">
        <v>19229</v>
      </c>
      <c r="D1827" s="59" t="s">
        <v>11105</v>
      </c>
    </row>
    <row r="1828" spans="1:4" x14ac:dyDescent="0.3">
      <c r="A1828" s="59" t="s">
        <v>19230</v>
      </c>
      <c r="B1828" s="59" t="s">
        <v>17448</v>
      </c>
      <c r="C1828" s="59" t="s">
        <v>19231</v>
      </c>
      <c r="D1828" s="59" t="s">
        <v>11105</v>
      </c>
    </row>
    <row r="1829" spans="1:4" x14ac:dyDescent="0.3">
      <c r="A1829" s="59" t="s">
        <v>19232</v>
      </c>
      <c r="B1829" s="59" t="s">
        <v>17448</v>
      </c>
      <c r="C1829" s="59" t="s">
        <v>19233</v>
      </c>
      <c r="D1829" s="59" t="s">
        <v>11105</v>
      </c>
    </row>
    <row r="1830" spans="1:4" x14ac:dyDescent="0.3">
      <c r="A1830" s="59" t="s">
        <v>19234</v>
      </c>
      <c r="B1830" s="59" t="s">
        <v>17448</v>
      </c>
      <c r="C1830" s="59" t="s">
        <v>19235</v>
      </c>
      <c r="D1830" s="59" t="s">
        <v>11105</v>
      </c>
    </row>
    <row r="1831" spans="1:4" x14ac:dyDescent="0.3">
      <c r="A1831" s="59" t="s">
        <v>19236</v>
      </c>
      <c r="B1831" s="59" t="s">
        <v>17448</v>
      </c>
      <c r="C1831" s="59" t="s">
        <v>19237</v>
      </c>
      <c r="D1831" s="59" t="s">
        <v>11105</v>
      </c>
    </row>
    <row r="1832" spans="1:4" x14ac:dyDescent="0.3">
      <c r="A1832" s="59" t="s">
        <v>19238</v>
      </c>
      <c r="B1832" s="59" t="s">
        <v>17448</v>
      </c>
      <c r="C1832" s="59" t="s">
        <v>19239</v>
      </c>
      <c r="D1832" s="59" t="s">
        <v>11105</v>
      </c>
    </row>
    <row r="1833" spans="1:4" x14ac:dyDescent="0.3">
      <c r="A1833" s="59" t="s">
        <v>19240</v>
      </c>
      <c r="B1833" s="59" t="s">
        <v>17448</v>
      </c>
      <c r="C1833" s="59" t="s">
        <v>19241</v>
      </c>
      <c r="D1833" s="59" t="s">
        <v>11105</v>
      </c>
    </row>
    <row r="1834" spans="1:4" x14ac:dyDescent="0.3">
      <c r="A1834" s="59" t="s">
        <v>19242</v>
      </c>
      <c r="B1834" s="59" t="s">
        <v>17448</v>
      </c>
      <c r="C1834" s="59" t="s">
        <v>19243</v>
      </c>
      <c r="D1834" s="59" t="s">
        <v>11105</v>
      </c>
    </row>
    <row r="1835" spans="1:4" x14ac:dyDescent="0.3">
      <c r="A1835" s="59" t="s">
        <v>19244</v>
      </c>
      <c r="B1835" s="59" t="s">
        <v>17448</v>
      </c>
      <c r="C1835" s="59" t="s">
        <v>19245</v>
      </c>
      <c r="D1835" s="59" t="s">
        <v>11105</v>
      </c>
    </row>
    <row r="1836" spans="1:4" x14ac:dyDescent="0.3">
      <c r="A1836" s="59" t="s">
        <v>19246</v>
      </c>
      <c r="B1836" s="59" t="s">
        <v>17448</v>
      </c>
      <c r="C1836" s="59" t="s">
        <v>19247</v>
      </c>
      <c r="D1836" s="59" t="s">
        <v>11105</v>
      </c>
    </row>
    <row r="1837" spans="1:4" x14ac:dyDescent="0.3">
      <c r="A1837" s="59" t="s">
        <v>19248</v>
      </c>
      <c r="B1837" s="59" t="s">
        <v>17448</v>
      </c>
      <c r="C1837" s="59" t="s">
        <v>19249</v>
      </c>
      <c r="D1837" s="59" t="s">
        <v>11105</v>
      </c>
    </row>
    <row r="1838" spans="1:4" x14ac:dyDescent="0.3">
      <c r="A1838" s="59" t="s">
        <v>19250</v>
      </c>
      <c r="B1838" s="59" t="s">
        <v>17448</v>
      </c>
      <c r="C1838" s="59" t="s">
        <v>19251</v>
      </c>
      <c r="D1838" s="59" t="s">
        <v>11105</v>
      </c>
    </row>
    <row r="1839" spans="1:4" x14ac:dyDescent="0.3">
      <c r="A1839" s="59" t="s">
        <v>19252</v>
      </c>
      <c r="B1839" s="59" t="s">
        <v>17448</v>
      </c>
      <c r="C1839" s="59" t="s">
        <v>19253</v>
      </c>
      <c r="D1839" s="59" t="s">
        <v>11105</v>
      </c>
    </row>
    <row r="1840" spans="1:4" x14ac:dyDescent="0.3">
      <c r="A1840" s="59" t="s">
        <v>19254</v>
      </c>
      <c r="B1840" s="59" t="s">
        <v>17448</v>
      </c>
      <c r="C1840" s="59" t="s">
        <v>19255</v>
      </c>
      <c r="D1840" s="59" t="s">
        <v>11105</v>
      </c>
    </row>
    <row r="1841" spans="1:4" x14ac:dyDescent="0.3">
      <c r="A1841" s="59" t="s">
        <v>19256</v>
      </c>
      <c r="B1841" s="59" t="s">
        <v>17448</v>
      </c>
      <c r="C1841" s="59" t="s">
        <v>19257</v>
      </c>
      <c r="D1841" s="59" t="s">
        <v>11105</v>
      </c>
    </row>
    <row r="1842" spans="1:4" x14ac:dyDescent="0.3">
      <c r="A1842" s="59" t="s">
        <v>19258</v>
      </c>
      <c r="B1842" s="59" t="s">
        <v>17448</v>
      </c>
      <c r="C1842" s="59" t="s">
        <v>19259</v>
      </c>
      <c r="D1842" s="59" t="s">
        <v>11105</v>
      </c>
    </row>
    <row r="1843" spans="1:4" x14ac:dyDescent="0.3">
      <c r="A1843" s="59" t="s">
        <v>19260</v>
      </c>
      <c r="B1843" s="59" t="s">
        <v>17448</v>
      </c>
      <c r="C1843" s="59" t="s">
        <v>19261</v>
      </c>
      <c r="D1843" s="59" t="s">
        <v>11105</v>
      </c>
    </row>
    <row r="1844" spans="1:4" x14ac:dyDescent="0.3">
      <c r="A1844" s="59" t="s">
        <v>19262</v>
      </c>
      <c r="B1844" s="59" t="s">
        <v>17448</v>
      </c>
      <c r="C1844" s="59" t="s">
        <v>19263</v>
      </c>
      <c r="D1844" s="59" t="s">
        <v>11105</v>
      </c>
    </row>
    <row r="1845" spans="1:4" x14ac:dyDescent="0.3">
      <c r="A1845" s="59" t="s">
        <v>19264</v>
      </c>
      <c r="B1845" s="59" t="s">
        <v>17448</v>
      </c>
      <c r="C1845" s="59" t="s">
        <v>19265</v>
      </c>
      <c r="D1845" s="59" t="s">
        <v>11105</v>
      </c>
    </row>
    <row r="1846" spans="1:4" x14ac:dyDescent="0.3">
      <c r="A1846" s="59" t="s">
        <v>19266</v>
      </c>
      <c r="B1846" s="59" t="s">
        <v>17448</v>
      </c>
      <c r="C1846" s="59" t="s">
        <v>19267</v>
      </c>
      <c r="D1846" s="59" t="s">
        <v>11105</v>
      </c>
    </row>
    <row r="1847" spans="1:4" x14ac:dyDescent="0.3">
      <c r="A1847" s="59" t="s">
        <v>19268</v>
      </c>
      <c r="B1847" s="59" t="s">
        <v>17448</v>
      </c>
      <c r="C1847" s="59" t="s">
        <v>19269</v>
      </c>
      <c r="D1847" s="59" t="s">
        <v>11105</v>
      </c>
    </row>
    <row r="1848" spans="1:4" x14ac:dyDescent="0.3">
      <c r="A1848" s="59" t="s">
        <v>19270</v>
      </c>
      <c r="B1848" s="59" t="s">
        <v>17448</v>
      </c>
      <c r="C1848" s="59" t="s">
        <v>19271</v>
      </c>
      <c r="D1848" s="59" t="s">
        <v>11105</v>
      </c>
    </row>
    <row r="1849" spans="1:4" x14ac:dyDescent="0.3">
      <c r="A1849" s="59" t="s">
        <v>19272</v>
      </c>
      <c r="B1849" s="59" t="s">
        <v>17448</v>
      </c>
      <c r="C1849" s="59" t="s">
        <v>19273</v>
      </c>
      <c r="D1849" s="59" t="s">
        <v>11105</v>
      </c>
    </row>
    <row r="1850" spans="1:4" x14ac:dyDescent="0.3">
      <c r="A1850" s="59" t="s">
        <v>19274</v>
      </c>
      <c r="B1850" s="59" t="s">
        <v>17448</v>
      </c>
      <c r="C1850" s="59" t="s">
        <v>19275</v>
      </c>
      <c r="D1850" s="59" t="s">
        <v>11105</v>
      </c>
    </row>
    <row r="1851" spans="1:4" x14ac:dyDescent="0.3">
      <c r="A1851" s="59" t="s">
        <v>19276</v>
      </c>
      <c r="B1851" s="59" t="s">
        <v>17448</v>
      </c>
      <c r="C1851" s="59" t="s">
        <v>19277</v>
      </c>
      <c r="D1851" s="59" t="s">
        <v>11105</v>
      </c>
    </row>
    <row r="1852" spans="1:4" x14ac:dyDescent="0.3">
      <c r="A1852" s="59" t="s">
        <v>19278</v>
      </c>
      <c r="B1852" s="59" t="s">
        <v>17448</v>
      </c>
      <c r="C1852" s="59" t="s">
        <v>19279</v>
      </c>
      <c r="D1852" s="59" t="s">
        <v>11105</v>
      </c>
    </row>
    <row r="1853" spans="1:4" x14ac:dyDescent="0.3">
      <c r="A1853" s="59" t="s">
        <v>19280</v>
      </c>
      <c r="B1853" s="59" t="s">
        <v>17448</v>
      </c>
      <c r="C1853" s="59" t="s">
        <v>19281</v>
      </c>
      <c r="D1853" s="59" t="s">
        <v>11105</v>
      </c>
    </row>
    <row r="1854" spans="1:4" x14ac:dyDescent="0.3">
      <c r="A1854" s="59" t="s">
        <v>19282</v>
      </c>
      <c r="B1854" s="59" t="s">
        <v>17448</v>
      </c>
      <c r="C1854" s="59" t="s">
        <v>19283</v>
      </c>
      <c r="D1854" s="59" t="s">
        <v>11105</v>
      </c>
    </row>
    <row r="1855" spans="1:4" x14ac:dyDescent="0.3">
      <c r="A1855" s="59" t="s">
        <v>19284</v>
      </c>
      <c r="B1855" s="59" t="s">
        <v>17448</v>
      </c>
      <c r="C1855" s="59" t="s">
        <v>19285</v>
      </c>
      <c r="D1855" s="59" t="s">
        <v>11105</v>
      </c>
    </row>
    <row r="1856" spans="1:4" x14ac:dyDescent="0.3">
      <c r="A1856" s="59" t="s">
        <v>19286</v>
      </c>
      <c r="B1856" s="59" t="s">
        <v>17448</v>
      </c>
      <c r="C1856" s="59" t="s">
        <v>19287</v>
      </c>
      <c r="D1856" s="59" t="s">
        <v>11105</v>
      </c>
    </row>
    <row r="1857" spans="1:4" x14ac:dyDescent="0.3">
      <c r="A1857" s="59" t="s">
        <v>19288</v>
      </c>
      <c r="B1857" s="59" t="s">
        <v>17448</v>
      </c>
      <c r="C1857" s="59" t="s">
        <v>19289</v>
      </c>
      <c r="D1857" s="59" t="s">
        <v>11105</v>
      </c>
    </row>
    <row r="1858" spans="1:4" x14ac:dyDescent="0.3">
      <c r="A1858" s="59" t="s">
        <v>19290</v>
      </c>
      <c r="B1858" s="59" t="s">
        <v>17448</v>
      </c>
      <c r="C1858" s="59" t="s">
        <v>19291</v>
      </c>
      <c r="D1858" s="59" t="s">
        <v>11105</v>
      </c>
    </row>
    <row r="1859" spans="1:4" x14ac:dyDescent="0.3">
      <c r="A1859" s="59" t="s">
        <v>19292</v>
      </c>
      <c r="B1859" s="59" t="s">
        <v>17448</v>
      </c>
      <c r="C1859" s="59" t="s">
        <v>19293</v>
      </c>
      <c r="D1859" s="59" t="s">
        <v>11105</v>
      </c>
    </row>
    <row r="1860" spans="1:4" x14ac:dyDescent="0.3">
      <c r="A1860" s="59" t="s">
        <v>19294</v>
      </c>
      <c r="B1860" s="59" t="s">
        <v>17448</v>
      </c>
      <c r="C1860" s="59" t="s">
        <v>19295</v>
      </c>
      <c r="D1860" s="59" t="s">
        <v>11105</v>
      </c>
    </row>
    <row r="1861" spans="1:4" x14ac:dyDescent="0.3">
      <c r="A1861" s="59" t="s">
        <v>19296</v>
      </c>
      <c r="B1861" s="59" t="s">
        <v>17448</v>
      </c>
      <c r="C1861" s="59" t="s">
        <v>19297</v>
      </c>
      <c r="D1861" s="59" t="s">
        <v>11105</v>
      </c>
    </row>
    <row r="1862" spans="1:4" x14ac:dyDescent="0.3">
      <c r="A1862" s="59" t="s">
        <v>19298</v>
      </c>
      <c r="B1862" s="59" t="s">
        <v>17448</v>
      </c>
      <c r="C1862" s="59" t="s">
        <v>19299</v>
      </c>
      <c r="D1862" s="59" t="s">
        <v>11105</v>
      </c>
    </row>
    <row r="1863" spans="1:4" x14ac:dyDescent="0.3">
      <c r="A1863" s="59" t="s">
        <v>19300</v>
      </c>
      <c r="B1863" s="59" t="s">
        <v>17448</v>
      </c>
      <c r="C1863" s="59" t="s">
        <v>19301</v>
      </c>
      <c r="D1863" s="59" t="s">
        <v>11105</v>
      </c>
    </row>
    <row r="1864" spans="1:4" x14ac:dyDescent="0.3">
      <c r="A1864" s="59" t="s">
        <v>19302</v>
      </c>
      <c r="B1864" s="59" t="s">
        <v>17448</v>
      </c>
      <c r="C1864" s="59" t="s">
        <v>19303</v>
      </c>
      <c r="D1864" s="59" t="s">
        <v>11105</v>
      </c>
    </row>
    <row r="1865" spans="1:4" x14ac:dyDescent="0.3">
      <c r="A1865" s="59" t="s">
        <v>19304</v>
      </c>
      <c r="B1865" s="59" t="s">
        <v>17448</v>
      </c>
      <c r="C1865" s="59" t="s">
        <v>19305</v>
      </c>
      <c r="D1865" s="59" t="s">
        <v>11105</v>
      </c>
    </row>
    <row r="1866" spans="1:4" x14ac:dyDescent="0.3">
      <c r="A1866" s="59" t="s">
        <v>19306</v>
      </c>
      <c r="B1866" s="59" t="s">
        <v>17448</v>
      </c>
      <c r="C1866" s="59" t="s">
        <v>19307</v>
      </c>
      <c r="D1866" s="59" t="s">
        <v>11105</v>
      </c>
    </row>
    <row r="1867" spans="1:4" x14ac:dyDescent="0.3">
      <c r="A1867" s="59" t="s">
        <v>19308</v>
      </c>
      <c r="B1867" s="59" t="s">
        <v>17448</v>
      </c>
      <c r="C1867" s="59" t="s">
        <v>19309</v>
      </c>
      <c r="D1867" s="59" t="s">
        <v>11105</v>
      </c>
    </row>
    <row r="1868" spans="1:4" x14ac:dyDescent="0.3">
      <c r="A1868" s="59" t="s">
        <v>19310</v>
      </c>
      <c r="B1868" s="59" t="s">
        <v>17448</v>
      </c>
      <c r="C1868" s="59" t="s">
        <v>19311</v>
      </c>
      <c r="D1868" s="59" t="s">
        <v>11105</v>
      </c>
    </row>
    <row r="1869" spans="1:4" x14ac:dyDescent="0.3">
      <c r="A1869" s="59" t="s">
        <v>19312</v>
      </c>
      <c r="B1869" s="59" t="s">
        <v>17448</v>
      </c>
      <c r="C1869" s="59" t="s">
        <v>19313</v>
      </c>
      <c r="D1869" s="59" t="s">
        <v>11105</v>
      </c>
    </row>
    <row r="1870" spans="1:4" x14ac:dyDescent="0.3">
      <c r="A1870" s="59" t="s">
        <v>19314</v>
      </c>
      <c r="B1870" s="59" t="s">
        <v>17448</v>
      </c>
      <c r="C1870" s="59" t="s">
        <v>19315</v>
      </c>
      <c r="D1870" s="59" t="s">
        <v>11105</v>
      </c>
    </row>
    <row r="1871" spans="1:4" x14ac:dyDescent="0.3">
      <c r="A1871" s="59" t="s">
        <v>19316</v>
      </c>
      <c r="B1871" s="59" t="s">
        <v>17448</v>
      </c>
      <c r="C1871" s="59" t="s">
        <v>19317</v>
      </c>
      <c r="D1871" s="59" t="s">
        <v>11105</v>
      </c>
    </row>
    <row r="1872" spans="1:4" x14ac:dyDescent="0.3">
      <c r="A1872" s="59" t="s">
        <v>19318</v>
      </c>
      <c r="B1872" s="59" t="s">
        <v>17448</v>
      </c>
      <c r="C1872" s="59" t="s">
        <v>19319</v>
      </c>
      <c r="D1872" s="59" t="s">
        <v>11105</v>
      </c>
    </row>
    <row r="1873" spans="1:4" x14ac:dyDescent="0.3">
      <c r="A1873" s="59" t="s">
        <v>19320</v>
      </c>
      <c r="B1873" s="59" t="s">
        <v>17448</v>
      </c>
      <c r="C1873" s="59" t="s">
        <v>19321</v>
      </c>
      <c r="D1873" s="59" t="s">
        <v>11105</v>
      </c>
    </row>
    <row r="1874" spans="1:4" x14ac:dyDescent="0.3">
      <c r="A1874" s="59" t="s">
        <v>19322</v>
      </c>
      <c r="B1874" s="59" t="s">
        <v>17448</v>
      </c>
      <c r="C1874" s="59" t="s">
        <v>19323</v>
      </c>
      <c r="D1874" s="59" t="s">
        <v>11105</v>
      </c>
    </row>
    <row r="1875" spans="1:4" x14ac:dyDescent="0.3">
      <c r="A1875" s="59" t="s">
        <v>19324</v>
      </c>
      <c r="B1875" s="59" t="s">
        <v>17448</v>
      </c>
      <c r="C1875" s="59" t="s">
        <v>19325</v>
      </c>
      <c r="D1875" s="59" t="s">
        <v>11105</v>
      </c>
    </row>
    <row r="1876" spans="1:4" x14ac:dyDescent="0.3">
      <c r="A1876" s="59" t="s">
        <v>19326</v>
      </c>
      <c r="B1876" s="59" t="s">
        <v>17448</v>
      </c>
      <c r="C1876" s="59" t="s">
        <v>19327</v>
      </c>
      <c r="D1876" s="59" t="s">
        <v>11105</v>
      </c>
    </row>
    <row r="1877" spans="1:4" x14ac:dyDescent="0.3">
      <c r="A1877" s="59" t="s">
        <v>19328</v>
      </c>
      <c r="B1877" s="59" t="s">
        <v>17448</v>
      </c>
      <c r="C1877" s="59" t="s">
        <v>19329</v>
      </c>
      <c r="D1877" s="59" t="s">
        <v>11105</v>
      </c>
    </row>
    <row r="1878" spans="1:4" x14ac:dyDescent="0.3">
      <c r="A1878" s="59" t="s">
        <v>19330</v>
      </c>
      <c r="B1878" s="59" t="s">
        <v>17448</v>
      </c>
      <c r="C1878" s="59" t="s">
        <v>19331</v>
      </c>
      <c r="D1878" s="59" t="s">
        <v>11105</v>
      </c>
    </row>
    <row r="1879" spans="1:4" x14ac:dyDescent="0.3">
      <c r="A1879" s="59" t="s">
        <v>19332</v>
      </c>
      <c r="B1879" s="59" t="s">
        <v>17448</v>
      </c>
      <c r="C1879" s="59" t="s">
        <v>19333</v>
      </c>
      <c r="D1879" s="59" t="s">
        <v>11105</v>
      </c>
    </row>
    <row r="1880" spans="1:4" x14ac:dyDescent="0.3">
      <c r="A1880" s="59" t="s">
        <v>19334</v>
      </c>
      <c r="B1880" s="59" t="s">
        <v>17448</v>
      </c>
      <c r="C1880" s="59" t="s">
        <v>19335</v>
      </c>
      <c r="D1880" s="59" t="s">
        <v>11105</v>
      </c>
    </row>
    <row r="1881" spans="1:4" x14ac:dyDescent="0.3">
      <c r="A1881" s="59" t="s">
        <v>19336</v>
      </c>
      <c r="B1881" s="59" t="s">
        <v>17448</v>
      </c>
      <c r="C1881" s="59" t="s">
        <v>19337</v>
      </c>
      <c r="D1881" s="59" t="s">
        <v>11105</v>
      </c>
    </row>
    <row r="1882" spans="1:4" x14ac:dyDescent="0.3">
      <c r="A1882" s="59" t="s">
        <v>19338</v>
      </c>
      <c r="B1882" s="59" t="s">
        <v>17448</v>
      </c>
      <c r="C1882" s="59" t="s">
        <v>19339</v>
      </c>
      <c r="D1882" s="59" t="s">
        <v>11105</v>
      </c>
    </row>
    <row r="1883" spans="1:4" x14ac:dyDescent="0.3">
      <c r="A1883" s="59" t="s">
        <v>19340</v>
      </c>
      <c r="B1883" s="59" t="s">
        <v>17448</v>
      </c>
      <c r="C1883" s="59" t="s">
        <v>19341</v>
      </c>
      <c r="D1883" s="59" t="s">
        <v>11105</v>
      </c>
    </row>
    <row r="1884" spans="1:4" x14ac:dyDescent="0.3">
      <c r="A1884" s="59" t="s">
        <v>19342</v>
      </c>
      <c r="B1884" s="59" t="s">
        <v>17448</v>
      </c>
      <c r="C1884" s="59" t="s">
        <v>19343</v>
      </c>
      <c r="D1884" s="59" t="s">
        <v>11105</v>
      </c>
    </row>
    <row r="1885" spans="1:4" x14ac:dyDescent="0.3">
      <c r="A1885" s="59" t="s">
        <v>19344</v>
      </c>
      <c r="B1885" s="59" t="s">
        <v>17448</v>
      </c>
      <c r="C1885" s="59" t="s">
        <v>19345</v>
      </c>
      <c r="D1885" s="59" t="s">
        <v>11105</v>
      </c>
    </row>
    <row r="1886" spans="1:4" x14ac:dyDescent="0.3">
      <c r="A1886" s="59" t="s">
        <v>19346</v>
      </c>
      <c r="B1886" s="59" t="s">
        <v>17448</v>
      </c>
      <c r="C1886" s="59" t="s">
        <v>19347</v>
      </c>
      <c r="D1886" s="59" t="s">
        <v>11105</v>
      </c>
    </row>
    <row r="1887" spans="1:4" x14ac:dyDescent="0.3">
      <c r="A1887" s="59" t="s">
        <v>19348</v>
      </c>
      <c r="B1887" s="59" t="s">
        <v>17448</v>
      </c>
      <c r="C1887" s="59" t="s">
        <v>19349</v>
      </c>
      <c r="D1887" s="59" t="s">
        <v>11105</v>
      </c>
    </row>
    <row r="1888" spans="1:4" x14ac:dyDescent="0.3">
      <c r="A1888" s="59" t="s">
        <v>19350</v>
      </c>
      <c r="B1888" s="59" t="s">
        <v>17448</v>
      </c>
      <c r="C1888" s="59" t="s">
        <v>19351</v>
      </c>
      <c r="D1888" s="59" t="s">
        <v>11105</v>
      </c>
    </row>
    <row r="1889" spans="1:4" x14ac:dyDescent="0.3">
      <c r="A1889" s="59" t="s">
        <v>19352</v>
      </c>
      <c r="B1889" s="59" t="s">
        <v>17448</v>
      </c>
      <c r="C1889" s="59" t="s">
        <v>19353</v>
      </c>
      <c r="D1889" s="59" t="s">
        <v>11105</v>
      </c>
    </row>
    <row r="1890" spans="1:4" x14ac:dyDescent="0.3">
      <c r="A1890" s="59" t="s">
        <v>19354</v>
      </c>
      <c r="B1890" s="59" t="s">
        <v>17448</v>
      </c>
      <c r="C1890" s="59" t="s">
        <v>19355</v>
      </c>
      <c r="D1890" s="59" t="s">
        <v>11105</v>
      </c>
    </row>
    <row r="1891" spans="1:4" x14ac:dyDescent="0.3">
      <c r="A1891" s="59" t="s">
        <v>19356</v>
      </c>
      <c r="B1891" s="59" t="s">
        <v>17448</v>
      </c>
      <c r="C1891" s="59" t="s">
        <v>19357</v>
      </c>
      <c r="D1891" s="59" t="s">
        <v>11105</v>
      </c>
    </row>
    <row r="1892" spans="1:4" x14ac:dyDescent="0.3">
      <c r="A1892" s="59" t="s">
        <v>19358</v>
      </c>
      <c r="B1892" s="59" t="s">
        <v>17448</v>
      </c>
      <c r="C1892" s="59" t="s">
        <v>19359</v>
      </c>
      <c r="D1892" s="59" t="s">
        <v>11105</v>
      </c>
    </row>
    <row r="1893" spans="1:4" x14ac:dyDescent="0.3">
      <c r="A1893" s="59" t="s">
        <v>19360</v>
      </c>
      <c r="B1893" s="59" t="s">
        <v>17448</v>
      </c>
      <c r="C1893" s="59" t="s">
        <v>19361</v>
      </c>
      <c r="D1893" s="59" t="s">
        <v>11105</v>
      </c>
    </row>
    <row r="1894" spans="1:4" x14ac:dyDescent="0.3">
      <c r="A1894" s="59" t="s">
        <v>19362</v>
      </c>
      <c r="B1894" s="59" t="s">
        <v>17448</v>
      </c>
      <c r="C1894" s="59" t="s">
        <v>19363</v>
      </c>
      <c r="D1894" s="59" t="s">
        <v>11105</v>
      </c>
    </row>
    <row r="1895" spans="1:4" x14ac:dyDescent="0.3">
      <c r="A1895" s="59" t="s">
        <v>19364</v>
      </c>
      <c r="B1895" s="59" t="s">
        <v>17448</v>
      </c>
      <c r="C1895" s="59" t="s">
        <v>19365</v>
      </c>
      <c r="D1895" s="59" t="s">
        <v>11105</v>
      </c>
    </row>
    <row r="1896" spans="1:4" x14ac:dyDescent="0.3">
      <c r="A1896" s="59" t="s">
        <v>19366</v>
      </c>
      <c r="B1896" s="59" t="s">
        <v>17448</v>
      </c>
      <c r="C1896" s="59" t="s">
        <v>19367</v>
      </c>
      <c r="D1896" s="59" t="s">
        <v>11105</v>
      </c>
    </row>
    <row r="1897" spans="1:4" x14ac:dyDescent="0.3">
      <c r="A1897" s="59" t="s">
        <v>19368</v>
      </c>
      <c r="B1897" s="59" t="s">
        <v>17448</v>
      </c>
      <c r="C1897" s="59" t="s">
        <v>19369</v>
      </c>
      <c r="D1897" s="59" t="s">
        <v>11105</v>
      </c>
    </row>
    <row r="1898" spans="1:4" x14ac:dyDescent="0.3">
      <c r="A1898" s="59" t="s">
        <v>19370</v>
      </c>
      <c r="B1898" s="59" t="s">
        <v>17448</v>
      </c>
      <c r="C1898" s="59" t="s">
        <v>19371</v>
      </c>
      <c r="D1898" s="59" t="s">
        <v>11105</v>
      </c>
    </row>
    <row r="1899" spans="1:4" x14ac:dyDescent="0.3">
      <c r="A1899" s="59" t="s">
        <v>19372</v>
      </c>
      <c r="B1899" s="59" t="s">
        <v>17448</v>
      </c>
      <c r="C1899" s="59" t="s">
        <v>19373</v>
      </c>
      <c r="D1899" s="59" t="s">
        <v>11105</v>
      </c>
    </row>
    <row r="1900" spans="1:4" x14ac:dyDescent="0.3">
      <c r="A1900" s="59" t="s">
        <v>19374</v>
      </c>
      <c r="B1900" s="59" t="s">
        <v>17448</v>
      </c>
      <c r="C1900" s="59" t="s">
        <v>19375</v>
      </c>
      <c r="D1900" s="59" t="s">
        <v>11105</v>
      </c>
    </row>
    <row r="1901" spans="1:4" x14ac:dyDescent="0.3">
      <c r="A1901" s="59" t="s">
        <v>19376</v>
      </c>
      <c r="B1901" s="59" t="s">
        <v>17448</v>
      </c>
      <c r="C1901" s="59" t="s">
        <v>19377</v>
      </c>
      <c r="D1901" s="59" t="s">
        <v>11105</v>
      </c>
    </row>
    <row r="1902" spans="1:4" x14ac:dyDescent="0.3">
      <c r="A1902" s="59" t="s">
        <v>19378</v>
      </c>
      <c r="B1902" s="59" t="s">
        <v>17448</v>
      </c>
      <c r="C1902" s="59" t="s">
        <v>19379</v>
      </c>
      <c r="D1902" s="59" t="s">
        <v>11105</v>
      </c>
    </row>
    <row r="1903" spans="1:4" x14ac:dyDescent="0.3">
      <c r="A1903" s="59" t="s">
        <v>19380</v>
      </c>
      <c r="B1903" s="59" t="s">
        <v>17448</v>
      </c>
      <c r="C1903" s="59" t="s">
        <v>19381</v>
      </c>
      <c r="D1903" s="59" t="s">
        <v>11105</v>
      </c>
    </row>
    <row r="1904" spans="1:4" x14ac:dyDescent="0.3">
      <c r="A1904" s="59" t="s">
        <v>19382</v>
      </c>
      <c r="B1904" s="59" t="s">
        <v>17448</v>
      </c>
      <c r="C1904" s="59" t="s">
        <v>19383</v>
      </c>
      <c r="D1904" s="59" t="s">
        <v>11105</v>
      </c>
    </row>
    <row r="1905" spans="1:4" x14ac:dyDescent="0.3">
      <c r="A1905" s="59" t="s">
        <v>19384</v>
      </c>
      <c r="B1905" s="59" t="s">
        <v>17448</v>
      </c>
      <c r="C1905" s="59" t="s">
        <v>19385</v>
      </c>
      <c r="D1905" s="59" t="s">
        <v>11105</v>
      </c>
    </row>
    <row r="1906" spans="1:4" x14ac:dyDescent="0.3">
      <c r="A1906" s="59" t="s">
        <v>19386</v>
      </c>
      <c r="B1906" s="59" t="s">
        <v>15788</v>
      </c>
      <c r="C1906" s="59" t="s">
        <v>19387</v>
      </c>
      <c r="D1906" s="59" t="s">
        <v>11105</v>
      </c>
    </row>
    <row r="1907" spans="1:4" x14ac:dyDescent="0.3">
      <c r="A1907" s="59" t="s">
        <v>19388</v>
      </c>
      <c r="B1907" s="59" t="s">
        <v>15788</v>
      </c>
      <c r="C1907" s="59" t="s">
        <v>19389</v>
      </c>
      <c r="D1907" s="59" t="s">
        <v>11105</v>
      </c>
    </row>
    <row r="1908" spans="1:4" x14ac:dyDescent="0.3">
      <c r="A1908" s="59" t="s">
        <v>19390</v>
      </c>
      <c r="B1908" s="59" t="s">
        <v>15788</v>
      </c>
      <c r="C1908" s="59" t="s">
        <v>19391</v>
      </c>
      <c r="D1908" s="59" t="s">
        <v>11105</v>
      </c>
    </row>
    <row r="1909" spans="1:4" x14ac:dyDescent="0.3">
      <c r="A1909" s="59" t="s">
        <v>19392</v>
      </c>
      <c r="B1909" s="59" t="s">
        <v>15788</v>
      </c>
      <c r="C1909" s="59" t="s">
        <v>19393</v>
      </c>
      <c r="D1909" s="59" t="s">
        <v>11105</v>
      </c>
    </row>
    <row r="1910" spans="1:4" x14ac:dyDescent="0.3">
      <c r="A1910" s="59" t="s">
        <v>19394</v>
      </c>
      <c r="B1910" s="59" t="s">
        <v>15788</v>
      </c>
      <c r="C1910" s="59" t="s">
        <v>19395</v>
      </c>
      <c r="D1910" s="59" t="s">
        <v>11105</v>
      </c>
    </row>
    <row r="1911" spans="1:4" x14ac:dyDescent="0.3">
      <c r="A1911" s="59" t="s">
        <v>19396</v>
      </c>
      <c r="B1911" s="59" t="s">
        <v>15788</v>
      </c>
      <c r="C1911" s="59" t="s">
        <v>19397</v>
      </c>
      <c r="D1911" s="59" t="s">
        <v>11105</v>
      </c>
    </row>
    <row r="1912" spans="1:4" x14ac:dyDescent="0.3">
      <c r="A1912" s="59" t="s">
        <v>19398</v>
      </c>
      <c r="B1912" s="59" t="s">
        <v>15788</v>
      </c>
      <c r="C1912" s="59" t="s">
        <v>19399</v>
      </c>
      <c r="D1912" s="59" t="s">
        <v>11105</v>
      </c>
    </row>
    <row r="1913" spans="1:4" x14ac:dyDescent="0.3">
      <c r="A1913" s="59" t="s">
        <v>19400</v>
      </c>
      <c r="B1913" s="59" t="s">
        <v>15788</v>
      </c>
      <c r="C1913" s="59" t="s">
        <v>19401</v>
      </c>
      <c r="D1913" s="59" t="s">
        <v>11105</v>
      </c>
    </row>
    <row r="1914" spans="1:4" x14ac:dyDescent="0.3">
      <c r="A1914" s="59" t="s">
        <v>19402</v>
      </c>
      <c r="B1914" s="59" t="s">
        <v>15648</v>
      </c>
      <c r="C1914" s="59" t="s">
        <v>19403</v>
      </c>
      <c r="D1914" s="59" t="s">
        <v>11105</v>
      </c>
    </row>
    <row r="1915" spans="1:4" x14ac:dyDescent="0.3">
      <c r="A1915" s="59" t="s">
        <v>19404</v>
      </c>
      <c r="B1915" s="59" t="s">
        <v>15762</v>
      </c>
      <c r="C1915" s="59" t="s">
        <v>19405</v>
      </c>
      <c r="D1915" s="59" t="s">
        <v>11105</v>
      </c>
    </row>
    <row r="1916" spans="1:4" x14ac:dyDescent="0.3">
      <c r="A1916" s="59" t="s">
        <v>19406</v>
      </c>
      <c r="B1916" s="59" t="s">
        <v>15762</v>
      </c>
      <c r="C1916" s="59" t="s">
        <v>19407</v>
      </c>
      <c r="D1916" s="59" t="s">
        <v>11105</v>
      </c>
    </row>
    <row r="1917" spans="1:4" x14ac:dyDescent="0.3">
      <c r="A1917" s="59" t="s">
        <v>19408</v>
      </c>
      <c r="B1917" s="59" t="s">
        <v>15762</v>
      </c>
      <c r="C1917" s="59" t="s">
        <v>19409</v>
      </c>
      <c r="D1917" s="59" t="s">
        <v>11105</v>
      </c>
    </row>
    <row r="1918" spans="1:4" x14ac:dyDescent="0.3">
      <c r="A1918" s="59" t="s">
        <v>19410</v>
      </c>
      <c r="B1918" s="59" t="s">
        <v>15762</v>
      </c>
      <c r="C1918" s="59" t="s">
        <v>19411</v>
      </c>
      <c r="D1918" s="59" t="s">
        <v>11105</v>
      </c>
    </row>
    <row r="1919" spans="1:4" x14ac:dyDescent="0.3">
      <c r="A1919" s="59" t="s">
        <v>19412</v>
      </c>
      <c r="B1919" s="59" t="s">
        <v>15762</v>
      </c>
      <c r="C1919" s="59" t="s">
        <v>19413</v>
      </c>
      <c r="D1919" s="59" t="s">
        <v>11105</v>
      </c>
    </row>
    <row r="1920" spans="1:4" x14ac:dyDescent="0.3">
      <c r="A1920" s="59" t="s">
        <v>19414</v>
      </c>
      <c r="B1920" s="59" t="s">
        <v>15762</v>
      </c>
      <c r="C1920" s="59" t="s">
        <v>19415</v>
      </c>
      <c r="D1920" s="59" t="s">
        <v>11105</v>
      </c>
    </row>
    <row r="1921" spans="1:4" x14ac:dyDescent="0.3">
      <c r="A1921" s="59" t="s">
        <v>19416</v>
      </c>
      <c r="B1921" s="59" t="s">
        <v>15762</v>
      </c>
      <c r="C1921" s="59" t="s">
        <v>19417</v>
      </c>
      <c r="D1921" s="59" t="s">
        <v>11105</v>
      </c>
    </row>
    <row r="1922" spans="1:4" x14ac:dyDescent="0.3">
      <c r="A1922" s="59" t="s">
        <v>19418</v>
      </c>
      <c r="B1922" s="59" t="s">
        <v>15762</v>
      </c>
      <c r="C1922" s="59" t="s">
        <v>19417</v>
      </c>
      <c r="D1922" s="59" t="s">
        <v>11105</v>
      </c>
    </row>
    <row r="1923" spans="1:4" x14ac:dyDescent="0.3">
      <c r="A1923" s="59" t="s">
        <v>19419</v>
      </c>
      <c r="B1923" s="59" t="s">
        <v>15762</v>
      </c>
      <c r="C1923" s="59" t="s">
        <v>19420</v>
      </c>
      <c r="D1923" s="59" t="s">
        <v>11105</v>
      </c>
    </row>
    <row r="1924" spans="1:4" x14ac:dyDescent="0.3">
      <c r="A1924" s="59" t="s">
        <v>19421</v>
      </c>
      <c r="B1924" s="59" t="s">
        <v>15762</v>
      </c>
      <c r="C1924" s="59" t="s">
        <v>19422</v>
      </c>
      <c r="D1924" s="59" t="s">
        <v>11105</v>
      </c>
    </row>
    <row r="1925" spans="1:4" x14ac:dyDescent="0.3">
      <c r="A1925" s="59" t="s">
        <v>19423</v>
      </c>
      <c r="B1925" s="59" t="s">
        <v>15762</v>
      </c>
      <c r="C1925" s="59" t="s">
        <v>19424</v>
      </c>
      <c r="D1925" s="59" t="s">
        <v>11105</v>
      </c>
    </row>
    <row r="1926" spans="1:4" x14ac:dyDescent="0.3">
      <c r="A1926" s="59" t="s">
        <v>19425</v>
      </c>
      <c r="B1926" s="59" t="s">
        <v>15762</v>
      </c>
      <c r="C1926" s="59" t="s">
        <v>19426</v>
      </c>
      <c r="D1926" s="59" t="s">
        <v>11105</v>
      </c>
    </row>
    <row r="1927" spans="1:4" x14ac:dyDescent="0.3">
      <c r="A1927" s="59" t="s">
        <v>19427</v>
      </c>
      <c r="B1927" s="59" t="s">
        <v>15762</v>
      </c>
      <c r="C1927" s="59" t="s">
        <v>19428</v>
      </c>
      <c r="D1927" s="59" t="s">
        <v>11105</v>
      </c>
    </row>
    <row r="1928" spans="1:4" x14ac:dyDescent="0.3">
      <c r="A1928" s="59" t="s">
        <v>19429</v>
      </c>
      <c r="B1928" s="59" t="s">
        <v>15762</v>
      </c>
      <c r="C1928" s="59" t="s">
        <v>19430</v>
      </c>
      <c r="D1928" s="59" t="s">
        <v>11105</v>
      </c>
    </row>
    <row r="1929" spans="1:4" x14ac:dyDescent="0.3">
      <c r="A1929" s="59" t="s">
        <v>19431</v>
      </c>
      <c r="B1929" s="59" t="s">
        <v>15762</v>
      </c>
      <c r="C1929" s="59" t="s">
        <v>19432</v>
      </c>
      <c r="D1929" s="59" t="s">
        <v>11105</v>
      </c>
    </row>
    <row r="1930" spans="1:4" x14ac:dyDescent="0.3">
      <c r="A1930" s="59" t="s">
        <v>19433</v>
      </c>
      <c r="B1930" s="59" t="s">
        <v>15762</v>
      </c>
      <c r="C1930" s="59" t="s">
        <v>19434</v>
      </c>
      <c r="D1930" s="59" t="s">
        <v>11105</v>
      </c>
    </row>
    <row r="1931" spans="1:4" x14ac:dyDescent="0.3">
      <c r="A1931" s="59" t="s">
        <v>19435</v>
      </c>
      <c r="B1931" s="59" t="s">
        <v>15788</v>
      </c>
      <c r="C1931" s="59" t="s">
        <v>19436</v>
      </c>
      <c r="D1931" s="59" t="s">
        <v>11105</v>
      </c>
    </row>
    <row r="1932" spans="1:4" x14ac:dyDescent="0.3">
      <c r="A1932" s="59" t="s">
        <v>19437</v>
      </c>
      <c r="B1932" s="59" t="s">
        <v>15788</v>
      </c>
      <c r="C1932" s="59" t="s">
        <v>19438</v>
      </c>
      <c r="D1932" s="59" t="s">
        <v>11105</v>
      </c>
    </row>
    <row r="1933" spans="1:4" x14ac:dyDescent="0.3">
      <c r="A1933" s="59" t="s">
        <v>19439</v>
      </c>
      <c r="B1933" s="59" t="s">
        <v>15788</v>
      </c>
      <c r="C1933" s="59" t="s">
        <v>19440</v>
      </c>
      <c r="D1933" s="59" t="s">
        <v>11105</v>
      </c>
    </row>
    <row r="1934" spans="1:4" x14ac:dyDescent="0.3">
      <c r="A1934" s="59" t="s">
        <v>19441</v>
      </c>
      <c r="B1934" s="59" t="s">
        <v>15788</v>
      </c>
      <c r="C1934" s="59" t="s">
        <v>19442</v>
      </c>
      <c r="D1934" s="59" t="s">
        <v>11105</v>
      </c>
    </row>
    <row r="1935" spans="1:4" x14ac:dyDescent="0.3">
      <c r="A1935" s="59" t="s">
        <v>19443</v>
      </c>
      <c r="B1935" s="59" t="s">
        <v>15788</v>
      </c>
      <c r="C1935" s="59" t="s">
        <v>19444</v>
      </c>
      <c r="D1935" s="59" t="s">
        <v>11105</v>
      </c>
    </row>
    <row r="1936" spans="1:4" x14ac:dyDescent="0.3">
      <c r="A1936" s="59" t="s">
        <v>19445</v>
      </c>
      <c r="B1936" s="59" t="s">
        <v>15788</v>
      </c>
      <c r="C1936" s="59" t="s">
        <v>19446</v>
      </c>
      <c r="D1936" s="59" t="s">
        <v>11105</v>
      </c>
    </row>
    <row r="1937" spans="1:4" x14ac:dyDescent="0.3">
      <c r="A1937" s="59" t="s">
        <v>19447</v>
      </c>
      <c r="B1937" s="59" t="s">
        <v>15788</v>
      </c>
      <c r="C1937" s="59" t="s">
        <v>19448</v>
      </c>
      <c r="D1937" s="59" t="s">
        <v>11105</v>
      </c>
    </row>
    <row r="1938" spans="1:4" x14ac:dyDescent="0.3">
      <c r="A1938" s="59" t="s">
        <v>19449</v>
      </c>
      <c r="B1938" s="59" t="s">
        <v>15788</v>
      </c>
      <c r="C1938" s="59" t="s">
        <v>19450</v>
      </c>
      <c r="D1938" s="59" t="s">
        <v>11105</v>
      </c>
    </row>
    <row r="1939" spans="1:4" x14ac:dyDescent="0.3">
      <c r="A1939" s="59" t="s">
        <v>19451</v>
      </c>
      <c r="B1939" s="59" t="s">
        <v>15788</v>
      </c>
      <c r="C1939" s="59" t="s">
        <v>19452</v>
      </c>
      <c r="D1939" s="59" t="s">
        <v>11105</v>
      </c>
    </row>
    <row r="1940" spans="1:4" x14ac:dyDescent="0.3">
      <c r="A1940" s="59" t="s">
        <v>19453</v>
      </c>
      <c r="B1940" s="59" t="s">
        <v>15788</v>
      </c>
      <c r="C1940" s="59" t="s">
        <v>19454</v>
      </c>
      <c r="D1940" s="59" t="s">
        <v>11105</v>
      </c>
    </row>
    <row r="1941" spans="1:4" x14ac:dyDescent="0.3">
      <c r="A1941" s="59" t="s">
        <v>19455</v>
      </c>
      <c r="B1941" s="59" t="s">
        <v>15788</v>
      </c>
      <c r="C1941" s="59" t="s">
        <v>19456</v>
      </c>
      <c r="D1941" s="59" t="s">
        <v>11105</v>
      </c>
    </row>
    <row r="1942" spans="1:4" x14ac:dyDescent="0.3">
      <c r="A1942" s="59" t="s">
        <v>19457</v>
      </c>
      <c r="B1942" s="59" t="s">
        <v>15788</v>
      </c>
      <c r="C1942" s="59" t="s">
        <v>19458</v>
      </c>
      <c r="D1942" s="59" t="s">
        <v>11105</v>
      </c>
    </row>
    <row r="1943" spans="1:4" x14ac:dyDescent="0.3">
      <c r="A1943" s="59" t="s">
        <v>19459</v>
      </c>
      <c r="B1943" s="59" t="s">
        <v>15788</v>
      </c>
      <c r="C1943" s="59" t="s">
        <v>19460</v>
      </c>
      <c r="D1943" s="59" t="s">
        <v>11105</v>
      </c>
    </row>
    <row r="1944" spans="1:4" x14ac:dyDescent="0.3">
      <c r="A1944" s="59" t="s">
        <v>19461</v>
      </c>
      <c r="B1944" s="59" t="s">
        <v>15788</v>
      </c>
      <c r="C1944" s="59" t="s">
        <v>19462</v>
      </c>
      <c r="D1944" s="59" t="s">
        <v>11105</v>
      </c>
    </row>
    <row r="1945" spans="1:4" x14ac:dyDescent="0.3">
      <c r="A1945" s="59" t="s">
        <v>19463</v>
      </c>
      <c r="B1945" s="59" t="s">
        <v>15788</v>
      </c>
      <c r="C1945" s="59" t="s">
        <v>19464</v>
      </c>
      <c r="D1945" s="59" t="s">
        <v>11105</v>
      </c>
    </row>
    <row r="1946" spans="1:4" x14ac:dyDescent="0.3">
      <c r="A1946" s="59" t="s">
        <v>19465</v>
      </c>
      <c r="B1946" s="59" t="s">
        <v>15788</v>
      </c>
      <c r="C1946" s="59" t="s">
        <v>19466</v>
      </c>
      <c r="D1946" s="59" t="s">
        <v>11105</v>
      </c>
    </row>
    <row r="1947" spans="1:4" x14ac:dyDescent="0.3">
      <c r="A1947" s="59" t="s">
        <v>19467</v>
      </c>
      <c r="B1947" s="59" t="s">
        <v>15788</v>
      </c>
      <c r="C1947" s="59" t="s">
        <v>19468</v>
      </c>
      <c r="D1947" s="59" t="s">
        <v>11105</v>
      </c>
    </row>
    <row r="1948" spans="1:4" x14ac:dyDescent="0.3">
      <c r="A1948" s="59" t="s">
        <v>19469</v>
      </c>
      <c r="B1948" s="59" t="s">
        <v>15788</v>
      </c>
      <c r="C1948" s="59" t="s">
        <v>19470</v>
      </c>
      <c r="D1948" s="59" t="s">
        <v>11105</v>
      </c>
    </row>
    <row r="1949" spans="1:4" x14ac:dyDescent="0.3">
      <c r="A1949" s="59" t="s">
        <v>19471</v>
      </c>
      <c r="B1949" s="59" t="s">
        <v>15788</v>
      </c>
      <c r="C1949" s="59" t="s">
        <v>19472</v>
      </c>
      <c r="D1949" s="59" t="s">
        <v>11105</v>
      </c>
    </row>
    <row r="1950" spans="1:4" x14ac:dyDescent="0.3">
      <c r="A1950" s="59" t="s">
        <v>19473</v>
      </c>
      <c r="B1950" s="59" t="s">
        <v>15788</v>
      </c>
      <c r="C1950" s="59" t="s">
        <v>19474</v>
      </c>
      <c r="D1950" s="59" t="s">
        <v>11105</v>
      </c>
    </row>
    <row r="1951" spans="1:4" x14ac:dyDescent="0.3">
      <c r="A1951" s="59" t="s">
        <v>19475</v>
      </c>
      <c r="B1951" s="59" t="s">
        <v>15788</v>
      </c>
      <c r="C1951" s="59" t="s">
        <v>19476</v>
      </c>
      <c r="D1951" s="59" t="s">
        <v>11105</v>
      </c>
    </row>
    <row r="1952" spans="1:4" x14ac:dyDescent="0.3">
      <c r="A1952" s="59" t="s">
        <v>19477</v>
      </c>
      <c r="B1952" s="59" t="s">
        <v>15788</v>
      </c>
      <c r="C1952" s="59" t="s">
        <v>19478</v>
      </c>
      <c r="D1952" s="59" t="s">
        <v>11105</v>
      </c>
    </row>
    <row r="1953" spans="1:4" x14ac:dyDescent="0.3">
      <c r="A1953" s="59" t="s">
        <v>19479</v>
      </c>
      <c r="B1953" s="59" t="s">
        <v>15762</v>
      </c>
      <c r="C1953" s="59" t="s">
        <v>19480</v>
      </c>
      <c r="D1953" s="59" t="s">
        <v>11105</v>
      </c>
    </row>
    <row r="1954" spans="1:4" x14ac:dyDescent="0.3">
      <c r="A1954" s="59" t="s">
        <v>19481</v>
      </c>
      <c r="B1954" s="59" t="s">
        <v>15762</v>
      </c>
      <c r="C1954" s="59" t="s">
        <v>19482</v>
      </c>
      <c r="D1954" s="59" t="s">
        <v>11105</v>
      </c>
    </row>
    <row r="1955" spans="1:4" x14ac:dyDescent="0.3">
      <c r="A1955" s="59" t="s">
        <v>19483</v>
      </c>
      <c r="B1955" s="59" t="s">
        <v>15762</v>
      </c>
      <c r="C1955" s="59" t="s">
        <v>19484</v>
      </c>
      <c r="D1955" s="59" t="s">
        <v>11105</v>
      </c>
    </row>
    <row r="1956" spans="1:4" x14ac:dyDescent="0.3">
      <c r="A1956" s="59" t="s">
        <v>19485</v>
      </c>
      <c r="B1956" s="59" t="s">
        <v>15762</v>
      </c>
      <c r="C1956" s="59" t="s">
        <v>19486</v>
      </c>
      <c r="D1956" s="59" t="s">
        <v>11105</v>
      </c>
    </row>
    <row r="1957" spans="1:4" x14ac:dyDescent="0.3">
      <c r="A1957" s="59" t="s">
        <v>19487</v>
      </c>
      <c r="B1957" s="59" t="s">
        <v>15762</v>
      </c>
      <c r="C1957" s="59" t="s">
        <v>19488</v>
      </c>
      <c r="D1957" s="59" t="s">
        <v>11105</v>
      </c>
    </row>
    <row r="1958" spans="1:4" x14ac:dyDescent="0.3">
      <c r="A1958" s="59" t="s">
        <v>19489</v>
      </c>
      <c r="B1958" s="59" t="s">
        <v>15762</v>
      </c>
      <c r="C1958" s="59" t="s">
        <v>19490</v>
      </c>
      <c r="D1958" s="59" t="s">
        <v>11105</v>
      </c>
    </row>
    <row r="1959" spans="1:4" x14ac:dyDescent="0.3">
      <c r="A1959" s="59" t="s">
        <v>19491</v>
      </c>
      <c r="B1959" s="59" t="s">
        <v>15762</v>
      </c>
      <c r="C1959" s="59" t="s">
        <v>19492</v>
      </c>
      <c r="D1959" s="59" t="s">
        <v>11105</v>
      </c>
    </row>
    <row r="1960" spans="1:4" x14ac:dyDescent="0.3">
      <c r="A1960" s="59" t="s">
        <v>19493</v>
      </c>
      <c r="B1960" s="59" t="s">
        <v>15762</v>
      </c>
      <c r="C1960" s="59" t="s">
        <v>19494</v>
      </c>
      <c r="D1960" s="59" t="s">
        <v>11105</v>
      </c>
    </row>
    <row r="1961" spans="1:4" x14ac:dyDescent="0.3">
      <c r="A1961" s="59" t="s">
        <v>19495</v>
      </c>
      <c r="B1961" s="59" t="s">
        <v>15762</v>
      </c>
      <c r="C1961" s="59" t="s">
        <v>19496</v>
      </c>
      <c r="D1961" s="59" t="s">
        <v>11105</v>
      </c>
    </row>
    <row r="1962" spans="1:4" x14ac:dyDescent="0.3">
      <c r="A1962" s="59" t="s">
        <v>19497</v>
      </c>
      <c r="B1962" s="59" t="s">
        <v>15762</v>
      </c>
      <c r="C1962" s="59" t="s">
        <v>19498</v>
      </c>
      <c r="D1962" s="59" t="s">
        <v>11105</v>
      </c>
    </row>
    <row r="1963" spans="1:4" x14ac:dyDescent="0.3">
      <c r="A1963" s="59" t="s">
        <v>19499</v>
      </c>
      <c r="B1963" s="59" t="s">
        <v>15762</v>
      </c>
      <c r="C1963" s="59" t="s">
        <v>19500</v>
      </c>
      <c r="D1963" s="59" t="s">
        <v>11105</v>
      </c>
    </row>
    <row r="1964" spans="1:4" x14ac:dyDescent="0.3">
      <c r="A1964" s="59" t="s">
        <v>19501</v>
      </c>
      <c r="B1964" s="59" t="s">
        <v>15762</v>
      </c>
      <c r="C1964" s="59" t="s">
        <v>19502</v>
      </c>
      <c r="D1964" s="59" t="s">
        <v>11105</v>
      </c>
    </row>
    <row r="1965" spans="1:4" x14ac:dyDescent="0.3">
      <c r="A1965" s="59" t="s">
        <v>19503</v>
      </c>
      <c r="B1965" s="59" t="s">
        <v>15762</v>
      </c>
      <c r="C1965" s="59" t="s">
        <v>19504</v>
      </c>
      <c r="D1965" s="59" t="s">
        <v>11105</v>
      </c>
    </row>
    <row r="1966" spans="1:4" x14ac:dyDescent="0.3">
      <c r="A1966" s="59" t="s">
        <v>19505</v>
      </c>
      <c r="B1966" s="59" t="s">
        <v>15788</v>
      </c>
      <c r="C1966" s="59" t="s">
        <v>19506</v>
      </c>
      <c r="D1966" s="59" t="s">
        <v>11105</v>
      </c>
    </row>
    <row r="1967" spans="1:4" x14ac:dyDescent="0.3">
      <c r="A1967" s="59" t="s">
        <v>19507</v>
      </c>
      <c r="B1967" s="59" t="s">
        <v>15788</v>
      </c>
      <c r="C1967" s="59" t="s">
        <v>19508</v>
      </c>
      <c r="D1967" s="59" t="s">
        <v>11105</v>
      </c>
    </row>
    <row r="1968" spans="1:4" x14ac:dyDescent="0.3">
      <c r="A1968" s="59" t="s">
        <v>19509</v>
      </c>
      <c r="B1968" s="59" t="s">
        <v>15788</v>
      </c>
      <c r="C1968" s="59" t="s">
        <v>19510</v>
      </c>
      <c r="D1968" s="59" t="s">
        <v>11105</v>
      </c>
    </row>
    <row r="1969" spans="1:4" x14ac:dyDescent="0.3">
      <c r="A1969" s="59" t="s">
        <v>19511</v>
      </c>
      <c r="B1969" s="59" t="s">
        <v>15788</v>
      </c>
      <c r="C1969" s="59" t="s">
        <v>19512</v>
      </c>
      <c r="D1969" s="59" t="s">
        <v>11105</v>
      </c>
    </row>
    <row r="1970" spans="1:4" x14ac:dyDescent="0.3">
      <c r="A1970" s="59" t="s">
        <v>19513</v>
      </c>
      <c r="B1970" s="59" t="s">
        <v>15788</v>
      </c>
      <c r="C1970" s="59" t="s">
        <v>19514</v>
      </c>
      <c r="D1970" s="59" t="s">
        <v>11105</v>
      </c>
    </row>
    <row r="1971" spans="1:4" x14ac:dyDescent="0.3">
      <c r="A1971" s="59" t="s">
        <v>19515</v>
      </c>
      <c r="B1971" s="59" t="s">
        <v>15788</v>
      </c>
      <c r="C1971" s="59" t="s">
        <v>19516</v>
      </c>
      <c r="D1971" s="59" t="s">
        <v>11105</v>
      </c>
    </row>
    <row r="1972" spans="1:4" x14ac:dyDescent="0.3">
      <c r="A1972" s="59" t="s">
        <v>19517</v>
      </c>
      <c r="B1972" s="59" t="s">
        <v>15788</v>
      </c>
      <c r="C1972" s="59" t="s">
        <v>19518</v>
      </c>
      <c r="D1972" s="59" t="s">
        <v>11105</v>
      </c>
    </row>
    <row r="1973" spans="1:4" x14ac:dyDescent="0.3">
      <c r="A1973" s="59" t="s">
        <v>19519</v>
      </c>
      <c r="B1973" s="59" t="s">
        <v>15788</v>
      </c>
      <c r="C1973" s="59" t="s">
        <v>19520</v>
      </c>
      <c r="D1973" s="59" t="s">
        <v>11105</v>
      </c>
    </row>
    <row r="1974" spans="1:4" x14ac:dyDescent="0.3">
      <c r="A1974" s="59" t="s">
        <v>19521</v>
      </c>
      <c r="B1974" s="59" t="s">
        <v>15788</v>
      </c>
      <c r="C1974" s="59" t="s">
        <v>19522</v>
      </c>
      <c r="D1974" s="59" t="s">
        <v>11105</v>
      </c>
    </row>
    <row r="1975" spans="1:4" x14ac:dyDescent="0.3">
      <c r="A1975" s="59" t="s">
        <v>19523</v>
      </c>
      <c r="B1975" s="59" t="s">
        <v>15788</v>
      </c>
      <c r="C1975" s="59" t="s">
        <v>19524</v>
      </c>
      <c r="D1975" s="59" t="s">
        <v>11105</v>
      </c>
    </row>
    <row r="1976" spans="1:4" x14ac:dyDescent="0.3">
      <c r="A1976" s="59" t="s">
        <v>19525</v>
      </c>
      <c r="B1976" s="59" t="s">
        <v>15788</v>
      </c>
      <c r="C1976" s="59" t="s">
        <v>19526</v>
      </c>
      <c r="D1976" s="59" t="s">
        <v>11105</v>
      </c>
    </row>
    <row r="1977" spans="1:4" x14ac:dyDescent="0.3">
      <c r="A1977" s="59" t="s">
        <v>19527</v>
      </c>
      <c r="B1977" s="59" t="s">
        <v>15788</v>
      </c>
      <c r="C1977" s="59" t="s">
        <v>19528</v>
      </c>
      <c r="D1977" s="59" t="s">
        <v>11105</v>
      </c>
    </row>
    <row r="1978" spans="1:4" x14ac:dyDescent="0.3">
      <c r="A1978" s="59" t="s">
        <v>19529</v>
      </c>
      <c r="B1978" s="59" t="s">
        <v>15788</v>
      </c>
      <c r="C1978" s="59" t="s">
        <v>19530</v>
      </c>
      <c r="D1978" s="59" t="s">
        <v>11105</v>
      </c>
    </row>
    <row r="1979" spans="1:4" x14ac:dyDescent="0.3">
      <c r="A1979" s="59" t="s">
        <v>19531</v>
      </c>
      <c r="B1979" s="59" t="s">
        <v>15788</v>
      </c>
      <c r="C1979" s="59" t="s">
        <v>19532</v>
      </c>
      <c r="D1979" s="59" t="s">
        <v>11105</v>
      </c>
    </row>
    <row r="1980" spans="1:4" x14ac:dyDescent="0.3">
      <c r="A1980" s="59" t="s">
        <v>19533</v>
      </c>
      <c r="B1980" s="59" t="s">
        <v>15762</v>
      </c>
      <c r="C1980" s="59" t="s">
        <v>19534</v>
      </c>
      <c r="D1980" s="59" t="s">
        <v>11105</v>
      </c>
    </row>
    <row r="1981" spans="1:4" x14ac:dyDescent="0.3">
      <c r="A1981" s="59" t="s">
        <v>19535</v>
      </c>
      <c r="B1981" s="59" t="s">
        <v>15762</v>
      </c>
      <c r="C1981" s="59" t="s">
        <v>19536</v>
      </c>
      <c r="D1981" s="59" t="s">
        <v>11105</v>
      </c>
    </row>
    <row r="1982" spans="1:4" x14ac:dyDescent="0.3">
      <c r="A1982" s="59" t="s">
        <v>19537</v>
      </c>
      <c r="B1982" s="59" t="s">
        <v>15765</v>
      </c>
      <c r="C1982" s="59" t="s">
        <v>19538</v>
      </c>
      <c r="D1982" s="59" t="s">
        <v>11105</v>
      </c>
    </row>
    <row r="1983" spans="1:4" x14ac:dyDescent="0.3">
      <c r="A1983" s="59" t="s">
        <v>19539</v>
      </c>
      <c r="B1983" s="59" t="s">
        <v>15765</v>
      </c>
      <c r="C1983" s="59" t="s">
        <v>19540</v>
      </c>
      <c r="D1983" s="59" t="s">
        <v>11105</v>
      </c>
    </row>
    <row r="1984" spans="1:4" x14ac:dyDescent="0.3">
      <c r="A1984" s="59" t="s">
        <v>19541</v>
      </c>
      <c r="B1984" s="59" t="s">
        <v>15765</v>
      </c>
      <c r="C1984" s="59" t="s">
        <v>19542</v>
      </c>
      <c r="D1984" s="59" t="s">
        <v>11105</v>
      </c>
    </row>
    <row r="1985" spans="1:4" x14ac:dyDescent="0.3">
      <c r="A1985" s="59" t="s">
        <v>19543</v>
      </c>
      <c r="B1985" s="59" t="s">
        <v>15765</v>
      </c>
      <c r="C1985" s="59" t="s">
        <v>19544</v>
      </c>
      <c r="D1985" s="59" t="s">
        <v>11105</v>
      </c>
    </row>
    <row r="1986" spans="1:4" x14ac:dyDescent="0.3">
      <c r="A1986" s="59" t="s">
        <v>19545</v>
      </c>
      <c r="B1986" s="59" t="s">
        <v>15765</v>
      </c>
      <c r="C1986" s="59" t="s">
        <v>19546</v>
      </c>
      <c r="D1986" s="59" t="s">
        <v>11105</v>
      </c>
    </row>
    <row r="1987" spans="1:4" x14ac:dyDescent="0.3">
      <c r="A1987" s="59" t="s">
        <v>19547</v>
      </c>
      <c r="B1987" s="59" t="s">
        <v>15765</v>
      </c>
      <c r="C1987" s="59" t="s">
        <v>19548</v>
      </c>
      <c r="D1987" s="59" t="s">
        <v>11105</v>
      </c>
    </row>
    <row r="1988" spans="1:4" x14ac:dyDescent="0.3">
      <c r="A1988" s="59" t="s">
        <v>19549</v>
      </c>
      <c r="B1988" s="59" t="s">
        <v>15765</v>
      </c>
      <c r="C1988" s="59" t="s">
        <v>19550</v>
      </c>
      <c r="D1988" s="59" t="s">
        <v>11105</v>
      </c>
    </row>
    <row r="1989" spans="1:4" x14ac:dyDescent="0.3">
      <c r="A1989" s="59" t="s">
        <v>19551</v>
      </c>
      <c r="B1989" s="59" t="s">
        <v>15765</v>
      </c>
      <c r="C1989" s="59" t="s">
        <v>19552</v>
      </c>
      <c r="D1989" s="59" t="s">
        <v>11105</v>
      </c>
    </row>
    <row r="1990" spans="1:4" x14ac:dyDescent="0.3">
      <c r="A1990" s="59" t="s">
        <v>19553</v>
      </c>
      <c r="B1990" s="59" t="s">
        <v>15973</v>
      </c>
      <c r="C1990" s="59" t="s">
        <v>19554</v>
      </c>
      <c r="D1990" s="59" t="s">
        <v>11105</v>
      </c>
    </row>
    <row r="1991" spans="1:4" x14ac:dyDescent="0.3">
      <c r="A1991" s="59" t="s">
        <v>19555</v>
      </c>
      <c r="B1991" s="59" t="s">
        <v>15973</v>
      </c>
      <c r="C1991" s="59" t="s">
        <v>19556</v>
      </c>
      <c r="D1991" s="59" t="s">
        <v>11105</v>
      </c>
    </row>
    <row r="1992" spans="1:4" x14ac:dyDescent="0.3">
      <c r="A1992" s="59" t="s">
        <v>19557</v>
      </c>
      <c r="B1992" s="59" t="s">
        <v>15973</v>
      </c>
      <c r="C1992" s="59" t="s">
        <v>19558</v>
      </c>
      <c r="D1992" s="59" t="s">
        <v>11105</v>
      </c>
    </row>
    <row r="1993" spans="1:4" x14ac:dyDescent="0.3">
      <c r="A1993" s="59" t="s">
        <v>19559</v>
      </c>
      <c r="B1993" s="59" t="s">
        <v>15973</v>
      </c>
      <c r="C1993" s="59" t="s">
        <v>19560</v>
      </c>
      <c r="D1993" s="59" t="s">
        <v>11105</v>
      </c>
    </row>
    <row r="1994" spans="1:4" x14ac:dyDescent="0.3">
      <c r="A1994" s="59" t="s">
        <v>19561</v>
      </c>
      <c r="B1994" s="59" t="s">
        <v>15973</v>
      </c>
      <c r="C1994" s="59" t="s">
        <v>19562</v>
      </c>
      <c r="D1994" s="59" t="s">
        <v>11105</v>
      </c>
    </row>
    <row r="1995" spans="1:4" x14ac:dyDescent="0.3">
      <c r="A1995" s="59" t="s">
        <v>19563</v>
      </c>
      <c r="B1995" s="59" t="s">
        <v>15973</v>
      </c>
      <c r="C1995" s="59" t="s">
        <v>19564</v>
      </c>
      <c r="D1995" s="59" t="s">
        <v>11105</v>
      </c>
    </row>
    <row r="1996" spans="1:4" x14ac:dyDescent="0.3">
      <c r="A1996" s="59" t="s">
        <v>19565</v>
      </c>
      <c r="B1996" s="59" t="s">
        <v>15973</v>
      </c>
      <c r="C1996" s="59" t="s">
        <v>19566</v>
      </c>
      <c r="D1996" s="59" t="s">
        <v>11105</v>
      </c>
    </row>
    <row r="1997" spans="1:4" x14ac:dyDescent="0.3">
      <c r="A1997" s="59" t="s">
        <v>19567</v>
      </c>
      <c r="B1997" s="59" t="s">
        <v>15973</v>
      </c>
      <c r="C1997" s="59" t="s">
        <v>19568</v>
      </c>
      <c r="D1997" s="59" t="s">
        <v>11105</v>
      </c>
    </row>
    <row r="1998" spans="1:4" x14ac:dyDescent="0.3">
      <c r="A1998" s="59" t="s">
        <v>19569</v>
      </c>
      <c r="B1998" s="59" t="s">
        <v>15973</v>
      </c>
      <c r="C1998" s="59" t="s">
        <v>19570</v>
      </c>
      <c r="D1998" s="59" t="s">
        <v>11105</v>
      </c>
    </row>
    <row r="1999" spans="1:4" x14ac:dyDescent="0.3">
      <c r="A1999" s="59" t="s">
        <v>19571</v>
      </c>
      <c r="B1999" s="59" t="s">
        <v>15973</v>
      </c>
      <c r="C1999" s="59" t="s">
        <v>19572</v>
      </c>
      <c r="D1999" s="59" t="s">
        <v>11105</v>
      </c>
    </row>
    <row r="2000" spans="1:4" x14ac:dyDescent="0.3">
      <c r="A2000" s="59" t="s">
        <v>19573</v>
      </c>
      <c r="B2000" s="59" t="s">
        <v>15973</v>
      </c>
      <c r="C2000" s="59" t="s">
        <v>19574</v>
      </c>
      <c r="D2000" s="59" t="s">
        <v>11105</v>
      </c>
    </row>
    <row r="2001" spans="1:4" x14ac:dyDescent="0.3">
      <c r="A2001" s="59" t="s">
        <v>19575</v>
      </c>
      <c r="B2001" s="59" t="s">
        <v>15973</v>
      </c>
      <c r="C2001" s="59" t="s">
        <v>19576</v>
      </c>
      <c r="D2001" s="59" t="s">
        <v>11105</v>
      </c>
    </row>
    <row r="2002" spans="1:4" x14ac:dyDescent="0.3">
      <c r="A2002" s="59" t="s">
        <v>19577</v>
      </c>
      <c r="B2002" s="59" t="s">
        <v>15973</v>
      </c>
      <c r="C2002" s="59" t="s">
        <v>19578</v>
      </c>
      <c r="D2002" s="59" t="s">
        <v>11105</v>
      </c>
    </row>
    <row r="2003" spans="1:4" x14ac:dyDescent="0.3">
      <c r="A2003" s="59" t="s">
        <v>19579</v>
      </c>
      <c r="B2003" s="59" t="s">
        <v>15973</v>
      </c>
      <c r="C2003" s="59" t="s">
        <v>19580</v>
      </c>
      <c r="D2003" s="59" t="s">
        <v>11105</v>
      </c>
    </row>
    <row r="2004" spans="1:4" x14ac:dyDescent="0.3">
      <c r="A2004" s="59" t="s">
        <v>19581</v>
      </c>
      <c r="B2004" s="59" t="s">
        <v>15973</v>
      </c>
      <c r="C2004" s="59" t="s">
        <v>19582</v>
      </c>
      <c r="D2004" s="59" t="s">
        <v>11105</v>
      </c>
    </row>
    <row r="2005" spans="1:4" x14ac:dyDescent="0.3">
      <c r="A2005" s="59" t="s">
        <v>19583</v>
      </c>
      <c r="B2005" s="59" t="s">
        <v>15973</v>
      </c>
      <c r="C2005" s="59" t="s">
        <v>19584</v>
      </c>
      <c r="D2005" s="59" t="s">
        <v>11105</v>
      </c>
    </row>
    <row r="2006" spans="1:4" x14ac:dyDescent="0.3">
      <c r="A2006" s="59" t="s">
        <v>19585</v>
      </c>
      <c r="B2006" s="59" t="s">
        <v>15973</v>
      </c>
      <c r="C2006" s="59" t="s">
        <v>19586</v>
      </c>
      <c r="D2006" s="59" t="s">
        <v>11105</v>
      </c>
    </row>
    <row r="2007" spans="1:4" x14ac:dyDescent="0.3">
      <c r="A2007" s="59" t="s">
        <v>19587</v>
      </c>
      <c r="B2007" s="59" t="s">
        <v>15973</v>
      </c>
      <c r="C2007" s="59" t="s">
        <v>19588</v>
      </c>
      <c r="D2007" s="59" t="s">
        <v>11105</v>
      </c>
    </row>
    <row r="2008" spans="1:4" x14ac:dyDescent="0.3">
      <c r="A2008" s="59" t="s">
        <v>19589</v>
      </c>
      <c r="B2008" s="59" t="s">
        <v>15973</v>
      </c>
      <c r="C2008" s="59" t="s">
        <v>19590</v>
      </c>
      <c r="D2008" s="59" t="s">
        <v>11105</v>
      </c>
    </row>
    <row r="2009" spans="1:4" x14ac:dyDescent="0.3">
      <c r="A2009" s="59" t="s">
        <v>19591</v>
      </c>
      <c r="B2009" s="59" t="s">
        <v>15973</v>
      </c>
      <c r="C2009" s="59" t="s">
        <v>19592</v>
      </c>
      <c r="D2009" s="59" t="s">
        <v>11105</v>
      </c>
    </row>
    <row r="2010" spans="1:4" x14ac:dyDescent="0.3">
      <c r="A2010" s="59" t="s">
        <v>19593</v>
      </c>
      <c r="B2010" s="59" t="s">
        <v>15973</v>
      </c>
      <c r="C2010" s="59" t="s">
        <v>19594</v>
      </c>
      <c r="D2010" s="59" t="s">
        <v>11105</v>
      </c>
    </row>
    <row r="2011" spans="1:4" x14ac:dyDescent="0.3">
      <c r="A2011" s="59" t="s">
        <v>19595</v>
      </c>
      <c r="B2011" s="59" t="s">
        <v>15973</v>
      </c>
      <c r="C2011" s="59" t="s">
        <v>19596</v>
      </c>
      <c r="D2011" s="59" t="s">
        <v>11105</v>
      </c>
    </row>
    <row r="2012" spans="1:4" x14ac:dyDescent="0.3">
      <c r="A2012" s="59" t="s">
        <v>19597</v>
      </c>
      <c r="B2012" s="59" t="s">
        <v>15973</v>
      </c>
      <c r="C2012" s="59" t="s">
        <v>19598</v>
      </c>
      <c r="D2012" s="59" t="s">
        <v>11105</v>
      </c>
    </row>
    <row r="2013" spans="1:4" x14ac:dyDescent="0.3">
      <c r="A2013" s="59" t="s">
        <v>19599</v>
      </c>
      <c r="B2013" s="59" t="s">
        <v>15973</v>
      </c>
      <c r="C2013" s="59" t="s">
        <v>19600</v>
      </c>
      <c r="D2013" s="59" t="s">
        <v>11105</v>
      </c>
    </row>
    <row r="2014" spans="1:4" x14ac:dyDescent="0.3">
      <c r="A2014" s="59" t="s">
        <v>19601</v>
      </c>
      <c r="B2014" s="59" t="s">
        <v>15973</v>
      </c>
      <c r="C2014" s="59" t="s">
        <v>19602</v>
      </c>
      <c r="D2014" s="59" t="s">
        <v>11105</v>
      </c>
    </row>
    <row r="2015" spans="1:4" x14ac:dyDescent="0.3">
      <c r="A2015" s="59" t="s">
        <v>19603</v>
      </c>
      <c r="B2015" s="59" t="s">
        <v>15973</v>
      </c>
      <c r="C2015" s="59" t="s">
        <v>19604</v>
      </c>
      <c r="D2015" s="59" t="s">
        <v>11105</v>
      </c>
    </row>
    <row r="2016" spans="1:4" x14ac:dyDescent="0.3">
      <c r="A2016" s="59" t="s">
        <v>19605</v>
      </c>
      <c r="B2016" s="59" t="s">
        <v>15973</v>
      </c>
      <c r="C2016" s="59" t="s">
        <v>19606</v>
      </c>
      <c r="D2016" s="59" t="s">
        <v>11105</v>
      </c>
    </row>
    <row r="2017" spans="1:4" x14ac:dyDescent="0.3">
      <c r="A2017" s="59" t="s">
        <v>19607</v>
      </c>
      <c r="B2017" s="59" t="s">
        <v>15973</v>
      </c>
      <c r="C2017" s="59" t="s">
        <v>19608</v>
      </c>
      <c r="D2017" s="59" t="s">
        <v>11105</v>
      </c>
    </row>
    <row r="2018" spans="1:4" x14ac:dyDescent="0.3">
      <c r="A2018" s="59" t="s">
        <v>19609</v>
      </c>
      <c r="B2018" s="59" t="s">
        <v>15973</v>
      </c>
      <c r="C2018" s="59" t="s">
        <v>19610</v>
      </c>
      <c r="D2018" s="59" t="s">
        <v>11105</v>
      </c>
    </row>
    <row r="2019" spans="1:4" x14ac:dyDescent="0.3">
      <c r="A2019" s="59" t="s">
        <v>19611</v>
      </c>
      <c r="B2019" s="59" t="s">
        <v>15973</v>
      </c>
      <c r="C2019" s="59" t="s">
        <v>19612</v>
      </c>
      <c r="D2019" s="59" t="s">
        <v>11105</v>
      </c>
    </row>
    <row r="2020" spans="1:4" x14ac:dyDescent="0.3">
      <c r="A2020" s="59" t="s">
        <v>19613</v>
      </c>
      <c r="B2020" s="59" t="s">
        <v>15973</v>
      </c>
      <c r="C2020" s="59" t="s">
        <v>19614</v>
      </c>
      <c r="D2020" s="59" t="s">
        <v>11105</v>
      </c>
    </row>
    <row r="2021" spans="1:4" x14ac:dyDescent="0.3">
      <c r="A2021" s="59" t="s">
        <v>19615</v>
      </c>
      <c r="B2021" s="59" t="s">
        <v>15973</v>
      </c>
      <c r="C2021" s="59" t="s">
        <v>19616</v>
      </c>
      <c r="D2021" s="59" t="s">
        <v>11105</v>
      </c>
    </row>
    <row r="2022" spans="1:4" x14ac:dyDescent="0.3">
      <c r="A2022" s="59" t="s">
        <v>19617</v>
      </c>
      <c r="B2022" s="59" t="s">
        <v>15635</v>
      </c>
      <c r="C2022" s="59" t="s">
        <v>19618</v>
      </c>
      <c r="D2022" s="59" t="s">
        <v>11105</v>
      </c>
    </row>
    <row r="2023" spans="1:4" x14ac:dyDescent="0.3">
      <c r="A2023" s="59" t="s">
        <v>19619</v>
      </c>
      <c r="B2023" s="59" t="s">
        <v>15765</v>
      </c>
      <c r="C2023" s="59" t="s">
        <v>19620</v>
      </c>
      <c r="D2023" s="59" t="s">
        <v>11105</v>
      </c>
    </row>
    <row r="2024" spans="1:4" x14ac:dyDescent="0.3">
      <c r="A2024" s="59" t="s">
        <v>19621</v>
      </c>
      <c r="B2024" s="59" t="s">
        <v>15770</v>
      </c>
      <c r="C2024" s="59" t="s">
        <v>19622</v>
      </c>
      <c r="D2024" s="59" t="s">
        <v>11105</v>
      </c>
    </row>
    <row r="2025" spans="1:4" x14ac:dyDescent="0.3">
      <c r="A2025" s="59" t="s">
        <v>19623</v>
      </c>
      <c r="B2025" s="59" t="s">
        <v>15770</v>
      </c>
      <c r="C2025" s="59" t="s">
        <v>19624</v>
      </c>
      <c r="D2025" s="59" t="s">
        <v>11105</v>
      </c>
    </row>
    <row r="2026" spans="1:4" x14ac:dyDescent="0.3">
      <c r="A2026" s="59" t="s">
        <v>19625</v>
      </c>
      <c r="B2026" s="59" t="s">
        <v>15770</v>
      </c>
      <c r="C2026" s="59" t="s">
        <v>19626</v>
      </c>
      <c r="D2026" s="59" t="s">
        <v>11105</v>
      </c>
    </row>
    <row r="2027" spans="1:4" x14ac:dyDescent="0.3">
      <c r="A2027" s="59" t="s">
        <v>19627</v>
      </c>
      <c r="B2027" s="59" t="s">
        <v>15770</v>
      </c>
      <c r="C2027" s="59" t="s">
        <v>19628</v>
      </c>
      <c r="D2027" s="59" t="s">
        <v>11105</v>
      </c>
    </row>
    <row r="2028" spans="1:4" x14ac:dyDescent="0.3">
      <c r="A2028" s="59" t="s">
        <v>19629</v>
      </c>
      <c r="B2028" s="59" t="s">
        <v>15770</v>
      </c>
      <c r="C2028" s="59" t="s">
        <v>19630</v>
      </c>
      <c r="D2028" s="59" t="s">
        <v>11105</v>
      </c>
    </row>
    <row r="2029" spans="1:4" x14ac:dyDescent="0.3">
      <c r="A2029" s="59" t="s">
        <v>19631</v>
      </c>
      <c r="B2029" s="59" t="s">
        <v>15770</v>
      </c>
      <c r="C2029" s="59" t="s">
        <v>19632</v>
      </c>
      <c r="D2029" s="59" t="s">
        <v>11105</v>
      </c>
    </row>
    <row r="2030" spans="1:4" x14ac:dyDescent="0.3">
      <c r="A2030" s="59" t="s">
        <v>19633</v>
      </c>
      <c r="B2030" s="59" t="s">
        <v>15765</v>
      </c>
      <c r="C2030" s="59" t="s">
        <v>19634</v>
      </c>
      <c r="D2030" s="59" t="s">
        <v>11105</v>
      </c>
    </row>
    <row r="2031" spans="1:4" x14ac:dyDescent="0.3">
      <c r="A2031" s="59" t="s">
        <v>19635</v>
      </c>
      <c r="B2031" s="59" t="s">
        <v>15765</v>
      </c>
      <c r="C2031" s="59" t="s">
        <v>19636</v>
      </c>
      <c r="D2031" s="59" t="s">
        <v>11105</v>
      </c>
    </row>
    <row r="2032" spans="1:4" x14ac:dyDescent="0.3">
      <c r="A2032" s="59" t="s">
        <v>19637</v>
      </c>
      <c r="B2032" s="59" t="s">
        <v>15765</v>
      </c>
      <c r="C2032" s="59" t="s">
        <v>19638</v>
      </c>
      <c r="D2032" s="59" t="s">
        <v>11105</v>
      </c>
    </row>
    <row r="2033" spans="1:4" x14ac:dyDescent="0.3">
      <c r="A2033" s="59" t="s">
        <v>19639</v>
      </c>
      <c r="B2033" s="59" t="s">
        <v>15765</v>
      </c>
      <c r="C2033" s="59" t="s">
        <v>19640</v>
      </c>
      <c r="D2033" s="59" t="s">
        <v>11105</v>
      </c>
    </row>
    <row r="2034" spans="1:4" x14ac:dyDescent="0.3">
      <c r="A2034" s="59" t="s">
        <v>19641</v>
      </c>
      <c r="B2034" s="59" t="s">
        <v>15765</v>
      </c>
      <c r="C2034" s="59" t="s">
        <v>19642</v>
      </c>
      <c r="D2034" s="59" t="s">
        <v>11105</v>
      </c>
    </row>
    <row r="2035" spans="1:4" x14ac:dyDescent="0.3">
      <c r="A2035" s="59" t="s">
        <v>19643</v>
      </c>
      <c r="B2035" s="59" t="s">
        <v>15765</v>
      </c>
      <c r="C2035" s="59" t="s">
        <v>19644</v>
      </c>
      <c r="D2035" s="59" t="s">
        <v>11105</v>
      </c>
    </row>
    <row r="2036" spans="1:4" x14ac:dyDescent="0.3">
      <c r="A2036" s="59" t="s">
        <v>19645</v>
      </c>
      <c r="B2036" s="59" t="s">
        <v>15765</v>
      </c>
      <c r="C2036" s="59" t="s">
        <v>19646</v>
      </c>
      <c r="D2036" s="59" t="s">
        <v>11105</v>
      </c>
    </row>
    <row r="2037" spans="1:4" x14ac:dyDescent="0.3">
      <c r="A2037" s="59" t="s">
        <v>19647</v>
      </c>
      <c r="B2037" s="59" t="s">
        <v>16650</v>
      </c>
      <c r="C2037" s="59" t="s">
        <v>19648</v>
      </c>
      <c r="D2037" s="59" t="s">
        <v>11105</v>
      </c>
    </row>
    <row r="2038" spans="1:4" x14ac:dyDescent="0.3">
      <c r="A2038" s="59" t="s">
        <v>19649</v>
      </c>
      <c r="B2038" s="59" t="s">
        <v>16650</v>
      </c>
      <c r="C2038" s="59" t="s">
        <v>19650</v>
      </c>
      <c r="D2038" s="59" t="s">
        <v>11105</v>
      </c>
    </row>
    <row r="2039" spans="1:4" x14ac:dyDescent="0.3">
      <c r="A2039" s="59" t="s">
        <v>19651</v>
      </c>
      <c r="B2039" s="59" t="s">
        <v>16650</v>
      </c>
      <c r="C2039" s="59" t="s">
        <v>19652</v>
      </c>
      <c r="D2039" s="59" t="s">
        <v>11105</v>
      </c>
    </row>
    <row r="2040" spans="1:4" x14ac:dyDescent="0.3">
      <c r="A2040" s="59" t="s">
        <v>19653</v>
      </c>
      <c r="B2040" s="59" t="s">
        <v>16650</v>
      </c>
      <c r="C2040" s="59" t="s">
        <v>19654</v>
      </c>
      <c r="D2040" s="59" t="s">
        <v>11105</v>
      </c>
    </row>
    <row r="2041" spans="1:4" x14ac:dyDescent="0.3">
      <c r="A2041" s="59" t="s">
        <v>19655</v>
      </c>
      <c r="B2041" s="59" t="s">
        <v>16650</v>
      </c>
      <c r="C2041" s="59" t="s">
        <v>19656</v>
      </c>
      <c r="D2041" s="59" t="s">
        <v>11105</v>
      </c>
    </row>
    <row r="2042" spans="1:4" x14ac:dyDescent="0.3">
      <c r="A2042" s="59" t="s">
        <v>19657</v>
      </c>
      <c r="B2042" s="59" t="s">
        <v>16650</v>
      </c>
      <c r="C2042" s="59" t="s">
        <v>19658</v>
      </c>
      <c r="D2042" s="59" t="s">
        <v>11105</v>
      </c>
    </row>
    <row r="2043" spans="1:4" x14ac:dyDescent="0.3">
      <c r="A2043" s="59" t="s">
        <v>19659</v>
      </c>
      <c r="B2043" s="59" t="s">
        <v>16650</v>
      </c>
      <c r="C2043" s="59" t="s">
        <v>19660</v>
      </c>
      <c r="D2043" s="59" t="s">
        <v>11105</v>
      </c>
    </row>
    <row r="2044" spans="1:4" x14ac:dyDescent="0.3">
      <c r="A2044" s="59" t="s">
        <v>19661</v>
      </c>
      <c r="B2044" s="59" t="s">
        <v>16650</v>
      </c>
      <c r="C2044" s="59" t="s">
        <v>19662</v>
      </c>
      <c r="D2044" s="59" t="s">
        <v>11105</v>
      </c>
    </row>
    <row r="2045" spans="1:4" x14ac:dyDescent="0.3">
      <c r="A2045" s="59" t="s">
        <v>19663</v>
      </c>
      <c r="B2045" s="59" t="s">
        <v>16650</v>
      </c>
      <c r="C2045" s="59" t="s">
        <v>19664</v>
      </c>
      <c r="D2045" s="59" t="s">
        <v>11105</v>
      </c>
    </row>
    <row r="2046" spans="1:4" x14ac:dyDescent="0.3">
      <c r="A2046" s="59" t="s">
        <v>19665</v>
      </c>
      <c r="B2046" s="59" t="s">
        <v>16650</v>
      </c>
      <c r="C2046" s="59" t="s">
        <v>19666</v>
      </c>
      <c r="D2046" s="59" t="s">
        <v>11105</v>
      </c>
    </row>
    <row r="2047" spans="1:4" x14ac:dyDescent="0.3">
      <c r="A2047" s="59" t="s">
        <v>19667</v>
      </c>
      <c r="B2047" s="59" t="s">
        <v>16650</v>
      </c>
      <c r="C2047" s="59" t="s">
        <v>19668</v>
      </c>
      <c r="D2047" s="59" t="s">
        <v>11105</v>
      </c>
    </row>
    <row r="2048" spans="1:4" x14ac:dyDescent="0.3">
      <c r="A2048" s="59" t="s">
        <v>19669</v>
      </c>
      <c r="B2048" s="59" t="s">
        <v>16650</v>
      </c>
      <c r="C2048" s="59" t="s">
        <v>19670</v>
      </c>
      <c r="D2048" s="59" t="s">
        <v>11105</v>
      </c>
    </row>
    <row r="2049" spans="1:4" x14ac:dyDescent="0.3">
      <c r="A2049" s="59" t="s">
        <v>19671</v>
      </c>
      <c r="B2049" s="59" t="s">
        <v>16650</v>
      </c>
      <c r="C2049" s="59" t="s">
        <v>19672</v>
      </c>
      <c r="D2049" s="59" t="s">
        <v>11105</v>
      </c>
    </row>
    <row r="2050" spans="1:4" x14ac:dyDescent="0.3">
      <c r="A2050" s="59" t="s">
        <v>19673</v>
      </c>
      <c r="B2050" s="59" t="s">
        <v>16650</v>
      </c>
      <c r="C2050" s="59" t="s">
        <v>19674</v>
      </c>
      <c r="D2050" s="59" t="s">
        <v>11105</v>
      </c>
    </row>
    <row r="2051" spans="1:4" x14ac:dyDescent="0.3">
      <c r="A2051" s="59" t="s">
        <v>19675</v>
      </c>
      <c r="B2051" s="59" t="s">
        <v>16650</v>
      </c>
      <c r="C2051" s="59" t="s">
        <v>19676</v>
      </c>
      <c r="D2051" s="59" t="s">
        <v>11105</v>
      </c>
    </row>
    <row r="2052" spans="1:4" x14ac:dyDescent="0.3">
      <c r="A2052" s="59" t="s">
        <v>19677</v>
      </c>
      <c r="B2052" s="59" t="s">
        <v>16650</v>
      </c>
      <c r="C2052" s="59" t="s">
        <v>19678</v>
      </c>
      <c r="D2052" s="59" t="s">
        <v>11105</v>
      </c>
    </row>
    <row r="2053" spans="1:4" x14ac:dyDescent="0.3">
      <c r="A2053" s="59" t="s">
        <v>19679</v>
      </c>
      <c r="B2053" s="59" t="s">
        <v>16650</v>
      </c>
      <c r="C2053" s="59" t="s">
        <v>19680</v>
      </c>
      <c r="D2053" s="59" t="s">
        <v>11105</v>
      </c>
    </row>
    <row r="2054" spans="1:4" x14ac:dyDescent="0.3">
      <c r="A2054" s="59" t="s">
        <v>19681</v>
      </c>
      <c r="B2054" s="59" t="s">
        <v>16650</v>
      </c>
      <c r="C2054" s="59" t="s">
        <v>19682</v>
      </c>
      <c r="D2054" s="59" t="s">
        <v>11105</v>
      </c>
    </row>
    <row r="2055" spans="1:4" x14ac:dyDescent="0.3">
      <c r="A2055" s="59" t="s">
        <v>19683</v>
      </c>
      <c r="B2055" s="59" t="s">
        <v>16650</v>
      </c>
      <c r="C2055" s="59" t="s">
        <v>19684</v>
      </c>
      <c r="D2055" s="59" t="s">
        <v>11105</v>
      </c>
    </row>
    <row r="2056" spans="1:4" x14ac:dyDescent="0.3">
      <c r="A2056" s="59" t="s">
        <v>19685</v>
      </c>
      <c r="B2056" s="59" t="s">
        <v>16650</v>
      </c>
      <c r="C2056" s="59" t="s">
        <v>19686</v>
      </c>
      <c r="D2056" s="59" t="s">
        <v>11105</v>
      </c>
    </row>
    <row r="2057" spans="1:4" x14ac:dyDescent="0.3">
      <c r="A2057" s="59" t="s">
        <v>19687</v>
      </c>
      <c r="B2057" s="59" t="s">
        <v>16650</v>
      </c>
      <c r="C2057" s="59" t="s">
        <v>19688</v>
      </c>
      <c r="D2057" s="59" t="s">
        <v>11105</v>
      </c>
    </row>
    <row r="2058" spans="1:4" x14ac:dyDescent="0.3">
      <c r="A2058" s="59" t="s">
        <v>19689</v>
      </c>
      <c r="B2058" s="59" t="s">
        <v>16650</v>
      </c>
      <c r="C2058" s="59" t="s">
        <v>19690</v>
      </c>
      <c r="D2058" s="59" t="s">
        <v>11105</v>
      </c>
    </row>
    <row r="2059" spans="1:4" x14ac:dyDescent="0.3">
      <c r="A2059" s="59" t="s">
        <v>19691</v>
      </c>
      <c r="B2059" s="59" t="s">
        <v>16650</v>
      </c>
      <c r="C2059" s="59" t="s">
        <v>19692</v>
      </c>
      <c r="D2059" s="59" t="s">
        <v>11105</v>
      </c>
    </row>
    <row r="2060" spans="1:4" x14ac:dyDescent="0.3">
      <c r="A2060" s="59" t="s">
        <v>19693</v>
      </c>
      <c r="B2060" s="59" t="s">
        <v>16650</v>
      </c>
      <c r="C2060" s="59" t="s">
        <v>19694</v>
      </c>
      <c r="D2060" s="59" t="s">
        <v>11105</v>
      </c>
    </row>
    <row r="2061" spans="1:4" x14ac:dyDescent="0.3">
      <c r="A2061" s="59" t="s">
        <v>19695</v>
      </c>
      <c r="B2061" s="59" t="s">
        <v>16650</v>
      </c>
      <c r="C2061" s="59" t="s">
        <v>19696</v>
      </c>
      <c r="D2061" s="59" t="s">
        <v>11105</v>
      </c>
    </row>
    <row r="2062" spans="1:4" x14ac:dyDescent="0.3">
      <c r="A2062" s="59" t="s">
        <v>19697</v>
      </c>
      <c r="B2062" s="59" t="s">
        <v>16650</v>
      </c>
      <c r="C2062" s="59" t="s">
        <v>19698</v>
      </c>
      <c r="D2062" s="59" t="s">
        <v>11105</v>
      </c>
    </row>
    <row r="2063" spans="1:4" x14ac:dyDescent="0.3">
      <c r="A2063" s="59" t="s">
        <v>19699</v>
      </c>
      <c r="B2063" s="59" t="s">
        <v>16650</v>
      </c>
      <c r="C2063" s="59" t="s">
        <v>19700</v>
      </c>
      <c r="D2063" s="59" t="s">
        <v>11105</v>
      </c>
    </row>
    <row r="2064" spans="1:4" x14ac:dyDescent="0.3">
      <c r="A2064" s="59" t="s">
        <v>19701</v>
      </c>
      <c r="B2064" s="59" t="s">
        <v>16650</v>
      </c>
      <c r="C2064" s="59" t="s">
        <v>19702</v>
      </c>
      <c r="D2064" s="59" t="s">
        <v>11105</v>
      </c>
    </row>
    <row r="2065" spans="1:4" x14ac:dyDescent="0.3">
      <c r="A2065" s="59" t="s">
        <v>19703</v>
      </c>
      <c r="B2065" s="59" t="s">
        <v>16650</v>
      </c>
      <c r="C2065" s="59" t="s">
        <v>19704</v>
      </c>
      <c r="D2065" s="59" t="s">
        <v>11105</v>
      </c>
    </row>
    <row r="2066" spans="1:4" x14ac:dyDescent="0.3">
      <c r="A2066" s="59" t="s">
        <v>19705</v>
      </c>
      <c r="B2066" s="59" t="s">
        <v>16650</v>
      </c>
      <c r="C2066" s="59" t="s">
        <v>19706</v>
      </c>
      <c r="D2066" s="59" t="s">
        <v>11105</v>
      </c>
    </row>
    <row r="2067" spans="1:4" x14ac:dyDescent="0.3">
      <c r="A2067" s="59" t="s">
        <v>19707</v>
      </c>
      <c r="B2067" s="59" t="s">
        <v>16650</v>
      </c>
      <c r="C2067" s="59" t="s">
        <v>19708</v>
      </c>
      <c r="D2067" s="59" t="s">
        <v>11105</v>
      </c>
    </row>
    <row r="2068" spans="1:4" x14ac:dyDescent="0.3">
      <c r="A2068" s="59" t="s">
        <v>19709</v>
      </c>
      <c r="B2068" s="59" t="s">
        <v>15973</v>
      </c>
      <c r="C2068" s="59" t="s">
        <v>19710</v>
      </c>
      <c r="D2068" s="59" t="s">
        <v>11105</v>
      </c>
    </row>
    <row r="2069" spans="1:4" x14ac:dyDescent="0.3">
      <c r="A2069" s="59" t="s">
        <v>19711</v>
      </c>
      <c r="B2069" s="59" t="s">
        <v>15973</v>
      </c>
      <c r="C2069" s="59" t="s">
        <v>19712</v>
      </c>
      <c r="D2069" s="59" t="s">
        <v>11105</v>
      </c>
    </row>
    <row r="2070" spans="1:4" x14ac:dyDescent="0.3">
      <c r="A2070" s="59" t="s">
        <v>19713</v>
      </c>
      <c r="B2070" s="59" t="s">
        <v>15973</v>
      </c>
      <c r="C2070" s="59" t="s">
        <v>19714</v>
      </c>
      <c r="D2070" s="59" t="s">
        <v>11105</v>
      </c>
    </row>
    <row r="2071" spans="1:4" x14ac:dyDescent="0.3">
      <c r="A2071" s="59" t="s">
        <v>19715</v>
      </c>
      <c r="B2071" s="59" t="s">
        <v>15973</v>
      </c>
      <c r="C2071" s="59" t="s">
        <v>19716</v>
      </c>
      <c r="D2071" s="59" t="s">
        <v>11105</v>
      </c>
    </row>
    <row r="2072" spans="1:4" x14ac:dyDescent="0.3">
      <c r="A2072" s="59" t="s">
        <v>19717</v>
      </c>
      <c r="B2072" s="59" t="s">
        <v>15973</v>
      </c>
      <c r="C2072" s="59" t="s">
        <v>19718</v>
      </c>
      <c r="D2072" s="59" t="s">
        <v>11105</v>
      </c>
    </row>
    <row r="2073" spans="1:4" x14ac:dyDescent="0.3">
      <c r="A2073" s="59" t="s">
        <v>19719</v>
      </c>
      <c r="B2073" s="59" t="s">
        <v>15973</v>
      </c>
      <c r="C2073" s="59" t="s">
        <v>19720</v>
      </c>
      <c r="D2073" s="59" t="s">
        <v>11105</v>
      </c>
    </row>
    <row r="2074" spans="1:4" x14ac:dyDescent="0.3">
      <c r="A2074" s="59" t="s">
        <v>19721</v>
      </c>
      <c r="B2074" s="59" t="s">
        <v>15973</v>
      </c>
      <c r="C2074" s="59" t="s">
        <v>19722</v>
      </c>
      <c r="D2074" s="59" t="s">
        <v>11105</v>
      </c>
    </row>
    <row r="2075" spans="1:4" x14ac:dyDescent="0.3">
      <c r="A2075" s="59" t="s">
        <v>19723</v>
      </c>
      <c r="B2075" s="59" t="s">
        <v>15973</v>
      </c>
      <c r="C2075" s="59" t="s">
        <v>19724</v>
      </c>
      <c r="D2075" s="59" t="s">
        <v>11105</v>
      </c>
    </row>
    <row r="2076" spans="1:4" x14ac:dyDescent="0.3">
      <c r="A2076" s="59" t="s">
        <v>19725</v>
      </c>
      <c r="B2076" s="59" t="s">
        <v>15973</v>
      </c>
      <c r="C2076" s="59" t="s">
        <v>19726</v>
      </c>
      <c r="D2076" s="59" t="s">
        <v>11105</v>
      </c>
    </row>
    <row r="2077" spans="1:4" x14ac:dyDescent="0.3">
      <c r="A2077" s="59" t="s">
        <v>19727</v>
      </c>
      <c r="B2077" s="59" t="s">
        <v>15973</v>
      </c>
      <c r="C2077" s="59" t="s">
        <v>19728</v>
      </c>
      <c r="D2077" s="59" t="s">
        <v>11105</v>
      </c>
    </row>
    <row r="2078" spans="1:4" x14ac:dyDescent="0.3">
      <c r="A2078" s="59" t="s">
        <v>19729</v>
      </c>
      <c r="B2078" s="59" t="s">
        <v>16650</v>
      </c>
      <c r="C2078" s="59" t="s">
        <v>19730</v>
      </c>
      <c r="D2078" s="59" t="s">
        <v>11105</v>
      </c>
    </row>
    <row r="2079" spans="1:4" x14ac:dyDescent="0.3">
      <c r="A2079" s="59" t="s">
        <v>19731</v>
      </c>
      <c r="B2079" s="59" t="s">
        <v>16650</v>
      </c>
      <c r="C2079" s="59" t="s">
        <v>19732</v>
      </c>
      <c r="D2079" s="59" t="s">
        <v>11105</v>
      </c>
    </row>
    <row r="2080" spans="1:4" x14ac:dyDescent="0.3">
      <c r="A2080" s="59" t="s">
        <v>19733</v>
      </c>
      <c r="B2080" s="59" t="s">
        <v>16650</v>
      </c>
      <c r="C2080" s="59" t="s">
        <v>19734</v>
      </c>
      <c r="D2080" s="59" t="s">
        <v>11105</v>
      </c>
    </row>
    <row r="2081" spans="1:4" x14ac:dyDescent="0.3">
      <c r="A2081" s="59" t="s">
        <v>19735</v>
      </c>
      <c r="B2081" s="59" t="s">
        <v>16650</v>
      </c>
      <c r="C2081" s="59" t="s">
        <v>19736</v>
      </c>
      <c r="D2081" s="59" t="s">
        <v>11105</v>
      </c>
    </row>
    <row r="2082" spans="1:4" x14ac:dyDescent="0.3">
      <c r="A2082" s="59" t="s">
        <v>19737</v>
      </c>
      <c r="B2082" s="59" t="s">
        <v>16650</v>
      </c>
      <c r="C2082" s="59" t="s">
        <v>19738</v>
      </c>
      <c r="D2082" s="59" t="s">
        <v>11105</v>
      </c>
    </row>
    <row r="2083" spans="1:4" x14ac:dyDescent="0.3">
      <c r="A2083" s="59" t="s">
        <v>19739</v>
      </c>
      <c r="B2083" s="59" t="s">
        <v>15882</v>
      </c>
      <c r="C2083" s="59" t="s">
        <v>19740</v>
      </c>
      <c r="D2083" s="59" t="s">
        <v>11105</v>
      </c>
    </row>
    <row r="2084" spans="1:4" x14ac:dyDescent="0.3">
      <c r="A2084" s="59" t="s">
        <v>19741</v>
      </c>
      <c r="B2084" s="59" t="s">
        <v>15882</v>
      </c>
      <c r="C2084" s="59" t="s">
        <v>19742</v>
      </c>
      <c r="D2084" s="59" t="s">
        <v>11105</v>
      </c>
    </row>
    <row r="2085" spans="1:4" x14ac:dyDescent="0.3">
      <c r="A2085" s="59" t="s">
        <v>19743</v>
      </c>
      <c r="B2085" s="59" t="s">
        <v>15882</v>
      </c>
      <c r="C2085" s="59" t="s">
        <v>19744</v>
      </c>
      <c r="D2085" s="59" t="s">
        <v>11105</v>
      </c>
    </row>
    <row r="2086" spans="1:4" x14ac:dyDescent="0.3">
      <c r="A2086" s="59" t="s">
        <v>19745</v>
      </c>
      <c r="B2086" s="59" t="s">
        <v>15882</v>
      </c>
      <c r="C2086" s="59" t="s">
        <v>19746</v>
      </c>
      <c r="D2086" s="59" t="s">
        <v>11105</v>
      </c>
    </row>
    <row r="2087" spans="1:4" x14ac:dyDescent="0.3">
      <c r="A2087" s="59" t="s">
        <v>19747</v>
      </c>
      <c r="B2087" s="59" t="s">
        <v>15882</v>
      </c>
      <c r="C2087" s="59" t="s">
        <v>19748</v>
      </c>
      <c r="D2087" s="59" t="s">
        <v>11105</v>
      </c>
    </row>
    <row r="2088" spans="1:4" x14ac:dyDescent="0.3">
      <c r="A2088" s="59" t="s">
        <v>19749</v>
      </c>
      <c r="B2088" s="59" t="s">
        <v>15882</v>
      </c>
      <c r="C2088" s="59" t="s">
        <v>19750</v>
      </c>
      <c r="D2088" s="59" t="s">
        <v>11105</v>
      </c>
    </row>
    <row r="2089" spans="1:4" x14ac:dyDescent="0.3">
      <c r="A2089" s="59" t="s">
        <v>19751</v>
      </c>
      <c r="B2089" s="59" t="s">
        <v>15882</v>
      </c>
      <c r="C2089" s="59" t="s">
        <v>19752</v>
      </c>
      <c r="D2089" s="59" t="s">
        <v>11105</v>
      </c>
    </row>
    <row r="2090" spans="1:4" x14ac:dyDescent="0.3">
      <c r="A2090" s="59" t="s">
        <v>19753</v>
      </c>
      <c r="B2090" s="59" t="s">
        <v>15765</v>
      </c>
      <c r="C2090" s="59" t="s">
        <v>19754</v>
      </c>
      <c r="D2090" s="59" t="s">
        <v>11105</v>
      </c>
    </row>
    <row r="2091" spans="1:4" x14ac:dyDescent="0.3">
      <c r="A2091" s="59" t="s">
        <v>19755</v>
      </c>
      <c r="B2091" s="59" t="s">
        <v>15765</v>
      </c>
      <c r="C2091" s="59" t="s">
        <v>19756</v>
      </c>
      <c r="D2091" s="59" t="s">
        <v>11105</v>
      </c>
    </row>
    <row r="2092" spans="1:4" x14ac:dyDescent="0.3">
      <c r="A2092" s="59" t="s">
        <v>19757</v>
      </c>
      <c r="B2092" s="59" t="s">
        <v>15765</v>
      </c>
      <c r="C2092" s="59" t="s">
        <v>19758</v>
      </c>
      <c r="D2092" s="59" t="s">
        <v>11105</v>
      </c>
    </row>
    <row r="2093" spans="1:4" x14ac:dyDescent="0.3">
      <c r="A2093" s="59" t="s">
        <v>19759</v>
      </c>
      <c r="B2093" s="59" t="s">
        <v>15765</v>
      </c>
      <c r="C2093" s="59" t="s">
        <v>19760</v>
      </c>
      <c r="D2093" s="59" t="s">
        <v>11105</v>
      </c>
    </row>
    <row r="2094" spans="1:4" x14ac:dyDescent="0.3">
      <c r="A2094" s="59" t="s">
        <v>19761</v>
      </c>
      <c r="B2094" s="59" t="s">
        <v>15765</v>
      </c>
      <c r="C2094" s="59" t="s">
        <v>19762</v>
      </c>
      <c r="D2094" s="59" t="s">
        <v>11105</v>
      </c>
    </row>
    <row r="2095" spans="1:4" x14ac:dyDescent="0.3">
      <c r="A2095" s="59" t="s">
        <v>19763</v>
      </c>
      <c r="B2095" s="59" t="s">
        <v>15765</v>
      </c>
      <c r="C2095" s="59" t="s">
        <v>19764</v>
      </c>
      <c r="D2095" s="59" t="s">
        <v>11105</v>
      </c>
    </row>
    <row r="2096" spans="1:4" x14ac:dyDescent="0.3">
      <c r="A2096" s="59" t="s">
        <v>19765</v>
      </c>
      <c r="B2096" s="59" t="s">
        <v>15765</v>
      </c>
      <c r="C2096" s="59" t="s">
        <v>19766</v>
      </c>
      <c r="D2096" s="59" t="s">
        <v>11105</v>
      </c>
    </row>
    <row r="2097" spans="1:4" x14ac:dyDescent="0.3">
      <c r="A2097" s="59" t="s">
        <v>19767</v>
      </c>
      <c r="B2097" s="59" t="s">
        <v>15765</v>
      </c>
      <c r="C2097" s="59" t="s">
        <v>19768</v>
      </c>
      <c r="D2097" s="59" t="s">
        <v>11105</v>
      </c>
    </row>
    <row r="2098" spans="1:4" x14ac:dyDescent="0.3">
      <c r="A2098" s="59" t="s">
        <v>19769</v>
      </c>
      <c r="B2098" s="59" t="s">
        <v>15762</v>
      </c>
      <c r="C2098" s="59" t="s">
        <v>19770</v>
      </c>
      <c r="D2098" s="59" t="s">
        <v>11105</v>
      </c>
    </row>
    <row r="2099" spans="1:4" x14ac:dyDescent="0.3">
      <c r="A2099" s="59" t="s">
        <v>19771</v>
      </c>
      <c r="B2099" s="59" t="s">
        <v>15762</v>
      </c>
      <c r="C2099" s="59" t="s">
        <v>19772</v>
      </c>
      <c r="D2099" s="59" t="s">
        <v>11105</v>
      </c>
    </row>
    <row r="2100" spans="1:4" x14ac:dyDescent="0.3">
      <c r="A2100" s="59" t="s">
        <v>19773</v>
      </c>
      <c r="B2100" s="59" t="s">
        <v>15973</v>
      </c>
      <c r="C2100" s="59" t="s">
        <v>19774</v>
      </c>
      <c r="D2100" s="59" t="s">
        <v>11105</v>
      </c>
    </row>
    <row r="2101" spans="1:4" x14ac:dyDescent="0.3">
      <c r="A2101" s="59" t="s">
        <v>19775</v>
      </c>
      <c r="B2101" s="59" t="s">
        <v>15973</v>
      </c>
      <c r="C2101" s="59" t="s">
        <v>19776</v>
      </c>
      <c r="D2101" s="59" t="s">
        <v>11105</v>
      </c>
    </row>
    <row r="2102" spans="1:4" x14ac:dyDescent="0.3">
      <c r="A2102" s="59" t="s">
        <v>19777</v>
      </c>
      <c r="B2102" s="59" t="s">
        <v>15973</v>
      </c>
      <c r="C2102" s="59" t="s">
        <v>19778</v>
      </c>
      <c r="D2102" s="59" t="s">
        <v>11105</v>
      </c>
    </row>
    <row r="2103" spans="1:4" x14ac:dyDescent="0.3">
      <c r="A2103" s="59" t="s">
        <v>19779</v>
      </c>
      <c r="B2103" s="59" t="s">
        <v>15973</v>
      </c>
      <c r="C2103" s="59" t="s">
        <v>19780</v>
      </c>
      <c r="D2103" s="59" t="s">
        <v>11105</v>
      </c>
    </row>
    <row r="2104" spans="1:4" x14ac:dyDescent="0.3">
      <c r="A2104" s="59" t="s">
        <v>19781</v>
      </c>
      <c r="B2104" s="59" t="s">
        <v>15973</v>
      </c>
      <c r="C2104" s="59" t="s">
        <v>19782</v>
      </c>
      <c r="D2104" s="59" t="s">
        <v>11105</v>
      </c>
    </row>
    <row r="2105" spans="1:4" x14ac:dyDescent="0.3">
      <c r="A2105" s="59" t="s">
        <v>19783</v>
      </c>
      <c r="B2105" s="59" t="s">
        <v>15973</v>
      </c>
      <c r="C2105" s="59" t="s">
        <v>19784</v>
      </c>
      <c r="D2105" s="59" t="s">
        <v>11105</v>
      </c>
    </row>
    <row r="2106" spans="1:4" x14ac:dyDescent="0.3">
      <c r="A2106" s="59" t="s">
        <v>19785</v>
      </c>
      <c r="B2106" s="59" t="s">
        <v>15973</v>
      </c>
      <c r="C2106" s="59" t="s">
        <v>19786</v>
      </c>
      <c r="D2106" s="59" t="s">
        <v>11105</v>
      </c>
    </row>
    <row r="2107" spans="1:4" x14ac:dyDescent="0.3">
      <c r="A2107" s="59" t="s">
        <v>19787</v>
      </c>
      <c r="B2107" s="59" t="s">
        <v>15973</v>
      </c>
      <c r="C2107" s="59" t="s">
        <v>19788</v>
      </c>
      <c r="D2107" s="59" t="s">
        <v>11105</v>
      </c>
    </row>
    <row r="2108" spans="1:4" x14ac:dyDescent="0.3">
      <c r="A2108" s="59" t="s">
        <v>19789</v>
      </c>
      <c r="B2108" s="59" t="s">
        <v>15973</v>
      </c>
      <c r="C2108" s="59" t="s">
        <v>19790</v>
      </c>
      <c r="D2108" s="59" t="s">
        <v>11105</v>
      </c>
    </row>
    <row r="2109" spans="1:4" x14ac:dyDescent="0.3">
      <c r="A2109" s="59" t="s">
        <v>19791</v>
      </c>
      <c r="B2109" s="59" t="s">
        <v>15973</v>
      </c>
      <c r="C2109" s="59" t="s">
        <v>19792</v>
      </c>
      <c r="D2109" s="59" t="s">
        <v>11105</v>
      </c>
    </row>
    <row r="2110" spans="1:4" x14ac:dyDescent="0.3">
      <c r="A2110" s="59" t="s">
        <v>19793</v>
      </c>
      <c r="B2110" s="59" t="s">
        <v>15973</v>
      </c>
      <c r="C2110" s="59" t="s">
        <v>19794</v>
      </c>
      <c r="D2110" s="59" t="s">
        <v>11105</v>
      </c>
    </row>
    <row r="2111" spans="1:4" x14ac:dyDescent="0.3">
      <c r="A2111" s="59" t="s">
        <v>19795</v>
      </c>
      <c r="B2111" s="59" t="s">
        <v>15973</v>
      </c>
      <c r="C2111" s="59" t="s">
        <v>19796</v>
      </c>
      <c r="D2111" s="59" t="s">
        <v>11105</v>
      </c>
    </row>
    <row r="2112" spans="1:4" x14ac:dyDescent="0.3">
      <c r="A2112" s="59" t="s">
        <v>19797</v>
      </c>
      <c r="B2112" s="59" t="s">
        <v>15973</v>
      </c>
      <c r="C2112" s="59" t="s">
        <v>19798</v>
      </c>
      <c r="D2112" s="59" t="s">
        <v>11105</v>
      </c>
    </row>
    <row r="2113" spans="1:4" x14ac:dyDescent="0.3">
      <c r="A2113" s="59" t="s">
        <v>19799</v>
      </c>
      <c r="B2113" s="59" t="s">
        <v>15973</v>
      </c>
      <c r="C2113" s="59" t="s">
        <v>19800</v>
      </c>
      <c r="D2113" s="59" t="s">
        <v>11105</v>
      </c>
    </row>
    <row r="2114" spans="1:4" x14ac:dyDescent="0.3">
      <c r="A2114" s="59" t="s">
        <v>19801</v>
      </c>
      <c r="B2114" s="59" t="s">
        <v>15765</v>
      </c>
      <c r="C2114" s="59" t="s">
        <v>19802</v>
      </c>
      <c r="D2114" s="59" t="s">
        <v>11105</v>
      </c>
    </row>
    <row r="2115" spans="1:4" x14ac:dyDescent="0.3">
      <c r="A2115" s="59" t="s">
        <v>19803</v>
      </c>
      <c r="B2115" s="59" t="s">
        <v>15762</v>
      </c>
      <c r="C2115" s="59" t="s">
        <v>19804</v>
      </c>
      <c r="D2115" s="59" t="s">
        <v>11105</v>
      </c>
    </row>
    <row r="2116" spans="1:4" x14ac:dyDescent="0.3">
      <c r="A2116" s="59" t="s">
        <v>19805</v>
      </c>
      <c r="B2116" s="59" t="s">
        <v>15973</v>
      </c>
      <c r="C2116" s="59" t="s">
        <v>19806</v>
      </c>
      <c r="D2116" s="59" t="s">
        <v>11105</v>
      </c>
    </row>
    <row r="2117" spans="1:4" x14ac:dyDescent="0.3">
      <c r="A2117" s="59" t="s">
        <v>19807</v>
      </c>
      <c r="B2117" s="59" t="s">
        <v>15973</v>
      </c>
      <c r="C2117" s="59" t="s">
        <v>19808</v>
      </c>
      <c r="D2117" s="59" t="s">
        <v>11105</v>
      </c>
    </row>
    <row r="2118" spans="1:4" x14ac:dyDescent="0.3">
      <c r="A2118" s="59" t="s">
        <v>19809</v>
      </c>
      <c r="B2118" s="59" t="s">
        <v>15973</v>
      </c>
      <c r="C2118" s="59" t="s">
        <v>19810</v>
      </c>
      <c r="D2118" s="59" t="s">
        <v>11105</v>
      </c>
    </row>
    <row r="2119" spans="1:4" x14ac:dyDescent="0.3">
      <c r="A2119" s="59" t="s">
        <v>19811</v>
      </c>
      <c r="B2119" s="59" t="s">
        <v>15973</v>
      </c>
      <c r="C2119" s="59" t="s">
        <v>19812</v>
      </c>
      <c r="D2119" s="59" t="s">
        <v>11105</v>
      </c>
    </row>
    <row r="2120" spans="1:4" x14ac:dyDescent="0.3">
      <c r="A2120" s="59" t="s">
        <v>19813</v>
      </c>
      <c r="B2120" s="59" t="s">
        <v>15973</v>
      </c>
      <c r="C2120" s="59" t="s">
        <v>19814</v>
      </c>
      <c r="D2120" s="59" t="s">
        <v>11105</v>
      </c>
    </row>
    <row r="2121" spans="1:4" x14ac:dyDescent="0.3">
      <c r="A2121" s="59" t="s">
        <v>19815</v>
      </c>
      <c r="B2121" s="59" t="s">
        <v>15973</v>
      </c>
      <c r="C2121" s="59" t="s">
        <v>19816</v>
      </c>
      <c r="D2121" s="59" t="s">
        <v>11105</v>
      </c>
    </row>
    <row r="2122" spans="1:4" x14ac:dyDescent="0.3">
      <c r="A2122" s="59" t="s">
        <v>19817</v>
      </c>
      <c r="B2122" s="59" t="s">
        <v>15973</v>
      </c>
      <c r="C2122" s="59" t="s">
        <v>19818</v>
      </c>
      <c r="D2122" s="59" t="s">
        <v>11105</v>
      </c>
    </row>
    <row r="2123" spans="1:4" x14ac:dyDescent="0.3">
      <c r="A2123" s="59" t="s">
        <v>19819</v>
      </c>
      <c r="B2123" s="59" t="s">
        <v>15973</v>
      </c>
      <c r="C2123" s="59" t="s">
        <v>19820</v>
      </c>
      <c r="D2123" s="59" t="s">
        <v>11105</v>
      </c>
    </row>
    <row r="2124" spans="1:4" x14ac:dyDescent="0.3">
      <c r="A2124" s="59" t="s">
        <v>19821</v>
      </c>
      <c r="B2124" s="59" t="s">
        <v>15788</v>
      </c>
      <c r="C2124" s="59" t="s">
        <v>19822</v>
      </c>
      <c r="D2124" s="59" t="s">
        <v>11105</v>
      </c>
    </row>
    <row r="2125" spans="1:4" x14ac:dyDescent="0.3">
      <c r="A2125" s="59" t="s">
        <v>19823</v>
      </c>
      <c r="B2125" s="59" t="s">
        <v>15788</v>
      </c>
      <c r="C2125" s="59" t="s">
        <v>19824</v>
      </c>
      <c r="D2125" s="59" t="s">
        <v>11105</v>
      </c>
    </row>
    <row r="2126" spans="1:4" x14ac:dyDescent="0.3">
      <c r="A2126" s="59" t="s">
        <v>19825</v>
      </c>
      <c r="B2126" s="59" t="s">
        <v>15788</v>
      </c>
      <c r="C2126" s="59" t="s">
        <v>19826</v>
      </c>
      <c r="D2126" s="59" t="s">
        <v>11105</v>
      </c>
    </row>
    <row r="2127" spans="1:4" x14ac:dyDescent="0.3">
      <c r="A2127" s="59" t="s">
        <v>19827</v>
      </c>
      <c r="B2127" s="59" t="s">
        <v>15770</v>
      </c>
      <c r="C2127" s="59" t="s">
        <v>19828</v>
      </c>
      <c r="D2127" s="59" t="s">
        <v>11105</v>
      </c>
    </row>
    <row r="2128" spans="1:4" x14ac:dyDescent="0.3">
      <c r="A2128" s="59" t="s">
        <v>19829</v>
      </c>
      <c r="B2128" s="59" t="s">
        <v>15770</v>
      </c>
      <c r="C2128" s="59" t="s">
        <v>19830</v>
      </c>
      <c r="D2128" s="59" t="s">
        <v>11105</v>
      </c>
    </row>
    <row r="2129" spans="1:4" x14ac:dyDescent="0.3">
      <c r="A2129" s="59" t="s">
        <v>19831</v>
      </c>
      <c r="B2129" s="59" t="s">
        <v>15770</v>
      </c>
      <c r="C2129" s="59" t="s">
        <v>19832</v>
      </c>
      <c r="D2129" s="59" t="s">
        <v>11105</v>
      </c>
    </row>
    <row r="2130" spans="1:4" x14ac:dyDescent="0.3">
      <c r="A2130" s="59" t="s">
        <v>19833</v>
      </c>
      <c r="B2130" s="59" t="s">
        <v>15770</v>
      </c>
      <c r="C2130" s="59" t="s">
        <v>19834</v>
      </c>
      <c r="D2130" s="59" t="s">
        <v>11105</v>
      </c>
    </row>
    <row r="2131" spans="1:4" x14ac:dyDescent="0.3">
      <c r="A2131" s="59" t="s">
        <v>19835</v>
      </c>
      <c r="B2131" s="59" t="s">
        <v>15770</v>
      </c>
      <c r="C2131" s="59" t="s">
        <v>19836</v>
      </c>
      <c r="D2131" s="59" t="s">
        <v>11105</v>
      </c>
    </row>
    <row r="2132" spans="1:4" x14ac:dyDescent="0.3">
      <c r="A2132" s="59" t="s">
        <v>19837</v>
      </c>
      <c r="B2132" s="59" t="s">
        <v>15770</v>
      </c>
      <c r="C2132" s="59" t="s">
        <v>19838</v>
      </c>
      <c r="D2132" s="59" t="s">
        <v>11105</v>
      </c>
    </row>
    <row r="2133" spans="1:4" x14ac:dyDescent="0.3">
      <c r="A2133" s="59" t="s">
        <v>19839</v>
      </c>
      <c r="B2133" s="59" t="s">
        <v>15770</v>
      </c>
      <c r="C2133" s="59" t="s">
        <v>19840</v>
      </c>
      <c r="D2133" s="59" t="s">
        <v>11105</v>
      </c>
    </row>
    <row r="2134" spans="1:4" x14ac:dyDescent="0.3">
      <c r="A2134" s="59" t="s">
        <v>19841</v>
      </c>
      <c r="B2134" s="59" t="s">
        <v>15770</v>
      </c>
      <c r="C2134" s="59" t="s">
        <v>19842</v>
      </c>
      <c r="D2134" s="59" t="s">
        <v>11105</v>
      </c>
    </row>
    <row r="2135" spans="1:4" x14ac:dyDescent="0.3">
      <c r="A2135" s="59" t="s">
        <v>19843</v>
      </c>
      <c r="B2135" s="59" t="s">
        <v>15770</v>
      </c>
      <c r="C2135" s="59" t="s">
        <v>19844</v>
      </c>
      <c r="D2135" s="59" t="s">
        <v>11105</v>
      </c>
    </row>
    <row r="2136" spans="1:4" x14ac:dyDescent="0.3">
      <c r="A2136" s="59" t="s">
        <v>19845</v>
      </c>
      <c r="B2136" s="59" t="s">
        <v>15770</v>
      </c>
      <c r="C2136" s="59" t="s">
        <v>19846</v>
      </c>
      <c r="D2136" s="59" t="s">
        <v>11105</v>
      </c>
    </row>
    <row r="2137" spans="1:4" x14ac:dyDescent="0.3">
      <c r="A2137" s="59" t="s">
        <v>19847</v>
      </c>
      <c r="B2137" s="59" t="s">
        <v>15770</v>
      </c>
      <c r="C2137" s="59" t="s">
        <v>19848</v>
      </c>
      <c r="D2137" s="59" t="s">
        <v>11105</v>
      </c>
    </row>
    <row r="2138" spans="1:4" x14ac:dyDescent="0.3">
      <c r="A2138" s="59" t="s">
        <v>19849</v>
      </c>
      <c r="B2138" s="59" t="s">
        <v>15770</v>
      </c>
      <c r="C2138" s="59" t="s">
        <v>19850</v>
      </c>
      <c r="D2138" s="59" t="s">
        <v>11105</v>
      </c>
    </row>
    <row r="2139" spans="1:4" x14ac:dyDescent="0.3">
      <c r="A2139" s="59" t="s">
        <v>19851</v>
      </c>
      <c r="B2139" s="59" t="s">
        <v>15770</v>
      </c>
      <c r="C2139" s="59" t="s">
        <v>19852</v>
      </c>
      <c r="D2139" s="59" t="s">
        <v>11105</v>
      </c>
    </row>
    <row r="2140" spans="1:4" x14ac:dyDescent="0.3">
      <c r="A2140" s="59" t="s">
        <v>19853</v>
      </c>
      <c r="B2140" s="59" t="s">
        <v>15770</v>
      </c>
      <c r="C2140" s="59" t="s">
        <v>19854</v>
      </c>
      <c r="D2140" s="59" t="s">
        <v>11105</v>
      </c>
    </row>
    <row r="2141" spans="1:4" x14ac:dyDescent="0.3">
      <c r="A2141" s="59" t="s">
        <v>19855</v>
      </c>
      <c r="B2141" s="59" t="s">
        <v>15770</v>
      </c>
      <c r="C2141" s="59" t="s">
        <v>19856</v>
      </c>
      <c r="D2141" s="59" t="s">
        <v>11105</v>
      </c>
    </row>
    <row r="2142" spans="1:4" x14ac:dyDescent="0.3">
      <c r="A2142" s="59" t="s">
        <v>19857</v>
      </c>
      <c r="B2142" s="59" t="s">
        <v>15770</v>
      </c>
      <c r="C2142" s="59" t="s">
        <v>19858</v>
      </c>
      <c r="D2142" s="59" t="s">
        <v>11105</v>
      </c>
    </row>
    <row r="2143" spans="1:4" x14ac:dyDescent="0.3">
      <c r="A2143" s="59" t="s">
        <v>19859</v>
      </c>
      <c r="B2143" s="59" t="s">
        <v>15770</v>
      </c>
      <c r="C2143" s="59" t="s">
        <v>19860</v>
      </c>
      <c r="D2143" s="59" t="s">
        <v>11105</v>
      </c>
    </row>
    <row r="2144" spans="1:4" x14ac:dyDescent="0.3">
      <c r="A2144" s="59" t="s">
        <v>19861</v>
      </c>
      <c r="B2144" s="59" t="s">
        <v>15770</v>
      </c>
      <c r="C2144" s="59" t="s">
        <v>19862</v>
      </c>
      <c r="D2144" s="59" t="s">
        <v>11105</v>
      </c>
    </row>
    <row r="2145" spans="1:4" x14ac:dyDescent="0.3">
      <c r="A2145" s="59" t="s">
        <v>19863</v>
      </c>
      <c r="B2145" s="59" t="s">
        <v>15770</v>
      </c>
      <c r="C2145" s="59" t="s">
        <v>19864</v>
      </c>
      <c r="D2145" s="59" t="s">
        <v>11105</v>
      </c>
    </row>
    <row r="2146" spans="1:4" x14ac:dyDescent="0.3">
      <c r="A2146" s="59" t="s">
        <v>19865</v>
      </c>
      <c r="B2146" s="59" t="s">
        <v>15770</v>
      </c>
      <c r="C2146" s="59" t="s">
        <v>19866</v>
      </c>
      <c r="D2146" s="59" t="s">
        <v>11105</v>
      </c>
    </row>
    <row r="2147" spans="1:4" x14ac:dyDescent="0.3">
      <c r="A2147" s="59" t="s">
        <v>19867</v>
      </c>
      <c r="B2147" s="59" t="s">
        <v>15770</v>
      </c>
      <c r="C2147" s="59" t="s">
        <v>19868</v>
      </c>
      <c r="D2147" s="59" t="s">
        <v>11105</v>
      </c>
    </row>
    <row r="2148" spans="1:4" x14ac:dyDescent="0.3">
      <c r="A2148" s="59" t="s">
        <v>19869</v>
      </c>
      <c r="B2148" s="59" t="s">
        <v>15770</v>
      </c>
      <c r="C2148" s="59" t="s">
        <v>19870</v>
      </c>
      <c r="D2148" s="59" t="s">
        <v>11105</v>
      </c>
    </row>
    <row r="2149" spans="1:4" x14ac:dyDescent="0.3">
      <c r="A2149" s="59" t="s">
        <v>19871</v>
      </c>
      <c r="B2149" s="59" t="s">
        <v>15770</v>
      </c>
      <c r="C2149" s="59" t="s">
        <v>19872</v>
      </c>
      <c r="D2149" s="59" t="s">
        <v>11105</v>
      </c>
    </row>
    <row r="2150" spans="1:4" x14ac:dyDescent="0.3">
      <c r="A2150" s="59" t="s">
        <v>19873</v>
      </c>
      <c r="B2150" s="59" t="s">
        <v>15770</v>
      </c>
      <c r="C2150" s="59" t="s">
        <v>19874</v>
      </c>
      <c r="D2150" s="59" t="s">
        <v>11105</v>
      </c>
    </row>
    <row r="2151" spans="1:4" x14ac:dyDescent="0.3">
      <c r="A2151" s="59" t="s">
        <v>19875</v>
      </c>
      <c r="B2151" s="59" t="s">
        <v>15770</v>
      </c>
      <c r="C2151" s="59" t="s">
        <v>19876</v>
      </c>
      <c r="D2151" s="59" t="s">
        <v>11105</v>
      </c>
    </row>
    <row r="2152" spans="1:4" x14ac:dyDescent="0.3">
      <c r="A2152" s="59" t="s">
        <v>19877</v>
      </c>
      <c r="B2152" s="59" t="s">
        <v>15770</v>
      </c>
      <c r="C2152" s="59" t="s">
        <v>19878</v>
      </c>
      <c r="D2152" s="59" t="s">
        <v>11105</v>
      </c>
    </row>
    <row r="2153" spans="1:4" x14ac:dyDescent="0.3">
      <c r="A2153" s="59" t="s">
        <v>19879</v>
      </c>
      <c r="B2153" s="59" t="s">
        <v>15770</v>
      </c>
      <c r="C2153" s="59" t="s">
        <v>19880</v>
      </c>
      <c r="D2153" s="59" t="s">
        <v>11105</v>
      </c>
    </row>
    <row r="2154" spans="1:4" x14ac:dyDescent="0.3">
      <c r="A2154" s="59" t="s">
        <v>19881</v>
      </c>
      <c r="B2154" s="59" t="s">
        <v>15770</v>
      </c>
      <c r="C2154" s="59" t="s">
        <v>19882</v>
      </c>
      <c r="D2154" s="59" t="s">
        <v>11105</v>
      </c>
    </row>
    <row r="2155" spans="1:4" x14ac:dyDescent="0.3">
      <c r="A2155" s="59" t="s">
        <v>19883</v>
      </c>
      <c r="B2155" s="59" t="s">
        <v>15770</v>
      </c>
      <c r="C2155" s="59" t="s">
        <v>19884</v>
      </c>
      <c r="D2155" s="59" t="s">
        <v>11105</v>
      </c>
    </row>
    <row r="2156" spans="1:4" x14ac:dyDescent="0.3">
      <c r="A2156" s="59" t="s">
        <v>19885</v>
      </c>
      <c r="B2156" s="59" t="s">
        <v>15770</v>
      </c>
      <c r="C2156" s="59" t="s">
        <v>19886</v>
      </c>
      <c r="D2156" s="59" t="s">
        <v>11105</v>
      </c>
    </row>
    <row r="2157" spans="1:4" x14ac:dyDescent="0.3">
      <c r="A2157" s="59" t="s">
        <v>19887</v>
      </c>
      <c r="B2157" s="59" t="s">
        <v>15770</v>
      </c>
      <c r="C2157" s="59" t="s">
        <v>19888</v>
      </c>
      <c r="D2157" s="59" t="s">
        <v>11105</v>
      </c>
    </row>
    <row r="2158" spans="1:4" x14ac:dyDescent="0.3">
      <c r="A2158" s="59" t="s">
        <v>19889</v>
      </c>
      <c r="B2158" s="59" t="s">
        <v>15770</v>
      </c>
      <c r="C2158" s="59" t="s">
        <v>19890</v>
      </c>
      <c r="D2158" s="59" t="s">
        <v>11105</v>
      </c>
    </row>
    <row r="2159" spans="1:4" x14ac:dyDescent="0.3">
      <c r="A2159" s="59" t="s">
        <v>19891</v>
      </c>
      <c r="B2159" s="59" t="s">
        <v>15770</v>
      </c>
      <c r="C2159" s="59" t="s">
        <v>19892</v>
      </c>
      <c r="D2159" s="59" t="s">
        <v>11105</v>
      </c>
    </row>
    <row r="2160" spans="1:4" x14ac:dyDescent="0.3">
      <c r="A2160" s="59" t="s">
        <v>19893</v>
      </c>
      <c r="B2160" s="59" t="s">
        <v>15770</v>
      </c>
      <c r="C2160" s="59" t="s">
        <v>19894</v>
      </c>
      <c r="D2160" s="59" t="s">
        <v>11105</v>
      </c>
    </row>
    <row r="2161" spans="1:4" x14ac:dyDescent="0.3">
      <c r="A2161" s="59" t="s">
        <v>19895</v>
      </c>
      <c r="B2161" s="59" t="s">
        <v>15770</v>
      </c>
      <c r="C2161" s="59" t="s">
        <v>19896</v>
      </c>
      <c r="D2161" s="59" t="s">
        <v>11105</v>
      </c>
    </row>
    <row r="2162" spans="1:4" x14ac:dyDescent="0.3">
      <c r="A2162" s="59" t="s">
        <v>19897</v>
      </c>
      <c r="B2162" s="59" t="s">
        <v>15770</v>
      </c>
      <c r="C2162" s="59" t="s">
        <v>19898</v>
      </c>
      <c r="D2162" s="59" t="s">
        <v>11105</v>
      </c>
    </row>
    <row r="2163" spans="1:4" x14ac:dyDescent="0.3">
      <c r="A2163" s="59" t="s">
        <v>19899</v>
      </c>
      <c r="B2163" s="59" t="s">
        <v>15770</v>
      </c>
      <c r="C2163" s="59" t="s">
        <v>19900</v>
      </c>
      <c r="D2163" s="59" t="s">
        <v>11105</v>
      </c>
    </row>
    <row r="2164" spans="1:4" x14ac:dyDescent="0.3">
      <c r="A2164" s="59" t="s">
        <v>19901</v>
      </c>
      <c r="B2164" s="59" t="s">
        <v>15770</v>
      </c>
      <c r="C2164" s="59" t="s">
        <v>19902</v>
      </c>
      <c r="D2164" s="59" t="s">
        <v>11105</v>
      </c>
    </row>
    <row r="2165" spans="1:4" x14ac:dyDescent="0.3">
      <c r="A2165" s="59" t="s">
        <v>19903</v>
      </c>
      <c r="B2165" s="59" t="s">
        <v>15762</v>
      </c>
      <c r="C2165" s="59" t="s">
        <v>19904</v>
      </c>
      <c r="D2165" s="59" t="s">
        <v>11105</v>
      </c>
    </row>
    <row r="2166" spans="1:4" x14ac:dyDescent="0.3">
      <c r="A2166" s="59" t="s">
        <v>19905</v>
      </c>
      <c r="B2166" s="59" t="s">
        <v>15635</v>
      </c>
      <c r="C2166" s="59" t="s">
        <v>19906</v>
      </c>
      <c r="D2166" s="59" t="s">
        <v>11105</v>
      </c>
    </row>
    <row r="2167" spans="1:4" x14ac:dyDescent="0.3">
      <c r="A2167" s="59" t="s">
        <v>19907</v>
      </c>
      <c r="B2167" s="59" t="s">
        <v>17448</v>
      </c>
      <c r="C2167" s="59" t="s">
        <v>19908</v>
      </c>
      <c r="D2167" s="59" t="s">
        <v>11105</v>
      </c>
    </row>
    <row r="2168" spans="1:4" x14ac:dyDescent="0.3">
      <c r="A2168" s="59" t="s">
        <v>19909</v>
      </c>
      <c r="B2168" s="59" t="s">
        <v>17448</v>
      </c>
      <c r="C2168" s="59" t="s">
        <v>19910</v>
      </c>
      <c r="D2168" s="59" t="s">
        <v>11105</v>
      </c>
    </row>
    <row r="2169" spans="1:4" x14ac:dyDescent="0.3">
      <c r="A2169" s="59" t="s">
        <v>19911</v>
      </c>
      <c r="B2169" s="59" t="s">
        <v>17448</v>
      </c>
      <c r="C2169" s="59" t="s">
        <v>19912</v>
      </c>
      <c r="D2169" s="59" t="s">
        <v>11105</v>
      </c>
    </row>
    <row r="2170" spans="1:4" x14ac:dyDescent="0.3">
      <c r="A2170" s="59" t="s">
        <v>19913</v>
      </c>
      <c r="B2170" s="59" t="s">
        <v>17448</v>
      </c>
      <c r="C2170" s="59" t="s">
        <v>19914</v>
      </c>
      <c r="D2170" s="59" t="s">
        <v>11105</v>
      </c>
    </row>
    <row r="2171" spans="1:4" x14ac:dyDescent="0.3">
      <c r="A2171" s="59" t="s">
        <v>19915</v>
      </c>
      <c r="B2171" s="59" t="s">
        <v>17448</v>
      </c>
      <c r="C2171" s="59" t="s">
        <v>19916</v>
      </c>
      <c r="D2171" s="59" t="s">
        <v>11105</v>
      </c>
    </row>
    <row r="2172" spans="1:4" x14ac:dyDescent="0.3">
      <c r="A2172" s="59" t="s">
        <v>19917</v>
      </c>
      <c r="B2172" s="59" t="s">
        <v>17448</v>
      </c>
      <c r="C2172" s="59" t="s">
        <v>19918</v>
      </c>
      <c r="D2172" s="59" t="s">
        <v>11105</v>
      </c>
    </row>
    <row r="2173" spans="1:4" x14ac:dyDescent="0.3">
      <c r="A2173" s="59" t="s">
        <v>19919</v>
      </c>
      <c r="B2173" s="59" t="s">
        <v>17448</v>
      </c>
      <c r="C2173" s="59" t="s">
        <v>19920</v>
      </c>
      <c r="D2173" s="59" t="s">
        <v>11105</v>
      </c>
    </row>
    <row r="2174" spans="1:4" x14ac:dyDescent="0.3">
      <c r="A2174" s="59" t="s">
        <v>19921</v>
      </c>
      <c r="B2174" s="59" t="s">
        <v>15882</v>
      </c>
      <c r="C2174" s="59" t="s">
        <v>19922</v>
      </c>
      <c r="D2174" s="59" t="s">
        <v>11105</v>
      </c>
    </row>
    <row r="2175" spans="1:4" x14ac:dyDescent="0.3">
      <c r="A2175" s="59" t="s">
        <v>19923</v>
      </c>
      <c r="B2175" s="59" t="s">
        <v>16935</v>
      </c>
      <c r="C2175" s="59" t="s">
        <v>19924</v>
      </c>
      <c r="D2175" s="59" t="s">
        <v>11105</v>
      </c>
    </row>
    <row r="2176" spans="1:4" x14ac:dyDescent="0.3">
      <c r="A2176" s="59" t="s">
        <v>19925</v>
      </c>
      <c r="B2176" s="59" t="s">
        <v>16935</v>
      </c>
      <c r="C2176" s="59" t="s">
        <v>19926</v>
      </c>
      <c r="D2176" s="59" t="s">
        <v>11105</v>
      </c>
    </row>
    <row r="2177" spans="1:4" x14ac:dyDescent="0.3">
      <c r="A2177" s="59" t="s">
        <v>19927</v>
      </c>
      <c r="B2177" s="59" t="s">
        <v>16935</v>
      </c>
      <c r="C2177" s="59" t="s">
        <v>19928</v>
      </c>
      <c r="D2177" s="59" t="s">
        <v>11105</v>
      </c>
    </row>
    <row r="2178" spans="1:4" x14ac:dyDescent="0.3">
      <c r="A2178" s="59" t="s">
        <v>19929</v>
      </c>
      <c r="B2178" s="59" t="s">
        <v>16935</v>
      </c>
      <c r="C2178" s="59" t="s">
        <v>19930</v>
      </c>
      <c r="D2178" s="59" t="s">
        <v>11105</v>
      </c>
    </row>
    <row r="2179" spans="1:4" x14ac:dyDescent="0.3">
      <c r="A2179" s="59" t="s">
        <v>19931</v>
      </c>
      <c r="B2179" s="59" t="s">
        <v>16935</v>
      </c>
      <c r="C2179" s="59" t="s">
        <v>19932</v>
      </c>
      <c r="D2179" s="59" t="s">
        <v>11105</v>
      </c>
    </row>
    <row r="2180" spans="1:4" x14ac:dyDescent="0.3">
      <c r="A2180" s="59" t="s">
        <v>19933</v>
      </c>
      <c r="B2180" s="59" t="s">
        <v>16935</v>
      </c>
      <c r="C2180" s="59" t="s">
        <v>19934</v>
      </c>
      <c r="D2180" s="59" t="s">
        <v>11105</v>
      </c>
    </row>
    <row r="2181" spans="1:4" x14ac:dyDescent="0.3">
      <c r="A2181" s="59" t="s">
        <v>19935</v>
      </c>
      <c r="B2181" s="59" t="s">
        <v>16935</v>
      </c>
      <c r="C2181" s="59" t="s">
        <v>19936</v>
      </c>
      <c r="D2181" s="59" t="s">
        <v>11105</v>
      </c>
    </row>
    <row r="2182" spans="1:4" x14ac:dyDescent="0.3">
      <c r="A2182" s="59" t="s">
        <v>19937</v>
      </c>
      <c r="B2182" s="59" t="s">
        <v>15770</v>
      </c>
      <c r="C2182" s="59" t="s">
        <v>19938</v>
      </c>
      <c r="D2182" s="59" t="s">
        <v>11105</v>
      </c>
    </row>
    <row r="2183" spans="1:4" x14ac:dyDescent="0.3">
      <c r="A2183" s="59" t="s">
        <v>19939</v>
      </c>
      <c r="B2183" s="59" t="s">
        <v>15770</v>
      </c>
      <c r="C2183" s="59" t="s">
        <v>19940</v>
      </c>
      <c r="D2183" s="59" t="s">
        <v>11105</v>
      </c>
    </row>
    <row r="2184" spans="1:4" x14ac:dyDescent="0.3">
      <c r="A2184" s="59" t="s">
        <v>19941</v>
      </c>
      <c r="B2184" s="59" t="s">
        <v>15770</v>
      </c>
      <c r="C2184" s="59" t="s">
        <v>19942</v>
      </c>
      <c r="D2184" s="59" t="s">
        <v>11105</v>
      </c>
    </row>
    <row r="2185" spans="1:4" x14ac:dyDescent="0.3">
      <c r="A2185" s="59" t="s">
        <v>19943</v>
      </c>
      <c r="B2185" s="59" t="s">
        <v>15770</v>
      </c>
      <c r="C2185" s="59" t="s">
        <v>19944</v>
      </c>
      <c r="D2185" s="59" t="s">
        <v>11105</v>
      </c>
    </row>
    <row r="2186" spans="1:4" x14ac:dyDescent="0.3">
      <c r="A2186" s="59" t="s">
        <v>19945</v>
      </c>
      <c r="B2186" s="59" t="s">
        <v>15882</v>
      </c>
      <c r="C2186" s="59" t="s">
        <v>19946</v>
      </c>
      <c r="D2186" s="59" t="s">
        <v>11105</v>
      </c>
    </row>
    <row r="2187" spans="1:4" x14ac:dyDescent="0.3">
      <c r="A2187" s="59" t="s">
        <v>19947</v>
      </c>
      <c r="B2187" s="59" t="s">
        <v>15882</v>
      </c>
      <c r="C2187" s="59" t="s">
        <v>19948</v>
      </c>
      <c r="D2187" s="59" t="s">
        <v>11105</v>
      </c>
    </row>
    <row r="2188" spans="1:4" x14ac:dyDescent="0.3">
      <c r="A2188" s="59" t="s">
        <v>19949</v>
      </c>
      <c r="B2188" s="59" t="s">
        <v>15882</v>
      </c>
      <c r="C2188" s="59" t="s">
        <v>19950</v>
      </c>
      <c r="D2188" s="59" t="s">
        <v>11105</v>
      </c>
    </row>
    <row r="2189" spans="1:4" x14ac:dyDescent="0.3">
      <c r="A2189" s="59" t="s">
        <v>19951</v>
      </c>
      <c r="B2189" s="59" t="s">
        <v>15882</v>
      </c>
      <c r="C2189" s="59" t="s">
        <v>19952</v>
      </c>
      <c r="D2189" s="59" t="s">
        <v>11105</v>
      </c>
    </row>
    <row r="2190" spans="1:4" x14ac:dyDescent="0.3">
      <c r="A2190" s="59" t="s">
        <v>19953</v>
      </c>
      <c r="B2190" s="59" t="s">
        <v>15882</v>
      </c>
      <c r="C2190" s="59" t="s">
        <v>19954</v>
      </c>
      <c r="D2190" s="59" t="s">
        <v>11105</v>
      </c>
    </row>
    <row r="2191" spans="1:4" x14ac:dyDescent="0.3">
      <c r="A2191" s="59" t="s">
        <v>19955</v>
      </c>
      <c r="B2191" s="59" t="s">
        <v>15882</v>
      </c>
      <c r="C2191" s="59" t="s">
        <v>19956</v>
      </c>
      <c r="D2191" s="59" t="s">
        <v>11105</v>
      </c>
    </row>
    <row r="2192" spans="1:4" x14ac:dyDescent="0.3">
      <c r="A2192" s="59" t="s">
        <v>19957</v>
      </c>
      <c r="B2192" s="59" t="s">
        <v>15882</v>
      </c>
      <c r="C2192" s="59" t="s">
        <v>19958</v>
      </c>
      <c r="D2192" s="59" t="s">
        <v>11105</v>
      </c>
    </row>
    <row r="2193" spans="1:4" x14ac:dyDescent="0.3">
      <c r="A2193" s="59" t="s">
        <v>19959</v>
      </c>
      <c r="B2193" s="59" t="s">
        <v>15882</v>
      </c>
      <c r="C2193" s="59" t="s">
        <v>19960</v>
      </c>
      <c r="D2193" s="59" t="s">
        <v>11105</v>
      </c>
    </row>
    <row r="2194" spans="1:4" x14ac:dyDescent="0.3">
      <c r="A2194" s="59" t="s">
        <v>19961</v>
      </c>
      <c r="B2194" s="59" t="s">
        <v>15882</v>
      </c>
      <c r="C2194" s="59" t="s">
        <v>19962</v>
      </c>
      <c r="D2194" s="59" t="s">
        <v>11105</v>
      </c>
    </row>
    <row r="2195" spans="1:4" x14ac:dyDescent="0.3">
      <c r="A2195" s="59" t="s">
        <v>19963</v>
      </c>
      <c r="B2195" s="59" t="s">
        <v>15882</v>
      </c>
      <c r="C2195" s="59" t="s">
        <v>19964</v>
      </c>
      <c r="D2195" s="59" t="s">
        <v>11105</v>
      </c>
    </row>
    <row r="2196" spans="1:4" x14ac:dyDescent="0.3">
      <c r="A2196" s="59" t="s">
        <v>19965</v>
      </c>
      <c r="B2196" s="59" t="s">
        <v>15882</v>
      </c>
      <c r="C2196" s="59" t="s">
        <v>19966</v>
      </c>
      <c r="D2196" s="59" t="s">
        <v>11105</v>
      </c>
    </row>
    <row r="2197" spans="1:4" x14ac:dyDescent="0.3">
      <c r="A2197" s="59" t="s">
        <v>19967</v>
      </c>
      <c r="B2197" s="59" t="s">
        <v>15882</v>
      </c>
      <c r="C2197" s="59" t="s">
        <v>19968</v>
      </c>
      <c r="D2197" s="59" t="s">
        <v>11105</v>
      </c>
    </row>
    <row r="2198" spans="1:4" x14ac:dyDescent="0.3">
      <c r="A2198" s="59" t="s">
        <v>19969</v>
      </c>
      <c r="B2198" s="59" t="s">
        <v>15757</v>
      </c>
      <c r="C2198" s="59" t="s">
        <v>19970</v>
      </c>
      <c r="D2198" s="59" t="s">
        <v>11105</v>
      </c>
    </row>
    <row r="2199" spans="1:4" x14ac:dyDescent="0.3">
      <c r="A2199" s="59" t="s">
        <v>19971</v>
      </c>
      <c r="B2199" s="59" t="s">
        <v>15762</v>
      </c>
      <c r="C2199" s="59" t="s">
        <v>19972</v>
      </c>
      <c r="D2199" s="59" t="s">
        <v>11105</v>
      </c>
    </row>
    <row r="2200" spans="1:4" x14ac:dyDescent="0.3">
      <c r="A2200" s="59" t="s">
        <v>19973</v>
      </c>
      <c r="B2200" s="59" t="s">
        <v>15762</v>
      </c>
      <c r="C2200" s="59" t="s">
        <v>19974</v>
      </c>
      <c r="D2200" s="59" t="s">
        <v>11105</v>
      </c>
    </row>
    <row r="2201" spans="1:4" x14ac:dyDescent="0.3">
      <c r="A2201" s="59" t="s">
        <v>19975</v>
      </c>
      <c r="B2201" s="59" t="s">
        <v>15762</v>
      </c>
      <c r="C2201" s="59" t="s">
        <v>19976</v>
      </c>
      <c r="D2201" s="59" t="s">
        <v>11105</v>
      </c>
    </row>
    <row r="2202" spans="1:4" x14ac:dyDescent="0.3">
      <c r="A2202" s="59" t="s">
        <v>19977</v>
      </c>
      <c r="B2202" s="59" t="s">
        <v>15762</v>
      </c>
      <c r="C2202" s="59" t="s">
        <v>19978</v>
      </c>
      <c r="D2202" s="59" t="s">
        <v>11105</v>
      </c>
    </row>
    <row r="2203" spans="1:4" x14ac:dyDescent="0.3">
      <c r="A2203" s="59" t="s">
        <v>19979</v>
      </c>
      <c r="B2203" s="59" t="s">
        <v>15762</v>
      </c>
      <c r="C2203" s="59" t="s">
        <v>19980</v>
      </c>
      <c r="D2203" s="59" t="s">
        <v>11105</v>
      </c>
    </row>
    <row r="2204" spans="1:4" x14ac:dyDescent="0.3">
      <c r="A2204" s="59" t="s">
        <v>19981</v>
      </c>
      <c r="B2204" s="59" t="s">
        <v>15765</v>
      </c>
      <c r="C2204" s="59" t="s">
        <v>19982</v>
      </c>
      <c r="D2204" s="59" t="s">
        <v>11105</v>
      </c>
    </row>
    <row r="2205" spans="1:4" x14ac:dyDescent="0.3">
      <c r="A2205" s="59" t="s">
        <v>19983</v>
      </c>
      <c r="B2205" s="59" t="s">
        <v>15765</v>
      </c>
      <c r="C2205" s="59" t="s">
        <v>19984</v>
      </c>
      <c r="D2205" s="59" t="s">
        <v>11105</v>
      </c>
    </row>
    <row r="2206" spans="1:4" x14ac:dyDescent="0.3">
      <c r="A2206" s="59" t="s">
        <v>19985</v>
      </c>
      <c r="B2206" s="59" t="s">
        <v>15765</v>
      </c>
      <c r="C2206" s="59" t="s">
        <v>19986</v>
      </c>
      <c r="D2206" s="59" t="s">
        <v>11105</v>
      </c>
    </row>
    <row r="2207" spans="1:4" x14ac:dyDescent="0.3">
      <c r="A2207" s="59" t="s">
        <v>19987</v>
      </c>
      <c r="B2207" s="59" t="s">
        <v>15973</v>
      </c>
      <c r="C2207" s="59" t="s">
        <v>19988</v>
      </c>
      <c r="D2207" s="59" t="s">
        <v>11105</v>
      </c>
    </row>
    <row r="2208" spans="1:4" x14ac:dyDescent="0.3">
      <c r="A2208" s="59" t="s">
        <v>19989</v>
      </c>
      <c r="B2208" s="59" t="s">
        <v>15973</v>
      </c>
      <c r="C2208" s="59" t="s">
        <v>19990</v>
      </c>
      <c r="D2208" s="59" t="s">
        <v>11105</v>
      </c>
    </row>
    <row r="2209" spans="1:4" x14ac:dyDescent="0.3">
      <c r="A2209" s="59" t="s">
        <v>19991</v>
      </c>
      <c r="B2209" s="59" t="s">
        <v>15973</v>
      </c>
      <c r="C2209" s="59" t="s">
        <v>19992</v>
      </c>
      <c r="D2209" s="59" t="s">
        <v>11105</v>
      </c>
    </row>
    <row r="2210" spans="1:4" x14ac:dyDescent="0.3">
      <c r="A2210" s="59" t="s">
        <v>19993</v>
      </c>
      <c r="B2210" s="59" t="s">
        <v>15973</v>
      </c>
      <c r="C2210" s="59" t="s">
        <v>19994</v>
      </c>
      <c r="D2210" s="59" t="s">
        <v>11105</v>
      </c>
    </row>
    <row r="2211" spans="1:4" x14ac:dyDescent="0.3">
      <c r="A2211" s="59" t="s">
        <v>19995</v>
      </c>
      <c r="B2211" s="59" t="s">
        <v>15973</v>
      </c>
      <c r="C2211" s="59" t="s">
        <v>19996</v>
      </c>
      <c r="D2211" s="59" t="s">
        <v>11105</v>
      </c>
    </row>
    <row r="2212" spans="1:4" x14ac:dyDescent="0.3">
      <c r="A2212" s="59" t="s">
        <v>19997</v>
      </c>
      <c r="B2212" s="59" t="s">
        <v>16935</v>
      </c>
      <c r="C2212" s="59" t="s">
        <v>19998</v>
      </c>
      <c r="D2212" s="59" t="s">
        <v>11105</v>
      </c>
    </row>
    <row r="2213" spans="1:4" x14ac:dyDescent="0.3">
      <c r="A2213" s="59" t="s">
        <v>19999</v>
      </c>
      <c r="B2213" s="59" t="s">
        <v>16935</v>
      </c>
      <c r="C2213" s="59" t="s">
        <v>20000</v>
      </c>
      <c r="D2213" s="59" t="s">
        <v>11105</v>
      </c>
    </row>
    <row r="2214" spans="1:4" x14ac:dyDescent="0.3">
      <c r="A2214" s="59" t="s">
        <v>20001</v>
      </c>
      <c r="B2214" s="59" t="s">
        <v>15765</v>
      </c>
      <c r="C2214" s="59" t="s">
        <v>15943</v>
      </c>
      <c r="D2214" s="59" t="s">
        <v>11105</v>
      </c>
    </row>
    <row r="2215" spans="1:4" x14ac:dyDescent="0.3">
      <c r="A2215" s="59" t="s">
        <v>20002</v>
      </c>
      <c r="B2215" s="59" t="s">
        <v>15765</v>
      </c>
      <c r="C2215" s="59" t="s">
        <v>20003</v>
      </c>
      <c r="D2215" s="59" t="s">
        <v>11105</v>
      </c>
    </row>
    <row r="2216" spans="1:4" x14ac:dyDescent="0.3">
      <c r="A2216" s="59" t="s">
        <v>20004</v>
      </c>
      <c r="B2216" s="59" t="s">
        <v>15765</v>
      </c>
      <c r="C2216" s="59" t="s">
        <v>20005</v>
      </c>
      <c r="D2216" s="59" t="s">
        <v>11105</v>
      </c>
    </row>
    <row r="2217" spans="1:4" x14ac:dyDescent="0.3">
      <c r="A2217" s="59" t="s">
        <v>20006</v>
      </c>
      <c r="B2217" s="59" t="s">
        <v>15765</v>
      </c>
      <c r="C2217" s="59" t="s">
        <v>20007</v>
      </c>
      <c r="D2217" s="59" t="s">
        <v>11105</v>
      </c>
    </row>
    <row r="2218" spans="1:4" x14ac:dyDescent="0.3">
      <c r="A2218" s="59" t="s">
        <v>20008</v>
      </c>
      <c r="B2218" s="59" t="s">
        <v>15765</v>
      </c>
      <c r="C2218" s="59" t="s">
        <v>20009</v>
      </c>
      <c r="D2218" s="59" t="s">
        <v>11105</v>
      </c>
    </row>
    <row r="2219" spans="1:4" x14ac:dyDescent="0.3">
      <c r="A2219" s="59" t="s">
        <v>20010</v>
      </c>
      <c r="B2219" s="59" t="s">
        <v>15765</v>
      </c>
      <c r="C2219" s="59" t="s">
        <v>20011</v>
      </c>
      <c r="D2219" s="59" t="s">
        <v>11105</v>
      </c>
    </row>
    <row r="2220" spans="1:4" x14ac:dyDescent="0.3">
      <c r="A2220" s="59" t="s">
        <v>20012</v>
      </c>
      <c r="B2220" s="59" t="s">
        <v>15765</v>
      </c>
      <c r="C2220" s="59" t="s">
        <v>20013</v>
      </c>
      <c r="D2220" s="59" t="s">
        <v>11105</v>
      </c>
    </row>
    <row r="2221" spans="1:4" x14ac:dyDescent="0.3">
      <c r="A2221" s="59" t="s">
        <v>20014</v>
      </c>
      <c r="B2221" s="59" t="s">
        <v>15765</v>
      </c>
      <c r="C2221" s="59" t="s">
        <v>20015</v>
      </c>
      <c r="D2221" s="59" t="s">
        <v>11105</v>
      </c>
    </row>
    <row r="2222" spans="1:4" x14ac:dyDescent="0.3">
      <c r="A2222" s="59" t="s">
        <v>20016</v>
      </c>
      <c r="B2222" s="59" t="s">
        <v>15765</v>
      </c>
      <c r="C2222" s="59" t="s">
        <v>20017</v>
      </c>
      <c r="D2222" s="59" t="s">
        <v>11105</v>
      </c>
    </row>
    <row r="2223" spans="1:4" x14ac:dyDescent="0.3">
      <c r="A2223" s="59" t="s">
        <v>20018</v>
      </c>
      <c r="B2223" s="59" t="s">
        <v>15765</v>
      </c>
      <c r="C2223" s="59" t="s">
        <v>20019</v>
      </c>
      <c r="D2223" s="59" t="s">
        <v>11105</v>
      </c>
    </row>
    <row r="2224" spans="1:4" x14ac:dyDescent="0.3">
      <c r="A2224" s="59" t="s">
        <v>20020</v>
      </c>
      <c r="B2224" s="59" t="s">
        <v>15765</v>
      </c>
      <c r="C2224" s="59" t="s">
        <v>20021</v>
      </c>
      <c r="D2224" s="59" t="s">
        <v>11105</v>
      </c>
    </row>
    <row r="2225" spans="1:4" x14ac:dyDescent="0.3">
      <c r="A2225" s="59" t="s">
        <v>20022</v>
      </c>
      <c r="B2225" s="59" t="s">
        <v>15765</v>
      </c>
      <c r="C2225" s="59" t="s">
        <v>20023</v>
      </c>
      <c r="D2225" s="59" t="s">
        <v>11105</v>
      </c>
    </row>
    <row r="2226" spans="1:4" x14ac:dyDescent="0.3">
      <c r="A2226" s="59" t="s">
        <v>20024</v>
      </c>
      <c r="B2226" s="59" t="s">
        <v>15765</v>
      </c>
      <c r="C2226" s="59" t="s">
        <v>20025</v>
      </c>
      <c r="D2226" s="59" t="s">
        <v>11105</v>
      </c>
    </row>
    <row r="2227" spans="1:4" x14ac:dyDescent="0.3">
      <c r="A2227" s="59" t="s">
        <v>20026</v>
      </c>
      <c r="B2227" s="59" t="s">
        <v>15765</v>
      </c>
      <c r="C2227" s="59" t="s">
        <v>20027</v>
      </c>
      <c r="D2227" s="59" t="s">
        <v>11105</v>
      </c>
    </row>
    <row r="2228" spans="1:4" x14ac:dyDescent="0.3">
      <c r="A2228" s="59" t="s">
        <v>20028</v>
      </c>
      <c r="B2228" s="59" t="s">
        <v>15765</v>
      </c>
      <c r="C2228" s="59" t="s">
        <v>20029</v>
      </c>
      <c r="D2228" s="59" t="s">
        <v>11105</v>
      </c>
    </row>
    <row r="2229" spans="1:4" x14ac:dyDescent="0.3">
      <c r="A2229" s="59" t="s">
        <v>20030</v>
      </c>
      <c r="B2229" s="59" t="s">
        <v>15765</v>
      </c>
      <c r="C2229" s="59" t="s">
        <v>20031</v>
      </c>
      <c r="D2229" s="59" t="s">
        <v>11105</v>
      </c>
    </row>
    <row r="2230" spans="1:4" x14ac:dyDescent="0.3">
      <c r="A2230" s="59" t="s">
        <v>20032</v>
      </c>
      <c r="B2230" s="59" t="s">
        <v>15765</v>
      </c>
      <c r="C2230" s="59" t="s">
        <v>20033</v>
      </c>
      <c r="D2230" s="59" t="s">
        <v>11105</v>
      </c>
    </row>
    <row r="2231" spans="1:4" x14ac:dyDescent="0.3">
      <c r="A2231" s="59" t="s">
        <v>20034</v>
      </c>
      <c r="B2231" s="59" t="s">
        <v>15765</v>
      </c>
      <c r="C2231" s="59" t="s">
        <v>20035</v>
      </c>
      <c r="D2231" s="59" t="s">
        <v>11105</v>
      </c>
    </row>
    <row r="2232" spans="1:4" x14ac:dyDescent="0.3">
      <c r="A2232" s="59" t="s">
        <v>20036</v>
      </c>
      <c r="B2232" s="59" t="s">
        <v>15765</v>
      </c>
      <c r="C2232" s="59" t="s">
        <v>20037</v>
      </c>
      <c r="D2232" s="59" t="s">
        <v>11105</v>
      </c>
    </row>
    <row r="2233" spans="1:4" x14ac:dyDescent="0.3">
      <c r="A2233" s="59" t="s">
        <v>20038</v>
      </c>
      <c r="B2233" s="59" t="s">
        <v>15765</v>
      </c>
      <c r="C2233" s="59" t="s">
        <v>20039</v>
      </c>
      <c r="D2233" s="59" t="s">
        <v>11105</v>
      </c>
    </row>
    <row r="2234" spans="1:4" x14ac:dyDescent="0.3">
      <c r="A2234" s="59" t="s">
        <v>20040</v>
      </c>
      <c r="B2234" s="59" t="s">
        <v>15765</v>
      </c>
      <c r="C2234" s="59" t="s">
        <v>20041</v>
      </c>
      <c r="D2234" s="59" t="s">
        <v>11105</v>
      </c>
    </row>
    <row r="2235" spans="1:4" x14ac:dyDescent="0.3">
      <c r="A2235" s="59" t="s">
        <v>20042</v>
      </c>
      <c r="B2235" s="59" t="s">
        <v>15765</v>
      </c>
      <c r="C2235" s="59" t="s">
        <v>20043</v>
      </c>
      <c r="D2235" s="59" t="s">
        <v>11105</v>
      </c>
    </row>
    <row r="2236" spans="1:4" x14ac:dyDescent="0.3">
      <c r="A2236" s="59" t="s">
        <v>20044</v>
      </c>
      <c r="B2236" s="59" t="s">
        <v>15765</v>
      </c>
      <c r="C2236" s="59" t="s">
        <v>20045</v>
      </c>
      <c r="D2236" s="59" t="s">
        <v>11105</v>
      </c>
    </row>
    <row r="2237" spans="1:4" x14ac:dyDescent="0.3">
      <c r="A2237" s="59" t="s">
        <v>20046</v>
      </c>
      <c r="B2237" s="59" t="s">
        <v>15765</v>
      </c>
      <c r="C2237" s="59" t="s">
        <v>20047</v>
      </c>
      <c r="D2237" s="59" t="s">
        <v>11105</v>
      </c>
    </row>
    <row r="2238" spans="1:4" x14ac:dyDescent="0.3">
      <c r="A2238" s="59" t="s">
        <v>20048</v>
      </c>
      <c r="B2238" s="59" t="s">
        <v>15765</v>
      </c>
      <c r="C2238" s="59" t="s">
        <v>20049</v>
      </c>
      <c r="D2238" s="59" t="s">
        <v>11105</v>
      </c>
    </row>
    <row r="2239" spans="1:4" x14ac:dyDescent="0.3">
      <c r="A2239" s="59" t="s">
        <v>20050</v>
      </c>
      <c r="B2239" s="59" t="s">
        <v>15765</v>
      </c>
      <c r="C2239" s="59" t="s">
        <v>20051</v>
      </c>
      <c r="D2239" s="59" t="s">
        <v>11105</v>
      </c>
    </row>
    <row r="2240" spans="1:4" x14ac:dyDescent="0.3">
      <c r="A2240" s="59" t="s">
        <v>20052</v>
      </c>
      <c r="B2240" s="59" t="s">
        <v>15765</v>
      </c>
      <c r="C2240" s="59" t="s">
        <v>20053</v>
      </c>
      <c r="D2240" s="59" t="s">
        <v>11105</v>
      </c>
    </row>
    <row r="2241" spans="1:4" x14ac:dyDescent="0.3">
      <c r="A2241" s="59" t="s">
        <v>20054</v>
      </c>
      <c r="B2241" s="59" t="s">
        <v>15765</v>
      </c>
      <c r="C2241" s="59" t="s">
        <v>20055</v>
      </c>
      <c r="D2241" s="59" t="s">
        <v>11105</v>
      </c>
    </row>
    <row r="2242" spans="1:4" x14ac:dyDescent="0.3">
      <c r="A2242" s="59" t="s">
        <v>20056</v>
      </c>
      <c r="B2242" s="59" t="s">
        <v>15765</v>
      </c>
      <c r="C2242" s="59" t="s">
        <v>20057</v>
      </c>
      <c r="D2242" s="59" t="s">
        <v>11105</v>
      </c>
    </row>
    <row r="2243" spans="1:4" x14ac:dyDescent="0.3">
      <c r="A2243" s="59" t="s">
        <v>20058</v>
      </c>
      <c r="B2243" s="59" t="s">
        <v>15765</v>
      </c>
      <c r="C2243" s="59" t="s">
        <v>20059</v>
      </c>
      <c r="D2243" s="59" t="s">
        <v>11105</v>
      </c>
    </row>
    <row r="2244" spans="1:4" x14ac:dyDescent="0.3">
      <c r="A2244" s="59" t="s">
        <v>20060</v>
      </c>
      <c r="B2244" s="59" t="s">
        <v>15765</v>
      </c>
      <c r="C2244" s="59" t="s">
        <v>20061</v>
      </c>
      <c r="D2244" s="59" t="s">
        <v>11105</v>
      </c>
    </row>
    <row r="2245" spans="1:4" x14ac:dyDescent="0.3">
      <c r="A2245" s="59" t="s">
        <v>20062</v>
      </c>
      <c r="B2245" s="59" t="s">
        <v>15765</v>
      </c>
      <c r="C2245" s="59" t="s">
        <v>20063</v>
      </c>
      <c r="D2245" s="59" t="s">
        <v>11105</v>
      </c>
    </row>
    <row r="2246" spans="1:4" x14ac:dyDescent="0.3">
      <c r="A2246" s="59" t="s">
        <v>20064</v>
      </c>
      <c r="B2246" s="59" t="s">
        <v>15765</v>
      </c>
      <c r="C2246" s="59" t="s">
        <v>20063</v>
      </c>
      <c r="D2246" s="59" t="s">
        <v>11105</v>
      </c>
    </row>
    <row r="2247" spans="1:4" x14ac:dyDescent="0.3">
      <c r="A2247" s="59" t="s">
        <v>20065</v>
      </c>
      <c r="B2247" s="59" t="s">
        <v>15765</v>
      </c>
      <c r="C2247" s="59" t="s">
        <v>20066</v>
      </c>
      <c r="D2247" s="59" t="s">
        <v>11105</v>
      </c>
    </row>
    <row r="2248" spans="1:4" x14ac:dyDescent="0.3">
      <c r="A2248" s="59" t="s">
        <v>20067</v>
      </c>
      <c r="B2248" s="59" t="s">
        <v>15765</v>
      </c>
      <c r="C2248" s="59" t="s">
        <v>20068</v>
      </c>
      <c r="D2248" s="59" t="s">
        <v>11105</v>
      </c>
    </row>
    <row r="2249" spans="1:4" x14ac:dyDescent="0.3">
      <c r="A2249" s="59" t="s">
        <v>20069</v>
      </c>
      <c r="B2249" s="59" t="s">
        <v>15765</v>
      </c>
      <c r="C2249" s="59" t="s">
        <v>20070</v>
      </c>
      <c r="D2249" s="59" t="s">
        <v>11105</v>
      </c>
    </row>
    <row r="2250" spans="1:4" x14ac:dyDescent="0.3">
      <c r="A2250" s="59" t="s">
        <v>20071</v>
      </c>
      <c r="B2250" s="59" t="s">
        <v>15765</v>
      </c>
      <c r="C2250" s="59" t="s">
        <v>20072</v>
      </c>
      <c r="D2250" s="59" t="s">
        <v>11105</v>
      </c>
    </row>
    <row r="2251" spans="1:4" x14ac:dyDescent="0.3">
      <c r="A2251" s="59" t="s">
        <v>20073</v>
      </c>
      <c r="B2251" s="59" t="s">
        <v>15765</v>
      </c>
      <c r="C2251" s="59" t="s">
        <v>20074</v>
      </c>
      <c r="D2251" s="59" t="s">
        <v>11105</v>
      </c>
    </row>
    <row r="2252" spans="1:4" x14ac:dyDescent="0.3">
      <c r="A2252" s="59" t="s">
        <v>20075</v>
      </c>
      <c r="B2252" s="59" t="s">
        <v>15765</v>
      </c>
      <c r="C2252" s="59" t="s">
        <v>20076</v>
      </c>
      <c r="D2252" s="59" t="s">
        <v>11105</v>
      </c>
    </row>
    <row r="2253" spans="1:4" x14ac:dyDescent="0.3">
      <c r="A2253" s="59" t="s">
        <v>20077</v>
      </c>
      <c r="B2253" s="59" t="s">
        <v>15765</v>
      </c>
      <c r="C2253" s="59" t="s">
        <v>20078</v>
      </c>
      <c r="D2253" s="59" t="s">
        <v>11105</v>
      </c>
    </row>
    <row r="2254" spans="1:4" x14ac:dyDescent="0.3">
      <c r="A2254" s="59" t="s">
        <v>20079</v>
      </c>
      <c r="B2254" s="59" t="s">
        <v>15765</v>
      </c>
      <c r="C2254" s="59" t="s">
        <v>20080</v>
      </c>
      <c r="D2254" s="59" t="s">
        <v>11105</v>
      </c>
    </row>
    <row r="2255" spans="1:4" x14ac:dyDescent="0.3">
      <c r="A2255" s="59" t="s">
        <v>20081</v>
      </c>
      <c r="B2255" s="59" t="s">
        <v>15765</v>
      </c>
      <c r="C2255" s="59" t="s">
        <v>20082</v>
      </c>
      <c r="D2255" s="59" t="s">
        <v>11105</v>
      </c>
    </row>
    <row r="2256" spans="1:4" x14ac:dyDescent="0.3">
      <c r="A2256" s="59" t="s">
        <v>20083</v>
      </c>
      <c r="B2256" s="59" t="s">
        <v>15765</v>
      </c>
      <c r="C2256" s="59" t="s">
        <v>20084</v>
      </c>
      <c r="D2256" s="59" t="s">
        <v>11105</v>
      </c>
    </row>
    <row r="2257" spans="1:4" x14ac:dyDescent="0.3">
      <c r="A2257" s="59" t="s">
        <v>20085</v>
      </c>
      <c r="B2257" s="59" t="s">
        <v>15765</v>
      </c>
      <c r="C2257" s="59" t="s">
        <v>20086</v>
      </c>
      <c r="D2257" s="59" t="s">
        <v>11105</v>
      </c>
    </row>
    <row r="2258" spans="1:4" x14ac:dyDescent="0.3">
      <c r="A2258" s="59" t="s">
        <v>20087</v>
      </c>
      <c r="B2258" s="59" t="s">
        <v>15765</v>
      </c>
      <c r="C2258" s="59" t="s">
        <v>20088</v>
      </c>
      <c r="D2258" s="59" t="s">
        <v>11105</v>
      </c>
    </row>
    <row r="2259" spans="1:4" x14ac:dyDescent="0.3">
      <c r="A2259" s="59" t="s">
        <v>20089</v>
      </c>
      <c r="B2259" s="59" t="s">
        <v>15765</v>
      </c>
      <c r="C2259" s="59" t="s">
        <v>20090</v>
      </c>
      <c r="D2259" s="59" t="s">
        <v>11105</v>
      </c>
    </row>
    <row r="2260" spans="1:4" x14ac:dyDescent="0.3">
      <c r="A2260" s="59" t="s">
        <v>20091</v>
      </c>
      <c r="B2260" s="59" t="s">
        <v>15765</v>
      </c>
      <c r="C2260" s="59" t="s">
        <v>20092</v>
      </c>
      <c r="D2260" s="59" t="s">
        <v>11105</v>
      </c>
    </row>
    <row r="2261" spans="1:4" x14ac:dyDescent="0.3">
      <c r="A2261" s="59" t="s">
        <v>20093</v>
      </c>
      <c r="B2261" s="59" t="s">
        <v>15765</v>
      </c>
      <c r="C2261" s="59" t="s">
        <v>20094</v>
      </c>
      <c r="D2261" s="59" t="s">
        <v>11105</v>
      </c>
    </row>
    <row r="2262" spans="1:4" x14ac:dyDescent="0.3">
      <c r="A2262" s="59" t="s">
        <v>20095</v>
      </c>
      <c r="B2262" s="59" t="s">
        <v>15765</v>
      </c>
      <c r="C2262" s="59" t="s">
        <v>20096</v>
      </c>
      <c r="D2262" s="59" t="s">
        <v>11105</v>
      </c>
    </row>
    <row r="2263" spans="1:4" x14ac:dyDescent="0.3">
      <c r="A2263" s="59" t="s">
        <v>20097</v>
      </c>
      <c r="B2263" s="59" t="s">
        <v>15765</v>
      </c>
      <c r="C2263" s="59" t="s">
        <v>20098</v>
      </c>
      <c r="D2263" s="59" t="s">
        <v>11105</v>
      </c>
    </row>
    <row r="2264" spans="1:4" x14ac:dyDescent="0.3">
      <c r="A2264" s="59" t="s">
        <v>20099</v>
      </c>
      <c r="B2264" s="59" t="s">
        <v>15765</v>
      </c>
      <c r="C2264" s="59" t="s">
        <v>20100</v>
      </c>
      <c r="D2264" s="59" t="s">
        <v>11105</v>
      </c>
    </row>
    <row r="2265" spans="1:4" x14ac:dyDescent="0.3">
      <c r="A2265" s="59" t="s">
        <v>20101</v>
      </c>
      <c r="B2265" s="59" t="s">
        <v>15765</v>
      </c>
      <c r="C2265" s="59" t="s">
        <v>20102</v>
      </c>
      <c r="D2265" s="59" t="s">
        <v>11105</v>
      </c>
    </row>
    <row r="2266" spans="1:4" x14ac:dyDescent="0.3">
      <c r="A2266" s="59" t="s">
        <v>20103</v>
      </c>
      <c r="B2266" s="59" t="s">
        <v>15765</v>
      </c>
      <c r="C2266" s="59" t="s">
        <v>20104</v>
      </c>
      <c r="D2266" s="59" t="s">
        <v>11105</v>
      </c>
    </row>
    <row r="2267" spans="1:4" x14ac:dyDescent="0.3">
      <c r="A2267" s="59" t="s">
        <v>20105</v>
      </c>
      <c r="B2267" s="59" t="s">
        <v>15765</v>
      </c>
      <c r="C2267" s="59" t="s">
        <v>20106</v>
      </c>
      <c r="D2267" s="59" t="s">
        <v>11105</v>
      </c>
    </row>
    <row r="2268" spans="1:4" x14ac:dyDescent="0.3">
      <c r="A2268" s="59" t="s">
        <v>20107</v>
      </c>
      <c r="B2268" s="59" t="s">
        <v>15765</v>
      </c>
      <c r="C2268" s="59" t="s">
        <v>20108</v>
      </c>
      <c r="D2268" s="59" t="s">
        <v>11105</v>
      </c>
    </row>
    <row r="2269" spans="1:4" x14ac:dyDescent="0.3">
      <c r="A2269" s="59" t="s">
        <v>20109</v>
      </c>
      <c r="B2269" s="59" t="s">
        <v>15765</v>
      </c>
      <c r="C2269" s="59" t="s">
        <v>20110</v>
      </c>
      <c r="D2269" s="59" t="s">
        <v>11105</v>
      </c>
    </row>
    <row r="2270" spans="1:4" x14ac:dyDescent="0.3">
      <c r="A2270" s="59" t="s">
        <v>20111</v>
      </c>
      <c r="B2270" s="59" t="s">
        <v>15765</v>
      </c>
      <c r="C2270" s="59" t="s">
        <v>20112</v>
      </c>
      <c r="D2270" s="59" t="s">
        <v>11105</v>
      </c>
    </row>
    <row r="2271" spans="1:4" x14ac:dyDescent="0.3">
      <c r="A2271" s="59" t="s">
        <v>20113</v>
      </c>
      <c r="B2271" s="59" t="s">
        <v>15765</v>
      </c>
      <c r="C2271" s="59" t="s">
        <v>20114</v>
      </c>
      <c r="D2271" s="59" t="s">
        <v>11105</v>
      </c>
    </row>
    <row r="2272" spans="1:4" x14ac:dyDescent="0.3">
      <c r="A2272" s="59" t="s">
        <v>20115</v>
      </c>
      <c r="B2272" s="59" t="s">
        <v>15765</v>
      </c>
      <c r="C2272" s="59" t="s">
        <v>20116</v>
      </c>
      <c r="D2272" s="59" t="s">
        <v>11105</v>
      </c>
    </row>
    <row r="2273" spans="1:4" x14ac:dyDescent="0.3">
      <c r="A2273" s="59" t="s">
        <v>20117</v>
      </c>
      <c r="B2273" s="59" t="s">
        <v>15765</v>
      </c>
      <c r="C2273" s="59" t="s">
        <v>20118</v>
      </c>
      <c r="D2273" s="59" t="s">
        <v>11105</v>
      </c>
    </row>
    <row r="2274" spans="1:4" x14ac:dyDescent="0.3">
      <c r="A2274" s="59" t="s">
        <v>20119</v>
      </c>
      <c r="B2274" s="59" t="s">
        <v>15765</v>
      </c>
      <c r="C2274" s="59" t="s">
        <v>20120</v>
      </c>
      <c r="D2274" s="59" t="s">
        <v>11105</v>
      </c>
    </row>
    <row r="2275" spans="1:4" x14ac:dyDescent="0.3">
      <c r="A2275" s="59" t="s">
        <v>20121</v>
      </c>
      <c r="B2275" s="59" t="s">
        <v>15765</v>
      </c>
      <c r="C2275" s="59" t="s">
        <v>20122</v>
      </c>
      <c r="D2275" s="59" t="s">
        <v>11105</v>
      </c>
    </row>
    <row r="2276" spans="1:4" x14ac:dyDescent="0.3">
      <c r="A2276" s="59" t="s">
        <v>20123</v>
      </c>
      <c r="B2276" s="59" t="s">
        <v>15765</v>
      </c>
      <c r="C2276" s="59" t="s">
        <v>20124</v>
      </c>
      <c r="D2276" s="59" t="s">
        <v>11105</v>
      </c>
    </row>
    <row r="2277" spans="1:4" x14ac:dyDescent="0.3">
      <c r="A2277" s="59" t="s">
        <v>20125</v>
      </c>
      <c r="B2277" s="59" t="s">
        <v>15765</v>
      </c>
      <c r="C2277" s="59" t="s">
        <v>20126</v>
      </c>
      <c r="D2277" s="59" t="s">
        <v>11105</v>
      </c>
    </row>
    <row r="2278" spans="1:4" x14ac:dyDescent="0.3">
      <c r="A2278" s="59" t="s">
        <v>20127</v>
      </c>
      <c r="B2278" s="59" t="s">
        <v>15765</v>
      </c>
      <c r="C2278" s="59" t="s">
        <v>20128</v>
      </c>
      <c r="D2278" s="59" t="s">
        <v>11105</v>
      </c>
    </row>
    <row r="2279" spans="1:4" x14ac:dyDescent="0.3">
      <c r="A2279" s="59" t="s">
        <v>20129</v>
      </c>
      <c r="B2279" s="59" t="s">
        <v>15765</v>
      </c>
      <c r="C2279" s="59" t="s">
        <v>20130</v>
      </c>
      <c r="D2279" s="59" t="s">
        <v>11105</v>
      </c>
    </row>
    <row r="2280" spans="1:4" x14ac:dyDescent="0.3">
      <c r="A2280" s="59" t="s">
        <v>20131</v>
      </c>
      <c r="B2280" s="59" t="s">
        <v>15765</v>
      </c>
      <c r="C2280" s="59" t="s">
        <v>15945</v>
      </c>
      <c r="D2280" s="59" t="s">
        <v>11105</v>
      </c>
    </row>
    <row r="2281" spans="1:4" x14ac:dyDescent="0.3">
      <c r="A2281" s="59" t="s">
        <v>20132</v>
      </c>
      <c r="B2281" s="59" t="s">
        <v>15765</v>
      </c>
      <c r="C2281" s="59" t="s">
        <v>20133</v>
      </c>
      <c r="D2281" s="59" t="s">
        <v>11105</v>
      </c>
    </row>
    <row r="2282" spans="1:4" x14ac:dyDescent="0.3">
      <c r="A2282" s="59" t="s">
        <v>20134</v>
      </c>
      <c r="B2282" s="59" t="s">
        <v>15765</v>
      </c>
      <c r="C2282" s="59" t="s">
        <v>20135</v>
      </c>
      <c r="D2282" s="59" t="s">
        <v>11105</v>
      </c>
    </row>
    <row r="2283" spans="1:4" x14ac:dyDescent="0.3">
      <c r="A2283" s="59" t="s">
        <v>20136</v>
      </c>
      <c r="B2283" s="59" t="s">
        <v>15765</v>
      </c>
      <c r="C2283" s="59" t="s">
        <v>20137</v>
      </c>
      <c r="D2283" s="59" t="s">
        <v>11105</v>
      </c>
    </row>
    <row r="2284" spans="1:4" x14ac:dyDescent="0.3">
      <c r="A2284" s="59" t="s">
        <v>20138</v>
      </c>
      <c r="B2284" s="59" t="s">
        <v>15765</v>
      </c>
      <c r="C2284" s="59" t="s">
        <v>20139</v>
      </c>
      <c r="D2284" s="59" t="s">
        <v>11105</v>
      </c>
    </row>
    <row r="2285" spans="1:4" x14ac:dyDescent="0.3">
      <c r="A2285" s="59" t="s">
        <v>20140</v>
      </c>
      <c r="B2285" s="59" t="s">
        <v>15765</v>
      </c>
      <c r="C2285" s="59" t="s">
        <v>20141</v>
      </c>
      <c r="D2285" s="59" t="s">
        <v>11105</v>
      </c>
    </row>
    <row r="2286" spans="1:4" x14ac:dyDescent="0.3">
      <c r="A2286" s="59" t="s">
        <v>20142</v>
      </c>
      <c r="B2286" s="59" t="s">
        <v>15765</v>
      </c>
      <c r="C2286" s="59" t="s">
        <v>20143</v>
      </c>
      <c r="D2286" s="59" t="s">
        <v>11105</v>
      </c>
    </row>
    <row r="2287" spans="1:4" x14ac:dyDescent="0.3">
      <c r="A2287" s="59" t="s">
        <v>20144</v>
      </c>
      <c r="B2287" s="59" t="s">
        <v>15765</v>
      </c>
      <c r="C2287" s="59" t="s">
        <v>20145</v>
      </c>
      <c r="D2287" s="59" t="s">
        <v>11105</v>
      </c>
    </row>
    <row r="2288" spans="1:4" x14ac:dyDescent="0.3">
      <c r="A2288" s="59" t="s">
        <v>20146</v>
      </c>
      <c r="B2288" s="59" t="s">
        <v>15765</v>
      </c>
      <c r="C2288" s="59" t="s">
        <v>20147</v>
      </c>
      <c r="D2288" s="59" t="s">
        <v>11105</v>
      </c>
    </row>
    <row r="2289" spans="1:4" x14ac:dyDescent="0.3">
      <c r="A2289" s="59" t="s">
        <v>20148</v>
      </c>
      <c r="B2289" s="59" t="s">
        <v>15765</v>
      </c>
      <c r="C2289" s="59" t="s">
        <v>20149</v>
      </c>
      <c r="D2289" s="59" t="s">
        <v>11105</v>
      </c>
    </row>
    <row r="2290" spans="1:4" x14ac:dyDescent="0.3">
      <c r="A2290" s="59" t="s">
        <v>20150</v>
      </c>
      <c r="B2290" s="59" t="s">
        <v>15765</v>
      </c>
      <c r="C2290" s="59" t="s">
        <v>20151</v>
      </c>
      <c r="D2290" s="59" t="s">
        <v>11105</v>
      </c>
    </row>
    <row r="2291" spans="1:4" x14ac:dyDescent="0.3">
      <c r="A2291" s="59" t="s">
        <v>20152</v>
      </c>
      <c r="B2291" s="59" t="s">
        <v>15765</v>
      </c>
      <c r="C2291" s="59" t="s">
        <v>20153</v>
      </c>
      <c r="D2291" s="59" t="s">
        <v>11105</v>
      </c>
    </row>
    <row r="2292" spans="1:4" x14ac:dyDescent="0.3">
      <c r="A2292" s="59" t="s">
        <v>20154</v>
      </c>
      <c r="B2292" s="59" t="s">
        <v>15765</v>
      </c>
      <c r="C2292" s="59" t="s">
        <v>20155</v>
      </c>
      <c r="D2292" s="59" t="s">
        <v>11105</v>
      </c>
    </row>
    <row r="2293" spans="1:4" x14ac:dyDescent="0.3">
      <c r="A2293" s="59" t="s">
        <v>20156</v>
      </c>
      <c r="B2293" s="59" t="s">
        <v>15765</v>
      </c>
      <c r="C2293" s="59" t="s">
        <v>20157</v>
      </c>
      <c r="D2293" s="59" t="s">
        <v>11105</v>
      </c>
    </row>
    <row r="2294" spans="1:4" x14ac:dyDescent="0.3">
      <c r="A2294" s="59" t="s">
        <v>20158</v>
      </c>
      <c r="B2294" s="59" t="s">
        <v>15765</v>
      </c>
      <c r="C2294" s="59" t="s">
        <v>20159</v>
      </c>
      <c r="D2294" s="59" t="s">
        <v>11105</v>
      </c>
    </row>
    <row r="2295" spans="1:4" x14ac:dyDescent="0.3">
      <c r="A2295" s="59" t="s">
        <v>20160</v>
      </c>
      <c r="B2295" s="59" t="s">
        <v>15765</v>
      </c>
      <c r="C2295" s="59" t="s">
        <v>20161</v>
      </c>
      <c r="D2295" s="59" t="s">
        <v>11105</v>
      </c>
    </row>
    <row r="2296" spans="1:4" x14ac:dyDescent="0.3">
      <c r="A2296" s="59" t="s">
        <v>20162</v>
      </c>
      <c r="B2296" s="59" t="s">
        <v>15765</v>
      </c>
      <c r="C2296" s="59" t="s">
        <v>20163</v>
      </c>
      <c r="D2296" s="59" t="s">
        <v>11105</v>
      </c>
    </row>
    <row r="2297" spans="1:4" x14ac:dyDescent="0.3">
      <c r="A2297" s="59" t="s">
        <v>20164</v>
      </c>
      <c r="B2297" s="59" t="s">
        <v>15765</v>
      </c>
      <c r="C2297" s="59" t="s">
        <v>20165</v>
      </c>
      <c r="D2297" s="59" t="s">
        <v>11105</v>
      </c>
    </row>
    <row r="2298" spans="1:4" x14ac:dyDescent="0.3">
      <c r="A2298" s="59" t="s">
        <v>20166</v>
      </c>
      <c r="B2298" s="59" t="s">
        <v>15765</v>
      </c>
      <c r="C2298" s="59" t="s">
        <v>20167</v>
      </c>
      <c r="D2298" s="59" t="s">
        <v>11105</v>
      </c>
    </row>
    <row r="2299" spans="1:4" x14ac:dyDescent="0.3">
      <c r="A2299" s="59" t="s">
        <v>20168</v>
      </c>
      <c r="B2299" s="59" t="s">
        <v>15765</v>
      </c>
      <c r="C2299" s="59" t="s">
        <v>20169</v>
      </c>
      <c r="D2299" s="59" t="s">
        <v>11105</v>
      </c>
    </row>
    <row r="2300" spans="1:4" x14ac:dyDescent="0.3">
      <c r="A2300" s="59" t="s">
        <v>20170</v>
      </c>
      <c r="B2300" s="59" t="s">
        <v>15765</v>
      </c>
      <c r="C2300" s="59" t="s">
        <v>20171</v>
      </c>
      <c r="D2300" s="59" t="s">
        <v>11105</v>
      </c>
    </row>
    <row r="2301" spans="1:4" x14ac:dyDescent="0.3">
      <c r="A2301" s="59" t="s">
        <v>20172</v>
      </c>
      <c r="B2301" s="59" t="s">
        <v>15765</v>
      </c>
      <c r="C2301" s="59" t="s">
        <v>20173</v>
      </c>
      <c r="D2301" s="59" t="s">
        <v>11105</v>
      </c>
    </row>
    <row r="2302" spans="1:4" x14ac:dyDescent="0.3">
      <c r="A2302" s="59" t="s">
        <v>20174</v>
      </c>
      <c r="B2302" s="59" t="s">
        <v>15765</v>
      </c>
      <c r="C2302" s="59" t="s">
        <v>20175</v>
      </c>
      <c r="D2302" s="59" t="s">
        <v>11105</v>
      </c>
    </row>
    <row r="2303" spans="1:4" x14ac:dyDescent="0.3">
      <c r="A2303" s="59" t="s">
        <v>20176</v>
      </c>
      <c r="B2303" s="59" t="s">
        <v>15765</v>
      </c>
      <c r="C2303" s="59" t="s">
        <v>20177</v>
      </c>
      <c r="D2303" s="59" t="s">
        <v>11105</v>
      </c>
    </row>
    <row r="2304" spans="1:4" x14ac:dyDescent="0.3">
      <c r="A2304" s="59" t="s">
        <v>20178</v>
      </c>
      <c r="B2304" s="59" t="s">
        <v>15765</v>
      </c>
      <c r="C2304" s="59" t="s">
        <v>20179</v>
      </c>
      <c r="D2304" s="59" t="s">
        <v>11105</v>
      </c>
    </row>
    <row r="2305" spans="1:4" x14ac:dyDescent="0.3">
      <c r="A2305" s="59" t="s">
        <v>20180</v>
      </c>
      <c r="B2305" s="59" t="s">
        <v>15765</v>
      </c>
      <c r="C2305" s="59" t="s">
        <v>20181</v>
      </c>
      <c r="D2305" s="59" t="s">
        <v>11105</v>
      </c>
    </row>
    <row r="2306" spans="1:4" x14ac:dyDescent="0.3">
      <c r="A2306" s="59" t="s">
        <v>20182</v>
      </c>
      <c r="B2306" s="59" t="s">
        <v>15765</v>
      </c>
      <c r="C2306" s="59" t="s">
        <v>20183</v>
      </c>
      <c r="D2306" s="59" t="s">
        <v>11105</v>
      </c>
    </row>
    <row r="2307" spans="1:4" x14ac:dyDescent="0.3">
      <c r="A2307" s="59" t="s">
        <v>20184</v>
      </c>
      <c r="B2307" s="59" t="s">
        <v>15765</v>
      </c>
      <c r="C2307" s="59" t="s">
        <v>20185</v>
      </c>
      <c r="D2307" s="59" t="s">
        <v>11105</v>
      </c>
    </row>
    <row r="2308" spans="1:4" x14ac:dyDescent="0.3">
      <c r="A2308" s="59" t="s">
        <v>20186</v>
      </c>
      <c r="B2308" s="59" t="s">
        <v>15765</v>
      </c>
      <c r="C2308" s="59" t="s">
        <v>20187</v>
      </c>
      <c r="D2308" s="59" t="s">
        <v>11105</v>
      </c>
    </row>
    <row r="2309" spans="1:4" x14ac:dyDescent="0.3">
      <c r="A2309" s="59" t="s">
        <v>20188</v>
      </c>
      <c r="B2309" s="59" t="s">
        <v>15765</v>
      </c>
      <c r="C2309" s="59" t="s">
        <v>20189</v>
      </c>
      <c r="D2309" s="59" t="s">
        <v>11105</v>
      </c>
    </row>
    <row r="2310" spans="1:4" x14ac:dyDescent="0.3">
      <c r="A2310" s="59" t="s">
        <v>20190</v>
      </c>
      <c r="B2310" s="59" t="s">
        <v>15765</v>
      </c>
      <c r="C2310" s="59" t="s">
        <v>20191</v>
      </c>
      <c r="D2310" s="59" t="s">
        <v>11105</v>
      </c>
    </row>
    <row r="2311" spans="1:4" x14ac:dyDescent="0.3">
      <c r="A2311" s="59" t="s">
        <v>20192</v>
      </c>
      <c r="B2311" s="59" t="s">
        <v>15765</v>
      </c>
      <c r="C2311" s="59" t="s">
        <v>20193</v>
      </c>
      <c r="D2311" s="59" t="s">
        <v>11105</v>
      </c>
    </row>
    <row r="2312" spans="1:4" x14ac:dyDescent="0.3">
      <c r="A2312" s="59" t="s">
        <v>20194</v>
      </c>
      <c r="B2312" s="59" t="s">
        <v>15765</v>
      </c>
      <c r="C2312" s="59" t="s">
        <v>20195</v>
      </c>
      <c r="D2312" s="59" t="s">
        <v>11105</v>
      </c>
    </row>
    <row r="2313" spans="1:4" x14ac:dyDescent="0.3">
      <c r="A2313" s="59" t="s">
        <v>20196</v>
      </c>
      <c r="B2313" s="59" t="s">
        <v>15765</v>
      </c>
      <c r="C2313" s="59" t="s">
        <v>20197</v>
      </c>
      <c r="D2313" s="59" t="s">
        <v>11105</v>
      </c>
    </row>
    <row r="2314" spans="1:4" x14ac:dyDescent="0.3">
      <c r="A2314" s="59" t="s">
        <v>20198</v>
      </c>
      <c r="B2314" s="59" t="s">
        <v>15765</v>
      </c>
      <c r="C2314" s="59" t="s">
        <v>20199</v>
      </c>
      <c r="D2314" s="59" t="s">
        <v>11105</v>
      </c>
    </row>
    <row r="2315" spans="1:4" x14ac:dyDescent="0.3">
      <c r="A2315" s="59" t="s">
        <v>20200</v>
      </c>
      <c r="B2315" s="59" t="s">
        <v>16650</v>
      </c>
      <c r="C2315" s="59" t="s">
        <v>20201</v>
      </c>
      <c r="D2315" s="59" t="s">
        <v>11105</v>
      </c>
    </row>
    <row r="2316" spans="1:4" x14ac:dyDescent="0.3">
      <c r="A2316" s="59" t="s">
        <v>20202</v>
      </c>
      <c r="B2316" s="59" t="s">
        <v>16650</v>
      </c>
      <c r="C2316" s="59" t="s">
        <v>20203</v>
      </c>
      <c r="D2316" s="59" t="s">
        <v>11105</v>
      </c>
    </row>
    <row r="2317" spans="1:4" x14ac:dyDescent="0.3">
      <c r="A2317" s="59" t="s">
        <v>20204</v>
      </c>
      <c r="B2317" s="59" t="s">
        <v>16650</v>
      </c>
      <c r="C2317" s="59" t="s">
        <v>16761</v>
      </c>
      <c r="D2317" s="59" t="s">
        <v>11105</v>
      </c>
    </row>
    <row r="2318" spans="1:4" x14ac:dyDescent="0.3">
      <c r="A2318" s="59" t="s">
        <v>20205</v>
      </c>
      <c r="B2318" s="59" t="s">
        <v>16650</v>
      </c>
      <c r="C2318" s="59" t="s">
        <v>20206</v>
      </c>
      <c r="D2318" s="59" t="s">
        <v>11105</v>
      </c>
    </row>
    <row r="2319" spans="1:4" x14ac:dyDescent="0.3">
      <c r="A2319" s="59" t="s">
        <v>20207</v>
      </c>
      <c r="B2319" s="59" t="s">
        <v>16650</v>
      </c>
      <c r="C2319" s="59" t="s">
        <v>20208</v>
      </c>
      <c r="D2319" s="59" t="s">
        <v>11105</v>
      </c>
    </row>
    <row r="2320" spans="1:4" x14ac:dyDescent="0.3">
      <c r="A2320" s="59" t="s">
        <v>20209</v>
      </c>
      <c r="B2320" s="59" t="s">
        <v>16650</v>
      </c>
      <c r="C2320" s="59" t="s">
        <v>20210</v>
      </c>
      <c r="D2320" s="59" t="s">
        <v>11105</v>
      </c>
    </row>
    <row r="2321" spans="1:4" x14ac:dyDescent="0.3">
      <c r="A2321" s="59" t="s">
        <v>20211</v>
      </c>
      <c r="B2321" s="59" t="s">
        <v>16650</v>
      </c>
      <c r="C2321" s="59" t="s">
        <v>20212</v>
      </c>
      <c r="D2321" s="59" t="s">
        <v>11105</v>
      </c>
    </row>
    <row r="2322" spans="1:4" x14ac:dyDescent="0.3">
      <c r="A2322" s="59" t="s">
        <v>20213</v>
      </c>
      <c r="B2322" s="59" t="s">
        <v>16650</v>
      </c>
      <c r="C2322" s="59" t="s">
        <v>20214</v>
      </c>
      <c r="D2322" s="59" t="s">
        <v>11105</v>
      </c>
    </row>
    <row r="2323" spans="1:4" x14ac:dyDescent="0.3">
      <c r="A2323" s="59" t="s">
        <v>20215</v>
      </c>
      <c r="B2323" s="59" t="s">
        <v>16650</v>
      </c>
      <c r="C2323" s="59" t="s">
        <v>20216</v>
      </c>
      <c r="D2323" s="59" t="s">
        <v>11105</v>
      </c>
    </row>
    <row r="2324" spans="1:4" x14ac:dyDescent="0.3">
      <c r="A2324" s="59" t="s">
        <v>20217</v>
      </c>
      <c r="B2324" s="59" t="s">
        <v>16650</v>
      </c>
      <c r="C2324" s="59" t="s">
        <v>20218</v>
      </c>
      <c r="D2324" s="59" t="s">
        <v>11105</v>
      </c>
    </row>
    <row r="2325" spans="1:4" x14ac:dyDescent="0.3">
      <c r="A2325" s="59" t="s">
        <v>20219</v>
      </c>
      <c r="B2325" s="59" t="s">
        <v>16650</v>
      </c>
      <c r="C2325" s="59" t="s">
        <v>20220</v>
      </c>
      <c r="D2325" s="59" t="s">
        <v>11105</v>
      </c>
    </row>
    <row r="2326" spans="1:4" x14ac:dyDescent="0.3">
      <c r="A2326" s="59" t="s">
        <v>20221</v>
      </c>
      <c r="B2326" s="59" t="s">
        <v>16650</v>
      </c>
      <c r="C2326" s="59" t="s">
        <v>20222</v>
      </c>
      <c r="D2326" s="59" t="s">
        <v>11105</v>
      </c>
    </row>
    <row r="2327" spans="1:4" x14ac:dyDescent="0.3">
      <c r="A2327" s="59" t="s">
        <v>20223</v>
      </c>
      <c r="B2327" s="59" t="s">
        <v>16650</v>
      </c>
      <c r="C2327" s="59" t="s">
        <v>20224</v>
      </c>
      <c r="D2327" s="59" t="s">
        <v>11105</v>
      </c>
    </row>
    <row r="2328" spans="1:4" x14ac:dyDescent="0.3">
      <c r="A2328" s="59" t="s">
        <v>20225</v>
      </c>
      <c r="B2328" s="59" t="s">
        <v>16650</v>
      </c>
      <c r="C2328" s="59" t="s">
        <v>20226</v>
      </c>
      <c r="D2328" s="59" t="s">
        <v>11105</v>
      </c>
    </row>
    <row r="2329" spans="1:4" x14ac:dyDescent="0.3">
      <c r="A2329" s="59" t="s">
        <v>20227</v>
      </c>
      <c r="B2329" s="59" t="s">
        <v>16650</v>
      </c>
      <c r="C2329" s="59" t="s">
        <v>20228</v>
      </c>
      <c r="D2329" s="59" t="s">
        <v>11105</v>
      </c>
    </row>
    <row r="2330" spans="1:4" x14ac:dyDescent="0.3">
      <c r="A2330" s="59" t="s">
        <v>20229</v>
      </c>
      <c r="B2330" s="59" t="s">
        <v>16650</v>
      </c>
      <c r="C2330" s="59" t="s">
        <v>20230</v>
      </c>
      <c r="D2330" s="59" t="s">
        <v>11105</v>
      </c>
    </row>
    <row r="2331" spans="1:4" x14ac:dyDescent="0.3">
      <c r="A2331" s="59" t="s">
        <v>20231</v>
      </c>
      <c r="B2331" s="59" t="s">
        <v>16650</v>
      </c>
      <c r="C2331" s="59" t="s">
        <v>20232</v>
      </c>
      <c r="D2331" s="59" t="s">
        <v>11105</v>
      </c>
    </row>
    <row r="2332" spans="1:4" x14ac:dyDescent="0.3">
      <c r="A2332" s="59" t="s">
        <v>20233</v>
      </c>
      <c r="B2332" s="59" t="s">
        <v>16650</v>
      </c>
      <c r="C2332" s="59" t="s">
        <v>20234</v>
      </c>
      <c r="D2332" s="59" t="s">
        <v>11105</v>
      </c>
    </row>
    <row r="2333" spans="1:4" x14ac:dyDescent="0.3">
      <c r="A2333" s="59" t="s">
        <v>20235</v>
      </c>
      <c r="B2333" s="59" t="s">
        <v>16650</v>
      </c>
      <c r="C2333" s="59" t="s">
        <v>20236</v>
      </c>
      <c r="D2333" s="59" t="s">
        <v>11105</v>
      </c>
    </row>
    <row r="2334" spans="1:4" x14ac:dyDescent="0.3">
      <c r="A2334" s="59" t="s">
        <v>20237</v>
      </c>
      <c r="B2334" s="59" t="s">
        <v>16650</v>
      </c>
      <c r="C2334" s="59" t="s">
        <v>20238</v>
      </c>
      <c r="D2334" s="59" t="s">
        <v>11105</v>
      </c>
    </row>
    <row r="2335" spans="1:4" x14ac:dyDescent="0.3">
      <c r="A2335" s="59" t="s">
        <v>20239</v>
      </c>
      <c r="B2335" s="59" t="s">
        <v>16650</v>
      </c>
      <c r="C2335" s="59" t="s">
        <v>20240</v>
      </c>
      <c r="D2335" s="59" t="s">
        <v>11105</v>
      </c>
    </row>
    <row r="2336" spans="1:4" x14ac:dyDescent="0.3">
      <c r="A2336" s="59" t="s">
        <v>20241</v>
      </c>
      <c r="B2336" s="59" t="s">
        <v>16650</v>
      </c>
      <c r="C2336" s="59" t="s">
        <v>20242</v>
      </c>
      <c r="D2336" s="59" t="s">
        <v>11105</v>
      </c>
    </row>
    <row r="2337" spans="1:4" x14ac:dyDescent="0.3">
      <c r="A2337" s="59" t="s">
        <v>20243</v>
      </c>
      <c r="B2337" s="59" t="s">
        <v>16650</v>
      </c>
      <c r="C2337" s="59" t="s">
        <v>20244</v>
      </c>
      <c r="D2337" s="59" t="s">
        <v>11105</v>
      </c>
    </row>
    <row r="2338" spans="1:4" x14ac:dyDescent="0.3">
      <c r="A2338" s="59" t="s">
        <v>20245</v>
      </c>
      <c r="B2338" s="59" t="s">
        <v>16650</v>
      </c>
      <c r="C2338" s="59" t="s">
        <v>20246</v>
      </c>
      <c r="D2338" s="59" t="s">
        <v>11105</v>
      </c>
    </row>
    <row r="2339" spans="1:4" x14ac:dyDescent="0.3">
      <c r="A2339" s="59" t="s">
        <v>20247</v>
      </c>
      <c r="B2339" s="59" t="s">
        <v>15765</v>
      </c>
      <c r="C2339" s="59" t="s">
        <v>20248</v>
      </c>
      <c r="D2339" s="59" t="s">
        <v>11105</v>
      </c>
    </row>
    <row r="2340" spans="1:4" x14ac:dyDescent="0.3">
      <c r="A2340" s="59" t="s">
        <v>20249</v>
      </c>
      <c r="B2340" s="59" t="s">
        <v>15765</v>
      </c>
      <c r="C2340" s="59" t="s">
        <v>20250</v>
      </c>
      <c r="D2340" s="59" t="s">
        <v>11105</v>
      </c>
    </row>
    <row r="2341" spans="1:4" x14ac:dyDescent="0.3">
      <c r="A2341" s="59" t="s">
        <v>20251</v>
      </c>
      <c r="B2341" s="59" t="s">
        <v>15765</v>
      </c>
      <c r="C2341" s="59" t="s">
        <v>20252</v>
      </c>
      <c r="D2341" s="59" t="s">
        <v>11105</v>
      </c>
    </row>
    <row r="2342" spans="1:4" x14ac:dyDescent="0.3">
      <c r="A2342" s="59" t="s">
        <v>20253</v>
      </c>
      <c r="B2342" s="59" t="s">
        <v>15765</v>
      </c>
      <c r="C2342" s="59" t="s">
        <v>20254</v>
      </c>
      <c r="D2342" s="59" t="s">
        <v>11105</v>
      </c>
    </row>
    <row r="2343" spans="1:4" x14ac:dyDescent="0.3">
      <c r="A2343" s="59" t="s">
        <v>20255</v>
      </c>
      <c r="B2343" s="59" t="s">
        <v>15765</v>
      </c>
      <c r="C2343" s="59" t="s">
        <v>20256</v>
      </c>
      <c r="D2343" s="59" t="s">
        <v>11105</v>
      </c>
    </row>
    <row r="2344" spans="1:4" x14ac:dyDescent="0.3">
      <c r="A2344" s="59" t="s">
        <v>20257</v>
      </c>
      <c r="B2344" s="59" t="s">
        <v>15765</v>
      </c>
      <c r="C2344" s="59" t="s">
        <v>20258</v>
      </c>
      <c r="D2344" s="59" t="s">
        <v>11105</v>
      </c>
    </row>
    <row r="2345" spans="1:4" x14ac:dyDescent="0.3">
      <c r="A2345" s="59" t="s">
        <v>20259</v>
      </c>
      <c r="B2345" s="59" t="s">
        <v>15765</v>
      </c>
      <c r="C2345" s="59" t="s">
        <v>20260</v>
      </c>
      <c r="D2345" s="59" t="s">
        <v>11105</v>
      </c>
    </row>
    <row r="2346" spans="1:4" x14ac:dyDescent="0.3">
      <c r="A2346" s="59" t="s">
        <v>20261</v>
      </c>
      <c r="B2346" s="59" t="s">
        <v>15765</v>
      </c>
      <c r="C2346" s="59" t="s">
        <v>20262</v>
      </c>
      <c r="D2346" s="59" t="s">
        <v>11105</v>
      </c>
    </row>
    <row r="2347" spans="1:4" x14ac:dyDescent="0.3">
      <c r="A2347" s="59" t="s">
        <v>20263</v>
      </c>
      <c r="B2347" s="59" t="s">
        <v>15765</v>
      </c>
      <c r="C2347" s="59" t="s">
        <v>20264</v>
      </c>
      <c r="D2347" s="59" t="s">
        <v>11105</v>
      </c>
    </row>
    <row r="2348" spans="1:4" x14ac:dyDescent="0.3">
      <c r="A2348" s="59" t="s">
        <v>1216</v>
      </c>
      <c r="B2348" s="59" t="s">
        <v>15765</v>
      </c>
      <c r="C2348" s="59" t="s">
        <v>20265</v>
      </c>
      <c r="D2348" s="59" t="s">
        <v>11105</v>
      </c>
    </row>
    <row r="2349" spans="1:4" x14ac:dyDescent="0.3">
      <c r="A2349" s="59" t="s">
        <v>20266</v>
      </c>
      <c r="B2349" s="59" t="s">
        <v>15765</v>
      </c>
      <c r="C2349" s="59" t="s">
        <v>20267</v>
      </c>
      <c r="D2349" s="59" t="s">
        <v>11105</v>
      </c>
    </row>
    <row r="2350" spans="1:4" x14ac:dyDescent="0.3">
      <c r="A2350" s="59" t="s">
        <v>20268</v>
      </c>
      <c r="B2350" s="59" t="s">
        <v>15765</v>
      </c>
      <c r="C2350" s="59" t="s">
        <v>20269</v>
      </c>
      <c r="D2350" s="59" t="s">
        <v>11105</v>
      </c>
    </row>
    <row r="2351" spans="1:4" x14ac:dyDescent="0.3">
      <c r="A2351" s="59" t="s">
        <v>20270</v>
      </c>
      <c r="B2351" s="59" t="s">
        <v>15765</v>
      </c>
      <c r="C2351" s="59" t="s">
        <v>20271</v>
      </c>
      <c r="D2351" s="59" t="s">
        <v>11105</v>
      </c>
    </row>
    <row r="2352" spans="1:4" x14ac:dyDescent="0.3">
      <c r="A2352" s="59" t="s">
        <v>20272</v>
      </c>
      <c r="B2352" s="59" t="s">
        <v>15765</v>
      </c>
      <c r="C2352" s="59" t="s">
        <v>20273</v>
      </c>
      <c r="D2352" s="59" t="s">
        <v>11105</v>
      </c>
    </row>
    <row r="2353" spans="1:4" x14ac:dyDescent="0.3">
      <c r="A2353" s="59" t="s">
        <v>20274</v>
      </c>
      <c r="B2353" s="59" t="s">
        <v>15765</v>
      </c>
      <c r="C2353" s="59" t="s">
        <v>20275</v>
      </c>
      <c r="D2353" s="59" t="s">
        <v>11105</v>
      </c>
    </row>
    <row r="2354" spans="1:4" x14ac:dyDescent="0.3">
      <c r="A2354" s="59" t="s">
        <v>20276</v>
      </c>
      <c r="B2354" s="59" t="s">
        <v>15765</v>
      </c>
      <c r="C2354" s="59" t="s">
        <v>20277</v>
      </c>
      <c r="D2354" s="59" t="s">
        <v>11105</v>
      </c>
    </row>
    <row r="2355" spans="1:4" x14ac:dyDescent="0.3">
      <c r="A2355" s="59" t="s">
        <v>20278</v>
      </c>
      <c r="B2355" s="59" t="s">
        <v>15765</v>
      </c>
      <c r="C2355" s="59" t="s">
        <v>20279</v>
      </c>
      <c r="D2355" s="59" t="s">
        <v>11105</v>
      </c>
    </row>
    <row r="2356" spans="1:4" x14ac:dyDescent="0.3">
      <c r="A2356" s="59" t="s">
        <v>20280</v>
      </c>
      <c r="B2356" s="59" t="s">
        <v>15765</v>
      </c>
      <c r="C2356" s="59" t="s">
        <v>20281</v>
      </c>
      <c r="D2356" s="59" t="s">
        <v>11105</v>
      </c>
    </row>
    <row r="2357" spans="1:4" x14ac:dyDescent="0.3">
      <c r="A2357" s="59" t="s">
        <v>20282</v>
      </c>
      <c r="B2357" s="59" t="s">
        <v>15770</v>
      </c>
      <c r="C2357" s="59" t="s">
        <v>20283</v>
      </c>
      <c r="D2357" s="59" t="s">
        <v>11105</v>
      </c>
    </row>
    <row r="2358" spans="1:4" x14ac:dyDescent="0.3">
      <c r="A2358" s="59" t="s">
        <v>20284</v>
      </c>
      <c r="B2358" s="59" t="s">
        <v>15770</v>
      </c>
      <c r="C2358" s="59" t="s">
        <v>20285</v>
      </c>
      <c r="D2358" s="59" t="s">
        <v>11105</v>
      </c>
    </row>
    <row r="2359" spans="1:4" x14ac:dyDescent="0.3">
      <c r="A2359" s="59" t="s">
        <v>20286</v>
      </c>
      <c r="B2359" s="59" t="s">
        <v>15765</v>
      </c>
      <c r="C2359" s="59" t="s">
        <v>20287</v>
      </c>
      <c r="D2359" s="59" t="s">
        <v>11105</v>
      </c>
    </row>
    <row r="2360" spans="1:4" x14ac:dyDescent="0.3">
      <c r="A2360" s="59" t="s">
        <v>20288</v>
      </c>
      <c r="B2360" s="59" t="s">
        <v>15765</v>
      </c>
      <c r="C2360" s="59" t="s">
        <v>20289</v>
      </c>
      <c r="D2360" s="59" t="s">
        <v>11105</v>
      </c>
    </row>
    <row r="2361" spans="1:4" x14ac:dyDescent="0.3">
      <c r="A2361" s="59" t="s">
        <v>20290</v>
      </c>
      <c r="B2361" s="59" t="s">
        <v>15765</v>
      </c>
      <c r="C2361" s="59" t="s">
        <v>20291</v>
      </c>
      <c r="D2361" s="59" t="s">
        <v>11105</v>
      </c>
    </row>
    <row r="2362" spans="1:4" x14ac:dyDescent="0.3">
      <c r="A2362" s="59" t="s">
        <v>1231</v>
      </c>
      <c r="B2362" s="59" t="s">
        <v>15765</v>
      </c>
      <c r="C2362" s="59" t="s">
        <v>20292</v>
      </c>
      <c r="D2362" s="59" t="s">
        <v>11105</v>
      </c>
    </row>
    <row r="2363" spans="1:4" x14ac:dyDescent="0.3">
      <c r="A2363" s="59" t="s">
        <v>1008</v>
      </c>
      <c r="B2363" s="59" t="s">
        <v>15765</v>
      </c>
      <c r="C2363" s="59" t="s">
        <v>20293</v>
      </c>
      <c r="D2363" s="59" t="s">
        <v>11105</v>
      </c>
    </row>
    <row r="2364" spans="1:4" x14ac:dyDescent="0.3">
      <c r="A2364" s="59" t="s">
        <v>1112</v>
      </c>
      <c r="B2364" s="59" t="s">
        <v>15765</v>
      </c>
      <c r="C2364" s="59" t="s">
        <v>20294</v>
      </c>
      <c r="D2364" s="59" t="s">
        <v>11105</v>
      </c>
    </row>
    <row r="2365" spans="1:4" x14ac:dyDescent="0.3">
      <c r="A2365" s="59" t="s">
        <v>1128</v>
      </c>
      <c r="B2365" s="59" t="s">
        <v>15765</v>
      </c>
      <c r="C2365" s="59" t="s">
        <v>20295</v>
      </c>
      <c r="D2365" s="59" t="s">
        <v>11105</v>
      </c>
    </row>
    <row r="2366" spans="1:4" x14ac:dyDescent="0.3">
      <c r="A2366" s="59" t="s">
        <v>947</v>
      </c>
      <c r="B2366" s="59" t="s">
        <v>15765</v>
      </c>
      <c r="C2366" s="59" t="s">
        <v>20296</v>
      </c>
      <c r="D2366" s="59" t="s">
        <v>11105</v>
      </c>
    </row>
    <row r="2367" spans="1:4" x14ac:dyDescent="0.3">
      <c r="A2367" s="59" t="s">
        <v>1090</v>
      </c>
      <c r="B2367" s="59" t="s">
        <v>15765</v>
      </c>
      <c r="C2367" s="59" t="s">
        <v>20297</v>
      </c>
      <c r="D2367" s="59" t="s">
        <v>11105</v>
      </c>
    </row>
    <row r="2368" spans="1:4" x14ac:dyDescent="0.3">
      <c r="A2368" s="59" t="s">
        <v>1108</v>
      </c>
      <c r="B2368" s="59" t="s">
        <v>15765</v>
      </c>
      <c r="C2368" s="59" t="s">
        <v>20298</v>
      </c>
      <c r="D2368" s="59" t="s">
        <v>11105</v>
      </c>
    </row>
    <row r="2369" spans="1:4" x14ac:dyDescent="0.3">
      <c r="A2369" s="59" t="s">
        <v>20299</v>
      </c>
      <c r="B2369" s="59" t="s">
        <v>15765</v>
      </c>
      <c r="C2369" s="59" t="s">
        <v>20300</v>
      </c>
      <c r="D2369" s="59" t="s">
        <v>11105</v>
      </c>
    </row>
    <row r="2370" spans="1:4" x14ac:dyDescent="0.3">
      <c r="A2370" s="59" t="s">
        <v>20301</v>
      </c>
      <c r="B2370" s="59" t="s">
        <v>15765</v>
      </c>
      <c r="C2370" s="59" t="s">
        <v>20302</v>
      </c>
      <c r="D2370" s="59" t="s">
        <v>11105</v>
      </c>
    </row>
    <row r="2371" spans="1:4" x14ac:dyDescent="0.3">
      <c r="A2371" s="59" t="s">
        <v>20303</v>
      </c>
      <c r="B2371" s="59" t="s">
        <v>15765</v>
      </c>
      <c r="C2371" s="59" t="s">
        <v>20304</v>
      </c>
      <c r="D2371" s="59" t="s">
        <v>11105</v>
      </c>
    </row>
    <row r="2372" spans="1:4" x14ac:dyDescent="0.3">
      <c r="A2372" s="59" t="s">
        <v>1227</v>
      </c>
      <c r="B2372" s="59" t="s">
        <v>15765</v>
      </c>
      <c r="C2372" s="59" t="s">
        <v>20305</v>
      </c>
      <c r="D2372" s="59" t="s">
        <v>11105</v>
      </c>
    </row>
    <row r="2373" spans="1:4" x14ac:dyDescent="0.3">
      <c r="A2373" s="59" t="s">
        <v>1275</v>
      </c>
      <c r="B2373" s="59" t="s">
        <v>15765</v>
      </c>
      <c r="C2373" s="59" t="s">
        <v>20306</v>
      </c>
      <c r="D2373" s="59" t="s">
        <v>11105</v>
      </c>
    </row>
    <row r="2374" spans="1:4" x14ac:dyDescent="0.3">
      <c r="A2374" s="59" t="s">
        <v>1237</v>
      </c>
      <c r="B2374" s="59" t="s">
        <v>15765</v>
      </c>
      <c r="C2374" s="59" t="s">
        <v>20307</v>
      </c>
      <c r="D2374" s="59" t="s">
        <v>11105</v>
      </c>
    </row>
    <row r="2375" spans="1:4" x14ac:dyDescent="0.3">
      <c r="A2375" s="59" t="s">
        <v>20308</v>
      </c>
      <c r="B2375" s="59" t="s">
        <v>15770</v>
      </c>
      <c r="C2375" s="59" t="s">
        <v>20309</v>
      </c>
      <c r="D2375" s="59" t="s">
        <v>11105</v>
      </c>
    </row>
    <row r="2376" spans="1:4" x14ac:dyDescent="0.3">
      <c r="A2376" s="59" t="s">
        <v>20310</v>
      </c>
      <c r="B2376" s="59" t="s">
        <v>15770</v>
      </c>
      <c r="C2376" s="59" t="s">
        <v>20311</v>
      </c>
      <c r="D2376" s="59" t="s">
        <v>11105</v>
      </c>
    </row>
    <row r="2377" spans="1:4" x14ac:dyDescent="0.3">
      <c r="A2377" s="59" t="s">
        <v>20312</v>
      </c>
      <c r="B2377" s="59" t="s">
        <v>15770</v>
      </c>
      <c r="C2377" s="59" t="s">
        <v>20313</v>
      </c>
      <c r="D2377" s="59" t="s">
        <v>11105</v>
      </c>
    </row>
    <row r="2378" spans="1:4" x14ac:dyDescent="0.3">
      <c r="A2378" s="59" t="s">
        <v>1144</v>
      </c>
      <c r="B2378" s="59" t="s">
        <v>15770</v>
      </c>
      <c r="C2378" s="59" t="s">
        <v>20314</v>
      </c>
      <c r="D2378" s="59" t="s">
        <v>11105</v>
      </c>
    </row>
    <row r="2379" spans="1:4" x14ac:dyDescent="0.3">
      <c r="A2379" s="59" t="s">
        <v>1124</v>
      </c>
      <c r="B2379" s="59" t="s">
        <v>15770</v>
      </c>
      <c r="C2379" s="59" t="s">
        <v>20315</v>
      </c>
      <c r="D2379" s="59" t="s">
        <v>11105</v>
      </c>
    </row>
    <row r="2380" spans="1:4" x14ac:dyDescent="0.3">
      <c r="A2380" s="59" t="s">
        <v>1035</v>
      </c>
      <c r="B2380" s="59" t="s">
        <v>15770</v>
      </c>
      <c r="C2380" s="59" t="s">
        <v>20316</v>
      </c>
      <c r="D2380" s="59" t="s">
        <v>11105</v>
      </c>
    </row>
    <row r="2381" spans="1:4" x14ac:dyDescent="0.3">
      <c r="A2381" s="59" t="s">
        <v>1080</v>
      </c>
      <c r="B2381" s="59" t="s">
        <v>15770</v>
      </c>
      <c r="C2381" s="59" t="s">
        <v>20317</v>
      </c>
      <c r="D2381" s="59" t="s">
        <v>11105</v>
      </c>
    </row>
    <row r="2382" spans="1:4" x14ac:dyDescent="0.3">
      <c r="A2382" s="59" t="s">
        <v>731</v>
      </c>
      <c r="B2382" s="59" t="s">
        <v>15770</v>
      </c>
      <c r="C2382" s="59" t="s">
        <v>20318</v>
      </c>
      <c r="D2382" s="59" t="s">
        <v>11105</v>
      </c>
    </row>
    <row r="2383" spans="1:4" x14ac:dyDescent="0.3">
      <c r="A2383" s="59" t="s">
        <v>756</v>
      </c>
      <c r="B2383" s="59" t="s">
        <v>15770</v>
      </c>
      <c r="C2383" s="59" t="s">
        <v>20319</v>
      </c>
      <c r="D2383" s="59" t="s">
        <v>11105</v>
      </c>
    </row>
    <row r="2384" spans="1:4" x14ac:dyDescent="0.3">
      <c r="A2384" s="59" t="s">
        <v>752</v>
      </c>
      <c r="B2384" s="59" t="s">
        <v>15770</v>
      </c>
      <c r="C2384" s="59" t="s">
        <v>20320</v>
      </c>
      <c r="D2384" s="59" t="s">
        <v>11105</v>
      </c>
    </row>
    <row r="2385" spans="1:4" x14ac:dyDescent="0.3">
      <c r="A2385" s="59" t="s">
        <v>735</v>
      </c>
      <c r="B2385" s="59" t="s">
        <v>15770</v>
      </c>
      <c r="C2385" s="59" t="s">
        <v>20321</v>
      </c>
      <c r="D2385" s="59" t="s">
        <v>11105</v>
      </c>
    </row>
    <row r="2386" spans="1:4" x14ac:dyDescent="0.3">
      <c r="A2386" s="59" t="s">
        <v>1283</v>
      </c>
      <c r="B2386" s="59" t="s">
        <v>15770</v>
      </c>
      <c r="C2386" s="59" t="s">
        <v>20322</v>
      </c>
      <c r="D2386" s="59" t="s">
        <v>11105</v>
      </c>
    </row>
    <row r="2387" spans="1:4" x14ac:dyDescent="0.3">
      <c r="A2387" s="59" t="s">
        <v>738</v>
      </c>
      <c r="B2387" s="59" t="s">
        <v>15770</v>
      </c>
      <c r="C2387" s="59" t="s">
        <v>20323</v>
      </c>
      <c r="D2387" s="59" t="s">
        <v>11105</v>
      </c>
    </row>
    <row r="2388" spans="1:4" x14ac:dyDescent="0.3">
      <c r="A2388" s="59" t="s">
        <v>1286</v>
      </c>
      <c r="B2388" s="59" t="s">
        <v>15770</v>
      </c>
      <c r="C2388" s="59" t="s">
        <v>20324</v>
      </c>
      <c r="D2388" s="59" t="s">
        <v>11105</v>
      </c>
    </row>
    <row r="2389" spans="1:4" x14ac:dyDescent="0.3">
      <c r="A2389" s="59" t="s">
        <v>748</v>
      </c>
      <c r="B2389" s="59" t="s">
        <v>15770</v>
      </c>
      <c r="C2389" s="59" t="s">
        <v>20325</v>
      </c>
      <c r="D2389" s="59" t="s">
        <v>11105</v>
      </c>
    </row>
    <row r="2390" spans="1:4" x14ac:dyDescent="0.3">
      <c r="A2390" s="59" t="s">
        <v>744</v>
      </c>
      <c r="B2390" s="59" t="s">
        <v>15770</v>
      </c>
      <c r="C2390" s="59" t="s">
        <v>20326</v>
      </c>
      <c r="D2390" s="59" t="s">
        <v>11105</v>
      </c>
    </row>
    <row r="2391" spans="1:4" x14ac:dyDescent="0.3">
      <c r="A2391" s="59" t="s">
        <v>727</v>
      </c>
      <c r="B2391" s="59" t="s">
        <v>15770</v>
      </c>
      <c r="C2391" s="59" t="s">
        <v>20327</v>
      </c>
      <c r="D2391" s="59" t="s">
        <v>11105</v>
      </c>
    </row>
    <row r="2392" spans="1:4" x14ac:dyDescent="0.3">
      <c r="A2392" s="59" t="s">
        <v>1279</v>
      </c>
      <c r="B2392" s="59" t="s">
        <v>15770</v>
      </c>
      <c r="C2392" s="59" t="s">
        <v>20328</v>
      </c>
      <c r="D2392" s="59" t="s">
        <v>11105</v>
      </c>
    </row>
    <row r="2393" spans="1:4" x14ac:dyDescent="0.3">
      <c r="A2393" s="59" t="s">
        <v>704</v>
      </c>
      <c r="B2393" s="59" t="s">
        <v>15770</v>
      </c>
      <c r="C2393" s="59" t="s">
        <v>20329</v>
      </c>
      <c r="D2393" s="59" t="s">
        <v>11105</v>
      </c>
    </row>
    <row r="2394" spans="1:4" x14ac:dyDescent="0.3">
      <c r="A2394" s="59" t="s">
        <v>723</v>
      </c>
      <c r="B2394" s="59" t="s">
        <v>15770</v>
      </c>
      <c r="C2394" s="59" t="s">
        <v>20330</v>
      </c>
      <c r="D2394" s="59" t="s">
        <v>11105</v>
      </c>
    </row>
    <row r="2395" spans="1:4" x14ac:dyDescent="0.3">
      <c r="A2395" s="59" t="s">
        <v>716</v>
      </c>
      <c r="B2395" s="59" t="s">
        <v>15770</v>
      </c>
      <c r="C2395" s="59" t="s">
        <v>20331</v>
      </c>
      <c r="D2395" s="59" t="s">
        <v>11105</v>
      </c>
    </row>
    <row r="2396" spans="1:4" x14ac:dyDescent="0.3">
      <c r="A2396" s="59" t="s">
        <v>720</v>
      </c>
      <c r="B2396" s="59" t="s">
        <v>15770</v>
      </c>
      <c r="C2396" s="59" t="s">
        <v>20332</v>
      </c>
      <c r="D2396" s="59" t="s">
        <v>11105</v>
      </c>
    </row>
    <row r="2397" spans="1:4" x14ac:dyDescent="0.3">
      <c r="A2397" s="59" t="s">
        <v>699</v>
      </c>
      <c r="B2397" s="59" t="s">
        <v>15770</v>
      </c>
      <c r="C2397" s="59" t="s">
        <v>20333</v>
      </c>
      <c r="D2397" s="59" t="s">
        <v>11105</v>
      </c>
    </row>
    <row r="2398" spans="1:4" x14ac:dyDescent="0.3">
      <c r="A2398" s="59" t="s">
        <v>708</v>
      </c>
      <c r="B2398" s="59" t="s">
        <v>15770</v>
      </c>
      <c r="C2398" s="59" t="s">
        <v>20334</v>
      </c>
      <c r="D2398" s="59" t="s">
        <v>11105</v>
      </c>
    </row>
    <row r="2399" spans="1:4" x14ac:dyDescent="0.3">
      <c r="A2399" s="59" t="s">
        <v>20335</v>
      </c>
      <c r="B2399" s="59" t="s">
        <v>15770</v>
      </c>
      <c r="C2399" s="59" t="s">
        <v>20336</v>
      </c>
      <c r="D2399" s="59" t="s">
        <v>11105</v>
      </c>
    </row>
    <row r="2400" spans="1:4" x14ac:dyDescent="0.3">
      <c r="A2400" s="59" t="s">
        <v>933</v>
      </c>
      <c r="B2400" s="59" t="s">
        <v>15770</v>
      </c>
      <c r="C2400" s="59" t="s">
        <v>20337</v>
      </c>
      <c r="D2400" s="59" t="s">
        <v>11105</v>
      </c>
    </row>
    <row r="2401" spans="1:4" x14ac:dyDescent="0.3">
      <c r="A2401" s="59" t="s">
        <v>20338</v>
      </c>
      <c r="B2401" s="59" t="s">
        <v>15770</v>
      </c>
      <c r="C2401" s="59" t="s">
        <v>20339</v>
      </c>
      <c r="D2401" s="59" t="s">
        <v>11105</v>
      </c>
    </row>
    <row r="2402" spans="1:4" x14ac:dyDescent="0.3">
      <c r="A2402" s="59" t="s">
        <v>20340</v>
      </c>
      <c r="B2402" s="59" t="s">
        <v>15770</v>
      </c>
      <c r="C2402" s="59" t="s">
        <v>20341</v>
      </c>
      <c r="D2402" s="59" t="s">
        <v>11105</v>
      </c>
    </row>
    <row r="2403" spans="1:4" x14ac:dyDescent="0.3">
      <c r="A2403" s="59" t="s">
        <v>20342</v>
      </c>
      <c r="B2403" s="59" t="s">
        <v>15770</v>
      </c>
      <c r="C2403" s="59" t="s">
        <v>20343</v>
      </c>
      <c r="D2403" s="59" t="s">
        <v>11105</v>
      </c>
    </row>
    <row r="2404" spans="1:4" x14ac:dyDescent="0.3">
      <c r="A2404" s="59" t="s">
        <v>20344</v>
      </c>
      <c r="B2404" s="59" t="s">
        <v>15770</v>
      </c>
      <c r="C2404" s="59" t="s">
        <v>20345</v>
      </c>
      <c r="D2404" s="59" t="s">
        <v>11105</v>
      </c>
    </row>
    <row r="2405" spans="1:4" x14ac:dyDescent="0.3">
      <c r="A2405" s="59" t="s">
        <v>20346</v>
      </c>
      <c r="B2405" s="59" t="s">
        <v>15770</v>
      </c>
      <c r="C2405" s="59" t="s">
        <v>20347</v>
      </c>
      <c r="D2405" s="59" t="s">
        <v>11105</v>
      </c>
    </row>
    <row r="2406" spans="1:4" x14ac:dyDescent="0.3">
      <c r="A2406" s="59" t="s">
        <v>20348</v>
      </c>
      <c r="B2406" s="59" t="s">
        <v>15770</v>
      </c>
      <c r="C2406" s="59" t="s">
        <v>20349</v>
      </c>
      <c r="D2406" s="59" t="s">
        <v>11105</v>
      </c>
    </row>
    <row r="2407" spans="1:4" x14ac:dyDescent="0.3">
      <c r="A2407" s="59" t="s">
        <v>20350</v>
      </c>
      <c r="B2407" s="59" t="s">
        <v>15770</v>
      </c>
      <c r="C2407" s="59" t="s">
        <v>20351</v>
      </c>
      <c r="D2407" s="59" t="s">
        <v>11105</v>
      </c>
    </row>
    <row r="2408" spans="1:4" x14ac:dyDescent="0.3">
      <c r="A2408" s="59" t="s">
        <v>20352</v>
      </c>
      <c r="B2408" s="59" t="s">
        <v>15770</v>
      </c>
      <c r="C2408" s="59" t="s">
        <v>20353</v>
      </c>
      <c r="D2408" s="59" t="s">
        <v>11105</v>
      </c>
    </row>
    <row r="2409" spans="1:4" x14ac:dyDescent="0.3">
      <c r="A2409" s="59" t="s">
        <v>20354</v>
      </c>
      <c r="B2409" s="59" t="s">
        <v>15770</v>
      </c>
      <c r="C2409" s="59" t="s">
        <v>20355</v>
      </c>
      <c r="D2409" s="59" t="s">
        <v>11105</v>
      </c>
    </row>
    <row r="2410" spans="1:4" x14ac:dyDescent="0.3">
      <c r="A2410" s="59" t="s">
        <v>20356</v>
      </c>
      <c r="B2410" s="59" t="s">
        <v>15770</v>
      </c>
      <c r="C2410" s="59" t="s">
        <v>18988</v>
      </c>
      <c r="D2410" s="59" t="s">
        <v>11105</v>
      </c>
    </row>
    <row r="2411" spans="1:4" x14ac:dyDescent="0.3">
      <c r="A2411" s="59" t="s">
        <v>20357</v>
      </c>
      <c r="B2411" s="59" t="s">
        <v>15770</v>
      </c>
      <c r="C2411" s="59" t="s">
        <v>20358</v>
      </c>
      <c r="D2411" s="59" t="s">
        <v>11105</v>
      </c>
    </row>
    <row r="2412" spans="1:4" x14ac:dyDescent="0.3">
      <c r="A2412" s="59" t="s">
        <v>20359</v>
      </c>
      <c r="B2412" s="59" t="s">
        <v>15770</v>
      </c>
      <c r="C2412" s="59" t="s">
        <v>20360</v>
      </c>
      <c r="D2412" s="59" t="s">
        <v>11105</v>
      </c>
    </row>
    <row r="2413" spans="1:4" x14ac:dyDescent="0.3">
      <c r="A2413" s="59" t="s">
        <v>20361</v>
      </c>
      <c r="B2413" s="59" t="s">
        <v>15770</v>
      </c>
      <c r="C2413" s="59" t="s">
        <v>20362</v>
      </c>
      <c r="D2413" s="59" t="s">
        <v>11105</v>
      </c>
    </row>
    <row r="2414" spans="1:4" x14ac:dyDescent="0.3">
      <c r="A2414" s="59" t="s">
        <v>20363</v>
      </c>
      <c r="B2414" s="59" t="s">
        <v>15770</v>
      </c>
      <c r="C2414" s="59" t="s">
        <v>20364</v>
      </c>
      <c r="D2414" s="59" t="s">
        <v>11105</v>
      </c>
    </row>
    <row r="2415" spans="1:4" x14ac:dyDescent="0.3">
      <c r="A2415" s="59" t="s">
        <v>20365</v>
      </c>
      <c r="B2415" s="59" t="s">
        <v>15770</v>
      </c>
      <c r="C2415" s="59" t="s">
        <v>20366</v>
      </c>
      <c r="D2415" s="59" t="s">
        <v>11105</v>
      </c>
    </row>
    <row r="2416" spans="1:4" x14ac:dyDescent="0.3">
      <c r="A2416" s="59" t="s">
        <v>20367</v>
      </c>
      <c r="B2416" s="59" t="s">
        <v>15770</v>
      </c>
      <c r="C2416" s="59" t="s">
        <v>20368</v>
      </c>
      <c r="D2416" s="59" t="s">
        <v>11105</v>
      </c>
    </row>
    <row r="2417" spans="1:4" x14ac:dyDescent="0.3">
      <c r="A2417" s="59" t="s">
        <v>20369</v>
      </c>
      <c r="B2417" s="59" t="s">
        <v>15770</v>
      </c>
      <c r="C2417" s="59" t="s">
        <v>20370</v>
      </c>
      <c r="D2417" s="59" t="s">
        <v>11105</v>
      </c>
    </row>
    <row r="2418" spans="1:4" x14ac:dyDescent="0.3">
      <c r="A2418" s="59" t="s">
        <v>20371</v>
      </c>
      <c r="B2418" s="59" t="s">
        <v>15770</v>
      </c>
      <c r="C2418" s="59" t="s">
        <v>20372</v>
      </c>
      <c r="D2418" s="59" t="s">
        <v>11105</v>
      </c>
    </row>
    <row r="2419" spans="1:4" x14ac:dyDescent="0.3">
      <c r="A2419" s="59" t="s">
        <v>7203</v>
      </c>
      <c r="B2419" s="59" t="s">
        <v>15770</v>
      </c>
      <c r="C2419" s="59" t="s">
        <v>20373</v>
      </c>
      <c r="D2419" s="59" t="s">
        <v>11105</v>
      </c>
    </row>
    <row r="2420" spans="1:4" x14ac:dyDescent="0.3">
      <c r="A2420" s="59" t="s">
        <v>7195</v>
      </c>
      <c r="B2420" s="59" t="s">
        <v>15770</v>
      </c>
      <c r="C2420" s="59" t="s">
        <v>20374</v>
      </c>
      <c r="D2420" s="59" t="s">
        <v>11105</v>
      </c>
    </row>
    <row r="2421" spans="1:4" x14ac:dyDescent="0.3">
      <c r="A2421" s="59" t="s">
        <v>20375</v>
      </c>
      <c r="B2421" s="59" t="s">
        <v>15770</v>
      </c>
      <c r="C2421" s="59" t="s">
        <v>20376</v>
      </c>
      <c r="D2421" s="59" t="s">
        <v>11105</v>
      </c>
    </row>
    <row r="2422" spans="1:4" x14ac:dyDescent="0.3">
      <c r="A2422" s="59" t="s">
        <v>20377</v>
      </c>
      <c r="B2422" s="59" t="s">
        <v>15770</v>
      </c>
      <c r="C2422" s="59" t="s">
        <v>20378</v>
      </c>
      <c r="D2422" s="59" t="s">
        <v>11105</v>
      </c>
    </row>
    <row r="2423" spans="1:4" x14ac:dyDescent="0.3">
      <c r="A2423" s="59" t="s">
        <v>20379</v>
      </c>
      <c r="B2423" s="59" t="s">
        <v>15788</v>
      </c>
      <c r="C2423" s="59" t="s">
        <v>20380</v>
      </c>
      <c r="D2423" s="59" t="s">
        <v>11105</v>
      </c>
    </row>
    <row r="2424" spans="1:4" x14ac:dyDescent="0.3">
      <c r="A2424" s="59" t="s">
        <v>20381</v>
      </c>
      <c r="B2424" s="59" t="s">
        <v>15770</v>
      </c>
      <c r="C2424" s="59" t="s">
        <v>20382</v>
      </c>
      <c r="D2424" s="59" t="s">
        <v>11105</v>
      </c>
    </row>
    <row r="2425" spans="1:4" x14ac:dyDescent="0.3">
      <c r="A2425" s="59" t="s">
        <v>20383</v>
      </c>
      <c r="B2425" s="59" t="s">
        <v>15770</v>
      </c>
      <c r="C2425" s="59" t="s">
        <v>20384</v>
      </c>
      <c r="D2425" s="59" t="s">
        <v>11105</v>
      </c>
    </row>
    <row r="2426" spans="1:4" x14ac:dyDescent="0.3">
      <c r="A2426" s="59" t="s">
        <v>20385</v>
      </c>
      <c r="B2426" s="59" t="s">
        <v>15770</v>
      </c>
      <c r="C2426" s="59" t="s">
        <v>20386</v>
      </c>
      <c r="D2426" s="59" t="s">
        <v>11105</v>
      </c>
    </row>
    <row r="2427" spans="1:4" x14ac:dyDescent="0.3">
      <c r="A2427" s="59" t="s">
        <v>20387</v>
      </c>
      <c r="B2427" s="59" t="s">
        <v>15770</v>
      </c>
      <c r="C2427" s="59" t="s">
        <v>20388</v>
      </c>
      <c r="D2427" s="59" t="s">
        <v>11105</v>
      </c>
    </row>
    <row r="2428" spans="1:4" x14ac:dyDescent="0.3">
      <c r="A2428" s="59" t="s">
        <v>20389</v>
      </c>
      <c r="B2428" s="59" t="s">
        <v>15770</v>
      </c>
      <c r="C2428" s="59" t="s">
        <v>20390</v>
      </c>
      <c r="D2428" s="59" t="s">
        <v>11105</v>
      </c>
    </row>
    <row r="2429" spans="1:4" x14ac:dyDescent="0.3">
      <c r="A2429" s="59" t="s">
        <v>20391</v>
      </c>
      <c r="B2429" s="59" t="s">
        <v>15770</v>
      </c>
      <c r="C2429" s="59" t="s">
        <v>20392</v>
      </c>
      <c r="D2429" s="59" t="s">
        <v>11105</v>
      </c>
    </row>
    <row r="2430" spans="1:4" x14ac:dyDescent="0.3">
      <c r="A2430" s="59" t="s">
        <v>20393</v>
      </c>
      <c r="B2430" s="59" t="s">
        <v>15770</v>
      </c>
      <c r="C2430" s="59" t="s">
        <v>20394</v>
      </c>
      <c r="D2430" s="59" t="s">
        <v>11105</v>
      </c>
    </row>
    <row r="2431" spans="1:4" x14ac:dyDescent="0.3">
      <c r="A2431" s="59" t="s">
        <v>20395</v>
      </c>
      <c r="B2431" s="59" t="s">
        <v>15770</v>
      </c>
      <c r="C2431" s="59" t="s">
        <v>20396</v>
      </c>
      <c r="D2431" s="59" t="s">
        <v>11105</v>
      </c>
    </row>
    <row r="2432" spans="1:4" x14ac:dyDescent="0.3">
      <c r="A2432" s="59" t="s">
        <v>20397</v>
      </c>
      <c r="B2432" s="59" t="s">
        <v>15770</v>
      </c>
      <c r="C2432" s="59" t="s">
        <v>20398</v>
      </c>
      <c r="D2432" s="59" t="s">
        <v>11105</v>
      </c>
    </row>
    <row r="2433" spans="1:4" x14ac:dyDescent="0.3">
      <c r="A2433" s="59" t="s">
        <v>20399</v>
      </c>
      <c r="B2433" s="59" t="s">
        <v>15770</v>
      </c>
      <c r="C2433" s="59" t="s">
        <v>20400</v>
      </c>
      <c r="D2433" s="59" t="s">
        <v>11105</v>
      </c>
    </row>
    <row r="2434" spans="1:4" x14ac:dyDescent="0.3">
      <c r="A2434" s="59" t="s">
        <v>20401</v>
      </c>
      <c r="B2434" s="59" t="s">
        <v>15770</v>
      </c>
      <c r="C2434" s="59" t="s">
        <v>20402</v>
      </c>
      <c r="D2434" s="59" t="s">
        <v>11105</v>
      </c>
    </row>
    <row r="2435" spans="1:4" x14ac:dyDescent="0.3">
      <c r="A2435" s="59" t="s">
        <v>20403</v>
      </c>
      <c r="B2435" s="59" t="s">
        <v>15770</v>
      </c>
      <c r="C2435" s="59" t="s">
        <v>20404</v>
      </c>
      <c r="D2435" s="59" t="s">
        <v>11105</v>
      </c>
    </row>
    <row r="2436" spans="1:4" x14ac:dyDescent="0.3">
      <c r="A2436" s="59" t="s">
        <v>20405</v>
      </c>
      <c r="B2436" s="59" t="s">
        <v>15770</v>
      </c>
      <c r="C2436" s="59" t="s">
        <v>20406</v>
      </c>
      <c r="D2436" s="59" t="s">
        <v>11105</v>
      </c>
    </row>
    <row r="2437" spans="1:4" x14ac:dyDescent="0.3">
      <c r="A2437" s="59" t="s">
        <v>20407</v>
      </c>
      <c r="B2437" s="59" t="s">
        <v>15889</v>
      </c>
      <c r="C2437" s="59" t="s">
        <v>20408</v>
      </c>
      <c r="D2437" s="59" t="s">
        <v>11105</v>
      </c>
    </row>
    <row r="2438" spans="1:4" x14ac:dyDescent="0.3">
      <c r="A2438" s="59" t="s">
        <v>20409</v>
      </c>
      <c r="B2438" s="59" t="s">
        <v>15889</v>
      </c>
      <c r="C2438" s="59" t="s">
        <v>20410</v>
      </c>
      <c r="D2438" s="59" t="s">
        <v>11105</v>
      </c>
    </row>
    <row r="2439" spans="1:4" x14ac:dyDescent="0.3">
      <c r="A2439" s="59" t="s">
        <v>20411</v>
      </c>
      <c r="B2439" s="59" t="s">
        <v>15889</v>
      </c>
      <c r="C2439" s="59" t="s">
        <v>20412</v>
      </c>
      <c r="D2439" s="59" t="s">
        <v>11105</v>
      </c>
    </row>
    <row r="2440" spans="1:4" x14ac:dyDescent="0.3">
      <c r="A2440" s="59" t="s">
        <v>20413</v>
      </c>
      <c r="B2440" s="59" t="s">
        <v>15889</v>
      </c>
      <c r="C2440" s="59" t="s">
        <v>20414</v>
      </c>
      <c r="D2440" s="59" t="s">
        <v>11105</v>
      </c>
    </row>
    <row r="2441" spans="1:4" x14ac:dyDescent="0.3">
      <c r="A2441" s="59" t="s">
        <v>20415</v>
      </c>
      <c r="B2441" s="59" t="s">
        <v>15889</v>
      </c>
      <c r="C2441" s="59" t="s">
        <v>20416</v>
      </c>
      <c r="D2441" s="59" t="s">
        <v>11105</v>
      </c>
    </row>
    <row r="2442" spans="1:4" x14ac:dyDescent="0.3">
      <c r="A2442" s="59" t="s">
        <v>20417</v>
      </c>
      <c r="B2442" s="59" t="s">
        <v>15889</v>
      </c>
      <c r="C2442" s="59" t="s">
        <v>20418</v>
      </c>
      <c r="D2442" s="59" t="s">
        <v>11105</v>
      </c>
    </row>
    <row r="2443" spans="1:4" x14ac:dyDescent="0.3">
      <c r="A2443" s="59" t="s">
        <v>20419</v>
      </c>
      <c r="B2443" s="59" t="s">
        <v>15889</v>
      </c>
      <c r="C2443" s="59" t="s">
        <v>20420</v>
      </c>
      <c r="D2443" s="59" t="s">
        <v>11105</v>
      </c>
    </row>
    <row r="2444" spans="1:4" x14ac:dyDescent="0.3">
      <c r="A2444" s="59" t="s">
        <v>20421</v>
      </c>
      <c r="B2444" s="59" t="s">
        <v>15889</v>
      </c>
      <c r="C2444" s="59" t="s">
        <v>20422</v>
      </c>
      <c r="D2444" s="59" t="s">
        <v>11105</v>
      </c>
    </row>
    <row r="2445" spans="1:4" x14ac:dyDescent="0.3">
      <c r="A2445" s="59" t="s">
        <v>20423</v>
      </c>
      <c r="B2445" s="59" t="s">
        <v>15889</v>
      </c>
      <c r="C2445" s="59" t="s">
        <v>20424</v>
      </c>
      <c r="D2445" s="59" t="s">
        <v>11105</v>
      </c>
    </row>
    <row r="2446" spans="1:4" x14ac:dyDescent="0.3">
      <c r="A2446" s="59" t="s">
        <v>20425</v>
      </c>
      <c r="B2446" s="59" t="s">
        <v>15889</v>
      </c>
      <c r="C2446" s="59" t="s">
        <v>20426</v>
      </c>
      <c r="D2446" s="59" t="s">
        <v>11105</v>
      </c>
    </row>
    <row r="2447" spans="1:4" x14ac:dyDescent="0.3">
      <c r="A2447" s="59" t="s">
        <v>20427</v>
      </c>
      <c r="B2447" s="59" t="s">
        <v>15889</v>
      </c>
      <c r="C2447" s="59" t="s">
        <v>20428</v>
      </c>
      <c r="D2447" s="59" t="s">
        <v>11105</v>
      </c>
    </row>
    <row r="2448" spans="1:4" x14ac:dyDescent="0.3">
      <c r="A2448" s="59" t="s">
        <v>20429</v>
      </c>
      <c r="B2448" s="59" t="s">
        <v>15889</v>
      </c>
      <c r="C2448" s="59" t="s">
        <v>20430</v>
      </c>
      <c r="D2448" s="59" t="s">
        <v>11105</v>
      </c>
    </row>
    <row r="2449" spans="1:4" x14ac:dyDescent="0.3">
      <c r="A2449" s="59" t="s">
        <v>20431</v>
      </c>
      <c r="B2449" s="59" t="s">
        <v>15889</v>
      </c>
      <c r="C2449" s="59" t="s">
        <v>20432</v>
      </c>
      <c r="D2449" s="59" t="s">
        <v>11105</v>
      </c>
    </row>
    <row r="2450" spans="1:4" x14ac:dyDescent="0.3">
      <c r="A2450" s="59" t="s">
        <v>20433</v>
      </c>
      <c r="B2450" s="59" t="s">
        <v>15889</v>
      </c>
      <c r="C2450" s="59" t="s">
        <v>20434</v>
      </c>
      <c r="D2450" s="59" t="s">
        <v>11105</v>
      </c>
    </row>
    <row r="2451" spans="1:4" x14ac:dyDescent="0.3">
      <c r="A2451" s="59" t="s">
        <v>20435</v>
      </c>
      <c r="B2451" s="59" t="s">
        <v>15889</v>
      </c>
      <c r="C2451" s="59" t="s">
        <v>20436</v>
      </c>
      <c r="D2451" s="59" t="s">
        <v>11105</v>
      </c>
    </row>
    <row r="2452" spans="1:4" x14ac:dyDescent="0.3">
      <c r="A2452" s="59" t="s">
        <v>20437</v>
      </c>
      <c r="B2452" s="59" t="s">
        <v>15889</v>
      </c>
      <c r="C2452" s="59" t="s">
        <v>20438</v>
      </c>
      <c r="D2452" s="59" t="s">
        <v>11105</v>
      </c>
    </row>
    <row r="2453" spans="1:4" x14ac:dyDescent="0.3">
      <c r="A2453" s="59" t="s">
        <v>20439</v>
      </c>
      <c r="B2453" s="59" t="s">
        <v>15889</v>
      </c>
      <c r="C2453" s="59" t="s">
        <v>20440</v>
      </c>
      <c r="D2453" s="59" t="s">
        <v>11105</v>
      </c>
    </row>
    <row r="2454" spans="1:4" x14ac:dyDescent="0.3">
      <c r="A2454" s="59" t="s">
        <v>20441</v>
      </c>
      <c r="B2454" s="59" t="s">
        <v>15889</v>
      </c>
      <c r="C2454" s="59" t="s">
        <v>20442</v>
      </c>
      <c r="D2454" s="59" t="s">
        <v>11105</v>
      </c>
    </row>
    <row r="2455" spans="1:4" x14ac:dyDescent="0.3">
      <c r="A2455" s="59" t="s">
        <v>20443</v>
      </c>
      <c r="B2455" s="59" t="s">
        <v>15889</v>
      </c>
      <c r="C2455" s="59" t="s">
        <v>20444</v>
      </c>
      <c r="D2455" s="59" t="s">
        <v>11105</v>
      </c>
    </row>
    <row r="2456" spans="1:4" x14ac:dyDescent="0.3">
      <c r="A2456" s="59" t="s">
        <v>20445</v>
      </c>
      <c r="B2456" s="59" t="s">
        <v>15889</v>
      </c>
      <c r="C2456" s="59" t="s">
        <v>20446</v>
      </c>
      <c r="D2456" s="59" t="s">
        <v>11105</v>
      </c>
    </row>
    <row r="2457" spans="1:4" x14ac:dyDescent="0.3">
      <c r="A2457" s="59" t="s">
        <v>20447</v>
      </c>
      <c r="B2457" s="59" t="s">
        <v>15889</v>
      </c>
      <c r="C2457" s="59" t="s">
        <v>20448</v>
      </c>
      <c r="D2457" s="59" t="s">
        <v>11105</v>
      </c>
    </row>
    <row r="2458" spans="1:4" x14ac:dyDescent="0.3">
      <c r="A2458" s="59" t="s">
        <v>20449</v>
      </c>
      <c r="B2458" s="59" t="s">
        <v>15889</v>
      </c>
      <c r="C2458" s="59" t="s">
        <v>20450</v>
      </c>
      <c r="D2458" s="59" t="s">
        <v>11105</v>
      </c>
    </row>
    <row r="2459" spans="1:4" x14ac:dyDescent="0.3">
      <c r="A2459" s="59" t="s">
        <v>20451</v>
      </c>
      <c r="B2459" s="59" t="s">
        <v>15889</v>
      </c>
      <c r="C2459" s="59" t="s">
        <v>20452</v>
      </c>
      <c r="D2459" s="59" t="s">
        <v>11105</v>
      </c>
    </row>
    <row r="2460" spans="1:4" x14ac:dyDescent="0.3">
      <c r="A2460" s="59" t="s">
        <v>20453</v>
      </c>
      <c r="B2460" s="59" t="s">
        <v>15889</v>
      </c>
      <c r="C2460" s="59" t="s">
        <v>20454</v>
      </c>
      <c r="D2460" s="59" t="s">
        <v>11105</v>
      </c>
    </row>
    <row r="2461" spans="1:4" x14ac:dyDescent="0.3">
      <c r="A2461" s="59" t="s">
        <v>20455</v>
      </c>
      <c r="B2461" s="59" t="s">
        <v>15889</v>
      </c>
      <c r="C2461" s="59" t="s">
        <v>20456</v>
      </c>
      <c r="D2461" s="59" t="s">
        <v>11105</v>
      </c>
    </row>
    <row r="2462" spans="1:4" x14ac:dyDescent="0.3">
      <c r="A2462" s="59" t="s">
        <v>20457</v>
      </c>
      <c r="B2462" s="59" t="s">
        <v>15889</v>
      </c>
      <c r="C2462" s="59" t="s">
        <v>20458</v>
      </c>
      <c r="D2462" s="59" t="s">
        <v>11105</v>
      </c>
    </row>
    <row r="2463" spans="1:4" x14ac:dyDescent="0.3">
      <c r="A2463" s="59" t="s">
        <v>20459</v>
      </c>
      <c r="B2463" s="59" t="s">
        <v>15889</v>
      </c>
      <c r="C2463" s="59" t="s">
        <v>20460</v>
      </c>
      <c r="D2463" s="59" t="s">
        <v>11105</v>
      </c>
    </row>
    <row r="2464" spans="1:4" x14ac:dyDescent="0.3">
      <c r="A2464" s="59" t="s">
        <v>20461</v>
      </c>
      <c r="B2464" s="59" t="s">
        <v>15889</v>
      </c>
      <c r="C2464" s="59" t="s">
        <v>20462</v>
      </c>
      <c r="D2464" s="59" t="s">
        <v>11105</v>
      </c>
    </row>
    <row r="2465" spans="1:4" x14ac:dyDescent="0.3">
      <c r="A2465" s="59" t="s">
        <v>20463</v>
      </c>
      <c r="B2465" s="59" t="s">
        <v>15889</v>
      </c>
      <c r="C2465" s="59" t="s">
        <v>20464</v>
      </c>
      <c r="D2465" s="59" t="s">
        <v>11105</v>
      </c>
    </row>
    <row r="2466" spans="1:4" x14ac:dyDescent="0.3">
      <c r="A2466" s="59" t="s">
        <v>20465</v>
      </c>
      <c r="B2466" s="59" t="s">
        <v>15889</v>
      </c>
      <c r="C2466" s="59" t="s">
        <v>20466</v>
      </c>
      <c r="D2466" s="59" t="s">
        <v>11105</v>
      </c>
    </row>
    <row r="2467" spans="1:4" x14ac:dyDescent="0.3">
      <c r="A2467" s="59" t="s">
        <v>20467</v>
      </c>
      <c r="B2467" s="59" t="s">
        <v>15889</v>
      </c>
      <c r="C2467" s="59" t="s">
        <v>20468</v>
      </c>
      <c r="D2467" s="59" t="s">
        <v>11105</v>
      </c>
    </row>
    <row r="2468" spans="1:4" x14ac:dyDescent="0.3">
      <c r="A2468" s="59" t="s">
        <v>20469</v>
      </c>
      <c r="B2468" s="59" t="s">
        <v>15889</v>
      </c>
      <c r="C2468" s="59" t="s">
        <v>20470</v>
      </c>
      <c r="D2468" s="59" t="s">
        <v>11105</v>
      </c>
    </row>
    <row r="2469" spans="1:4" x14ac:dyDescent="0.3">
      <c r="A2469" s="59" t="s">
        <v>20471</v>
      </c>
      <c r="B2469" s="59" t="s">
        <v>15889</v>
      </c>
      <c r="C2469" s="59" t="s">
        <v>20472</v>
      </c>
      <c r="D2469" s="59" t="s">
        <v>11105</v>
      </c>
    </row>
    <row r="2470" spans="1:4" x14ac:dyDescent="0.3">
      <c r="A2470" s="59" t="s">
        <v>20473</v>
      </c>
      <c r="B2470" s="59" t="s">
        <v>15765</v>
      </c>
      <c r="C2470" s="59" t="s">
        <v>20474</v>
      </c>
      <c r="D2470" s="59" t="s">
        <v>11105</v>
      </c>
    </row>
    <row r="2471" spans="1:4" x14ac:dyDescent="0.3">
      <c r="A2471" s="59" t="s">
        <v>20475</v>
      </c>
      <c r="B2471" s="59" t="s">
        <v>15889</v>
      </c>
      <c r="C2471" s="59" t="s">
        <v>20476</v>
      </c>
      <c r="D2471" s="59" t="s">
        <v>11105</v>
      </c>
    </row>
    <row r="2472" spans="1:4" x14ac:dyDescent="0.3">
      <c r="A2472" s="59" t="s">
        <v>20477</v>
      </c>
      <c r="B2472" s="59" t="s">
        <v>15889</v>
      </c>
      <c r="C2472" s="59" t="s">
        <v>20478</v>
      </c>
      <c r="D2472" s="59" t="s">
        <v>11105</v>
      </c>
    </row>
    <row r="2473" spans="1:4" x14ac:dyDescent="0.3">
      <c r="A2473" s="59" t="s">
        <v>20479</v>
      </c>
      <c r="B2473" s="59" t="s">
        <v>15889</v>
      </c>
      <c r="C2473" s="59" t="s">
        <v>20480</v>
      </c>
      <c r="D2473" s="59" t="s">
        <v>11105</v>
      </c>
    </row>
    <row r="2474" spans="1:4" x14ac:dyDescent="0.3">
      <c r="A2474" s="59" t="s">
        <v>20481</v>
      </c>
      <c r="B2474" s="59" t="s">
        <v>15889</v>
      </c>
      <c r="C2474" s="59" t="s">
        <v>20482</v>
      </c>
      <c r="D2474" s="59" t="s">
        <v>11105</v>
      </c>
    </row>
    <row r="2475" spans="1:4" x14ac:dyDescent="0.3">
      <c r="A2475" s="59" t="s">
        <v>20483</v>
      </c>
      <c r="B2475" s="59" t="s">
        <v>15889</v>
      </c>
      <c r="C2475" s="59" t="s">
        <v>20484</v>
      </c>
      <c r="D2475" s="59" t="s">
        <v>11105</v>
      </c>
    </row>
    <row r="2476" spans="1:4" x14ac:dyDescent="0.3">
      <c r="A2476" s="59" t="s">
        <v>20485</v>
      </c>
      <c r="B2476" s="59" t="s">
        <v>15889</v>
      </c>
      <c r="C2476" s="59" t="s">
        <v>20486</v>
      </c>
      <c r="D2476" s="59" t="s">
        <v>11105</v>
      </c>
    </row>
    <row r="2477" spans="1:4" x14ac:dyDescent="0.3">
      <c r="A2477" s="59" t="s">
        <v>20487</v>
      </c>
      <c r="B2477" s="59" t="s">
        <v>15889</v>
      </c>
      <c r="C2477" s="59" t="s">
        <v>20488</v>
      </c>
      <c r="D2477" s="59" t="s">
        <v>11105</v>
      </c>
    </row>
    <row r="2478" spans="1:4" x14ac:dyDescent="0.3">
      <c r="A2478" s="59" t="s">
        <v>20489</v>
      </c>
      <c r="B2478" s="59" t="s">
        <v>15889</v>
      </c>
      <c r="C2478" s="59" t="s">
        <v>20490</v>
      </c>
      <c r="D2478" s="59" t="s">
        <v>11105</v>
      </c>
    </row>
    <row r="2479" spans="1:4" x14ac:dyDescent="0.3">
      <c r="A2479" s="59" t="s">
        <v>20491</v>
      </c>
      <c r="B2479" s="59" t="s">
        <v>15889</v>
      </c>
      <c r="C2479" s="59" t="s">
        <v>20492</v>
      </c>
      <c r="D2479" s="59" t="s">
        <v>11105</v>
      </c>
    </row>
    <row r="2480" spans="1:4" x14ac:dyDescent="0.3">
      <c r="A2480" s="59" t="s">
        <v>20493</v>
      </c>
      <c r="B2480" s="59" t="s">
        <v>15889</v>
      </c>
      <c r="C2480" s="59" t="s">
        <v>20494</v>
      </c>
      <c r="D2480" s="59" t="s">
        <v>11105</v>
      </c>
    </row>
    <row r="2481" spans="1:4" x14ac:dyDescent="0.3">
      <c r="A2481" s="59" t="s">
        <v>20495</v>
      </c>
      <c r="B2481" s="59" t="s">
        <v>15889</v>
      </c>
      <c r="C2481" s="59" t="s">
        <v>20496</v>
      </c>
      <c r="D2481" s="59" t="s">
        <v>11105</v>
      </c>
    </row>
    <row r="2482" spans="1:4" x14ac:dyDescent="0.3">
      <c r="A2482" s="59" t="s">
        <v>20497</v>
      </c>
      <c r="B2482" s="59" t="s">
        <v>15889</v>
      </c>
      <c r="C2482" s="59" t="s">
        <v>20498</v>
      </c>
      <c r="D2482" s="59" t="s">
        <v>11105</v>
      </c>
    </row>
    <row r="2483" spans="1:4" x14ac:dyDescent="0.3">
      <c r="A2483" s="59" t="s">
        <v>20499</v>
      </c>
      <c r="B2483" s="59" t="s">
        <v>15889</v>
      </c>
      <c r="C2483" s="59" t="s">
        <v>20500</v>
      </c>
      <c r="D2483" s="59" t="s">
        <v>11105</v>
      </c>
    </row>
    <row r="2484" spans="1:4" x14ac:dyDescent="0.3">
      <c r="A2484" s="59" t="s">
        <v>20501</v>
      </c>
      <c r="B2484" s="59" t="s">
        <v>15889</v>
      </c>
      <c r="C2484" s="59" t="s">
        <v>20502</v>
      </c>
      <c r="D2484" s="59" t="s">
        <v>11105</v>
      </c>
    </row>
    <row r="2485" spans="1:4" x14ac:dyDescent="0.3">
      <c r="A2485" s="59" t="s">
        <v>20503</v>
      </c>
      <c r="B2485" s="59" t="s">
        <v>15889</v>
      </c>
      <c r="C2485" s="59" t="s">
        <v>20504</v>
      </c>
      <c r="D2485" s="59" t="s">
        <v>11105</v>
      </c>
    </row>
    <row r="2486" spans="1:4" x14ac:dyDescent="0.3">
      <c r="A2486" s="59" t="s">
        <v>20505</v>
      </c>
      <c r="B2486" s="59" t="s">
        <v>15889</v>
      </c>
      <c r="C2486" s="59" t="s">
        <v>20506</v>
      </c>
      <c r="D2486" s="59" t="s">
        <v>11105</v>
      </c>
    </row>
    <row r="2487" spans="1:4" x14ac:dyDescent="0.3">
      <c r="A2487" s="59" t="s">
        <v>20507</v>
      </c>
      <c r="B2487" s="59" t="s">
        <v>15889</v>
      </c>
      <c r="C2487" s="59" t="s">
        <v>20508</v>
      </c>
      <c r="D2487" s="59" t="s">
        <v>11105</v>
      </c>
    </row>
  </sheetData>
  <autoFilter ref="A1:D2487" xr:uid="{B918AA74-12E3-4765-89CB-BBCEC144CBDF}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CD8FC-EF48-4322-8E3E-E4A9552EA8F9}">
  <dimension ref="A1:J272"/>
  <sheetViews>
    <sheetView topLeftCell="A10" workbookViewId="0">
      <selection activeCell="I2" sqref="I2"/>
    </sheetView>
  </sheetViews>
  <sheetFormatPr defaultRowHeight="14.4" x14ac:dyDescent="0.3"/>
  <cols>
    <col min="1" max="1" width="3" customWidth="1"/>
    <col min="2" max="2" width="16" bestFit="1" customWidth="1"/>
    <col min="3" max="3" width="13.33203125" bestFit="1" customWidth="1"/>
    <col min="4" max="4" width="7.6640625" bestFit="1" customWidth="1"/>
    <col min="5" max="5" width="12.44140625" bestFit="1" customWidth="1"/>
    <col min="6" max="6" width="15.109375" bestFit="1" customWidth="1"/>
    <col min="7" max="7" width="3.6640625" customWidth="1"/>
  </cols>
  <sheetData>
    <row r="1" spans="1:7" ht="15" thickBot="1" x14ac:dyDescent="0.35">
      <c r="A1" s="220"/>
      <c r="B1" s="220"/>
      <c r="C1" s="220"/>
      <c r="D1" s="220"/>
      <c r="E1" s="220"/>
      <c r="F1" s="220"/>
      <c r="G1" s="220"/>
    </row>
    <row r="2" spans="1:7" ht="121.2" customHeight="1" thickBot="1" x14ac:dyDescent="0.35">
      <c r="A2" s="220"/>
      <c r="B2" s="221" t="s">
        <v>20510</v>
      </c>
      <c r="C2" s="222"/>
      <c r="D2" s="222"/>
      <c r="E2" s="222"/>
      <c r="F2" s="223"/>
      <c r="G2" s="220"/>
    </row>
    <row r="3" spans="1:7" ht="16.2" thickBot="1" x14ac:dyDescent="0.35">
      <c r="A3" s="220"/>
      <c r="B3" s="224" t="s">
        <v>20511</v>
      </c>
      <c r="C3" s="225"/>
      <c r="D3" s="225"/>
      <c r="E3" s="225"/>
      <c r="F3" s="226"/>
      <c r="G3" s="220"/>
    </row>
    <row r="4" spans="1:7" x14ac:dyDescent="0.3">
      <c r="A4" s="220"/>
      <c r="B4" s="227"/>
      <c r="C4" s="60" t="s">
        <v>20512</v>
      </c>
      <c r="D4" s="61" t="s">
        <v>11105</v>
      </c>
      <c r="E4" s="62" t="s">
        <v>20513</v>
      </c>
      <c r="F4" s="195" t="s">
        <v>20514</v>
      </c>
      <c r="G4" s="220"/>
    </row>
    <row r="5" spans="1:7" x14ac:dyDescent="0.3">
      <c r="A5" s="220"/>
      <c r="B5" s="228"/>
      <c r="C5" s="231">
        <f>C56+C129+C160+C271</f>
        <v>1736</v>
      </c>
      <c r="D5" s="233">
        <f>D56+D129+D160+D271</f>
        <v>1044</v>
      </c>
      <c r="E5" s="234">
        <f>E56+E129+E160+E271</f>
        <v>594</v>
      </c>
      <c r="F5" s="230"/>
      <c r="G5" s="220"/>
    </row>
    <row r="6" spans="1:7" ht="15" thickBot="1" x14ac:dyDescent="0.35">
      <c r="A6" s="220"/>
      <c r="B6" s="229"/>
      <c r="C6" s="232"/>
      <c r="D6" s="192"/>
      <c r="E6" s="194"/>
      <c r="F6" s="63">
        <f>F56+F129+F160+F271</f>
        <v>98</v>
      </c>
      <c r="G6" s="220"/>
    </row>
    <row r="7" spans="1:7" ht="15.75" customHeight="1" thickBot="1" x14ac:dyDescent="0.4">
      <c r="A7" s="220"/>
      <c r="B7" s="235"/>
      <c r="C7" s="235"/>
      <c r="D7" s="235"/>
      <c r="E7" s="235"/>
      <c r="F7" s="235"/>
      <c r="G7" s="220"/>
    </row>
    <row r="8" spans="1:7" ht="16.2" thickBot="1" x14ac:dyDescent="0.35">
      <c r="A8" s="220"/>
      <c r="B8" s="236" t="s">
        <v>20515</v>
      </c>
      <c r="C8" s="225"/>
      <c r="D8" s="225"/>
      <c r="E8" s="225"/>
      <c r="F8" s="226"/>
      <c r="G8" s="220"/>
    </row>
    <row r="9" spans="1:7" ht="16.5" customHeight="1" thickBot="1" x14ac:dyDescent="0.4">
      <c r="A9" s="220"/>
      <c r="B9" s="235"/>
      <c r="C9" s="235"/>
      <c r="D9" s="235"/>
      <c r="E9" s="235"/>
      <c r="F9" s="235"/>
      <c r="G9" s="220"/>
    </row>
    <row r="10" spans="1:7" ht="18.600000000000001" thickBot="1" x14ac:dyDescent="0.4">
      <c r="A10" s="220"/>
      <c r="B10" s="209" t="s">
        <v>20516</v>
      </c>
      <c r="C10" s="210"/>
      <c r="D10" s="210"/>
      <c r="E10" s="210"/>
      <c r="F10" s="211"/>
      <c r="G10" s="220"/>
    </row>
    <row r="11" spans="1:7" ht="15" thickBot="1" x14ac:dyDescent="0.35">
      <c r="A11" s="220"/>
      <c r="B11" s="64" t="s">
        <v>9315</v>
      </c>
      <c r="C11" s="65" t="s">
        <v>20512</v>
      </c>
      <c r="D11" s="66" t="s">
        <v>11105</v>
      </c>
      <c r="E11" s="67" t="s">
        <v>20517</v>
      </c>
      <c r="F11" s="68" t="s">
        <v>20514</v>
      </c>
      <c r="G11" s="220"/>
    </row>
    <row r="12" spans="1:7" x14ac:dyDescent="0.3">
      <c r="A12" s="220"/>
      <c r="B12" s="237" t="s">
        <v>20518</v>
      </c>
      <c r="C12" s="238">
        <v>44</v>
      </c>
      <c r="D12" s="239">
        <v>20</v>
      </c>
      <c r="E12" s="240">
        <v>24</v>
      </c>
      <c r="F12" s="215">
        <v>0</v>
      </c>
      <c r="G12" s="220"/>
    </row>
    <row r="13" spans="1:7" x14ac:dyDescent="0.3">
      <c r="A13" s="220"/>
      <c r="B13" s="197"/>
      <c r="C13" s="198"/>
      <c r="D13" s="199"/>
      <c r="E13" s="200"/>
      <c r="F13" s="202"/>
      <c r="G13" s="220"/>
    </row>
    <row r="14" spans="1:7" x14ac:dyDescent="0.3">
      <c r="A14" s="220"/>
      <c r="B14" s="197" t="s">
        <v>20519</v>
      </c>
      <c r="C14" s="198">
        <v>16</v>
      </c>
      <c r="D14" s="199">
        <v>14</v>
      </c>
      <c r="E14" s="200">
        <v>2</v>
      </c>
      <c r="F14" s="201">
        <v>0</v>
      </c>
      <c r="G14" s="220"/>
    </row>
    <row r="15" spans="1:7" x14ac:dyDescent="0.3">
      <c r="A15" s="220"/>
      <c r="B15" s="197"/>
      <c r="C15" s="198"/>
      <c r="D15" s="199"/>
      <c r="E15" s="200"/>
      <c r="F15" s="202"/>
      <c r="G15" s="220"/>
    </row>
    <row r="16" spans="1:7" x14ac:dyDescent="0.3">
      <c r="A16" s="220"/>
      <c r="B16" s="197" t="s">
        <v>20520</v>
      </c>
      <c r="C16" s="198">
        <v>6</v>
      </c>
      <c r="D16" s="199">
        <v>5</v>
      </c>
      <c r="E16" s="200">
        <v>1</v>
      </c>
      <c r="F16" s="201">
        <v>0</v>
      </c>
      <c r="G16" s="220"/>
    </row>
    <row r="17" spans="1:7" x14ac:dyDescent="0.3">
      <c r="A17" s="220"/>
      <c r="B17" s="197"/>
      <c r="C17" s="198"/>
      <c r="D17" s="199"/>
      <c r="E17" s="200"/>
      <c r="F17" s="202"/>
      <c r="G17" s="220"/>
    </row>
    <row r="18" spans="1:7" x14ac:dyDescent="0.3">
      <c r="A18" s="220"/>
      <c r="B18" s="197" t="s">
        <v>20521</v>
      </c>
      <c r="C18" s="198">
        <v>12</v>
      </c>
      <c r="D18" s="199">
        <v>7</v>
      </c>
      <c r="E18" s="200">
        <v>5</v>
      </c>
      <c r="F18" s="201">
        <v>0</v>
      </c>
      <c r="G18" s="220"/>
    </row>
    <row r="19" spans="1:7" x14ac:dyDescent="0.3">
      <c r="A19" s="220"/>
      <c r="B19" s="197"/>
      <c r="C19" s="198"/>
      <c r="D19" s="199"/>
      <c r="E19" s="200"/>
      <c r="F19" s="202"/>
      <c r="G19" s="220"/>
    </row>
    <row r="20" spans="1:7" x14ac:dyDescent="0.3">
      <c r="A20" s="220"/>
      <c r="B20" s="197" t="s">
        <v>20522</v>
      </c>
      <c r="C20" s="198">
        <v>65</v>
      </c>
      <c r="D20" s="199">
        <v>22</v>
      </c>
      <c r="E20" s="200">
        <v>43</v>
      </c>
      <c r="F20" s="201">
        <v>0</v>
      </c>
      <c r="G20" s="220"/>
    </row>
    <row r="21" spans="1:7" x14ac:dyDescent="0.3">
      <c r="A21" s="220"/>
      <c r="B21" s="197"/>
      <c r="C21" s="198"/>
      <c r="D21" s="199"/>
      <c r="E21" s="200"/>
      <c r="F21" s="202"/>
      <c r="G21" s="220"/>
    </row>
    <row r="22" spans="1:7" x14ac:dyDescent="0.3">
      <c r="A22" s="220"/>
      <c r="B22" s="197" t="s">
        <v>20523</v>
      </c>
      <c r="C22" s="198">
        <v>12</v>
      </c>
      <c r="D22" s="199">
        <v>7</v>
      </c>
      <c r="E22" s="200">
        <v>5</v>
      </c>
      <c r="F22" s="201">
        <v>0</v>
      </c>
      <c r="G22" s="220"/>
    </row>
    <row r="23" spans="1:7" x14ac:dyDescent="0.3">
      <c r="A23" s="220"/>
      <c r="B23" s="197"/>
      <c r="C23" s="198"/>
      <c r="D23" s="199"/>
      <c r="E23" s="200"/>
      <c r="F23" s="202"/>
      <c r="G23" s="220"/>
    </row>
    <row r="24" spans="1:7" x14ac:dyDescent="0.3">
      <c r="A24" s="220"/>
      <c r="B24" s="197" t="s">
        <v>20524</v>
      </c>
      <c r="C24" s="198">
        <v>15</v>
      </c>
      <c r="D24" s="199">
        <v>8</v>
      </c>
      <c r="E24" s="200">
        <v>6</v>
      </c>
      <c r="F24" s="201">
        <v>1</v>
      </c>
      <c r="G24" s="220"/>
    </row>
    <row r="25" spans="1:7" x14ac:dyDescent="0.3">
      <c r="A25" s="220"/>
      <c r="B25" s="197"/>
      <c r="C25" s="198"/>
      <c r="D25" s="199"/>
      <c r="E25" s="200"/>
      <c r="F25" s="202"/>
      <c r="G25" s="220"/>
    </row>
    <row r="26" spans="1:7" x14ac:dyDescent="0.3">
      <c r="A26" s="220"/>
      <c r="B26" s="197" t="s">
        <v>20525</v>
      </c>
      <c r="C26" s="198">
        <v>43</v>
      </c>
      <c r="D26" s="199">
        <v>20</v>
      </c>
      <c r="E26" s="200">
        <v>23</v>
      </c>
      <c r="F26" s="201">
        <v>0</v>
      </c>
      <c r="G26" s="220"/>
    </row>
    <row r="27" spans="1:7" x14ac:dyDescent="0.3">
      <c r="A27" s="220"/>
      <c r="B27" s="197"/>
      <c r="C27" s="198"/>
      <c r="D27" s="199"/>
      <c r="E27" s="200"/>
      <c r="F27" s="202"/>
      <c r="G27" s="220"/>
    </row>
    <row r="28" spans="1:7" x14ac:dyDescent="0.3">
      <c r="A28" s="220"/>
      <c r="B28" s="197" t="s">
        <v>20526</v>
      </c>
      <c r="C28" s="198">
        <v>12</v>
      </c>
      <c r="D28" s="199">
        <v>3</v>
      </c>
      <c r="E28" s="200">
        <v>0</v>
      </c>
      <c r="F28" s="201">
        <v>9</v>
      </c>
      <c r="G28" s="220"/>
    </row>
    <row r="29" spans="1:7" x14ac:dyDescent="0.3">
      <c r="A29" s="220"/>
      <c r="B29" s="197"/>
      <c r="C29" s="198"/>
      <c r="D29" s="199"/>
      <c r="E29" s="200"/>
      <c r="F29" s="202"/>
      <c r="G29" s="220"/>
    </row>
    <row r="30" spans="1:7" x14ac:dyDescent="0.3">
      <c r="A30" s="220"/>
      <c r="B30" s="197" t="s">
        <v>20527</v>
      </c>
      <c r="C30" s="198">
        <v>13</v>
      </c>
      <c r="D30" s="199">
        <v>11</v>
      </c>
      <c r="E30" s="200">
        <v>2</v>
      </c>
      <c r="F30" s="201">
        <v>0</v>
      </c>
      <c r="G30" s="220"/>
    </row>
    <row r="31" spans="1:7" x14ac:dyDescent="0.3">
      <c r="A31" s="220"/>
      <c r="B31" s="197"/>
      <c r="C31" s="198"/>
      <c r="D31" s="199"/>
      <c r="E31" s="200"/>
      <c r="F31" s="202"/>
      <c r="G31" s="220"/>
    </row>
    <row r="32" spans="1:7" x14ac:dyDescent="0.3">
      <c r="A32" s="220"/>
      <c r="B32" s="197" t="s">
        <v>20528</v>
      </c>
      <c r="C32" s="198">
        <v>28</v>
      </c>
      <c r="D32" s="199">
        <v>12</v>
      </c>
      <c r="E32" s="200">
        <v>16</v>
      </c>
      <c r="F32" s="201">
        <v>0</v>
      </c>
      <c r="G32" s="220"/>
    </row>
    <row r="33" spans="1:7" x14ac:dyDescent="0.3">
      <c r="A33" s="220"/>
      <c r="B33" s="197"/>
      <c r="C33" s="198"/>
      <c r="D33" s="199"/>
      <c r="E33" s="200"/>
      <c r="F33" s="202"/>
      <c r="G33" s="220"/>
    </row>
    <row r="34" spans="1:7" x14ac:dyDescent="0.3">
      <c r="A34" s="220"/>
      <c r="B34" s="197" t="s">
        <v>20529</v>
      </c>
      <c r="C34" s="198">
        <v>36</v>
      </c>
      <c r="D34" s="199">
        <v>9</v>
      </c>
      <c r="E34" s="200">
        <v>27</v>
      </c>
      <c r="F34" s="201">
        <v>0</v>
      </c>
      <c r="G34" s="220"/>
    </row>
    <row r="35" spans="1:7" x14ac:dyDescent="0.3">
      <c r="A35" s="220"/>
      <c r="B35" s="197"/>
      <c r="C35" s="198"/>
      <c r="D35" s="199"/>
      <c r="E35" s="200"/>
      <c r="F35" s="202"/>
      <c r="G35" s="220"/>
    </row>
    <row r="36" spans="1:7" x14ac:dyDescent="0.3">
      <c r="A36" s="220"/>
      <c r="B36" s="197" t="s">
        <v>20530</v>
      </c>
      <c r="C36" s="198">
        <v>6</v>
      </c>
      <c r="D36" s="199">
        <v>5</v>
      </c>
      <c r="E36" s="200">
        <v>1</v>
      </c>
      <c r="F36" s="201">
        <v>0</v>
      </c>
      <c r="G36" s="220"/>
    </row>
    <row r="37" spans="1:7" x14ac:dyDescent="0.3">
      <c r="A37" s="220"/>
      <c r="B37" s="197"/>
      <c r="C37" s="198"/>
      <c r="D37" s="199"/>
      <c r="E37" s="200"/>
      <c r="F37" s="202"/>
      <c r="G37" s="220"/>
    </row>
    <row r="38" spans="1:7" x14ac:dyDescent="0.3">
      <c r="A38" s="220"/>
      <c r="B38" s="197" t="s">
        <v>20531</v>
      </c>
      <c r="C38" s="198">
        <v>17</v>
      </c>
      <c r="D38" s="199">
        <v>11</v>
      </c>
      <c r="E38" s="200">
        <v>4</v>
      </c>
      <c r="F38" s="201">
        <v>1</v>
      </c>
      <c r="G38" s="220"/>
    </row>
    <row r="39" spans="1:7" x14ac:dyDescent="0.3">
      <c r="A39" s="220"/>
      <c r="B39" s="197"/>
      <c r="C39" s="198"/>
      <c r="D39" s="199"/>
      <c r="E39" s="200"/>
      <c r="F39" s="202"/>
      <c r="G39" s="220"/>
    </row>
    <row r="40" spans="1:7" x14ac:dyDescent="0.3">
      <c r="A40" s="220"/>
      <c r="B40" s="197" t="s">
        <v>20532</v>
      </c>
      <c r="C40" s="198">
        <v>6</v>
      </c>
      <c r="D40" s="199">
        <v>6</v>
      </c>
      <c r="E40" s="200">
        <v>0</v>
      </c>
      <c r="F40" s="201">
        <v>0</v>
      </c>
      <c r="G40" s="220"/>
    </row>
    <row r="41" spans="1:7" x14ac:dyDescent="0.3">
      <c r="A41" s="220"/>
      <c r="B41" s="197"/>
      <c r="C41" s="198"/>
      <c r="D41" s="199"/>
      <c r="E41" s="200"/>
      <c r="F41" s="202"/>
      <c r="G41" s="220"/>
    </row>
    <row r="42" spans="1:7" x14ac:dyDescent="0.3">
      <c r="A42" s="220"/>
      <c r="B42" s="197" t="s">
        <v>20533</v>
      </c>
      <c r="C42" s="198">
        <v>48</v>
      </c>
      <c r="D42" s="199">
        <v>30</v>
      </c>
      <c r="E42" s="200">
        <v>18</v>
      </c>
      <c r="F42" s="201">
        <v>0</v>
      </c>
      <c r="G42" s="220"/>
    </row>
    <row r="43" spans="1:7" x14ac:dyDescent="0.3">
      <c r="A43" s="220"/>
      <c r="B43" s="197"/>
      <c r="C43" s="198"/>
      <c r="D43" s="199"/>
      <c r="E43" s="200"/>
      <c r="F43" s="202"/>
      <c r="G43" s="220"/>
    </row>
    <row r="44" spans="1:7" x14ac:dyDescent="0.3">
      <c r="A44" s="220"/>
      <c r="B44" s="197" t="s">
        <v>20534</v>
      </c>
      <c r="C44" s="198">
        <v>12</v>
      </c>
      <c r="D44" s="199">
        <v>3</v>
      </c>
      <c r="E44" s="200">
        <v>9</v>
      </c>
      <c r="F44" s="201">
        <v>0</v>
      </c>
      <c r="G44" s="220"/>
    </row>
    <row r="45" spans="1:7" x14ac:dyDescent="0.3">
      <c r="A45" s="220"/>
      <c r="B45" s="197"/>
      <c r="C45" s="198"/>
      <c r="D45" s="199"/>
      <c r="E45" s="200"/>
      <c r="F45" s="202"/>
      <c r="G45" s="220"/>
    </row>
    <row r="46" spans="1:7" x14ac:dyDescent="0.3">
      <c r="A46" s="220"/>
      <c r="B46" s="197" t="s">
        <v>20535</v>
      </c>
      <c r="C46" s="198">
        <v>70</v>
      </c>
      <c r="D46" s="199">
        <v>44</v>
      </c>
      <c r="E46" s="200">
        <v>26</v>
      </c>
      <c r="F46" s="201">
        <v>0</v>
      </c>
      <c r="G46" s="220"/>
    </row>
    <row r="47" spans="1:7" x14ac:dyDescent="0.3">
      <c r="A47" s="220"/>
      <c r="B47" s="197"/>
      <c r="C47" s="198"/>
      <c r="D47" s="199"/>
      <c r="E47" s="200"/>
      <c r="F47" s="202"/>
      <c r="G47" s="220"/>
    </row>
    <row r="48" spans="1:7" x14ac:dyDescent="0.3">
      <c r="A48" s="220"/>
      <c r="B48" s="197" t="s">
        <v>20536</v>
      </c>
      <c r="C48" s="198">
        <v>33</v>
      </c>
      <c r="D48" s="199">
        <v>26</v>
      </c>
      <c r="E48" s="200">
        <v>7</v>
      </c>
      <c r="F48" s="201">
        <v>0</v>
      </c>
      <c r="G48" s="220"/>
    </row>
    <row r="49" spans="1:7" x14ac:dyDescent="0.3">
      <c r="A49" s="220"/>
      <c r="B49" s="197"/>
      <c r="C49" s="198"/>
      <c r="D49" s="199"/>
      <c r="E49" s="200"/>
      <c r="F49" s="202"/>
      <c r="G49" s="220"/>
    </row>
    <row r="50" spans="1:7" x14ac:dyDescent="0.3">
      <c r="A50" s="220"/>
      <c r="B50" s="197" t="s">
        <v>20537</v>
      </c>
      <c r="C50" s="198">
        <v>21</v>
      </c>
      <c r="D50" s="199">
        <v>17</v>
      </c>
      <c r="E50" s="200">
        <v>4</v>
      </c>
      <c r="F50" s="201">
        <v>0</v>
      </c>
      <c r="G50" s="220"/>
    </row>
    <row r="51" spans="1:7" x14ac:dyDescent="0.3">
      <c r="A51" s="220"/>
      <c r="B51" s="197"/>
      <c r="C51" s="198"/>
      <c r="D51" s="199"/>
      <c r="E51" s="200"/>
      <c r="F51" s="202"/>
      <c r="G51" s="220"/>
    </row>
    <row r="52" spans="1:7" x14ac:dyDescent="0.3">
      <c r="A52" s="220"/>
      <c r="B52" s="197" t="s">
        <v>20538</v>
      </c>
      <c r="C52" s="198">
        <v>20</v>
      </c>
      <c r="D52" s="199">
        <v>2</v>
      </c>
      <c r="E52" s="200">
        <v>18</v>
      </c>
      <c r="F52" s="201">
        <v>0</v>
      </c>
      <c r="G52" s="220"/>
    </row>
    <row r="53" spans="1:7" x14ac:dyDescent="0.3">
      <c r="A53" s="220"/>
      <c r="B53" s="197"/>
      <c r="C53" s="198"/>
      <c r="D53" s="199"/>
      <c r="E53" s="200"/>
      <c r="F53" s="202"/>
      <c r="G53" s="220"/>
    </row>
    <row r="54" spans="1:7" x14ac:dyDescent="0.3">
      <c r="A54" s="220"/>
      <c r="B54" s="197" t="s">
        <v>20539</v>
      </c>
      <c r="C54" s="198">
        <v>26</v>
      </c>
      <c r="D54" s="199">
        <v>17</v>
      </c>
      <c r="E54" s="200">
        <v>8</v>
      </c>
      <c r="F54" s="201">
        <v>1</v>
      </c>
      <c r="G54" s="220"/>
    </row>
    <row r="55" spans="1:7" ht="15" thickBot="1" x14ac:dyDescent="0.35">
      <c r="A55" s="220"/>
      <c r="B55" s="216"/>
      <c r="C55" s="217"/>
      <c r="D55" s="218"/>
      <c r="E55" s="219"/>
      <c r="F55" s="203"/>
      <c r="G55" s="220"/>
    </row>
    <row r="56" spans="1:7" x14ac:dyDescent="0.3">
      <c r="A56" s="220"/>
      <c r="B56" s="187" t="s">
        <v>20540</v>
      </c>
      <c r="C56" s="189">
        <v>561</v>
      </c>
      <c r="D56" s="191">
        <v>300</v>
      </c>
      <c r="E56" s="193">
        <v>249</v>
      </c>
      <c r="F56" s="195">
        <v>12</v>
      </c>
      <c r="G56" s="220"/>
    </row>
    <row r="57" spans="1:7" ht="15" thickBot="1" x14ac:dyDescent="0.35">
      <c r="A57" s="220"/>
      <c r="B57" s="188"/>
      <c r="C57" s="190"/>
      <c r="D57" s="192"/>
      <c r="E57" s="194"/>
      <c r="F57" s="196"/>
      <c r="G57" s="220"/>
    </row>
    <row r="58" spans="1:7" ht="15" thickBot="1" x14ac:dyDescent="0.35">
      <c r="A58" s="220"/>
      <c r="B58" s="214"/>
      <c r="C58" s="214"/>
      <c r="D58" s="214"/>
      <c r="E58" s="214"/>
      <c r="F58" s="214"/>
      <c r="G58" s="220"/>
    </row>
    <row r="59" spans="1:7" ht="18.600000000000001" thickBot="1" x14ac:dyDescent="0.4">
      <c r="A59" s="220"/>
      <c r="B59" s="209" t="s">
        <v>20541</v>
      </c>
      <c r="C59" s="210"/>
      <c r="D59" s="210"/>
      <c r="E59" s="210"/>
      <c r="F59" s="211"/>
      <c r="G59" s="220"/>
    </row>
    <row r="60" spans="1:7" ht="15" thickBot="1" x14ac:dyDescent="0.35">
      <c r="A60" s="220"/>
      <c r="B60" s="64" t="s">
        <v>9315</v>
      </c>
      <c r="C60" s="69" t="s">
        <v>20512</v>
      </c>
      <c r="D60" s="66" t="s">
        <v>11105</v>
      </c>
      <c r="E60" s="67" t="s">
        <v>20513</v>
      </c>
      <c r="F60" s="68" t="s">
        <v>20514</v>
      </c>
      <c r="G60" s="220"/>
    </row>
    <row r="61" spans="1:7" x14ac:dyDescent="0.3">
      <c r="A61" s="220"/>
      <c r="B61" s="197" t="s">
        <v>20542</v>
      </c>
      <c r="C61" s="198">
        <v>27</v>
      </c>
      <c r="D61" s="199">
        <v>27</v>
      </c>
      <c r="E61" s="200">
        <v>0</v>
      </c>
      <c r="F61" s="213">
        <v>0</v>
      </c>
      <c r="G61" s="220"/>
    </row>
    <row r="62" spans="1:7" x14ac:dyDescent="0.3">
      <c r="A62" s="220"/>
      <c r="B62" s="197"/>
      <c r="C62" s="198"/>
      <c r="D62" s="199"/>
      <c r="E62" s="200"/>
      <c r="F62" s="202"/>
      <c r="G62" s="220"/>
    </row>
    <row r="63" spans="1:7" x14ac:dyDescent="0.3">
      <c r="A63" s="220"/>
      <c r="B63" s="197" t="s">
        <v>20543</v>
      </c>
      <c r="C63" s="198">
        <v>27</v>
      </c>
      <c r="D63" s="199">
        <v>5</v>
      </c>
      <c r="E63" s="200">
        <v>22</v>
      </c>
      <c r="F63" s="215">
        <v>0</v>
      </c>
      <c r="G63" s="220"/>
    </row>
    <row r="64" spans="1:7" x14ac:dyDescent="0.3">
      <c r="A64" s="220"/>
      <c r="B64" s="197"/>
      <c r="C64" s="198"/>
      <c r="D64" s="199"/>
      <c r="E64" s="200"/>
      <c r="F64" s="202"/>
      <c r="G64" s="220"/>
    </row>
    <row r="65" spans="1:7" x14ac:dyDescent="0.3">
      <c r="A65" s="220"/>
      <c r="B65" s="197" t="s">
        <v>20544</v>
      </c>
      <c r="C65" s="198">
        <v>23</v>
      </c>
      <c r="D65" s="199">
        <v>10</v>
      </c>
      <c r="E65" s="200">
        <v>13</v>
      </c>
      <c r="F65" s="201">
        <v>0</v>
      </c>
      <c r="G65" s="220"/>
    </row>
    <row r="66" spans="1:7" x14ac:dyDescent="0.3">
      <c r="A66" s="220"/>
      <c r="B66" s="197"/>
      <c r="C66" s="198"/>
      <c r="D66" s="199"/>
      <c r="E66" s="200"/>
      <c r="F66" s="202"/>
      <c r="G66" s="220"/>
    </row>
    <row r="67" spans="1:7" x14ac:dyDescent="0.3">
      <c r="A67" s="220"/>
      <c r="B67" s="197" t="s">
        <v>20545</v>
      </c>
      <c r="C67" s="198">
        <v>31</v>
      </c>
      <c r="D67" s="199">
        <v>30</v>
      </c>
      <c r="E67" s="200">
        <v>1</v>
      </c>
      <c r="F67" s="201">
        <v>0</v>
      </c>
      <c r="G67" s="220"/>
    </row>
    <row r="68" spans="1:7" x14ac:dyDescent="0.3">
      <c r="A68" s="220"/>
      <c r="B68" s="197"/>
      <c r="C68" s="198"/>
      <c r="D68" s="199"/>
      <c r="E68" s="200"/>
      <c r="F68" s="202"/>
      <c r="G68" s="220"/>
    </row>
    <row r="69" spans="1:7" x14ac:dyDescent="0.3">
      <c r="A69" s="220"/>
      <c r="B69" s="197" t="s">
        <v>20546</v>
      </c>
      <c r="C69" s="198">
        <v>26</v>
      </c>
      <c r="D69" s="199">
        <v>19</v>
      </c>
      <c r="E69" s="200">
        <v>7</v>
      </c>
      <c r="F69" s="201">
        <v>0</v>
      </c>
      <c r="G69" s="220"/>
    </row>
    <row r="70" spans="1:7" x14ac:dyDescent="0.3">
      <c r="A70" s="220"/>
      <c r="B70" s="197"/>
      <c r="C70" s="198"/>
      <c r="D70" s="199"/>
      <c r="E70" s="200"/>
      <c r="F70" s="202"/>
      <c r="G70" s="220"/>
    </row>
    <row r="71" spans="1:7" x14ac:dyDescent="0.3">
      <c r="A71" s="220"/>
      <c r="B71" s="197" t="s">
        <v>20547</v>
      </c>
      <c r="C71" s="198">
        <v>4</v>
      </c>
      <c r="D71" s="199">
        <v>3</v>
      </c>
      <c r="E71" s="200">
        <v>1</v>
      </c>
      <c r="F71" s="201">
        <v>0</v>
      </c>
      <c r="G71" s="220"/>
    </row>
    <row r="72" spans="1:7" x14ac:dyDescent="0.3">
      <c r="A72" s="220"/>
      <c r="B72" s="197"/>
      <c r="C72" s="198"/>
      <c r="D72" s="199"/>
      <c r="E72" s="200"/>
      <c r="F72" s="202"/>
      <c r="G72" s="220"/>
    </row>
    <row r="73" spans="1:7" x14ac:dyDescent="0.3">
      <c r="A73" s="220"/>
      <c r="B73" s="197" t="s">
        <v>20548</v>
      </c>
      <c r="C73" s="198">
        <v>6</v>
      </c>
      <c r="D73" s="199">
        <v>6</v>
      </c>
      <c r="E73" s="200">
        <v>0</v>
      </c>
      <c r="F73" s="201">
        <v>0</v>
      </c>
      <c r="G73" s="220"/>
    </row>
    <row r="74" spans="1:7" x14ac:dyDescent="0.3">
      <c r="A74" s="220"/>
      <c r="B74" s="197"/>
      <c r="C74" s="198"/>
      <c r="D74" s="199"/>
      <c r="E74" s="200"/>
      <c r="F74" s="202"/>
      <c r="G74" s="220"/>
    </row>
    <row r="75" spans="1:7" x14ac:dyDescent="0.3">
      <c r="A75" s="220"/>
      <c r="B75" s="197" t="s">
        <v>20549</v>
      </c>
      <c r="C75" s="198">
        <v>21</v>
      </c>
      <c r="D75" s="199">
        <v>21</v>
      </c>
      <c r="E75" s="200">
        <v>0</v>
      </c>
      <c r="F75" s="201">
        <v>0</v>
      </c>
      <c r="G75" s="220"/>
    </row>
    <row r="76" spans="1:7" x14ac:dyDescent="0.3">
      <c r="A76" s="220"/>
      <c r="B76" s="197"/>
      <c r="C76" s="198"/>
      <c r="D76" s="199"/>
      <c r="E76" s="200"/>
      <c r="F76" s="202"/>
      <c r="G76" s="220"/>
    </row>
    <row r="77" spans="1:7" x14ac:dyDescent="0.3">
      <c r="A77" s="220"/>
      <c r="B77" s="197" t="s">
        <v>20550</v>
      </c>
      <c r="C77" s="198">
        <v>1</v>
      </c>
      <c r="D77" s="199">
        <v>1</v>
      </c>
      <c r="E77" s="200">
        <v>0</v>
      </c>
      <c r="F77" s="201">
        <v>0</v>
      </c>
      <c r="G77" s="220"/>
    </row>
    <row r="78" spans="1:7" x14ac:dyDescent="0.3">
      <c r="A78" s="220"/>
      <c r="B78" s="197"/>
      <c r="C78" s="198"/>
      <c r="D78" s="199"/>
      <c r="E78" s="200"/>
      <c r="F78" s="202"/>
      <c r="G78" s="220"/>
    </row>
    <row r="79" spans="1:7" x14ac:dyDescent="0.3">
      <c r="A79" s="220"/>
      <c r="B79" s="197" t="s">
        <v>20551</v>
      </c>
      <c r="C79" s="198">
        <v>21</v>
      </c>
      <c r="D79" s="199">
        <v>7</v>
      </c>
      <c r="E79" s="200">
        <v>14</v>
      </c>
      <c r="F79" s="201">
        <v>0</v>
      </c>
      <c r="G79" s="220"/>
    </row>
    <row r="80" spans="1:7" x14ac:dyDescent="0.3">
      <c r="A80" s="220"/>
      <c r="B80" s="197"/>
      <c r="C80" s="198"/>
      <c r="D80" s="199"/>
      <c r="E80" s="200"/>
      <c r="F80" s="202"/>
      <c r="G80" s="220"/>
    </row>
    <row r="81" spans="1:7" x14ac:dyDescent="0.3">
      <c r="A81" s="220"/>
      <c r="B81" s="197" t="s">
        <v>20552</v>
      </c>
      <c r="C81" s="198">
        <v>9</v>
      </c>
      <c r="D81" s="199">
        <v>2</v>
      </c>
      <c r="E81" s="200">
        <v>6</v>
      </c>
      <c r="F81" s="201">
        <v>1</v>
      </c>
      <c r="G81" s="220"/>
    </row>
    <row r="82" spans="1:7" x14ac:dyDescent="0.3">
      <c r="A82" s="220"/>
      <c r="B82" s="197"/>
      <c r="C82" s="198"/>
      <c r="D82" s="199"/>
      <c r="E82" s="200"/>
      <c r="F82" s="202"/>
      <c r="G82" s="220"/>
    </row>
    <row r="83" spans="1:7" x14ac:dyDescent="0.3">
      <c r="A83" s="220"/>
      <c r="B83" s="197" t="s">
        <v>20553</v>
      </c>
      <c r="C83" s="198">
        <v>42</v>
      </c>
      <c r="D83" s="199">
        <v>24</v>
      </c>
      <c r="E83" s="200">
        <v>18</v>
      </c>
      <c r="F83" s="201">
        <v>0</v>
      </c>
      <c r="G83" s="220"/>
    </row>
    <row r="84" spans="1:7" x14ac:dyDescent="0.3">
      <c r="A84" s="220"/>
      <c r="B84" s="197"/>
      <c r="C84" s="198"/>
      <c r="D84" s="199"/>
      <c r="E84" s="200"/>
      <c r="F84" s="202"/>
      <c r="G84" s="220"/>
    </row>
    <row r="85" spans="1:7" x14ac:dyDescent="0.3">
      <c r="A85" s="220"/>
      <c r="B85" s="197" t="s">
        <v>20554</v>
      </c>
      <c r="C85" s="198">
        <v>13</v>
      </c>
      <c r="D85" s="199">
        <v>7</v>
      </c>
      <c r="E85" s="200">
        <v>6</v>
      </c>
      <c r="F85" s="201">
        <v>0</v>
      </c>
      <c r="G85" s="220"/>
    </row>
    <row r="86" spans="1:7" x14ac:dyDescent="0.3">
      <c r="A86" s="220"/>
      <c r="B86" s="197"/>
      <c r="C86" s="198"/>
      <c r="D86" s="199"/>
      <c r="E86" s="200"/>
      <c r="F86" s="202"/>
      <c r="G86" s="220"/>
    </row>
    <row r="87" spans="1:7" x14ac:dyDescent="0.3">
      <c r="A87" s="220"/>
      <c r="B87" s="197" t="s">
        <v>20555</v>
      </c>
      <c r="C87" s="198">
        <v>10</v>
      </c>
      <c r="D87" s="199">
        <v>10</v>
      </c>
      <c r="E87" s="200">
        <v>0</v>
      </c>
      <c r="F87" s="201">
        <v>0</v>
      </c>
      <c r="G87" s="220"/>
    </row>
    <row r="88" spans="1:7" x14ac:dyDescent="0.3">
      <c r="A88" s="220"/>
      <c r="B88" s="197"/>
      <c r="C88" s="198"/>
      <c r="D88" s="199"/>
      <c r="E88" s="200"/>
      <c r="F88" s="202"/>
      <c r="G88" s="220"/>
    </row>
    <row r="89" spans="1:7" x14ac:dyDescent="0.3">
      <c r="A89" s="220"/>
      <c r="B89" s="197" t="s">
        <v>20556</v>
      </c>
      <c r="C89" s="198">
        <v>8</v>
      </c>
      <c r="D89" s="199">
        <v>8</v>
      </c>
      <c r="E89" s="200">
        <v>0</v>
      </c>
      <c r="F89" s="201">
        <v>0</v>
      </c>
      <c r="G89" s="220"/>
    </row>
    <row r="90" spans="1:7" x14ac:dyDescent="0.3">
      <c r="A90" s="220"/>
      <c r="B90" s="197"/>
      <c r="C90" s="198"/>
      <c r="D90" s="199"/>
      <c r="E90" s="200"/>
      <c r="F90" s="202"/>
      <c r="G90" s="220"/>
    </row>
    <row r="91" spans="1:7" x14ac:dyDescent="0.3">
      <c r="A91" s="220"/>
      <c r="B91" s="197" t="s">
        <v>20557</v>
      </c>
      <c r="C91" s="198">
        <v>29</v>
      </c>
      <c r="D91" s="199">
        <v>21</v>
      </c>
      <c r="E91" s="200">
        <v>8</v>
      </c>
      <c r="F91" s="201">
        <v>0</v>
      </c>
      <c r="G91" s="220"/>
    </row>
    <row r="92" spans="1:7" x14ac:dyDescent="0.3">
      <c r="A92" s="220"/>
      <c r="B92" s="197"/>
      <c r="C92" s="198"/>
      <c r="D92" s="199"/>
      <c r="E92" s="200"/>
      <c r="F92" s="202"/>
      <c r="G92" s="220"/>
    </row>
    <row r="93" spans="1:7" x14ac:dyDescent="0.3">
      <c r="A93" s="220"/>
      <c r="B93" s="197" t="s">
        <v>20558</v>
      </c>
      <c r="C93" s="198">
        <v>50</v>
      </c>
      <c r="D93" s="199">
        <v>29</v>
      </c>
      <c r="E93" s="200">
        <v>16</v>
      </c>
      <c r="F93" s="201">
        <v>5</v>
      </c>
      <c r="G93" s="220"/>
    </row>
    <row r="94" spans="1:7" x14ac:dyDescent="0.3">
      <c r="A94" s="220"/>
      <c r="B94" s="197"/>
      <c r="C94" s="198"/>
      <c r="D94" s="199"/>
      <c r="E94" s="200"/>
      <c r="F94" s="202"/>
      <c r="G94" s="220"/>
    </row>
    <row r="95" spans="1:7" x14ac:dyDescent="0.3">
      <c r="A95" s="220"/>
      <c r="B95" s="197" t="s">
        <v>20559</v>
      </c>
      <c r="C95" s="198">
        <v>12</v>
      </c>
      <c r="D95" s="199">
        <v>10</v>
      </c>
      <c r="E95" s="200">
        <v>2</v>
      </c>
      <c r="F95" s="201">
        <v>0</v>
      </c>
      <c r="G95" s="220"/>
    </row>
    <row r="96" spans="1:7" x14ac:dyDescent="0.3">
      <c r="A96" s="220"/>
      <c r="B96" s="197"/>
      <c r="C96" s="198"/>
      <c r="D96" s="199"/>
      <c r="E96" s="200"/>
      <c r="F96" s="202"/>
      <c r="G96" s="220"/>
    </row>
    <row r="97" spans="1:7" x14ac:dyDescent="0.3">
      <c r="A97" s="220"/>
      <c r="B97" s="197" t="s">
        <v>20560</v>
      </c>
      <c r="C97" s="198">
        <v>5</v>
      </c>
      <c r="D97" s="199">
        <v>5</v>
      </c>
      <c r="E97" s="200">
        <v>0</v>
      </c>
      <c r="F97" s="201">
        <v>0</v>
      </c>
      <c r="G97" s="220"/>
    </row>
    <row r="98" spans="1:7" x14ac:dyDescent="0.3">
      <c r="A98" s="220"/>
      <c r="B98" s="197"/>
      <c r="C98" s="198"/>
      <c r="D98" s="199"/>
      <c r="E98" s="200"/>
      <c r="F98" s="202"/>
      <c r="G98" s="220"/>
    </row>
    <row r="99" spans="1:7" x14ac:dyDescent="0.3">
      <c r="A99" s="220"/>
      <c r="B99" s="197" t="s">
        <v>20561</v>
      </c>
      <c r="C99" s="198">
        <v>15</v>
      </c>
      <c r="D99" s="199">
        <v>5</v>
      </c>
      <c r="E99" s="200">
        <v>10</v>
      </c>
      <c r="F99" s="201">
        <v>0</v>
      </c>
      <c r="G99" s="220"/>
    </row>
    <row r="100" spans="1:7" x14ac:dyDescent="0.3">
      <c r="A100" s="220"/>
      <c r="B100" s="197"/>
      <c r="C100" s="198"/>
      <c r="D100" s="199"/>
      <c r="E100" s="200"/>
      <c r="F100" s="202"/>
      <c r="G100" s="220"/>
    </row>
    <row r="101" spans="1:7" x14ac:dyDescent="0.3">
      <c r="A101" s="220"/>
      <c r="B101" s="197" t="s">
        <v>20562</v>
      </c>
      <c r="C101" s="198">
        <v>14</v>
      </c>
      <c r="D101" s="199">
        <v>9</v>
      </c>
      <c r="E101" s="200">
        <v>5</v>
      </c>
      <c r="F101" s="201">
        <v>0</v>
      </c>
      <c r="G101" s="220"/>
    </row>
    <row r="102" spans="1:7" x14ac:dyDescent="0.3">
      <c r="A102" s="220"/>
      <c r="B102" s="197"/>
      <c r="C102" s="198"/>
      <c r="D102" s="199"/>
      <c r="E102" s="200"/>
      <c r="F102" s="202"/>
      <c r="G102" s="220"/>
    </row>
    <row r="103" spans="1:7" x14ac:dyDescent="0.3">
      <c r="A103" s="220"/>
      <c r="B103" s="197" t="s">
        <v>20563</v>
      </c>
      <c r="C103" s="198">
        <v>2</v>
      </c>
      <c r="D103" s="199">
        <v>2</v>
      </c>
      <c r="E103" s="200">
        <v>0</v>
      </c>
      <c r="F103" s="201">
        <v>0</v>
      </c>
      <c r="G103" s="220"/>
    </row>
    <row r="104" spans="1:7" x14ac:dyDescent="0.3">
      <c r="A104" s="220"/>
      <c r="B104" s="197"/>
      <c r="C104" s="198"/>
      <c r="D104" s="199"/>
      <c r="E104" s="200"/>
      <c r="F104" s="202"/>
      <c r="G104" s="220"/>
    </row>
    <row r="105" spans="1:7" x14ac:dyDescent="0.3">
      <c r="A105" s="220"/>
      <c r="B105" s="197" t="s">
        <v>20564</v>
      </c>
      <c r="C105" s="198">
        <v>29</v>
      </c>
      <c r="D105" s="199">
        <v>29</v>
      </c>
      <c r="E105" s="200">
        <v>0</v>
      </c>
      <c r="F105" s="201">
        <v>0</v>
      </c>
      <c r="G105" s="220"/>
    </row>
    <row r="106" spans="1:7" x14ac:dyDescent="0.3">
      <c r="A106" s="220"/>
      <c r="B106" s="197"/>
      <c r="C106" s="198"/>
      <c r="D106" s="199"/>
      <c r="E106" s="200"/>
      <c r="F106" s="202"/>
      <c r="G106" s="220"/>
    </row>
    <row r="107" spans="1:7" x14ac:dyDescent="0.3">
      <c r="A107" s="220"/>
      <c r="B107" s="197" t="s">
        <v>20565</v>
      </c>
      <c r="C107" s="198">
        <v>17</v>
      </c>
      <c r="D107" s="199">
        <v>10</v>
      </c>
      <c r="E107" s="200">
        <v>5</v>
      </c>
      <c r="F107" s="201">
        <v>2</v>
      </c>
      <c r="G107" s="220"/>
    </row>
    <row r="108" spans="1:7" x14ac:dyDescent="0.3">
      <c r="A108" s="220"/>
      <c r="B108" s="197"/>
      <c r="C108" s="198"/>
      <c r="D108" s="199"/>
      <c r="E108" s="200"/>
      <c r="F108" s="202"/>
      <c r="G108" s="220"/>
    </row>
    <row r="109" spans="1:7" x14ac:dyDescent="0.3">
      <c r="A109" s="220"/>
      <c r="B109" s="197" t="s">
        <v>20566</v>
      </c>
      <c r="C109" s="198">
        <v>20</v>
      </c>
      <c r="D109" s="199">
        <v>6</v>
      </c>
      <c r="E109" s="200">
        <v>13</v>
      </c>
      <c r="F109" s="201">
        <v>1</v>
      </c>
      <c r="G109" s="220"/>
    </row>
    <row r="110" spans="1:7" x14ac:dyDescent="0.3">
      <c r="A110" s="220"/>
      <c r="B110" s="197"/>
      <c r="C110" s="198"/>
      <c r="D110" s="199"/>
      <c r="E110" s="200"/>
      <c r="F110" s="202"/>
      <c r="G110" s="220"/>
    </row>
    <row r="111" spans="1:7" x14ac:dyDescent="0.3">
      <c r="A111" s="220"/>
      <c r="B111" s="197" t="s">
        <v>20567</v>
      </c>
      <c r="C111" s="198">
        <v>36</v>
      </c>
      <c r="D111" s="199">
        <v>10</v>
      </c>
      <c r="E111" s="200">
        <v>26</v>
      </c>
      <c r="F111" s="201">
        <v>0</v>
      </c>
      <c r="G111" s="220"/>
    </row>
    <row r="112" spans="1:7" x14ac:dyDescent="0.3">
      <c r="A112" s="220"/>
      <c r="B112" s="197"/>
      <c r="C112" s="198"/>
      <c r="D112" s="199"/>
      <c r="E112" s="200"/>
      <c r="F112" s="202"/>
      <c r="G112" s="220"/>
    </row>
    <row r="113" spans="1:7" x14ac:dyDescent="0.3">
      <c r="A113" s="220"/>
      <c r="B113" s="197" t="s">
        <v>20568</v>
      </c>
      <c r="C113" s="198">
        <v>2</v>
      </c>
      <c r="D113" s="199">
        <v>2</v>
      </c>
      <c r="E113" s="200">
        <v>0</v>
      </c>
      <c r="F113" s="201">
        <v>0</v>
      </c>
      <c r="G113" s="220"/>
    </row>
    <row r="114" spans="1:7" ht="14.25" customHeight="1" x14ac:dyDescent="0.3">
      <c r="A114" s="220"/>
      <c r="B114" s="197"/>
      <c r="C114" s="198"/>
      <c r="D114" s="199"/>
      <c r="E114" s="200"/>
      <c r="F114" s="202"/>
      <c r="G114" s="220"/>
    </row>
    <row r="115" spans="1:7" x14ac:dyDescent="0.3">
      <c r="A115" s="220"/>
      <c r="B115" s="197" t="s">
        <v>20569</v>
      </c>
      <c r="C115" s="198">
        <v>23</v>
      </c>
      <c r="D115" s="199">
        <v>16</v>
      </c>
      <c r="E115" s="200">
        <v>7</v>
      </c>
      <c r="F115" s="201">
        <v>0</v>
      </c>
      <c r="G115" s="220"/>
    </row>
    <row r="116" spans="1:7" x14ac:dyDescent="0.3">
      <c r="A116" s="220"/>
      <c r="B116" s="197"/>
      <c r="C116" s="198"/>
      <c r="D116" s="199"/>
      <c r="E116" s="200"/>
      <c r="F116" s="202"/>
      <c r="G116" s="220"/>
    </row>
    <row r="117" spans="1:7" x14ac:dyDescent="0.3">
      <c r="A117" s="220"/>
      <c r="B117" s="197" t="s">
        <v>20570</v>
      </c>
      <c r="C117" s="198">
        <v>12</v>
      </c>
      <c r="D117" s="199">
        <v>3</v>
      </c>
      <c r="E117" s="200">
        <v>9</v>
      </c>
      <c r="F117" s="201">
        <v>0</v>
      </c>
      <c r="G117" s="220"/>
    </row>
    <row r="118" spans="1:7" x14ac:dyDescent="0.3">
      <c r="A118" s="220"/>
      <c r="B118" s="197"/>
      <c r="C118" s="198"/>
      <c r="D118" s="199"/>
      <c r="E118" s="200"/>
      <c r="F118" s="202"/>
      <c r="G118" s="220"/>
    </row>
    <row r="119" spans="1:7" x14ac:dyDescent="0.3">
      <c r="A119" s="220"/>
      <c r="B119" s="197" t="s">
        <v>20571</v>
      </c>
      <c r="C119" s="198">
        <v>16</v>
      </c>
      <c r="D119" s="199">
        <v>8</v>
      </c>
      <c r="E119" s="200">
        <v>0</v>
      </c>
      <c r="F119" s="201">
        <v>8</v>
      </c>
      <c r="G119" s="220"/>
    </row>
    <row r="120" spans="1:7" x14ac:dyDescent="0.3">
      <c r="A120" s="220"/>
      <c r="B120" s="197"/>
      <c r="C120" s="198"/>
      <c r="D120" s="199"/>
      <c r="E120" s="200"/>
      <c r="F120" s="202"/>
      <c r="G120" s="220"/>
    </row>
    <row r="121" spans="1:7" x14ac:dyDescent="0.3">
      <c r="A121" s="220"/>
      <c r="B121" s="197" t="s">
        <v>20572</v>
      </c>
      <c r="C121" s="198">
        <v>17</v>
      </c>
      <c r="D121" s="199">
        <v>1</v>
      </c>
      <c r="E121" s="200">
        <v>12</v>
      </c>
      <c r="F121" s="201">
        <v>4</v>
      </c>
      <c r="G121" s="220"/>
    </row>
    <row r="122" spans="1:7" x14ac:dyDescent="0.3">
      <c r="A122" s="220"/>
      <c r="B122" s="197"/>
      <c r="C122" s="198"/>
      <c r="D122" s="199"/>
      <c r="E122" s="200"/>
      <c r="F122" s="202"/>
      <c r="G122" s="220"/>
    </row>
    <row r="123" spans="1:7" x14ac:dyDescent="0.3">
      <c r="A123" s="220"/>
      <c r="B123" s="197" t="s">
        <v>20573</v>
      </c>
      <c r="C123" s="198">
        <v>16</v>
      </c>
      <c r="D123" s="199">
        <v>16</v>
      </c>
      <c r="E123" s="200">
        <v>0</v>
      </c>
      <c r="F123" s="201">
        <v>0</v>
      </c>
      <c r="G123" s="220"/>
    </row>
    <row r="124" spans="1:7" x14ac:dyDescent="0.3">
      <c r="A124" s="220"/>
      <c r="B124" s="197"/>
      <c r="C124" s="198"/>
      <c r="D124" s="199"/>
      <c r="E124" s="200"/>
      <c r="F124" s="202"/>
      <c r="G124" s="220"/>
    </row>
    <row r="125" spans="1:7" x14ac:dyDescent="0.3">
      <c r="A125" s="220"/>
      <c r="B125" s="197" t="s">
        <v>20574</v>
      </c>
      <c r="C125" s="198">
        <v>30</v>
      </c>
      <c r="D125" s="199">
        <v>15</v>
      </c>
      <c r="E125" s="200">
        <v>11</v>
      </c>
      <c r="F125" s="201">
        <v>4</v>
      </c>
      <c r="G125" s="220"/>
    </row>
    <row r="126" spans="1:7" x14ac:dyDescent="0.3">
      <c r="A126" s="220"/>
      <c r="B126" s="197"/>
      <c r="C126" s="198"/>
      <c r="D126" s="199"/>
      <c r="E126" s="200"/>
      <c r="F126" s="202"/>
      <c r="G126" s="220"/>
    </row>
    <row r="127" spans="1:7" x14ac:dyDescent="0.3">
      <c r="A127" s="220"/>
      <c r="B127" s="197" t="s">
        <v>20575</v>
      </c>
      <c r="C127" s="198">
        <v>7</v>
      </c>
      <c r="D127" s="199">
        <v>7</v>
      </c>
      <c r="E127" s="200">
        <v>0</v>
      </c>
      <c r="F127" s="201">
        <v>0</v>
      </c>
      <c r="G127" s="220"/>
    </row>
    <row r="128" spans="1:7" ht="15" thickBot="1" x14ac:dyDescent="0.35">
      <c r="A128" s="220"/>
      <c r="B128" s="197"/>
      <c r="C128" s="198"/>
      <c r="D128" s="199"/>
      <c r="E128" s="200"/>
      <c r="F128" s="202"/>
      <c r="G128" s="220"/>
    </row>
    <row r="129" spans="1:7" x14ac:dyDescent="0.3">
      <c r="A129" s="220"/>
      <c r="B129" s="187" t="s">
        <v>20540</v>
      </c>
      <c r="C129" s="189">
        <v>621</v>
      </c>
      <c r="D129" s="191">
        <v>384</v>
      </c>
      <c r="E129" s="193">
        <v>212</v>
      </c>
      <c r="F129" s="195">
        <v>25</v>
      </c>
      <c r="G129" s="220"/>
    </row>
    <row r="130" spans="1:7" ht="15" thickBot="1" x14ac:dyDescent="0.35">
      <c r="A130" s="220"/>
      <c r="B130" s="188"/>
      <c r="C130" s="190"/>
      <c r="D130" s="192"/>
      <c r="E130" s="194"/>
      <c r="F130" s="196"/>
      <c r="G130" s="220"/>
    </row>
    <row r="131" spans="1:7" ht="15" thickBot="1" x14ac:dyDescent="0.35">
      <c r="A131" s="220"/>
      <c r="B131" s="214"/>
      <c r="C131" s="214"/>
      <c r="D131" s="214"/>
      <c r="E131" s="214"/>
      <c r="F131" s="214"/>
      <c r="G131" s="220"/>
    </row>
    <row r="132" spans="1:7" ht="18.600000000000001" thickBot="1" x14ac:dyDescent="0.4">
      <c r="A132" s="220"/>
      <c r="B132" s="209" t="s">
        <v>20576</v>
      </c>
      <c r="C132" s="210"/>
      <c r="D132" s="210"/>
      <c r="E132" s="210"/>
      <c r="F132" s="211"/>
      <c r="G132" s="220"/>
    </row>
    <row r="133" spans="1:7" ht="15" thickBot="1" x14ac:dyDescent="0.35">
      <c r="A133" s="220"/>
      <c r="B133" s="64" t="s">
        <v>9315</v>
      </c>
      <c r="C133" s="65" t="s">
        <v>20512</v>
      </c>
      <c r="D133" s="66" t="s">
        <v>11105</v>
      </c>
      <c r="E133" s="67" t="s">
        <v>20513</v>
      </c>
      <c r="F133" s="68" t="s">
        <v>20514</v>
      </c>
      <c r="G133" s="220"/>
    </row>
    <row r="134" spans="1:7" x14ac:dyDescent="0.3">
      <c r="A134" s="220"/>
      <c r="B134" s="197" t="s">
        <v>20577</v>
      </c>
      <c r="C134" s="212">
        <v>9</v>
      </c>
      <c r="D134" s="199">
        <v>2</v>
      </c>
      <c r="E134" s="200">
        <v>1</v>
      </c>
      <c r="F134" s="213">
        <v>6</v>
      </c>
      <c r="G134" s="220"/>
    </row>
    <row r="135" spans="1:7" x14ac:dyDescent="0.3">
      <c r="A135" s="220"/>
      <c r="B135" s="197"/>
      <c r="C135" s="198"/>
      <c r="D135" s="199"/>
      <c r="E135" s="200"/>
      <c r="F135" s="202"/>
      <c r="G135" s="220"/>
    </row>
    <row r="136" spans="1:7" x14ac:dyDescent="0.3">
      <c r="A136" s="220"/>
      <c r="B136" s="197" t="s">
        <v>20578</v>
      </c>
      <c r="C136" s="198">
        <v>10</v>
      </c>
      <c r="D136" s="199">
        <v>7</v>
      </c>
      <c r="E136" s="200">
        <v>1</v>
      </c>
      <c r="F136" s="201">
        <v>2</v>
      </c>
      <c r="G136" s="220"/>
    </row>
    <row r="137" spans="1:7" x14ac:dyDescent="0.3">
      <c r="A137" s="220"/>
      <c r="B137" s="197"/>
      <c r="C137" s="198"/>
      <c r="D137" s="199"/>
      <c r="E137" s="200"/>
      <c r="F137" s="202"/>
      <c r="G137" s="220"/>
    </row>
    <row r="138" spans="1:7" x14ac:dyDescent="0.3">
      <c r="A138" s="220"/>
      <c r="B138" s="197" t="s">
        <v>20579</v>
      </c>
      <c r="C138" s="198">
        <v>22</v>
      </c>
      <c r="D138" s="199">
        <v>6</v>
      </c>
      <c r="E138" s="200">
        <v>14</v>
      </c>
      <c r="F138" s="201">
        <v>2</v>
      </c>
      <c r="G138" s="220"/>
    </row>
    <row r="139" spans="1:7" x14ac:dyDescent="0.3">
      <c r="A139" s="220"/>
      <c r="B139" s="197"/>
      <c r="C139" s="198"/>
      <c r="D139" s="199"/>
      <c r="E139" s="200"/>
      <c r="F139" s="202"/>
      <c r="G139" s="220"/>
    </row>
    <row r="140" spans="1:7" x14ac:dyDescent="0.3">
      <c r="A140" s="220"/>
      <c r="B140" s="197" t="s">
        <v>20580</v>
      </c>
      <c r="C140" s="198">
        <v>9</v>
      </c>
      <c r="D140" s="199">
        <v>5</v>
      </c>
      <c r="E140" s="200">
        <v>2</v>
      </c>
      <c r="F140" s="201">
        <v>2</v>
      </c>
      <c r="G140" s="220"/>
    </row>
    <row r="141" spans="1:7" x14ac:dyDescent="0.3">
      <c r="A141" s="220"/>
      <c r="B141" s="197"/>
      <c r="C141" s="198"/>
      <c r="D141" s="199"/>
      <c r="E141" s="200"/>
      <c r="F141" s="202"/>
      <c r="G141" s="220"/>
    </row>
    <row r="142" spans="1:7" x14ac:dyDescent="0.3">
      <c r="A142" s="220"/>
      <c r="B142" s="197" t="s">
        <v>20581</v>
      </c>
      <c r="C142" s="198">
        <v>22</v>
      </c>
      <c r="D142" s="199">
        <v>9</v>
      </c>
      <c r="E142" s="200">
        <v>11</v>
      </c>
      <c r="F142" s="201">
        <v>2</v>
      </c>
      <c r="G142" s="220"/>
    </row>
    <row r="143" spans="1:7" x14ac:dyDescent="0.3">
      <c r="A143" s="220"/>
      <c r="B143" s="197"/>
      <c r="C143" s="198"/>
      <c r="D143" s="199"/>
      <c r="E143" s="200"/>
      <c r="F143" s="202"/>
      <c r="G143" s="220"/>
    </row>
    <row r="144" spans="1:7" x14ac:dyDescent="0.3">
      <c r="A144" s="220"/>
      <c r="B144" s="197" t="s">
        <v>20582</v>
      </c>
      <c r="C144" s="198">
        <v>65</v>
      </c>
      <c r="D144" s="199">
        <v>26</v>
      </c>
      <c r="E144" s="200">
        <v>28</v>
      </c>
      <c r="F144" s="201">
        <v>11</v>
      </c>
      <c r="G144" s="220"/>
    </row>
    <row r="145" spans="1:9" x14ac:dyDescent="0.3">
      <c r="A145" s="220"/>
      <c r="B145" s="197"/>
      <c r="C145" s="198"/>
      <c r="D145" s="199"/>
      <c r="E145" s="200"/>
      <c r="F145" s="202"/>
      <c r="G145" s="220"/>
    </row>
    <row r="146" spans="1:9" x14ac:dyDescent="0.3">
      <c r="A146" s="220"/>
      <c r="B146" s="197" t="s">
        <v>20583</v>
      </c>
      <c r="C146" s="198">
        <v>4</v>
      </c>
      <c r="D146" s="199">
        <v>3</v>
      </c>
      <c r="E146" s="200">
        <v>1</v>
      </c>
      <c r="F146" s="201">
        <v>0</v>
      </c>
      <c r="G146" s="220"/>
    </row>
    <row r="147" spans="1:9" x14ac:dyDescent="0.3">
      <c r="A147" s="220"/>
      <c r="B147" s="197"/>
      <c r="C147" s="198"/>
      <c r="D147" s="199"/>
      <c r="E147" s="200"/>
      <c r="F147" s="202"/>
      <c r="G147" s="220"/>
    </row>
    <row r="148" spans="1:9" x14ac:dyDescent="0.3">
      <c r="A148" s="220"/>
      <c r="B148" s="197" t="s">
        <v>20584</v>
      </c>
      <c r="C148" s="198">
        <v>42</v>
      </c>
      <c r="D148" s="199">
        <v>17</v>
      </c>
      <c r="E148" s="200">
        <v>16</v>
      </c>
      <c r="F148" s="201">
        <v>9</v>
      </c>
      <c r="G148" s="220"/>
    </row>
    <row r="149" spans="1:9" x14ac:dyDescent="0.3">
      <c r="A149" s="220"/>
      <c r="B149" s="197"/>
      <c r="C149" s="198"/>
      <c r="D149" s="199"/>
      <c r="E149" s="200"/>
      <c r="F149" s="202"/>
      <c r="G149" s="220"/>
    </row>
    <row r="150" spans="1:9" x14ac:dyDescent="0.3">
      <c r="A150" s="220"/>
      <c r="B150" s="197" t="s">
        <v>20585</v>
      </c>
      <c r="C150" s="198">
        <v>27</v>
      </c>
      <c r="D150" s="199">
        <v>2</v>
      </c>
      <c r="E150" s="200">
        <v>17</v>
      </c>
      <c r="F150" s="201">
        <v>8</v>
      </c>
      <c r="G150" s="220"/>
    </row>
    <row r="151" spans="1:9" x14ac:dyDescent="0.3">
      <c r="A151" s="220"/>
      <c r="B151" s="197"/>
      <c r="C151" s="198"/>
      <c r="D151" s="199"/>
      <c r="E151" s="200"/>
      <c r="F151" s="202"/>
      <c r="G151" s="220"/>
    </row>
    <row r="152" spans="1:9" x14ac:dyDescent="0.3">
      <c r="A152" s="220"/>
      <c r="B152" s="197" t="s">
        <v>20586</v>
      </c>
      <c r="C152" s="198">
        <v>11</v>
      </c>
      <c r="D152" s="199">
        <v>5</v>
      </c>
      <c r="E152" s="200">
        <v>5</v>
      </c>
      <c r="F152" s="201">
        <v>1</v>
      </c>
      <c r="G152" s="220"/>
    </row>
    <row r="153" spans="1:9" x14ac:dyDescent="0.3">
      <c r="A153" s="220"/>
      <c r="B153" s="197"/>
      <c r="C153" s="198"/>
      <c r="D153" s="199"/>
      <c r="E153" s="200"/>
      <c r="F153" s="202"/>
      <c r="G153" s="220"/>
    </row>
    <row r="154" spans="1:9" x14ac:dyDescent="0.3">
      <c r="A154" s="220"/>
      <c r="B154" s="197" t="s">
        <v>20587</v>
      </c>
      <c r="C154" s="198">
        <v>10</v>
      </c>
      <c r="D154" s="199">
        <v>5</v>
      </c>
      <c r="E154" s="200">
        <v>2</v>
      </c>
      <c r="F154" s="201">
        <v>3</v>
      </c>
      <c r="G154" s="220"/>
    </row>
    <row r="155" spans="1:9" x14ac:dyDescent="0.3">
      <c r="A155" s="220"/>
      <c r="B155" s="197"/>
      <c r="C155" s="198"/>
      <c r="D155" s="199"/>
      <c r="E155" s="200"/>
      <c r="F155" s="202"/>
      <c r="G155" s="220"/>
    </row>
    <row r="156" spans="1:9" x14ac:dyDescent="0.3">
      <c r="A156" s="220"/>
      <c r="B156" s="197" t="s">
        <v>20588</v>
      </c>
      <c r="C156" s="198">
        <v>13</v>
      </c>
      <c r="D156" s="199">
        <v>5</v>
      </c>
      <c r="E156" s="200">
        <v>7</v>
      </c>
      <c r="F156" s="201">
        <v>1</v>
      </c>
      <c r="G156" s="220"/>
    </row>
    <row r="157" spans="1:9" x14ac:dyDescent="0.3">
      <c r="A157" s="220"/>
      <c r="B157" s="197"/>
      <c r="C157" s="198"/>
      <c r="D157" s="199"/>
      <c r="E157" s="200"/>
      <c r="F157" s="202"/>
      <c r="G157" s="220"/>
    </row>
    <row r="158" spans="1:9" x14ac:dyDescent="0.3">
      <c r="A158" s="220"/>
      <c r="B158" s="197" t="s">
        <v>20589</v>
      </c>
      <c r="C158" s="198">
        <v>34</v>
      </c>
      <c r="D158" s="199">
        <v>12</v>
      </c>
      <c r="E158" s="200">
        <v>16</v>
      </c>
      <c r="F158" s="201">
        <v>6</v>
      </c>
      <c r="G158" s="220"/>
      <c r="I158" s="70"/>
    </row>
    <row r="159" spans="1:9" ht="15" thickBot="1" x14ac:dyDescent="0.35">
      <c r="A159" s="220"/>
      <c r="B159" s="197"/>
      <c r="C159" s="198"/>
      <c r="D159" s="199"/>
      <c r="E159" s="200"/>
      <c r="F159" s="203"/>
      <c r="G159" s="220"/>
      <c r="I159" s="70"/>
    </row>
    <row r="160" spans="1:9" x14ac:dyDescent="0.3">
      <c r="A160" s="220"/>
      <c r="B160" s="187" t="s">
        <v>20540</v>
      </c>
      <c r="C160" s="189">
        <f>SUM(C134:C159)</f>
        <v>278</v>
      </c>
      <c r="D160" s="191">
        <v>104</v>
      </c>
      <c r="E160" s="193">
        <v>121</v>
      </c>
      <c r="F160" s="195">
        <v>53</v>
      </c>
      <c r="G160" s="220"/>
    </row>
    <row r="161" spans="1:7" ht="15" thickBot="1" x14ac:dyDescent="0.35">
      <c r="A161" s="220"/>
      <c r="B161" s="188"/>
      <c r="C161" s="190"/>
      <c r="D161" s="192"/>
      <c r="E161" s="194"/>
      <c r="F161" s="196"/>
      <c r="G161" s="220"/>
    </row>
    <row r="162" spans="1:7" ht="15" thickBot="1" x14ac:dyDescent="0.35">
      <c r="A162" s="220"/>
      <c r="B162" s="214"/>
      <c r="C162" s="214"/>
      <c r="D162" s="214"/>
      <c r="E162" s="214"/>
      <c r="F162" s="214"/>
      <c r="G162" s="220"/>
    </row>
    <row r="163" spans="1:7" ht="18.600000000000001" thickBot="1" x14ac:dyDescent="0.4">
      <c r="A163" s="220"/>
      <c r="B163" s="209" t="s">
        <v>20590</v>
      </c>
      <c r="C163" s="210"/>
      <c r="D163" s="210"/>
      <c r="E163" s="210"/>
      <c r="F163" s="211"/>
      <c r="G163" s="220"/>
    </row>
    <row r="164" spans="1:7" ht="15" thickBot="1" x14ac:dyDescent="0.35">
      <c r="A164" s="220"/>
      <c r="B164" s="64" t="s">
        <v>9315</v>
      </c>
      <c r="C164" s="65" t="s">
        <v>20512</v>
      </c>
      <c r="D164" s="66" t="s">
        <v>11105</v>
      </c>
      <c r="E164" s="67" t="s">
        <v>20513</v>
      </c>
      <c r="F164" s="68" t="s">
        <v>20514</v>
      </c>
      <c r="G164" s="220"/>
    </row>
    <row r="165" spans="1:7" x14ac:dyDescent="0.3">
      <c r="A165" s="220"/>
      <c r="B165" s="197" t="s">
        <v>20591</v>
      </c>
      <c r="C165" s="212">
        <v>5</v>
      </c>
      <c r="D165" s="199">
        <v>5</v>
      </c>
      <c r="E165" s="200">
        <v>0</v>
      </c>
      <c r="F165" s="213">
        <v>0</v>
      </c>
      <c r="G165" s="220"/>
    </row>
    <row r="166" spans="1:7" x14ac:dyDescent="0.3">
      <c r="A166" s="220"/>
      <c r="B166" s="197"/>
      <c r="C166" s="198"/>
      <c r="D166" s="199"/>
      <c r="E166" s="200"/>
      <c r="F166" s="202"/>
      <c r="G166" s="220"/>
    </row>
    <row r="167" spans="1:7" x14ac:dyDescent="0.3">
      <c r="A167" s="220"/>
      <c r="B167" s="197" t="s">
        <v>20592</v>
      </c>
      <c r="C167" s="198">
        <v>28</v>
      </c>
      <c r="D167" s="199">
        <v>26</v>
      </c>
      <c r="E167" s="200">
        <v>0</v>
      </c>
      <c r="F167" s="201">
        <v>2</v>
      </c>
      <c r="G167" s="220"/>
    </row>
    <row r="168" spans="1:7" x14ac:dyDescent="0.3">
      <c r="A168" s="220"/>
      <c r="B168" s="197"/>
      <c r="C168" s="198"/>
      <c r="D168" s="199"/>
      <c r="E168" s="200"/>
      <c r="F168" s="202"/>
      <c r="G168" s="220"/>
    </row>
    <row r="169" spans="1:7" x14ac:dyDescent="0.3">
      <c r="A169" s="220"/>
      <c r="B169" s="197" t="s">
        <v>20593</v>
      </c>
      <c r="C169" s="198">
        <v>6</v>
      </c>
      <c r="D169" s="199">
        <v>5</v>
      </c>
      <c r="E169" s="200">
        <v>1</v>
      </c>
      <c r="F169" s="201">
        <v>0</v>
      </c>
      <c r="G169" s="220"/>
    </row>
    <row r="170" spans="1:7" x14ac:dyDescent="0.3">
      <c r="A170" s="220"/>
      <c r="B170" s="197"/>
      <c r="C170" s="198"/>
      <c r="D170" s="199"/>
      <c r="E170" s="200"/>
      <c r="F170" s="202"/>
      <c r="G170" s="220"/>
    </row>
    <row r="171" spans="1:7" x14ac:dyDescent="0.3">
      <c r="A171" s="220"/>
      <c r="B171" s="197" t="s">
        <v>20594</v>
      </c>
      <c r="C171" s="198">
        <v>2</v>
      </c>
      <c r="D171" s="199">
        <v>2</v>
      </c>
      <c r="E171" s="200">
        <v>0</v>
      </c>
      <c r="F171" s="201">
        <v>0</v>
      </c>
      <c r="G171" s="220"/>
    </row>
    <row r="172" spans="1:7" x14ac:dyDescent="0.3">
      <c r="A172" s="220"/>
      <c r="B172" s="197"/>
      <c r="C172" s="198"/>
      <c r="D172" s="199"/>
      <c r="E172" s="200"/>
      <c r="F172" s="202"/>
      <c r="G172" s="220"/>
    </row>
    <row r="173" spans="1:7" x14ac:dyDescent="0.3">
      <c r="A173" s="220"/>
      <c r="B173" s="197" t="s">
        <v>20595</v>
      </c>
      <c r="C173" s="198">
        <v>12</v>
      </c>
      <c r="D173" s="199">
        <v>11</v>
      </c>
      <c r="E173" s="200">
        <v>0</v>
      </c>
      <c r="F173" s="201">
        <v>1</v>
      </c>
      <c r="G173" s="220"/>
    </row>
    <row r="174" spans="1:7" x14ac:dyDescent="0.3">
      <c r="A174" s="220"/>
      <c r="B174" s="197"/>
      <c r="C174" s="198"/>
      <c r="D174" s="199"/>
      <c r="E174" s="200"/>
      <c r="F174" s="202"/>
      <c r="G174" s="220"/>
    </row>
    <row r="175" spans="1:7" x14ac:dyDescent="0.3">
      <c r="A175" s="220"/>
      <c r="B175" s="197" t="s">
        <v>20596</v>
      </c>
      <c r="C175" s="198">
        <v>4</v>
      </c>
      <c r="D175" s="199">
        <v>2</v>
      </c>
      <c r="E175" s="200"/>
      <c r="F175" s="201">
        <v>2</v>
      </c>
      <c r="G175" s="220"/>
    </row>
    <row r="176" spans="1:7" x14ac:dyDescent="0.3">
      <c r="A176" s="220"/>
      <c r="B176" s="197"/>
      <c r="C176" s="198"/>
      <c r="D176" s="199"/>
      <c r="E176" s="200"/>
      <c r="F176" s="202"/>
      <c r="G176" s="220"/>
    </row>
    <row r="177" spans="1:10" x14ac:dyDescent="0.3">
      <c r="A177" s="220"/>
      <c r="B177" s="197" t="s">
        <v>20597</v>
      </c>
      <c r="C177" s="198">
        <v>4</v>
      </c>
      <c r="D177" s="199">
        <v>4</v>
      </c>
      <c r="E177" s="200">
        <v>0</v>
      </c>
      <c r="F177" s="201">
        <v>0</v>
      </c>
      <c r="G177" s="220"/>
    </row>
    <row r="178" spans="1:10" x14ac:dyDescent="0.3">
      <c r="A178" s="220"/>
      <c r="B178" s="197"/>
      <c r="C178" s="198"/>
      <c r="D178" s="199"/>
      <c r="E178" s="200"/>
      <c r="F178" s="202"/>
      <c r="G178" s="220"/>
    </row>
    <row r="179" spans="1:10" x14ac:dyDescent="0.3">
      <c r="A179" s="220"/>
      <c r="B179" s="197" t="s">
        <v>20598</v>
      </c>
      <c r="C179" s="198">
        <v>3</v>
      </c>
      <c r="D179" s="199">
        <v>3</v>
      </c>
      <c r="E179" s="200">
        <v>0</v>
      </c>
      <c r="F179" s="201">
        <v>0</v>
      </c>
      <c r="G179" s="220"/>
    </row>
    <row r="180" spans="1:10" x14ac:dyDescent="0.3">
      <c r="A180" s="220"/>
      <c r="B180" s="197"/>
      <c r="C180" s="198"/>
      <c r="D180" s="199"/>
      <c r="E180" s="200"/>
      <c r="F180" s="202"/>
      <c r="G180" s="220"/>
    </row>
    <row r="181" spans="1:10" x14ac:dyDescent="0.3">
      <c r="A181" s="220"/>
      <c r="B181" s="197" t="s">
        <v>20599</v>
      </c>
      <c r="C181" s="198">
        <v>3</v>
      </c>
      <c r="D181" s="199">
        <v>3</v>
      </c>
      <c r="E181" s="200">
        <v>0</v>
      </c>
      <c r="F181" s="201">
        <v>0</v>
      </c>
      <c r="G181" s="220"/>
    </row>
    <row r="182" spans="1:10" x14ac:dyDescent="0.3">
      <c r="A182" s="220"/>
      <c r="B182" s="197"/>
      <c r="C182" s="198"/>
      <c r="D182" s="199"/>
      <c r="E182" s="200"/>
      <c r="F182" s="202"/>
      <c r="G182" s="220"/>
      <c r="J182" s="70"/>
    </row>
    <row r="183" spans="1:10" s="70" customFormat="1" x14ac:dyDescent="0.3">
      <c r="A183" s="220"/>
      <c r="B183" s="197" t="s">
        <v>20600</v>
      </c>
      <c r="C183" s="204">
        <v>8</v>
      </c>
      <c r="D183" s="205">
        <v>8</v>
      </c>
      <c r="E183" s="206">
        <v>0</v>
      </c>
      <c r="F183" s="207">
        <v>0</v>
      </c>
      <c r="G183" s="220"/>
      <c r="H183"/>
      <c r="I183"/>
    </row>
    <row r="184" spans="1:10" s="70" customFormat="1" x14ac:dyDescent="0.3">
      <c r="A184" s="220"/>
      <c r="B184" s="197"/>
      <c r="C184" s="204"/>
      <c r="D184" s="205"/>
      <c r="E184" s="206"/>
      <c r="F184" s="208"/>
      <c r="G184" s="220"/>
      <c r="H184"/>
      <c r="I184"/>
      <c r="J184"/>
    </row>
    <row r="185" spans="1:10" x14ac:dyDescent="0.3">
      <c r="A185" s="220"/>
      <c r="B185" s="197" t="s">
        <v>20601</v>
      </c>
      <c r="C185" s="198">
        <v>5</v>
      </c>
      <c r="D185" s="199">
        <v>5</v>
      </c>
      <c r="E185" s="200">
        <v>0</v>
      </c>
      <c r="F185" s="201">
        <v>0</v>
      </c>
      <c r="G185" s="220"/>
    </row>
    <row r="186" spans="1:10" x14ac:dyDescent="0.3">
      <c r="A186" s="220"/>
      <c r="B186" s="197"/>
      <c r="C186" s="198"/>
      <c r="D186" s="199"/>
      <c r="E186" s="200"/>
      <c r="F186" s="202"/>
      <c r="G186" s="220"/>
    </row>
    <row r="187" spans="1:10" x14ac:dyDescent="0.3">
      <c r="A187" s="220"/>
      <c r="B187" s="197" t="s">
        <v>20602</v>
      </c>
      <c r="C187" s="198">
        <v>4</v>
      </c>
      <c r="D187" s="199">
        <v>4</v>
      </c>
      <c r="E187" s="200">
        <v>0</v>
      </c>
      <c r="F187" s="201">
        <v>0</v>
      </c>
      <c r="G187" s="220"/>
    </row>
    <row r="188" spans="1:10" x14ac:dyDescent="0.3">
      <c r="A188" s="220"/>
      <c r="B188" s="197"/>
      <c r="C188" s="198"/>
      <c r="D188" s="199"/>
      <c r="E188" s="200"/>
      <c r="F188" s="202"/>
      <c r="G188" s="220"/>
    </row>
    <row r="189" spans="1:10" x14ac:dyDescent="0.3">
      <c r="A189" s="220"/>
      <c r="B189" s="197" t="s">
        <v>20603</v>
      </c>
      <c r="C189" s="198">
        <v>6</v>
      </c>
      <c r="D189" s="199">
        <v>6</v>
      </c>
      <c r="E189" s="200">
        <v>0</v>
      </c>
      <c r="F189" s="201">
        <v>0</v>
      </c>
      <c r="G189" s="220"/>
    </row>
    <row r="190" spans="1:10" x14ac:dyDescent="0.3">
      <c r="A190" s="220"/>
      <c r="B190" s="197"/>
      <c r="C190" s="198"/>
      <c r="D190" s="199"/>
      <c r="E190" s="200"/>
      <c r="F190" s="202"/>
      <c r="G190" s="220"/>
    </row>
    <row r="191" spans="1:10" x14ac:dyDescent="0.3">
      <c r="A191" s="220"/>
      <c r="B191" s="197" t="s">
        <v>20604</v>
      </c>
      <c r="C191" s="198">
        <v>8</v>
      </c>
      <c r="D191" s="199">
        <v>6</v>
      </c>
      <c r="E191" s="200">
        <v>2</v>
      </c>
      <c r="F191" s="201">
        <v>0</v>
      </c>
      <c r="G191" s="220"/>
    </row>
    <row r="192" spans="1:10" x14ac:dyDescent="0.3">
      <c r="A192" s="220"/>
      <c r="B192" s="197"/>
      <c r="C192" s="198"/>
      <c r="D192" s="199"/>
      <c r="E192" s="200"/>
      <c r="F192" s="202"/>
      <c r="G192" s="220"/>
    </row>
    <row r="193" spans="1:7" x14ac:dyDescent="0.3">
      <c r="A193" s="220"/>
      <c r="B193" s="197" t="s">
        <v>20605</v>
      </c>
      <c r="C193" s="198">
        <v>8</v>
      </c>
      <c r="D193" s="199">
        <v>5</v>
      </c>
      <c r="E193" s="200">
        <v>3</v>
      </c>
      <c r="F193" s="201">
        <v>0</v>
      </c>
      <c r="G193" s="220"/>
    </row>
    <row r="194" spans="1:7" x14ac:dyDescent="0.3">
      <c r="A194" s="220"/>
      <c r="B194" s="197"/>
      <c r="C194" s="198"/>
      <c r="D194" s="199"/>
      <c r="E194" s="200"/>
      <c r="F194" s="202"/>
      <c r="G194" s="220"/>
    </row>
    <row r="195" spans="1:7" x14ac:dyDescent="0.3">
      <c r="A195" s="220"/>
      <c r="B195" s="197" t="s">
        <v>20606</v>
      </c>
      <c r="C195" s="198">
        <v>7</v>
      </c>
      <c r="D195" s="199">
        <v>5</v>
      </c>
      <c r="E195" s="200">
        <v>2</v>
      </c>
      <c r="F195" s="201">
        <v>0</v>
      </c>
      <c r="G195" s="220"/>
    </row>
    <row r="196" spans="1:7" x14ac:dyDescent="0.3">
      <c r="A196" s="220"/>
      <c r="B196" s="197"/>
      <c r="C196" s="198"/>
      <c r="D196" s="199"/>
      <c r="E196" s="200"/>
      <c r="F196" s="202"/>
      <c r="G196" s="220"/>
    </row>
    <row r="197" spans="1:7" x14ac:dyDescent="0.3">
      <c r="A197" s="220"/>
      <c r="B197" s="197" t="s">
        <v>20607</v>
      </c>
      <c r="C197" s="198">
        <v>5</v>
      </c>
      <c r="D197" s="199">
        <v>5</v>
      </c>
      <c r="E197" s="200">
        <v>0</v>
      </c>
      <c r="F197" s="201">
        <v>0</v>
      </c>
      <c r="G197" s="220"/>
    </row>
    <row r="198" spans="1:7" x14ac:dyDescent="0.3">
      <c r="A198" s="220"/>
      <c r="B198" s="197"/>
      <c r="C198" s="198"/>
      <c r="D198" s="199"/>
      <c r="E198" s="200"/>
      <c r="F198" s="202"/>
      <c r="G198" s="220"/>
    </row>
    <row r="199" spans="1:7" x14ac:dyDescent="0.3">
      <c r="A199" s="220"/>
      <c r="B199" s="197" t="s">
        <v>20608</v>
      </c>
      <c r="C199" s="198">
        <v>2</v>
      </c>
      <c r="D199" s="199">
        <v>2</v>
      </c>
      <c r="E199" s="200">
        <v>0</v>
      </c>
      <c r="F199" s="201">
        <v>0</v>
      </c>
      <c r="G199" s="220"/>
    </row>
    <row r="200" spans="1:7" x14ac:dyDescent="0.3">
      <c r="A200" s="220"/>
      <c r="B200" s="197"/>
      <c r="C200" s="198"/>
      <c r="D200" s="199"/>
      <c r="E200" s="200"/>
      <c r="F200" s="202"/>
      <c r="G200" s="220"/>
    </row>
    <row r="201" spans="1:7" x14ac:dyDescent="0.3">
      <c r="A201" s="220"/>
      <c r="B201" s="197" t="s">
        <v>20609</v>
      </c>
      <c r="C201" s="198">
        <v>5</v>
      </c>
      <c r="D201" s="199">
        <v>5</v>
      </c>
      <c r="E201" s="200">
        <v>0</v>
      </c>
      <c r="F201" s="201">
        <v>0</v>
      </c>
      <c r="G201" s="220"/>
    </row>
    <row r="202" spans="1:7" x14ac:dyDescent="0.3">
      <c r="A202" s="220"/>
      <c r="B202" s="197"/>
      <c r="C202" s="198"/>
      <c r="D202" s="199"/>
      <c r="E202" s="200"/>
      <c r="F202" s="202"/>
      <c r="G202" s="220"/>
    </row>
    <row r="203" spans="1:7" x14ac:dyDescent="0.3">
      <c r="A203" s="220"/>
      <c r="B203" s="197" t="s">
        <v>20610</v>
      </c>
      <c r="C203" s="198">
        <v>2</v>
      </c>
      <c r="D203" s="199">
        <v>2</v>
      </c>
      <c r="E203" s="200">
        <v>0</v>
      </c>
      <c r="F203" s="201">
        <v>0</v>
      </c>
      <c r="G203" s="220"/>
    </row>
    <row r="204" spans="1:7" x14ac:dyDescent="0.3">
      <c r="A204" s="220"/>
      <c r="B204" s="197"/>
      <c r="C204" s="198"/>
      <c r="D204" s="199"/>
      <c r="E204" s="200"/>
      <c r="F204" s="202"/>
      <c r="G204" s="220"/>
    </row>
    <row r="205" spans="1:7" x14ac:dyDescent="0.3">
      <c r="A205" s="220"/>
      <c r="B205" s="197" t="s">
        <v>20611</v>
      </c>
      <c r="C205" s="198">
        <v>1</v>
      </c>
      <c r="D205" s="199">
        <v>1</v>
      </c>
      <c r="E205" s="200">
        <v>0</v>
      </c>
      <c r="F205" s="201">
        <v>0</v>
      </c>
      <c r="G205" s="220"/>
    </row>
    <row r="206" spans="1:7" x14ac:dyDescent="0.3">
      <c r="A206" s="220"/>
      <c r="B206" s="197"/>
      <c r="C206" s="198"/>
      <c r="D206" s="199"/>
      <c r="E206" s="200"/>
      <c r="F206" s="202"/>
      <c r="G206" s="220"/>
    </row>
    <row r="207" spans="1:7" x14ac:dyDescent="0.3">
      <c r="A207" s="220"/>
      <c r="B207" s="197" t="s">
        <v>20612</v>
      </c>
      <c r="C207" s="198">
        <v>8</v>
      </c>
      <c r="D207" s="199">
        <v>8</v>
      </c>
      <c r="E207" s="200">
        <v>0</v>
      </c>
      <c r="F207" s="201">
        <v>0</v>
      </c>
      <c r="G207" s="220"/>
    </row>
    <row r="208" spans="1:7" x14ac:dyDescent="0.3">
      <c r="A208" s="220"/>
      <c r="B208" s="197"/>
      <c r="C208" s="198"/>
      <c r="D208" s="199"/>
      <c r="E208" s="200"/>
      <c r="F208" s="202"/>
      <c r="G208" s="220"/>
    </row>
    <row r="209" spans="1:7" x14ac:dyDescent="0.3">
      <c r="A209" s="220"/>
      <c r="B209" s="197" t="s">
        <v>20613</v>
      </c>
      <c r="C209" s="198">
        <v>2</v>
      </c>
      <c r="D209" s="199">
        <v>2</v>
      </c>
      <c r="E209" s="200">
        <v>0</v>
      </c>
      <c r="F209" s="201">
        <v>0</v>
      </c>
      <c r="G209" s="220"/>
    </row>
    <row r="210" spans="1:7" x14ac:dyDescent="0.3">
      <c r="A210" s="220"/>
      <c r="B210" s="197"/>
      <c r="C210" s="198"/>
      <c r="D210" s="199"/>
      <c r="E210" s="200"/>
      <c r="F210" s="202"/>
      <c r="G210" s="220"/>
    </row>
    <row r="211" spans="1:7" x14ac:dyDescent="0.3">
      <c r="A211" s="220"/>
      <c r="B211" s="197" t="s">
        <v>20614</v>
      </c>
      <c r="C211" s="198">
        <v>7</v>
      </c>
      <c r="D211" s="199">
        <v>7</v>
      </c>
      <c r="E211" s="200">
        <v>0</v>
      </c>
      <c r="F211" s="201">
        <v>0</v>
      </c>
      <c r="G211" s="220"/>
    </row>
    <row r="212" spans="1:7" x14ac:dyDescent="0.3">
      <c r="A212" s="220"/>
      <c r="B212" s="197"/>
      <c r="C212" s="198"/>
      <c r="D212" s="199"/>
      <c r="E212" s="200"/>
      <c r="F212" s="202"/>
      <c r="G212" s="220"/>
    </row>
    <row r="213" spans="1:7" x14ac:dyDescent="0.3">
      <c r="A213" s="220"/>
      <c r="B213" s="197" t="s">
        <v>20615</v>
      </c>
      <c r="C213" s="198">
        <v>4</v>
      </c>
      <c r="D213" s="199">
        <v>4</v>
      </c>
      <c r="E213" s="200">
        <v>0</v>
      </c>
      <c r="F213" s="201">
        <v>0</v>
      </c>
      <c r="G213" s="220"/>
    </row>
    <row r="214" spans="1:7" x14ac:dyDescent="0.3">
      <c r="A214" s="220"/>
      <c r="B214" s="197"/>
      <c r="C214" s="198"/>
      <c r="D214" s="199"/>
      <c r="E214" s="200"/>
      <c r="F214" s="202"/>
      <c r="G214" s="220"/>
    </row>
    <row r="215" spans="1:7" x14ac:dyDescent="0.3">
      <c r="A215" s="220"/>
      <c r="B215" s="197" t="s">
        <v>20616</v>
      </c>
      <c r="C215" s="198">
        <v>4</v>
      </c>
      <c r="D215" s="199">
        <v>2</v>
      </c>
      <c r="E215" s="200">
        <v>0</v>
      </c>
      <c r="F215" s="201">
        <v>2</v>
      </c>
      <c r="G215" s="220"/>
    </row>
    <row r="216" spans="1:7" x14ac:dyDescent="0.3">
      <c r="A216" s="220"/>
      <c r="B216" s="197"/>
      <c r="C216" s="198"/>
      <c r="D216" s="199"/>
      <c r="E216" s="200"/>
      <c r="F216" s="202"/>
      <c r="G216" s="220"/>
    </row>
    <row r="217" spans="1:7" x14ac:dyDescent="0.3">
      <c r="A217" s="220"/>
      <c r="B217" s="197" t="s">
        <v>20617</v>
      </c>
      <c r="C217" s="198">
        <v>3</v>
      </c>
      <c r="D217" s="199">
        <v>2</v>
      </c>
      <c r="E217" s="200">
        <v>1</v>
      </c>
      <c r="F217" s="201">
        <v>0</v>
      </c>
      <c r="G217" s="220"/>
    </row>
    <row r="218" spans="1:7" x14ac:dyDescent="0.3">
      <c r="A218" s="220"/>
      <c r="B218" s="197"/>
      <c r="C218" s="198"/>
      <c r="D218" s="199"/>
      <c r="E218" s="200"/>
      <c r="F218" s="202"/>
      <c r="G218" s="220"/>
    </row>
    <row r="219" spans="1:7" x14ac:dyDescent="0.3">
      <c r="A219" s="220"/>
      <c r="B219" s="197" t="s">
        <v>20618</v>
      </c>
      <c r="C219" s="198">
        <v>3</v>
      </c>
      <c r="D219" s="199">
        <v>3</v>
      </c>
      <c r="E219" s="200">
        <v>0</v>
      </c>
      <c r="F219" s="201">
        <v>0</v>
      </c>
      <c r="G219" s="220"/>
    </row>
    <row r="220" spans="1:7" x14ac:dyDescent="0.3">
      <c r="A220" s="220"/>
      <c r="B220" s="197"/>
      <c r="C220" s="198"/>
      <c r="D220" s="199"/>
      <c r="E220" s="200"/>
      <c r="F220" s="202"/>
      <c r="G220" s="220"/>
    </row>
    <row r="221" spans="1:7" x14ac:dyDescent="0.3">
      <c r="A221" s="220"/>
      <c r="B221" s="197" t="s">
        <v>20619</v>
      </c>
      <c r="C221" s="198">
        <v>8</v>
      </c>
      <c r="D221" s="199">
        <v>8</v>
      </c>
      <c r="E221" s="200">
        <v>0</v>
      </c>
      <c r="F221" s="201">
        <v>0</v>
      </c>
      <c r="G221" s="220"/>
    </row>
    <row r="222" spans="1:7" x14ac:dyDescent="0.3">
      <c r="A222" s="220"/>
      <c r="B222" s="197"/>
      <c r="C222" s="198"/>
      <c r="D222" s="199"/>
      <c r="E222" s="200"/>
      <c r="F222" s="202"/>
      <c r="G222" s="220"/>
    </row>
    <row r="223" spans="1:7" x14ac:dyDescent="0.3">
      <c r="A223" s="220"/>
      <c r="B223" s="197" t="s">
        <v>20620</v>
      </c>
      <c r="C223" s="198">
        <v>5</v>
      </c>
      <c r="D223" s="199">
        <v>5</v>
      </c>
      <c r="E223" s="200">
        <v>0</v>
      </c>
      <c r="F223" s="201">
        <v>0</v>
      </c>
      <c r="G223" s="220"/>
    </row>
    <row r="224" spans="1:7" x14ac:dyDescent="0.3">
      <c r="A224" s="220"/>
      <c r="B224" s="197"/>
      <c r="C224" s="198"/>
      <c r="D224" s="199"/>
      <c r="E224" s="200"/>
      <c r="F224" s="202"/>
      <c r="G224" s="220"/>
    </row>
    <row r="225" spans="1:7" x14ac:dyDescent="0.3">
      <c r="A225" s="220"/>
      <c r="B225" s="197" t="s">
        <v>20621</v>
      </c>
      <c r="C225" s="198">
        <v>4</v>
      </c>
      <c r="D225" s="199">
        <v>4</v>
      </c>
      <c r="E225" s="200">
        <v>0</v>
      </c>
      <c r="F225" s="201">
        <v>0</v>
      </c>
      <c r="G225" s="220"/>
    </row>
    <row r="226" spans="1:7" x14ac:dyDescent="0.3">
      <c r="A226" s="220"/>
      <c r="B226" s="197"/>
      <c r="C226" s="198"/>
      <c r="D226" s="199"/>
      <c r="E226" s="200"/>
      <c r="F226" s="202"/>
      <c r="G226" s="220"/>
    </row>
    <row r="227" spans="1:7" x14ac:dyDescent="0.3">
      <c r="A227" s="220"/>
      <c r="B227" s="197" t="s">
        <v>20622</v>
      </c>
      <c r="C227" s="198">
        <v>5</v>
      </c>
      <c r="D227" s="199">
        <v>5</v>
      </c>
      <c r="E227" s="200">
        <v>0</v>
      </c>
      <c r="F227" s="201">
        <v>0</v>
      </c>
      <c r="G227" s="220"/>
    </row>
    <row r="228" spans="1:7" x14ac:dyDescent="0.3">
      <c r="A228" s="220"/>
      <c r="B228" s="197"/>
      <c r="C228" s="198"/>
      <c r="D228" s="199"/>
      <c r="E228" s="200"/>
      <c r="F228" s="202"/>
      <c r="G228" s="220"/>
    </row>
    <row r="229" spans="1:7" x14ac:dyDescent="0.3">
      <c r="A229" s="220"/>
      <c r="B229" s="197" t="s">
        <v>20623</v>
      </c>
      <c r="C229" s="198">
        <v>7</v>
      </c>
      <c r="D229" s="199">
        <v>7</v>
      </c>
      <c r="E229" s="200">
        <v>0</v>
      </c>
      <c r="F229" s="201">
        <v>0</v>
      </c>
      <c r="G229" s="220"/>
    </row>
    <row r="230" spans="1:7" x14ac:dyDescent="0.3">
      <c r="A230" s="220"/>
      <c r="B230" s="197"/>
      <c r="C230" s="198"/>
      <c r="D230" s="199"/>
      <c r="E230" s="200"/>
      <c r="F230" s="202"/>
      <c r="G230" s="220"/>
    </row>
    <row r="231" spans="1:7" x14ac:dyDescent="0.3">
      <c r="A231" s="220"/>
      <c r="B231" s="197" t="s">
        <v>20624</v>
      </c>
      <c r="C231" s="198">
        <v>4</v>
      </c>
      <c r="D231" s="199">
        <v>3</v>
      </c>
      <c r="E231" s="200">
        <v>0</v>
      </c>
      <c r="F231" s="201">
        <v>1</v>
      </c>
      <c r="G231" s="220"/>
    </row>
    <row r="232" spans="1:7" x14ac:dyDescent="0.3">
      <c r="A232" s="220"/>
      <c r="B232" s="197"/>
      <c r="C232" s="198"/>
      <c r="D232" s="199"/>
      <c r="E232" s="200"/>
      <c r="F232" s="202"/>
      <c r="G232" s="220"/>
    </row>
    <row r="233" spans="1:7" x14ac:dyDescent="0.3">
      <c r="A233" s="220"/>
      <c r="B233" s="197" t="s">
        <v>20625</v>
      </c>
      <c r="C233" s="198">
        <v>6</v>
      </c>
      <c r="D233" s="199">
        <v>6</v>
      </c>
      <c r="E233" s="200">
        <v>0</v>
      </c>
      <c r="F233" s="201">
        <v>0</v>
      </c>
      <c r="G233" s="220"/>
    </row>
    <row r="234" spans="1:7" x14ac:dyDescent="0.3">
      <c r="A234" s="220"/>
      <c r="B234" s="197"/>
      <c r="C234" s="198"/>
      <c r="D234" s="199"/>
      <c r="E234" s="200"/>
      <c r="F234" s="202"/>
      <c r="G234" s="220"/>
    </row>
    <row r="235" spans="1:7" x14ac:dyDescent="0.3">
      <c r="A235" s="220"/>
      <c r="B235" s="197" t="s">
        <v>20626</v>
      </c>
      <c r="C235" s="198">
        <v>7</v>
      </c>
      <c r="D235" s="199">
        <v>7</v>
      </c>
      <c r="E235" s="200">
        <v>0</v>
      </c>
      <c r="F235" s="201">
        <v>0</v>
      </c>
      <c r="G235" s="220"/>
    </row>
    <row r="236" spans="1:7" x14ac:dyDescent="0.3">
      <c r="A236" s="220"/>
      <c r="B236" s="197"/>
      <c r="C236" s="198"/>
      <c r="D236" s="199"/>
      <c r="E236" s="200"/>
      <c r="F236" s="202"/>
      <c r="G236" s="220"/>
    </row>
    <row r="237" spans="1:7" x14ac:dyDescent="0.3">
      <c r="A237" s="220"/>
      <c r="B237" s="197" t="s">
        <v>20627</v>
      </c>
      <c r="C237" s="198">
        <v>11</v>
      </c>
      <c r="D237" s="199">
        <v>11</v>
      </c>
      <c r="E237" s="200">
        <v>0</v>
      </c>
      <c r="F237" s="201">
        <v>0</v>
      </c>
      <c r="G237" s="220"/>
    </row>
    <row r="238" spans="1:7" x14ac:dyDescent="0.3">
      <c r="A238" s="220"/>
      <c r="B238" s="197"/>
      <c r="C238" s="198"/>
      <c r="D238" s="199"/>
      <c r="E238" s="200"/>
      <c r="F238" s="202"/>
      <c r="G238" s="220"/>
    </row>
    <row r="239" spans="1:7" x14ac:dyDescent="0.3">
      <c r="A239" s="220"/>
      <c r="B239" s="197" t="s">
        <v>20628</v>
      </c>
      <c r="C239" s="198">
        <v>2</v>
      </c>
      <c r="D239" s="199">
        <v>2</v>
      </c>
      <c r="E239" s="200">
        <v>0</v>
      </c>
      <c r="F239" s="201">
        <v>0</v>
      </c>
      <c r="G239" s="220"/>
    </row>
    <row r="240" spans="1:7" x14ac:dyDescent="0.3">
      <c r="A240" s="220"/>
      <c r="B240" s="197"/>
      <c r="C240" s="198"/>
      <c r="D240" s="199"/>
      <c r="E240" s="200"/>
      <c r="F240" s="202"/>
      <c r="G240" s="220"/>
    </row>
    <row r="241" spans="1:7" x14ac:dyDescent="0.3">
      <c r="A241" s="220"/>
      <c r="B241" s="197" t="s">
        <v>20629</v>
      </c>
      <c r="C241" s="198">
        <v>2</v>
      </c>
      <c r="D241" s="199">
        <v>2</v>
      </c>
      <c r="E241" s="200">
        <v>0</v>
      </c>
      <c r="F241" s="201">
        <v>0</v>
      </c>
      <c r="G241" s="220"/>
    </row>
    <row r="242" spans="1:7" x14ac:dyDescent="0.3">
      <c r="A242" s="220"/>
      <c r="B242" s="197"/>
      <c r="C242" s="198"/>
      <c r="D242" s="199"/>
      <c r="E242" s="200"/>
      <c r="F242" s="202"/>
      <c r="G242" s="220"/>
    </row>
    <row r="243" spans="1:7" x14ac:dyDescent="0.3">
      <c r="A243" s="220"/>
      <c r="B243" s="197" t="s">
        <v>20630</v>
      </c>
      <c r="C243" s="198">
        <v>4</v>
      </c>
      <c r="D243" s="199">
        <v>4</v>
      </c>
      <c r="E243" s="200">
        <v>0</v>
      </c>
      <c r="F243" s="201">
        <v>0</v>
      </c>
      <c r="G243" s="220"/>
    </row>
    <row r="244" spans="1:7" x14ac:dyDescent="0.3">
      <c r="A244" s="220"/>
      <c r="B244" s="197"/>
      <c r="C244" s="198"/>
      <c r="D244" s="199"/>
      <c r="E244" s="200"/>
      <c r="F244" s="202"/>
      <c r="G244" s="220"/>
    </row>
    <row r="245" spans="1:7" x14ac:dyDescent="0.3">
      <c r="A245" s="220"/>
      <c r="B245" s="197" t="s">
        <v>20631</v>
      </c>
      <c r="C245" s="198">
        <v>3</v>
      </c>
      <c r="D245" s="199">
        <v>3</v>
      </c>
      <c r="E245" s="200">
        <v>0</v>
      </c>
      <c r="F245" s="201">
        <v>0</v>
      </c>
      <c r="G245" s="220"/>
    </row>
    <row r="246" spans="1:7" x14ac:dyDescent="0.3">
      <c r="A246" s="220"/>
      <c r="B246" s="197"/>
      <c r="C246" s="198"/>
      <c r="D246" s="199"/>
      <c r="E246" s="200"/>
      <c r="F246" s="202"/>
      <c r="G246" s="220"/>
    </row>
    <row r="247" spans="1:7" x14ac:dyDescent="0.3">
      <c r="A247" s="220"/>
      <c r="B247" s="197" t="s">
        <v>20632</v>
      </c>
      <c r="C247" s="198">
        <v>1</v>
      </c>
      <c r="D247" s="199">
        <v>1</v>
      </c>
      <c r="E247" s="200">
        <v>0</v>
      </c>
      <c r="F247" s="201">
        <v>0</v>
      </c>
      <c r="G247" s="220"/>
    </row>
    <row r="248" spans="1:7" x14ac:dyDescent="0.3">
      <c r="A248" s="220"/>
      <c r="B248" s="197"/>
      <c r="C248" s="198"/>
      <c r="D248" s="199"/>
      <c r="E248" s="200"/>
      <c r="F248" s="202"/>
      <c r="G248" s="220"/>
    </row>
    <row r="249" spans="1:7" x14ac:dyDescent="0.3">
      <c r="A249" s="220"/>
      <c r="B249" s="197" t="s">
        <v>20633</v>
      </c>
      <c r="C249" s="198">
        <v>6</v>
      </c>
      <c r="D249" s="199">
        <v>6</v>
      </c>
      <c r="E249" s="200">
        <v>0</v>
      </c>
      <c r="F249" s="201">
        <v>0</v>
      </c>
      <c r="G249" s="220"/>
    </row>
    <row r="250" spans="1:7" x14ac:dyDescent="0.3">
      <c r="A250" s="220"/>
      <c r="B250" s="197"/>
      <c r="C250" s="198"/>
      <c r="D250" s="199"/>
      <c r="E250" s="200"/>
      <c r="F250" s="202"/>
      <c r="G250" s="220"/>
    </row>
    <row r="251" spans="1:7" x14ac:dyDescent="0.3">
      <c r="A251" s="220"/>
      <c r="B251" s="197" t="s">
        <v>20634</v>
      </c>
      <c r="C251" s="198">
        <v>5</v>
      </c>
      <c r="D251" s="199">
        <v>4</v>
      </c>
      <c r="E251" s="200">
        <v>1</v>
      </c>
      <c r="F251" s="201">
        <v>0</v>
      </c>
      <c r="G251" s="220"/>
    </row>
    <row r="252" spans="1:7" x14ac:dyDescent="0.3">
      <c r="A252" s="220"/>
      <c r="B252" s="197"/>
      <c r="C252" s="198"/>
      <c r="D252" s="199"/>
      <c r="E252" s="200"/>
      <c r="F252" s="202"/>
      <c r="G252" s="220"/>
    </row>
    <row r="253" spans="1:7" x14ac:dyDescent="0.3">
      <c r="A253" s="220"/>
      <c r="B253" s="197" t="s">
        <v>20635</v>
      </c>
      <c r="C253" s="198">
        <v>5</v>
      </c>
      <c r="D253" s="199">
        <v>5</v>
      </c>
      <c r="E253" s="200">
        <v>0</v>
      </c>
      <c r="F253" s="201">
        <v>0</v>
      </c>
      <c r="G253" s="220"/>
    </row>
    <row r="254" spans="1:7" x14ac:dyDescent="0.3">
      <c r="A254" s="220"/>
      <c r="B254" s="197"/>
      <c r="C254" s="198"/>
      <c r="D254" s="199"/>
      <c r="E254" s="200"/>
      <c r="F254" s="202"/>
      <c r="G254" s="220"/>
    </row>
    <row r="255" spans="1:7" x14ac:dyDescent="0.3">
      <c r="A255" s="220"/>
      <c r="B255" s="197" t="s">
        <v>20636</v>
      </c>
      <c r="C255" s="198">
        <v>4</v>
      </c>
      <c r="D255" s="199">
        <v>4</v>
      </c>
      <c r="E255" s="200">
        <v>0</v>
      </c>
      <c r="F255" s="201">
        <v>0</v>
      </c>
      <c r="G255" s="220"/>
    </row>
    <row r="256" spans="1:7" x14ac:dyDescent="0.3">
      <c r="A256" s="220"/>
      <c r="B256" s="197"/>
      <c r="C256" s="198"/>
      <c r="D256" s="199"/>
      <c r="E256" s="200"/>
      <c r="F256" s="202"/>
      <c r="G256" s="220"/>
    </row>
    <row r="257" spans="1:7" x14ac:dyDescent="0.3">
      <c r="A257" s="220"/>
      <c r="B257" s="197" t="s">
        <v>20637</v>
      </c>
      <c r="C257" s="198">
        <v>5</v>
      </c>
      <c r="D257" s="199">
        <v>5</v>
      </c>
      <c r="E257" s="200">
        <v>0</v>
      </c>
      <c r="F257" s="201">
        <v>0</v>
      </c>
      <c r="G257" s="220"/>
    </row>
    <row r="258" spans="1:7" x14ac:dyDescent="0.3">
      <c r="A258" s="220"/>
      <c r="B258" s="197"/>
      <c r="C258" s="198"/>
      <c r="D258" s="199"/>
      <c r="E258" s="200"/>
      <c r="F258" s="202"/>
      <c r="G258" s="220"/>
    </row>
    <row r="259" spans="1:7" x14ac:dyDescent="0.3">
      <c r="A259" s="220"/>
      <c r="B259" s="197" t="s">
        <v>20638</v>
      </c>
      <c r="C259" s="198">
        <v>2</v>
      </c>
      <c r="D259" s="199">
        <v>2</v>
      </c>
      <c r="E259" s="200">
        <v>0</v>
      </c>
      <c r="F259" s="201">
        <v>0</v>
      </c>
      <c r="G259" s="220"/>
    </row>
    <row r="260" spans="1:7" x14ac:dyDescent="0.3">
      <c r="A260" s="220"/>
      <c r="B260" s="197"/>
      <c r="C260" s="198"/>
      <c r="D260" s="199"/>
      <c r="E260" s="200"/>
      <c r="F260" s="202"/>
      <c r="G260" s="220"/>
    </row>
    <row r="261" spans="1:7" x14ac:dyDescent="0.3">
      <c r="A261" s="220"/>
      <c r="B261" s="197" t="s">
        <v>20639</v>
      </c>
      <c r="C261" s="198">
        <v>3</v>
      </c>
      <c r="D261" s="199">
        <v>3</v>
      </c>
      <c r="E261" s="200">
        <v>0</v>
      </c>
      <c r="F261" s="201">
        <v>0</v>
      </c>
      <c r="G261" s="220"/>
    </row>
    <row r="262" spans="1:7" x14ac:dyDescent="0.3">
      <c r="A262" s="220"/>
      <c r="B262" s="197"/>
      <c r="C262" s="198"/>
      <c r="D262" s="199"/>
      <c r="E262" s="200"/>
      <c r="F262" s="202"/>
      <c r="G262" s="220"/>
    </row>
    <row r="263" spans="1:7" x14ac:dyDescent="0.3">
      <c r="A263" s="220"/>
      <c r="B263" s="197" t="s">
        <v>20640</v>
      </c>
      <c r="C263" s="198">
        <v>4</v>
      </c>
      <c r="D263" s="199">
        <v>3</v>
      </c>
      <c r="E263" s="200">
        <v>1</v>
      </c>
      <c r="F263" s="201">
        <v>0</v>
      </c>
      <c r="G263" s="220"/>
    </row>
    <row r="264" spans="1:7" x14ac:dyDescent="0.3">
      <c r="A264" s="220"/>
      <c r="B264" s="197"/>
      <c r="C264" s="198"/>
      <c r="D264" s="199"/>
      <c r="E264" s="200"/>
      <c r="F264" s="202"/>
      <c r="G264" s="220"/>
    </row>
    <row r="265" spans="1:7" x14ac:dyDescent="0.3">
      <c r="A265" s="220"/>
      <c r="B265" s="197" t="s">
        <v>20641</v>
      </c>
      <c r="C265" s="198">
        <v>7</v>
      </c>
      <c r="D265" s="199">
        <v>6</v>
      </c>
      <c r="E265" s="200">
        <v>1</v>
      </c>
      <c r="F265" s="201">
        <v>0</v>
      </c>
      <c r="G265" s="220"/>
    </row>
    <row r="266" spans="1:7" x14ac:dyDescent="0.3">
      <c r="A266" s="220"/>
      <c r="B266" s="197"/>
      <c r="C266" s="198"/>
      <c r="D266" s="199"/>
      <c r="E266" s="200"/>
      <c r="F266" s="202"/>
      <c r="G266" s="220"/>
    </row>
    <row r="267" spans="1:7" x14ac:dyDescent="0.3">
      <c r="A267" s="220"/>
      <c r="B267" s="197" t="s">
        <v>20642</v>
      </c>
      <c r="C267" s="198">
        <v>2</v>
      </c>
      <c r="D267" s="199">
        <v>2</v>
      </c>
      <c r="E267" s="200">
        <v>0</v>
      </c>
      <c r="F267" s="201">
        <v>0</v>
      </c>
      <c r="G267" s="220"/>
    </row>
    <row r="268" spans="1:7" x14ac:dyDescent="0.3">
      <c r="A268" s="220"/>
      <c r="B268" s="197"/>
      <c r="C268" s="198"/>
      <c r="D268" s="199"/>
      <c r="E268" s="200"/>
      <c r="F268" s="202"/>
      <c r="G268" s="220"/>
    </row>
    <row r="269" spans="1:7" x14ac:dyDescent="0.3">
      <c r="A269" s="220"/>
      <c r="B269" s="197" t="s">
        <v>20643</v>
      </c>
      <c r="C269" s="198">
        <v>5</v>
      </c>
      <c r="D269" s="199">
        <v>5</v>
      </c>
      <c r="E269" s="200">
        <v>0</v>
      </c>
      <c r="F269" s="201">
        <v>0</v>
      </c>
      <c r="G269" s="220"/>
    </row>
    <row r="270" spans="1:7" ht="15" thickBot="1" x14ac:dyDescent="0.35">
      <c r="A270" s="220"/>
      <c r="B270" s="197"/>
      <c r="C270" s="198"/>
      <c r="D270" s="199"/>
      <c r="E270" s="200"/>
      <c r="F270" s="203"/>
      <c r="G270" s="220"/>
    </row>
    <row r="271" spans="1:7" x14ac:dyDescent="0.3">
      <c r="A271" s="220"/>
      <c r="B271" s="187" t="s">
        <v>20540</v>
      </c>
      <c r="C271" s="189">
        <v>276</v>
      </c>
      <c r="D271" s="191">
        <v>256</v>
      </c>
      <c r="E271" s="193">
        <v>12</v>
      </c>
      <c r="F271" s="195">
        <v>8</v>
      </c>
      <c r="G271" s="220"/>
    </row>
    <row r="272" spans="1:7" ht="15" thickBot="1" x14ac:dyDescent="0.35">
      <c r="A272" s="220"/>
      <c r="B272" s="188"/>
      <c r="C272" s="190"/>
      <c r="D272" s="192"/>
      <c r="E272" s="194"/>
      <c r="F272" s="196"/>
      <c r="G272" s="220"/>
    </row>
  </sheetData>
  <mergeCells count="650">
    <mergeCell ref="A1:G1"/>
    <mergeCell ref="A2:A272"/>
    <mergeCell ref="B2:F2"/>
    <mergeCell ref="G2:G272"/>
    <mergeCell ref="B3:F3"/>
    <mergeCell ref="B4:B6"/>
    <mergeCell ref="F4:F5"/>
    <mergeCell ref="C5:C6"/>
    <mergeCell ref="D5:D6"/>
    <mergeCell ref="E5:E6"/>
    <mergeCell ref="B7:F7"/>
    <mergeCell ref="B8:F8"/>
    <mergeCell ref="B9:F9"/>
    <mergeCell ref="B10:F10"/>
    <mergeCell ref="B12:B13"/>
    <mergeCell ref="C12:C13"/>
    <mergeCell ref="D12:D13"/>
    <mergeCell ref="E12:E13"/>
    <mergeCell ref="F12:F13"/>
    <mergeCell ref="B14:B15"/>
    <mergeCell ref="C14:C15"/>
    <mergeCell ref="D14:D15"/>
    <mergeCell ref="E14:E15"/>
    <mergeCell ref="F14:F15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  <mergeCell ref="B20:B21"/>
    <mergeCell ref="C20:C21"/>
    <mergeCell ref="D20:D21"/>
    <mergeCell ref="E20:E21"/>
    <mergeCell ref="F20:F21"/>
    <mergeCell ref="B22:B23"/>
    <mergeCell ref="C22:C23"/>
    <mergeCell ref="D22:D23"/>
    <mergeCell ref="E22:E23"/>
    <mergeCell ref="F22:F23"/>
    <mergeCell ref="B24:B25"/>
    <mergeCell ref="C24:C25"/>
    <mergeCell ref="D24:D25"/>
    <mergeCell ref="E24:E25"/>
    <mergeCell ref="F24:F25"/>
    <mergeCell ref="B26:B27"/>
    <mergeCell ref="C26:C27"/>
    <mergeCell ref="D26:D27"/>
    <mergeCell ref="E26:E27"/>
    <mergeCell ref="F26:F27"/>
    <mergeCell ref="B28:B29"/>
    <mergeCell ref="C28:C29"/>
    <mergeCell ref="D28:D29"/>
    <mergeCell ref="E28:E29"/>
    <mergeCell ref="F28:F29"/>
    <mergeCell ref="B30:B31"/>
    <mergeCell ref="C30:C31"/>
    <mergeCell ref="D30:D31"/>
    <mergeCell ref="E30:E31"/>
    <mergeCell ref="F30:F31"/>
    <mergeCell ref="B32:B33"/>
    <mergeCell ref="C32:C33"/>
    <mergeCell ref="D32:D33"/>
    <mergeCell ref="E32:E33"/>
    <mergeCell ref="F32:F33"/>
    <mergeCell ref="B34:B35"/>
    <mergeCell ref="C34:C35"/>
    <mergeCell ref="D34:D35"/>
    <mergeCell ref="E34:E35"/>
    <mergeCell ref="F34:F35"/>
    <mergeCell ref="B36:B37"/>
    <mergeCell ref="C36:C37"/>
    <mergeCell ref="D36:D37"/>
    <mergeCell ref="E36:E37"/>
    <mergeCell ref="F36:F37"/>
    <mergeCell ref="B38:B39"/>
    <mergeCell ref="C38:C39"/>
    <mergeCell ref="D38:D39"/>
    <mergeCell ref="E38:E39"/>
    <mergeCell ref="F38:F39"/>
    <mergeCell ref="B40:B41"/>
    <mergeCell ref="C40:C41"/>
    <mergeCell ref="D40:D41"/>
    <mergeCell ref="E40:E41"/>
    <mergeCell ref="F40:F41"/>
    <mergeCell ref="B42:B43"/>
    <mergeCell ref="C42:C43"/>
    <mergeCell ref="D42:D43"/>
    <mergeCell ref="E42:E43"/>
    <mergeCell ref="F42:F43"/>
    <mergeCell ref="B44:B45"/>
    <mergeCell ref="C44:C45"/>
    <mergeCell ref="D44:D45"/>
    <mergeCell ref="E44:E45"/>
    <mergeCell ref="F44:F45"/>
    <mergeCell ref="B46:B47"/>
    <mergeCell ref="C46:C47"/>
    <mergeCell ref="D46:D47"/>
    <mergeCell ref="E46:E47"/>
    <mergeCell ref="F46:F47"/>
    <mergeCell ref="B48:B49"/>
    <mergeCell ref="C48:C49"/>
    <mergeCell ref="D48:D49"/>
    <mergeCell ref="E48:E49"/>
    <mergeCell ref="F48:F49"/>
    <mergeCell ref="B50:B51"/>
    <mergeCell ref="C50:C51"/>
    <mergeCell ref="D50:D51"/>
    <mergeCell ref="E50:E51"/>
    <mergeCell ref="F50:F51"/>
    <mergeCell ref="B52:B53"/>
    <mergeCell ref="C52:C53"/>
    <mergeCell ref="D52:D53"/>
    <mergeCell ref="E52:E53"/>
    <mergeCell ref="F52:F53"/>
    <mergeCell ref="B58:F58"/>
    <mergeCell ref="B59:F59"/>
    <mergeCell ref="B61:B62"/>
    <mergeCell ref="C61:C62"/>
    <mergeCell ref="D61:D62"/>
    <mergeCell ref="E61:E62"/>
    <mergeCell ref="F61:F62"/>
    <mergeCell ref="B54:B55"/>
    <mergeCell ref="C54:C55"/>
    <mergeCell ref="D54:D55"/>
    <mergeCell ref="E54:E55"/>
    <mergeCell ref="F54:F55"/>
    <mergeCell ref="B56:B57"/>
    <mergeCell ref="C56:C57"/>
    <mergeCell ref="D56:D57"/>
    <mergeCell ref="E56:E57"/>
    <mergeCell ref="F56:F57"/>
    <mergeCell ref="B63:B64"/>
    <mergeCell ref="C63:C64"/>
    <mergeCell ref="D63:D64"/>
    <mergeCell ref="E63:E64"/>
    <mergeCell ref="F63:F64"/>
    <mergeCell ref="B65:B66"/>
    <mergeCell ref="C65:C66"/>
    <mergeCell ref="D65:D66"/>
    <mergeCell ref="E65:E66"/>
    <mergeCell ref="F65:F66"/>
    <mergeCell ref="B67:B68"/>
    <mergeCell ref="C67:C68"/>
    <mergeCell ref="D67:D68"/>
    <mergeCell ref="E67:E68"/>
    <mergeCell ref="F67:F68"/>
    <mergeCell ref="B69:B70"/>
    <mergeCell ref="C69:C70"/>
    <mergeCell ref="D69:D70"/>
    <mergeCell ref="E69:E70"/>
    <mergeCell ref="F69:F70"/>
    <mergeCell ref="B71:B72"/>
    <mergeCell ref="C71:C72"/>
    <mergeCell ref="D71:D72"/>
    <mergeCell ref="E71:E72"/>
    <mergeCell ref="F71:F72"/>
    <mergeCell ref="B73:B74"/>
    <mergeCell ref="C73:C74"/>
    <mergeCell ref="D73:D74"/>
    <mergeCell ref="E73:E74"/>
    <mergeCell ref="F73:F74"/>
    <mergeCell ref="B75:B76"/>
    <mergeCell ref="C75:C76"/>
    <mergeCell ref="D75:D76"/>
    <mergeCell ref="E75:E76"/>
    <mergeCell ref="F75:F76"/>
    <mergeCell ref="B77:B78"/>
    <mergeCell ref="C77:C78"/>
    <mergeCell ref="D77:D78"/>
    <mergeCell ref="E77:E78"/>
    <mergeCell ref="F77:F78"/>
    <mergeCell ref="B79:B80"/>
    <mergeCell ref="C79:C80"/>
    <mergeCell ref="D79:D80"/>
    <mergeCell ref="E79:E80"/>
    <mergeCell ref="F79:F80"/>
    <mergeCell ref="B81:B82"/>
    <mergeCell ref="C81:C82"/>
    <mergeCell ref="D81:D82"/>
    <mergeCell ref="E81:E82"/>
    <mergeCell ref="F81:F82"/>
    <mergeCell ref="B83:B84"/>
    <mergeCell ref="C83:C84"/>
    <mergeCell ref="D83:D84"/>
    <mergeCell ref="E83:E84"/>
    <mergeCell ref="F83:F84"/>
    <mergeCell ref="B85:B86"/>
    <mergeCell ref="C85:C86"/>
    <mergeCell ref="D85:D86"/>
    <mergeCell ref="E85:E86"/>
    <mergeCell ref="F85:F86"/>
    <mergeCell ref="B87:B88"/>
    <mergeCell ref="C87:C88"/>
    <mergeCell ref="D87:D88"/>
    <mergeCell ref="E87:E88"/>
    <mergeCell ref="F87:F88"/>
    <mergeCell ref="B89:B90"/>
    <mergeCell ref="C89:C90"/>
    <mergeCell ref="D89:D90"/>
    <mergeCell ref="E89:E90"/>
    <mergeCell ref="F89:F90"/>
    <mergeCell ref="B91:B92"/>
    <mergeCell ref="C91:C92"/>
    <mergeCell ref="D91:D92"/>
    <mergeCell ref="E91:E92"/>
    <mergeCell ref="F91:F92"/>
    <mergeCell ref="B93:B94"/>
    <mergeCell ref="C93:C94"/>
    <mergeCell ref="D93:D94"/>
    <mergeCell ref="E93:E94"/>
    <mergeCell ref="F93:F94"/>
    <mergeCell ref="B95:B96"/>
    <mergeCell ref="C95:C96"/>
    <mergeCell ref="D95:D96"/>
    <mergeCell ref="E95:E96"/>
    <mergeCell ref="F95:F96"/>
    <mergeCell ref="B97:B98"/>
    <mergeCell ref="C97:C98"/>
    <mergeCell ref="D97:D98"/>
    <mergeCell ref="E97:E98"/>
    <mergeCell ref="F97:F98"/>
    <mergeCell ref="B99:B100"/>
    <mergeCell ref="C99:C100"/>
    <mergeCell ref="D99:D100"/>
    <mergeCell ref="E99:E100"/>
    <mergeCell ref="F99:F100"/>
    <mergeCell ref="B101:B102"/>
    <mergeCell ref="C101:C102"/>
    <mergeCell ref="D101:D102"/>
    <mergeCell ref="E101:E102"/>
    <mergeCell ref="F101:F102"/>
    <mergeCell ref="B103:B104"/>
    <mergeCell ref="C103:C104"/>
    <mergeCell ref="D103:D104"/>
    <mergeCell ref="E103:E104"/>
    <mergeCell ref="F103:F104"/>
    <mergeCell ref="B105:B106"/>
    <mergeCell ref="C105:C106"/>
    <mergeCell ref="D105:D106"/>
    <mergeCell ref="E105:E106"/>
    <mergeCell ref="F105:F106"/>
    <mergeCell ref="B107:B108"/>
    <mergeCell ref="C107:C108"/>
    <mergeCell ref="D107:D108"/>
    <mergeCell ref="E107:E108"/>
    <mergeCell ref="F107:F108"/>
    <mergeCell ref="B109:B110"/>
    <mergeCell ref="C109:C110"/>
    <mergeCell ref="D109:D110"/>
    <mergeCell ref="E109:E110"/>
    <mergeCell ref="F109:F110"/>
    <mergeCell ref="B111:B112"/>
    <mergeCell ref="C111:C112"/>
    <mergeCell ref="D111:D112"/>
    <mergeCell ref="E111:E112"/>
    <mergeCell ref="F111:F112"/>
    <mergeCell ref="B113:B114"/>
    <mergeCell ref="C113:C114"/>
    <mergeCell ref="D113:D114"/>
    <mergeCell ref="E113:E114"/>
    <mergeCell ref="F113:F114"/>
    <mergeCell ref="B115:B116"/>
    <mergeCell ref="C115:C116"/>
    <mergeCell ref="D115:D116"/>
    <mergeCell ref="E115:E116"/>
    <mergeCell ref="F115:F116"/>
    <mergeCell ref="B117:B118"/>
    <mergeCell ref="C117:C118"/>
    <mergeCell ref="D117:D118"/>
    <mergeCell ref="E117:E118"/>
    <mergeCell ref="F117:F118"/>
    <mergeCell ref="B119:B120"/>
    <mergeCell ref="C119:C120"/>
    <mergeCell ref="D119:D120"/>
    <mergeCell ref="E119:E120"/>
    <mergeCell ref="F119:F120"/>
    <mergeCell ref="B121:B122"/>
    <mergeCell ref="C121:C122"/>
    <mergeCell ref="D121:D122"/>
    <mergeCell ref="E121:E122"/>
    <mergeCell ref="F121:F122"/>
    <mergeCell ref="B123:B124"/>
    <mergeCell ref="C123:C124"/>
    <mergeCell ref="D123:D124"/>
    <mergeCell ref="E123:E124"/>
    <mergeCell ref="F123:F124"/>
    <mergeCell ref="B125:B126"/>
    <mergeCell ref="C125:C126"/>
    <mergeCell ref="D125:D126"/>
    <mergeCell ref="E125:E126"/>
    <mergeCell ref="F125:F126"/>
    <mergeCell ref="B131:F131"/>
    <mergeCell ref="B132:F132"/>
    <mergeCell ref="B134:B135"/>
    <mergeCell ref="C134:C135"/>
    <mergeCell ref="D134:D135"/>
    <mergeCell ref="E134:E135"/>
    <mergeCell ref="F134:F135"/>
    <mergeCell ref="B127:B128"/>
    <mergeCell ref="C127:C128"/>
    <mergeCell ref="D127:D128"/>
    <mergeCell ref="E127:E128"/>
    <mergeCell ref="F127:F128"/>
    <mergeCell ref="B129:B130"/>
    <mergeCell ref="C129:C130"/>
    <mergeCell ref="D129:D130"/>
    <mergeCell ref="E129:E130"/>
    <mergeCell ref="F129:F130"/>
    <mergeCell ref="B136:B137"/>
    <mergeCell ref="C136:C137"/>
    <mergeCell ref="D136:D137"/>
    <mergeCell ref="E136:E137"/>
    <mergeCell ref="F136:F137"/>
    <mergeCell ref="B138:B139"/>
    <mergeCell ref="C138:C139"/>
    <mergeCell ref="D138:D139"/>
    <mergeCell ref="E138:E139"/>
    <mergeCell ref="F138:F139"/>
    <mergeCell ref="B140:B141"/>
    <mergeCell ref="C140:C141"/>
    <mergeCell ref="D140:D141"/>
    <mergeCell ref="E140:E141"/>
    <mergeCell ref="F140:F141"/>
    <mergeCell ref="B142:B143"/>
    <mergeCell ref="C142:C143"/>
    <mergeCell ref="D142:D143"/>
    <mergeCell ref="E142:E143"/>
    <mergeCell ref="F142:F143"/>
    <mergeCell ref="B144:B145"/>
    <mergeCell ref="C144:C145"/>
    <mergeCell ref="D144:D145"/>
    <mergeCell ref="E144:E145"/>
    <mergeCell ref="F144:F145"/>
    <mergeCell ref="B146:B147"/>
    <mergeCell ref="C146:C147"/>
    <mergeCell ref="D146:D147"/>
    <mergeCell ref="E146:E147"/>
    <mergeCell ref="F146:F147"/>
    <mergeCell ref="B148:B149"/>
    <mergeCell ref="C148:C149"/>
    <mergeCell ref="D148:D149"/>
    <mergeCell ref="E148:E149"/>
    <mergeCell ref="F148:F149"/>
    <mergeCell ref="B150:B151"/>
    <mergeCell ref="C150:C151"/>
    <mergeCell ref="D150:D151"/>
    <mergeCell ref="E150:E151"/>
    <mergeCell ref="F150:F151"/>
    <mergeCell ref="B152:B153"/>
    <mergeCell ref="C152:C153"/>
    <mergeCell ref="D152:D153"/>
    <mergeCell ref="E152:E153"/>
    <mergeCell ref="F152:F153"/>
    <mergeCell ref="B154:B155"/>
    <mergeCell ref="C154:C155"/>
    <mergeCell ref="D154:D155"/>
    <mergeCell ref="E154:E155"/>
    <mergeCell ref="F154:F155"/>
    <mergeCell ref="B156:B157"/>
    <mergeCell ref="C156:C157"/>
    <mergeCell ref="D156:D157"/>
    <mergeCell ref="E156:E157"/>
    <mergeCell ref="F156:F157"/>
    <mergeCell ref="B158:B159"/>
    <mergeCell ref="C158:C159"/>
    <mergeCell ref="D158:D159"/>
    <mergeCell ref="E158:E159"/>
    <mergeCell ref="F158:F159"/>
    <mergeCell ref="B163:F163"/>
    <mergeCell ref="B165:B166"/>
    <mergeCell ref="C165:C166"/>
    <mergeCell ref="D165:D166"/>
    <mergeCell ref="E165:E166"/>
    <mergeCell ref="F165:F166"/>
    <mergeCell ref="B160:B161"/>
    <mergeCell ref="C160:C161"/>
    <mergeCell ref="D160:D161"/>
    <mergeCell ref="E160:E161"/>
    <mergeCell ref="F160:F161"/>
    <mergeCell ref="B162:F162"/>
    <mergeCell ref="B167:B168"/>
    <mergeCell ref="C167:C168"/>
    <mergeCell ref="D167:D168"/>
    <mergeCell ref="E167:E168"/>
    <mergeCell ref="F167:F168"/>
    <mergeCell ref="B169:B170"/>
    <mergeCell ref="C169:C170"/>
    <mergeCell ref="D169:D170"/>
    <mergeCell ref="E169:E170"/>
    <mergeCell ref="F169:F170"/>
    <mergeCell ref="B171:B172"/>
    <mergeCell ref="C171:C172"/>
    <mergeCell ref="D171:D172"/>
    <mergeCell ref="E171:E172"/>
    <mergeCell ref="F171:F172"/>
    <mergeCell ref="B173:B174"/>
    <mergeCell ref="C173:C174"/>
    <mergeCell ref="D173:D174"/>
    <mergeCell ref="E173:E174"/>
    <mergeCell ref="F173:F174"/>
    <mergeCell ref="B175:B176"/>
    <mergeCell ref="C175:C176"/>
    <mergeCell ref="D175:D176"/>
    <mergeCell ref="E175:E176"/>
    <mergeCell ref="F175:F176"/>
    <mergeCell ref="B177:B178"/>
    <mergeCell ref="C177:C178"/>
    <mergeCell ref="D177:D178"/>
    <mergeCell ref="E177:E178"/>
    <mergeCell ref="F177:F178"/>
    <mergeCell ref="B179:B180"/>
    <mergeCell ref="C179:C180"/>
    <mergeCell ref="D179:D180"/>
    <mergeCell ref="E179:E180"/>
    <mergeCell ref="F179:F180"/>
    <mergeCell ref="B181:B182"/>
    <mergeCell ref="C181:C182"/>
    <mergeCell ref="D181:D182"/>
    <mergeCell ref="E181:E182"/>
    <mergeCell ref="F181:F182"/>
    <mergeCell ref="B183:B184"/>
    <mergeCell ref="C183:C184"/>
    <mergeCell ref="D183:D184"/>
    <mergeCell ref="E183:E184"/>
    <mergeCell ref="F183:F184"/>
    <mergeCell ref="B185:B186"/>
    <mergeCell ref="C185:C186"/>
    <mergeCell ref="D185:D186"/>
    <mergeCell ref="E185:E186"/>
    <mergeCell ref="F185:F186"/>
    <mergeCell ref="B187:B188"/>
    <mergeCell ref="C187:C188"/>
    <mergeCell ref="D187:D188"/>
    <mergeCell ref="E187:E188"/>
    <mergeCell ref="F187:F188"/>
    <mergeCell ref="B189:B190"/>
    <mergeCell ref="C189:C190"/>
    <mergeCell ref="D189:D190"/>
    <mergeCell ref="E189:E190"/>
    <mergeCell ref="F189:F190"/>
    <mergeCell ref="B191:B192"/>
    <mergeCell ref="C191:C192"/>
    <mergeCell ref="D191:D192"/>
    <mergeCell ref="E191:E192"/>
    <mergeCell ref="F191:F192"/>
    <mergeCell ref="B193:B194"/>
    <mergeCell ref="C193:C194"/>
    <mergeCell ref="D193:D194"/>
    <mergeCell ref="E193:E194"/>
    <mergeCell ref="F193:F194"/>
    <mergeCell ref="B195:B196"/>
    <mergeCell ref="C195:C196"/>
    <mergeCell ref="D195:D196"/>
    <mergeCell ref="E195:E196"/>
    <mergeCell ref="F195:F196"/>
    <mergeCell ref="B197:B198"/>
    <mergeCell ref="C197:C198"/>
    <mergeCell ref="D197:D198"/>
    <mergeCell ref="E197:E198"/>
    <mergeCell ref="F197:F198"/>
    <mergeCell ref="B199:B200"/>
    <mergeCell ref="C199:C200"/>
    <mergeCell ref="D199:D200"/>
    <mergeCell ref="E199:E200"/>
    <mergeCell ref="F199:F200"/>
    <mergeCell ref="B201:B202"/>
    <mergeCell ref="C201:C202"/>
    <mergeCell ref="D201:D202"/>
    <mergeCell ref="E201:E202"/>
    <mergeCell ref="F201:F202"/>
    <mergeCell ref="B203:B204"/>
    <mergeCell ref="C203:C204"/>
    <mergeCell ref="D203:D204"/>
    <mergeCell ref="E203:E204"/>
    <mergeCell ref="F203:F204"/>
    <mergeCell ref="B205:B206"/>
    <mergeCell ref="C205:C206"/>
    <mergeCell ref="D205:D206"/>
    <mergeCell ref="E205:E206"/>
    <mergeCell ref="F205:F206"/>
    <mergeCell ref="B207:B208"/>
    <mergeCell ref="C207:C208"/>
    <mergeCell ref="D207:D208"/>
    <mergeCell ref="E207:E208"/>
    <mergeCell ref="F207:F208"/>
    <mergeCell ref="B209:B210"/>
    <mergeCell ref="C209:C210"/>
    <mergeCell ref="D209:D210"/>
    <mergeCell ref="E209:E210"/>
    <mergeCell ref="F209:F210"/>
    <mergeCell ref="B211:B212"/>
    <mergeCell ref="C211:C212"/>
    <mergeCell ref="D211:D212"/>
    <mergeCell ref="E211:E212"/>
    <mergeCell ref="F211:F212"/>
    <mergeCell ref="B213:B214"/>
    <mergeCell ref="C213:C214"/>
    <mergeCell ref="D213:D214"/>
    <mergeCell ref="E213:E214"/>
    <mergeCell ref="F213:F214"/>
    <mergeCell ref="B215:B216"/>
    <mergeCell ref="C215:C216"/>
    <mergeCell ref="D215:D216"/>
    <mergeCell ref="E215:E216"/>
    <mergeCell ref="F215:F216"/>
    <mergeCell ref="B217:B218"/>
    <mergeCell ref="C217:C218"/>
    <mergeCell ref="D217:D218"/>
    <mergeCell ref="E217:E218"/>
    <mergeCell ref="F217:F218"/>
    <mergeCell ref="B219:B220"/>
    <mergeCell ref="C219:C220"/>
    <mergeCell ref="D219:D220"/>
    <mergeCell ref="E219:E220"/>
    <mergeCell ref="F219:F220"/>
    <mergeCell ref="B221:B222"/>
    <mergeCell ref="C221:C222"/>
    <mergeCell ref="D221:D222"/>
    <mergeCell ref="E221:E222"/>
    <mergeCell ref="F221:F222"/>
    <mergeCell ref="B223:B224"/>
    <mergeCell ref="C223:C224"/>
    <mergeCell ref="D223:D224"/>
    <mergeCell ref="E223:E224"/>
    <mergeCell ref="F223:F224"/>
    <mergeCell ref="B225:B226"/>
    <mergeCell ref="C225:C226"/>
    <mergeCell ref="D225:D226"/>
    <mergeCell ref="E225:E226"/>
    <mergeCell ref="F225:F226"/>
    <mergeCell ref="B227:B228"/>
    <mergeCell ref="C227:C228"/>
    <mergeCell ref="D227:D228"/>
    <mergeCell ref="E227:E228"/>
    <mergeCell ref="F227:F228"/>
    <mergeCell ref="B229:B230"/>
    <mergeCell ref="C229:C230"/>
    <mergeCell ref="D229:D230"/>
    <mergeCell ref="E229:E230"/>
    <mergeCell ref="F229:F230"/>
    <mergeCell ref="B231:B232"/>
    <mergeCell ref="C231:C232"/>
    <mergeCell ref="D231:D232"/>
    <mergeCell ref="E231:E232"/>
    <mergeCell ref="F231:F232"/>
    <mergeCell ref="B233:B234"/>
    <mergeCell ref="C233:C234"/>
    <mergeCell ref="D233:D234"/>
    <mergeCell ref="E233:E234"/>
    <mergeCell ref="F233:F234"/>
    <mergeCell ref="B235:B236"/>
    <mergeCell ref="C235:C236"/>
    <mergeCell ref="D235:D236"/>
    <mergeCell ref="E235:E236"/>
    <mergeCell ref="F235:F236"/>
    <mergeCell ref="B237:B238"/>
    <mergeCell ref="C237:C238"/>
    <mergeCell ref="D237:D238"/>
    <mergeCell ref="E237:E238"/>
    <mergeCell ref="F237:F238"/>
    <mergeCell ref="B239:B240"/>
    <mergeCell ref="C239:C240"/>
    <mergeCell ref="D239:D240"/>
    <mergeCell ref="E239:E240"/>
    <mergeCell ref="F239:F240"/>
    <mergeCell ref="B241:B242"/>
    <mergeCell ref="C241:C242"/>
    <mergeCell ref="D241:D242"/>
    <mergeCell ref="E241:E242"/>
    <mergeCell ref="F241:F242"/>
    <mergeCell ref="B243:B244"/>
    <mergeCell ref="C243:C244"/>
    <mergeCell ref="D243:D244"/>
    <mergeCell ref="E243:E244"/>
    <mergeCell ref="F243:F244"/>
    <mergeCell ref="B245:B246"/>
    <mergeCell ref="C245:C246"/>
    <mergeCell ref="D245:D246"/>
    <mergeCell ref="E245:E246"/>
    <mergeCell ref="F245:F246"/>
    <mergeCell ref="B247:B248"/>
    <mergeCell ref="C247:C248"/>
    <mergeCell ref="D247:D248"/>
    <mergeCell ref="E247:E248"/>
    <mergeCell ref="F247:F248"/>
    <mergeCell ref="B249:B250"/>
    <mergeCell ref="C249:C250"/>
    <mergeCell ref="D249:D250"/>
    <mergeCell ref="E249:E250"/>
    <mergeCell ref="F249:F250"/>
    <mergeCell ref="B251:B252"/>
    <mergeCell ref="C251:C252"/>
    <mergeCell ref="D251:D252"/>
    <mergeCell ref="E251:E252"/>
    <mergeCell ref="F251:F252"/>
    <mergeCell ref="B253:B254"/>
    <mergeCell ref="C253:C254"/>
    <mergeCell ref="D253:D254"/>
    <mergeCell ref="E253:E254"/>
    <mergeCell ref="F253:F254"/>
    <mergeCell ref="B255:B256"/>
    <mergeCell ref="C255:C256"/>
    <mergeCell ref="D255:D256"/>
    <mergeCell ref="E255:E256"/>
    <mergeCell ref="F255:F256"/>
    <mergeCell ref="B257:B258"/>
    <mergeCell ref="C257:C258"/>
    <mergeCell ref="D257:D258"/>
    <mergeCell ref="E257:E258"/>
    <mergeCell ref="F257:F258"/>
    <mergeCell ref="B259:B260"/>
    <mergeCell ref="C259:C260"/>
    <mergeCell ref="D259:D260"/>
    <mergeCell ref="E259:E260"/>
    <mergeCell ref="F259:F260"/>
    <mergeCell ref="B261:B262"/>
    <mergeCell ref="C261:C262"/>
    <mergeCell ref="D261:D262"/>
    <mergeCell ref="E261:E262"/>
    <mergeCell ref="F261:F262"/>
    <mergeCell ref="B263:B264"/>
    <mergeCell ref="C263:C264"/>
    <mergeCell ref="D263:D264"/>
    <mergeCell ref="E263:E264"/>
    <mergeCell ref="F263:F264"/>
    <mergeCell ref="B265:B266"/>
    <mergeCell ref="C265:C266"/>
    <mergeCell ref="D265:D266"/>
    <mergeCell ref="E265:E266"/>
    <mergeCell ref="F265:F266"/>
    <mergeCell ref="B271:B272"/>
    <mergeCell ref="C271:C272"/>
    <mergeCell ref="D271:D272"/>
    <mergeCell ref="E271:E272"/>
    <mergeCell ref="F271:F272"/>
    <mergeCell ref="B267:B268"/>
    <mergeCell ref="C267:C268"/>
    <mergeCell ref="D267:D268"/>
    <mergeCell ref="E267:E268"/>
    <mergeCell ref="F267:F268"/>
    <mergeCell ref="B269:B270"/>
    <mergeCell ref="C269:C270"/>
    <mergeCell ref="D269:D270"/>
    <mergeCell ref="E269:E270"/>
    <mergeCell ref="F269:F27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4661C-1DD3-43BF-A374-C9206C8A0362}">
  <sheetPr filterMode="1"/>
  <dimension ref="A1:L328"/>
  <sheetViews>
    <sheetView topLeftCell="A27" workbookViewId="0"/>
  </sheetViews>
  <sheetFormatPr defaultColWidth="9.109375" defaultRowHeight="14.4" x14ac:dyDescent="0.3"/>
  <cols>
    <col min="1" max="1" width="21.88671875" style="100" customWidth="1"/>
    <col min="2" max="2" width="27" style="100" bestFit="1" customWidth="1"/>
    <col min="3" max="3" width="12.5546875" style="14" bestFit="1" customWidth="1"/>
    <col min="4" max="4" width="7" style="14" bestFit="1" customWidth="1"/>
    <col min="5" max="5" width="11.5546875" style="14" bestFit="1" customWidth="1"/>
    <col min="6" max="6" width="25.33203125" style="80" bestFit="1" customWidth="1"/>
    <col min="7" max="7" width="15.44140625" style="80" bestFit="1" customWidth="1"/>
    <col min="8" max="8" width="31.44140625" style="100" customWidth="1"/>
    <col min="9" max="9" width="17.109375" style="100" customWidth="1"/>
    <col min="10" max="10" width="27.109375" style="47" customWidth="1"/>
    <col min="11" max="11" width="22.33203125" style="100" customWidth="1"/>
    <col min="12" max="12" width="38.109375" style="80" bestFit="1" customWidth="1"/>
    <col min="13" max="16384" width="9.109375" style="80"/>
  </cols>
  <sheetData>
    <row r="1" spans="1:11" s="15" customFormat="1" ht="46.5" customHeight="1" x14ac:dyDescent="0.3">
      <c r="A1" s="71" t="s">
        <v>20646</v>
      </c>
      <c r="B1" s="71" t="s">
        <v>20647</v>
      </c>
      <c r="C1" s="72" t="s">
        <v>20648</v>
      </c>
      <c r="D1" s="72" t="s">
        <v>20649</v>
      </c>
      <c r="E1" s="72" t="s">
        <v>20650</v>
      </c>
      <c r="F1" s="72" t="s">
        <v>9315</v>
      </c>
      <c r="G1" s="72" t="s">
        <v>20651</v>
      </c>
      <c r="H1" s="71" t="s">
        <v>20652</v>
      </c>
      <c r="I1" s="71" t="s">
        <v>20653</v>
      </c>
      <c r="J1" s="71" t="s">
        <v>20654</v>
      </c>
      <c r="K1" s="71" t="s">
        <v>20655</v>
      </c>
    </row>
    <row r="2" spans="1:11" x14ac:dyDescent="0.3">
      <c r="A2" s="73" t="s">
        <v>20656</v>
      </c>
      <c r="B2" s="73" t="s">
        <v>108</v>
      </c>
      <c r="C2" s="74">
        <v>1</v>
      </c>
      <c r="D2" s="3" t="s">
        <v>20657</v>
      </c>
      <c r="E2" s="75" t="s">
        <v>20658</v>
      </c>
      <c r="F2" s="76" t="s">
        <v>20659</v>
      </c>
      <c r="G2" s="76" t="s">
        <v>20660</v>
      </c>
      <c r="H2" s="77" t="s">
        <v>20661</v>
      </c>
      <c r="I2" s="78">
        <v>2068</v>
      </c>
      <c r="J2" s="1" t="s">
        <v>9</v>
      </c>
      <c r="K2" s="79"/>
    </row>
    <row r="3" spans="1:11" x14ac:dyDescent="0.3">
      <c r="A3" s="73" t="s">
        <v>20656</v>
      </c>
      <c r="B3" s="73" t="s">
        <v>108</v>
      </c>
      <c r="C3" s="74">
        <v>1</v>
      </c>
      <c r="D3" s="3" t="s">
        <v>20657</v>
      </c>
      <c r="E3" s="75" t="s">
        <v>1709</v>
      </c>
      <c r="F3" s="76" t="s">
        <v>20659</v>
      </c>
      <c r="G3" s="76" t="s">
        <v>20660</v>
      </c>
      <c r="H3" s="77" t="s">
        <v>20662</v>
      </c>
      <c r="I3" s="78">
        <v>567</v>
      </c>
      <c r="J3" s="1" t="s">
        <v>9</v>
      </c>
      <c r="K3" s="79"/>
    </row>
    <row r="4" spans="1:11" x14ac:dyDescent="0.3">
      <c r="A4" s="73" t="s">
        <v>20656</v>
      </c>
      <c r="B4" s="73" t="s">
        <v>108</v>
      </c>
      <c r="C4" s="74">
        <v>1</v>
      </c>
      <c r="D4" s="3" t="s">
        <v>20657</v>
      </c>
      <c r="E4" s="75" t="s">
        <v>1709</v>
      </c>
      <c r="F4" s="76" t="s">
        <v>20659</v>
      </c>
      <c r="G4" s="76" t="s">
        <v>20660</v>
      </c>
      <c r="H4" s="77" t="s">
        <v>20662</v>
      </c>
      <c r="I4" s="78" t="s">
        <v>20663</v>
      </c>
      <c r="J4" s="1" t="s">
        <v>9</v>
      </c>
      <c r="K4" s="79"/>
    </row>
    <row r="5" spans="1:11" x14ac:dyDescent="0.3">
      <c r="A5" s="73" t="s">
        <v>20656</v>
      </c>
      <c r="B5" s="73" t="s">
        <v>108</v>
      </c>
      <c r="C5" s="74">
        <v>1</v>
      </c>
      <c r="D5" s="3" t="s">
        <v>20657</v>
      </c>
      <c r="E5" s="75" t="s">
        <v>1709</v>
      </c>
      <c r="F5" s="76" t="s">
        <v>20659</v>
      </c>
      <c r="G5" s="76" t="s">
        <v>20660</v>
      </c>
      <c r="H5" s="77" t="s">
        <v>20664</v>
      </c>
      <c r="I5" s="78">
        <v>1635</v>
      </c>
      <c r="J5" s="1" t="s">
        <v>9</v>
      </c>
      <c r="K5" s="79"/>
    </row>
    <row r="6" spans="1:11" x14ac:dyDescent="0.3">
      <c r="A6" s="73" t="s">
        <v>20656</v>
      </c>
      <c r="B6" s="73" t="s">
        <v>108</v>
      </c>
      <c r="C6" s="74">
        <v>1</v>
      </c>
      <c r="D6" s="3" t="s">
        <v>20657</v>
      </c>
      <c r="E6" s="75" t="s">
        <v>1709</v>
      </c>
      <c r="F6" s="76" t="s">
        <v>20659</v>
      </c>
      <c r="G6" s="76" t="s">
        <v>20660</v>
      </c>
      <c r="H6" s="77" t="s">
        <v>20665</v>
      </c>
      <c r="I6" s="78">
        <v>1115</v>
      </c>
      <c r="J6" s="1" t="s">
        <v>9</v>
      </c>
      <c r="K6" s="79" t="s">
        <v>20666</v>
      </c>
    </row>
    <row r="7" spans="1:11" x14ac:dyDescent="0.3">
      <c r="A7" s="73" t="s">
        <v>20656</v>
      </c>
      <c r="B7" s="73" t="s">
        <v>108</v>
      </c>
      <c r="C7" s="74">
        <v>1</v>
      </c>
      <c r="D7" s="3" t="s">
        <v>20657</v>
      </c>
      <c r="E7" s="75" t="s">
        <v>1709</v>
      </c>
      <c r="F7" s="76" t="s">
        <v>20659</v>
      </c>
      <c r="G7" s="76" t="s">
        <v>20660</v>
      </c>
      <c r="H7" s="77" t="s">
        <v>20667</v>
      </c>
      <c r="I7" s="78">
        <v>1440</v>
      </c>
      <c r="J7" s="1" t="s">
        <v>9</v>
      </c>
      <c r="K7" s="79"/>
    </row>
    <row r="8" spans="1:11" x14ac:dyDescent="0.3">
      <c r="A8" s="73" t="s">
        <v>20656</v>
      </c>
      <c r="B8" s="73" t="s">
        <v>108</v>
      </c>
      <c r="C8" s="74">
        <v>1</v>
      </c>
      <c r="D8" s="3" t="s">
        <v>20657</v>
      </c>
      <c r="E8" s="75" t="s">
        <v>1709</v>
      </c>
      <c r="F8" s="76" t="s">
        <v>20659</v>
      </c>
      <c r="G8" s="76" t="s">
        <v>20660</v>
      </c>
      <c r="H8" s="77" t="s">
        <v>20668</v>
      </c>
      <c r="I8" s="78">
        <v>1365</v>
      </c>
      <c r="J8" s="1" t="s">
        <v>9</v>
      </c>
      <c r="K8" s="79"/>
    </row>
    <row r="9" spans="1:11" x14ac:dyDescent="0.3">
      <c r="A9" s="73" t="s">
        <v>20656</v>
      </c>
      <c r="B9" s="73" t="s">
        <v>108</v>
      </c>
      <c r="C9" s="74">
        <v>1</v>
      </c>
      <c r="D9" s="3" t="s">
        <v>20657</v>
      </c>
      <c r="E9" s="75" t="s">
        <v>1709</v>
      </c>
      <c r="F9" s="76" t="s">
        <v>20659</v>
      </c>
      <c r="G9" s="76" t="s">
        <v>20660</v>
      </c>
      <c r="H9" s="77" t="s">
        <v>20668</v>
      </c>
      <c r="I9" s="78">
        <v>1447</v>
      </c>
      <c r="J9" s="1" t="s">
        <v>9</v>
      </c>
      <c r="K9" s="79"/>
    </row>
    <row r="10" spans="1:11" x14ac:dyDescent="0.3">
      <c r="A10" s="73" t="s">
        <v>20656</v>
      </c>
      <c r="B10" s="73" t="s">
        <v>108</v>
      </c>
      <c r="C10" s="74">
        <v>1</v>
      </c>
      <c r="D10" s="3" t="s">
        <v>20657</v>
      </c>
      <c r="E10" s="75" t="s">
        <v>1709</v>
      </c>
      <c r="F10" s="76" t="s">
        <v>20659</v>
      </c>
      <c r="G10" s="76" t="s">
        <v>20660</v>
      </c>
      <c r="H10" s="77" t="s">
        <v>20669</v>
      </c>
      <c r="I10" s="78" t="s">
        <v>20670</v>
      </c>
      <c r="J10" s="1" t="s">
        <v>9</v>
      </c>
      <c r="K10" s="79" t="s">
        <v>20666</v>
      </c>
    </row>
    <row r="11" spans="1:11" ht="43.2" hidden="1" x14ac:dyDescent="0.3">
      <c r="A11" s="79" t="s">
        <v>20656</v>
      </c>
      <c r="B11" s="79" t="s">
        <v>108</v>
      </c>
      <c r="C11" s="3">
        <v>1</v>
      </c>
      <c r="D11" s="3" t="s">
        <v>20657</v>
      </c>
      <c r="E11" s="3">
        <v>2023</v>
      </c>
      <c r="F11" s="81" t="s">
        <v>20671</v>
      </c>
      <c r="G11" s="81" t="s">
        <v>20660</v>
      </c>
      <c r="H11" s="79" t="s">
        <v>20672</v>
      </c>
      <c r="I11" s="79">
        <v>568</v>
      </c>
      <c r="J11" s="1" t="s">
        <v>10</v>
      </c>
      <c r="K11" s="79" t="s">
        <v>20673</v>
      </c>
    </row>
    <row r="12" spans="1:11" x14ac:dyDescent="0.3">
      <c r="A12" s="73" t="s">
        <v>20656</v>
      </c>
      <c r="B12" s="73" t="s">
        <v>108</v>
      </c>
      <c r="C12" s="74">
        <v>1</v>
      </c>
      <c r="D12" s="3" t="s">
        <v>20657</v>
      </c>
      <c r="E12" s="75" t="s">
        <v>1709</v>
      </c>
      <c r="F12" s="76" t="s">
        <v>20659</v>
      </c>
      <c r="G12" s="76" t="s">
        <v>20660</v>
      </c>
      <c r="H12" s="77" t="s">
        <v>20674</v>
      </c>
      <c r="I12" s="78" t="s">
        <v>20675</v>
      </c>
      <c r="J12" s="1" t="s">
        <v>9</v>
      </c>
      <c r="K12" s="79"/>
    </row>
    <row r="13" spans="1:11" x14ac:dyDescent="0.3">
      <c r="A13" s="73" t="s">
        <v>20656</v>
      </c>
      <c r="B13" s="73" t="s">
        <v>108</v>
      </c>
      <c r="C13" s="74">
        <v>1</v>
      </c>
      <c r="D13" s="3" t="s">
        <v>20657</v>
      </c>
      <c r="E13" s="75" t="s">
        <v>1709</v>
      </c>
      <c r="F13" s="76" t="s">
        <v>20659</v>
      </c>
      <c r="G13" s="76" t="s">
        <v>20660</v>
      </c>
      <c r="H13" s="77" t="s">
        <v>20676</v>
      </c>
      <c r="I13" s="78" t="s">
        <v>20677</v>
      </c>
      <c r="J13" s="1" t="s">
        <v>9</v>
      </c>
      <c r="K13" s="79"/>
    </row>
    <row r="14" spans="1:11" x14ac:dyDescent="0.3">
      <c r="A14" s="73" t="s">
        <v>20656</v>
      </c>
      <c r="B14" s="73" t="s">
        <v>108</v>
      </c>
      <c r="C14" s="74">
        <v>1</v>
      </c>
      <c r="D14" s="3" t="s">
        <v>20657</v>
      </c>
      <c r="E14" s="75" t="s">
        <v>1709</v>
      </c>
      <c r="F14" s="76" t="s">
        <v>20659</v>
      </c>
      <c r="G14" s="76" t="s">
        <v>20660</v>
      </c>
      <c r="H14" s="77" t="s">
        <v>20678</v>
      </c>
      <c r="I14" s="78">
        <v>2176</v>
      </c>
      <c r="J14" s="1" t="s">
        <v>9</v>
      </c>
      <c r="K14" s="79"/>
    </row>
    <row r="15" spans="1:11" hidden="1" x14ac:dyDescent="0.3">
      <c r="A15" s="79" t="s">
        <v>20656</v>
      </c>
      <c r="B15" s="79" t="s">
        <v>108</v>
      </c>
      <c r="C15" s="3">
        <v>1</v>
      </c>
      <c r="D15" s="3" t="s">
        <v>20657</v>
      </c>
      <c r="E15" s="3">
        <v>2002</v>
      </c>
      <c r="F15" s="81" t="s">
        <v>20671</v>
      </c>
      <c r="G15" s="81" t="s">
        <v>20660</v>
      </c>
      <c r="H15" s="79" t="s">
        <v>20679</v>
      </c>
      <c r="I15" s="73" t="s">
        <v>20680</v>
      </c>
      <c r="J15" s="1" t="s">
        <v>15880</v>
      </c>
      <c r="K15" s="79"/>
    </row>
    <row r="16" spans="1:11" x14ac:dyDescent="0.3">
      <c r="A16" s="73" t="s">
        <v>20656</v>
      </c>
      <c r="B16" s="73" t="s">
        <v>108</v>
      </c>
      <c r="C16" s="74">
        <v>1</v>
      </c>
      <c r="D16" s="3" t="s">
        <v>20657</v>
      </c>
      <c r="E16" s="75" t="s">
        <v>1709</v>
      </c>
      <c r="F16" s="76" t="s">
        <v>20659</v>
      </c>
      <c r="G16" s="76" t="s">
        <v>20660</v>
      </c>
      <c r="H16" s="77" t="s">
        <v>20681</v>
      </c>
      <c r="I16" s="78">
        <v>2815</v>
      </c>
      <c r="J16" s="1" t="s">
        <v>9</v>
      </c>
      <c r="K16" s="79"/>
    </row>
    <row r="17" spans="1:11" x14ac:dyDescent="0.3">
      <c r="A17" s="73" t="s">
        <v>20656</v>
      </c>
      <c r="B17" s="73" t="s">
        <v>108</v>
      </c>
      <c r="C17" s="74">
        <v>1</v>
      </c>
      <c r="D17" s="3" t="s">
        <v>20657</v>
      </c>
      <c r="E17" s="75" t="s">
        <v>1709</v>
      </c>
      <c r="F17" s="76" t="s">
        <v>20659</v>
      </c>
      <c r="G17" s="76" t="s">
        <v>20660</v>
      </c>
      <c r="H17" s="77" t="s">
        <v>20682</v>
      </c>
      <c r="I17" s="78">
        <v>1051</v>
      </c>
      <c r="J17" s="1" t="s">
        <v>9</v>
      </c>
      <c r="K17" s="79"/>
    </row>
    <row r="18" spans="1:11" x14ac:dyDescent="0.3">
      <c r="A18" s="73" t="s">
        <v>20656</v>
      </c>
      <c r="B18" s="73" t="s">
        <v>108</v>
      </c>
      <c r="C18" s="74">
        <v>1</v>
      </c>
      <c r="D18" s="3" t="s">
        <v>20657</v>
      </c>
      <c r="E18" s="75" t="s">
        <v>1709</v>
      </c>
      <c r="F18" s="76" t="s">
        <v>20659</v>
      </c>
      <c r="G18" s="76" t="s">
        <v>20660</v>
      </c>
      <c r="H18" s="77" t="s">
        <v>20683</v>
      </c>
      <c r="I18" s="78">
        <v>2319</v>
      </c>
      <c r="J18" s="1" t="s">
        <v>9</v>
      </c>
      <c r="K18" s="79"/>
    </row>
    <row r="19" spans="1:11" x14ac:dyDescent="0.3">
      <c r="A19" s="73" t="s">
        <v>20656</v>
      </c>
      <c r="B19" s="73" t="s">
        <v>108</v>
      </c>
      <c r="C19" s="74">
        <v>1</v>
      </c>
      <c r="D19" s="3" t="s">
        <v>20657</v>
      </c>
      <c r="E19" s="75" t="s">
        <v>1709</v>
      </c>
      <c r="F19" s="76" t="s">
        <v>20659</v>
      </c>
      <c r="G19" s="76" t="s">
        <v>20660</v>
      </c>
      <c r="H19" s="77" t="s">
        <v>20684</v>
      </c>
      <c r="I19" s="78" t="s">
        <v>20685</v>
      </c>
      <c r="J19" s="1" t="s">
        <v>9</v>
      </c>
      <c r="K19" s="79"/>
    </row>
    <row r="20" spans="1:11" hidden="1" x14ac:dyDescent="0.3">
      <c r="A20" s="79" t="s">
        <v>20656</v>
      </c>
      <c r="B20" s="79" t="s">
        <v>108</v>
      </c>
      <c r="C20" s="3">
        <v>1</v>
      </c>
      <c r="D20" s="3" t="s">
        <v>20657</v>
      </c>
      <c r="E20" s="3">
        <v>1978</v>
      </c>
      <c r="F20" s="81" t="s">
        <v>20671</v>
      </c>
      <c r="G20" s="81" t="s">
        <v>20660</v>
      </c>
      <c r="H20" s="79" t="s">
        <v>20686</v>
      </c>
      <c r="I20" s="79">
        <v>4284</v>
      </c>
      <c r="J20" s="1" t="s">
        <v>10</v>
      </c>
      <c r="K20" s="79" t="s">
        <v>20687</v>
      </c>
    </row>
    <row r="21" spans="1:11" x14ac:dyDescent="0.3">
      <c r="A21" s="73" t="s">
        <v>20656</v>
      </c>
      <c r="B21" s="73" t="s">
        <v>108</v>
      </c>
      <c r="C21" s="74">
        <v>1</v>
      </c>
      <c r="D21" s="3" t="s">
        <v>20657</v>
      </c>
      <c r="E21" s="75" t="s">
        <v>1709</v>
      </c>
      <c r="F21" s="76" t="s">
        <v>20659</v>
      </c>
      <c r="G21" s="76" t="s">
        <v>20660</v>
      </c>
      <c r="H21" s="77" t="s">
        <v>20688</v>
      </c>
      <c r="I21" s="82">
        <v>385</v>
      </c>
      <c r="J21" s="1" t="s">
        <v>9</v>
      </c>
      <c r="K21" s="79"/>
    </row>
    <row r="22" spans="1:11" ht="28.8" hidden="1" x14ac:dyDescent="0.3">
      <c r="A22" s="79" t="s">
        <v>20656</v>
      </c>
      <c r="B22" s="79" t="s">
        <v>108</v>
      </c>
      <c r="C22" s="3">
        <v>1</v>
      </c>
      <c r="D22" s="3" t="s">
        <v>20657</v>
      </c>
      <c r="E22" s="3">
        <v>1978</v>
      </c>
      <c r="F22" s="81" t="s">
        <v>20671</v>
      </c>
      <c r="G22" s="81" t="s">
        <v>20660</v>
      </c>
      <c r="H22" s="79" t="s">
        <v>20689</v>
      </c>
      <c r="I22" s="79">
        <v>2811</v>
      </c>
      <c r="J22" s="1" t="s">
        <v>10</v>
      </c>
      <c r="K22" s="79" t="s">
        <v>20687</v>
      </c>
    </row>
    <row r="23" spans="1:11" x14ac:dyDescent="0.3">
      <c r="A23" s="73" t="s">
        <v>20656</v>
      </c>
      <c r="B23" s="73" t="s">
        <v>108</v>
      </c>
      <c r="C23" s="74">
        <v>1</v>
      </c>
      <c r="D23" s="3" t="s">
        <v>20657</v>
      </c>
      <c r="E23" s="75" t="s">
        <v>1709</v>
      </c>
      <c r="F23" s="76" t="s">
        <v>20659</v>
      </c>
      <c r="G23" s="76" t="s">
        <v>20660</v>
      </c>
      <c r="H23" s="77" t="s">
        <v>20688</v>
      </c>
      <c r="I23" s="82">
        <v>431</v>
      </c>
      <c r="J23" s="1" t="s">
        <v>9</v>
      </c>
      <c r="K23" s="79"/>
    </row>
    <row r="24" spans="1:11" x14ac:dyDescent="0.3">
      <c r="A24" s="73" t="s">
        <v>20656</v>
      </c>
      <c r="B24" s="73" t="s">
        <v>108</v>
      </c>
      <c r="C24" s="74">
        <v>1</v>
      </c>
      <c r="D24" s="3" t="s">
        <v>20657</v>
      </c>
      <c r="E24" s="75" t="s">
        <v>1709</v>
      </c>
      <c r="F24" s="76" t="s">
        <v>20659</v>
      </c>
      <c r="G24" s="76" t="s">
        <v>20660</v>
      </c>
      <c r="H24" s="77" t="s">
        <v>20688</v>
      </c>
      <c r="I24" s="82">
        <v>496</v>
      </c>
      <c r="J24" s="1" t="s">
        <v>9</v>
      </c>
      <c r="K24" s="79"/>
    </row>
    <row r="25" spans="1:11" hidden="1" x14ac:dyDescent="0.3">
      <c r="A25" s="79" t="s">
        <v>20656</v>
      </c>
      <c r="B25" s="79" t="s">
        <v>108</v>
      </c>
      <c r="C25" s="3">
        <v>1</v>
      </c>
      <c r="D25" s="3" t="s">
        <v>20657</v>
      </c>
      <c r="E25" s="3">
        <v>1978</v>
      </c>
      <c r="F25" s="81" t="s">
        <v>20671</v>
      </c>
      <c r="G25" s="81" t="s">
        <v>20660</v>
      </c>
      <c r="H25" s="79" t="s">
        <v>20690</v>
      </c>
      <c r="I25" s="79">
        <v>3475</v>
      </c>
      <c r="J25" s="1" t="s">
        <v>10</v>
      </c>
      <c r="K25" s="79" t="s">
        <v>20687</v>
      </c>
    </row>
    <row r="26" spans="1:11" x14ac:dyDescent="0.3">
      <c r="A26" s="73" t="s">
        <v>20656</v>
      </c>
      <c r="B26" s="73" t="s">
        <v>108</v>
      </c>
      <c r="C26" s="74">
        <v>1</v>
      </c>
      <c r="D26" s="3" t="s">
        <v>20657</v>
      </c>
      <c r="E26" s="75" t="s">
        <v>1709</v>
      </c>
      <c r="F26" s="76" t="s">
        <v>20659</v>
      </c>
      <c r="G26" s="76" t="s">
        <v>20660</v>
      </c>
      <c r="H26" s="77" t="s">
        <v>20691</v>
      </c>
      <c r="I26" s="78" t="s">
        <v>20692</v>
      </c>
      <c r="J26" s="1" t="s">
        <v>9</v>
      </c>
      <c r="K26" s="79"/>
    </row>
    <row r="27" spans="1:11" x14ac:dyDescent="0.3">
      <c r="A27" s="73" t="s">
        <v>20656</v>
      </c>
      <c r="B27" s="73" t="s">
        <v>108</v>
      </c>
      <c r="C27" s="74">
        <v>1</v>
      </c>
      <c r="D27" s="3" t="s">
        <v>20657</v>
      </c>
      <c r="E27" s="75" t="s">
        <v>1709</v>
      </c>
      <c r="F27" s="76" t="s">
        <v>20659</v>
      </c>
      <c r="G27" s="76" t="s">
        <v>20660</v>
      </c>
      <c r="H27" s="77" t="s">
        <v>20691</v>
      </c>
      <c r="I27" s="78">
        <v>1855</v>
      </c>
      <c r="J27" s="1" t="s">
        <v>9</v>
      </c>
      <c r="K27" s="79"/>
    </row>
    <row r="28" spans="1:11" x14ac:dyDescent="0.3">
      <c r="A28" s="73" t="s">
        <v>20656</v>
      </c>
      <c r="B28" s="73" t="s">
        <v>108</v>
      </c>
      <c r="C28" s="74">
        <v>1</v>
      </c>
      <c r="D28" s="3" t="s">
        <v>20657</v>
      </c>
      <c r="E28" s="75" t="s">
        <v>1709</v>
      </c>
      <c r="F28" s="76" t="s">
        <v>20659</v>
      </c>
      <c r="G28" s="76" t="s">
        <v>20660</v>
      </c>
      <c r="H28" s="77" t="s">
        <v>20693</v>
      </c>
      <c r="I28" s="78">
        <v>3081</v>
      </c>
      <c r="J28" s="1" t="s">
        <v>9</v>
      </c>
      <c r="K28" s="79"/>
    </row>
    <row r="29" spans="1:11" x14ac:dyDescent="0.3">
      <c r="A29" s="73" t="s">
        <v>20656</v>
      </c>
      <c r="B29" s="73" t="s">
        <v>108</v>
      </c>
      <c r="C29" s="74">
        <v>1</v>
      </c>
      <c r="D29" s="3" t="s">
        <v>20657</v>
      </c>
      <c r="E29" s="75" t="s">
        <v>1709</v>
      </c>
      <c r="F29" s="76" t="s">
        <v>20659</v>
      </c>
      <c r="G29" s="76" t="s">
        <v>20660</v>
      </c>
      <c r="H29" s="77" t="s">
        <v>20694</v>
      </c>
      <c r="I29" s="78">
        <v>1497</v>
      </c>
      <c r="J29" s="1" t="s">
        <v>9</v>
      </c>
      <c r="K29" s="79"/>
    </row>
    <row r="30" spans="1:11" hidden="1" x14ac:dyDescent="0.3">
      <c r="A30" s="79" t="s">
        <v>20656</v>
      </c>
      <c r="B30" s="79" t="s">
        <v>20695</v>
      </c>
      <c r="C30" s="3">
        <v>1</v>
      </c>
      <c r="D30" s="3" t="s">
        <v>20657</v>
      </c>
      <c r="E30" s="3">
        <v>2002</v>
      </c>
      <c r="F30" s="81" t="s">
        <v>20671</v>
      </c>
      <c r="G30" s="81" t="s">
        <v>20660</v>
      </c>
      <c r="H30" s="79" t="s">
        <v>20696</v>
      </c>
      <c r="I30" s="79">
        <v>5251</v>
      </c>
      <c r="J30" s="1" t="s">
        <v>15880</v>
      </c>
      <c r="K30" s="79"/>
    </row>
    <row r="31" spans="1:11" x14ac:dyDescent="0.3">
      <c r="A31" s="73" t="s">
        <v>20656</v>
      </c>
      <c r="B31" s="73" t="s">
        <v>108</v>
      </c>
      <c r="C31" s="74">
        <v>1</v>
      </c>
      <c r="D31" s="3" t="s">
        <v>20657</v>
      </c>
      <c r="E31" s="75" t="s">
        <v>1709</v>
      </c>
      <c r="F31" s="76" t="s">
        <v>20659</v>
      </c>
      <c r="G31" s="76" t="s">
        <v>20660</v>
      </c>
      <c r="H31" s="77" t="s">
        <v>20697</v>
      </c>
      <c r="I31" s="78">
        <v>2849</v>
      </c>
      <c r="J31" s="1" t="s">
        <v>9</v>
      </c>
      <c r="K31" s="79"/>
    </row>
    <row r="32" spans="1:11" x14ac:dyDescent="0.3">
      <c r="A32" s="73" t="s">
        <v>20656</v>
      </c>
      <c r="B32" s="73" t="s">
        <v>108</v>
      </c>
      <c r="C32" s="74">
        <v>1</v>
      </c>
      <c r="D32" s="3" t="s">
        <v>20657</v>
      </c>
      <c r="E32" s="75" t="s">
        <v>1709</v>
      </c>
      <c r="F32" s="76" t="s">
        <v>20659</v>
      </c>
      <c r="G32" s="76" t="s">
        <v>20660</v>
      </c>
      <c r="H32" s="77" t="s">
        <v>20698</v>
      </c>
      <c r="I32" s="78">
        <v>1592</v>
      </c>
      <c r="J32" s="1" t="s">
        <v>9</v>
      </c>
      <c r="K32" s="79"/>
    </row>
    <row r="33" spans="1:12" x14ac:dyDescent="0.3">
      <c r="A33" s="73" t="s">
        <v>20656</v>
      </c>
      <c r="B33" s="73" t="s">
        <v>108</v>
      </c>
      <c r="C33" s="74">
        <v>1</v>
      </c>
      <c r="D33" s="3" t="s">
        <v>20657</v>
      </c>
      <c r="E33" s="75" t="s">
        <v>1709</v>
      </c>
      <c r="F33" s="76" t="s">
        <v>20659</v>
      </c>
      <c r="G33" s="76" t="s">
        <v>20660</v>
      </c>
      <c r="H33" s="77" t="s">
        <v>20699</v>
      </c>
      <c r="I33" s="78">
        <v>2658</v>
      </c>
      <c r="J33" s="1" t="s">
        <v>9</v>
      </c>
      <c r="K33" s="79"/>
    </row>
    <row r="34" spans="1:12" x14ac:dyDescent="0.3">
      <c r="A34" s="73" t="s">
        <v>20656</v>
      </c>
      <c r="B34" s="73" t="s">
        <v>108</v>
      </c>
      <c r="C34" s="74">
        <v>1</v>
      </c>
      <c r="D34" s="3" t="s">
        <v>20657</v>
      </c>
      <c r="E34" s="75" t="s">
        <v>20700</v>
      </c>
      <c r="F34" s="76" t="s">
        <v>20659</v>
      </c>
      <c r="G34" s="76" t="s">
        <v>20660</v>
      </c>
      <c r="H34" s="77" t="s">
        <v>20701</v>
      </c>
      <c r="I34" s="78">
        <v>1586</v>
      </c>
      <c r="J34" s="1" t="s">
        <v>9</v>
      </c>
      <c r="K34" s="79"/>
    </row>
    <row r="35" spans="1:12" x14ac:dyDescent="0.3">
      <c r="A35" s="73" t="s">
        <v>20656</v>
      </c>
      <c r="B35" s="73" t="s">
        <v>108</v>
      </c>
      <c r="C35" s="74">
        <v>1</v>
      </c>
      <c r="D35" s="3" t="s">
        <v>20657</v>
      </c>
      <c r="E35" s="75" t="s">
        <v>1709</v>
      </c>
      <c r="F35" s="76" t="s">
        <v>20659</v>
      </c>
      <c r="G35" s="76" t="s">
        <v>20660</v>
      </c>
      <c r="H35" s="77" t="s">
        <v>20702</v>
      </c>
      <c r="I35" s="78">
        <v>1672</v>
      </c>
      <c r="J35" s="1" t="s">
        <v>9</v>
      </c>
      <c r="K35" s="79"/>
    </row>
    <row r="36" spans="1:12" x14ac:dyDescent="0.3">
      <c r="A36" s="73" t="s">
        <v>20656</v>
      </c>
      <c r="B36" s="73" t="s">
        <v>108</v>
      </c>
      <c r="C36" s="74">
        <v>1</v>
      </c>
      <c r="D36" s="3" t="s">
        <v>20657</v>
      </c>
      <c r="E36" s="75" t="s">
        <v>1709</v>
      </c>
      <c r="F36" s="76" t="s">
        <v>20659</v>
      </c>
      <c r="G36" s="76" t="s">
        <v>20660</v>
      </c>
      <c r="H36" s="77" t="s">
        <v>20703</v>
      </c>
      <c r="I36" s="78">
        <v>446</v>
      </c>
      <c r="J36" s="1" t="s">
        <v>9</v>
      </c>
      <c r="K36" s="79"/>
    </row>
    <row r="37" spans="1:12" x14ac:dyDescent="0.3">
      <c r="A37" s="73" t="s">
        <v>20656</v>
      </c>
      <c r="B37" s="73" t="s">
        <v>108</v>
      </c>
      <c r="C37" s="74">
        <v>1</v>
      </c>
      <c r="D37" s="3" t="s">
        <v>20657</v>
      </c>
      <c r="E37" s="75" t="s">
        <v>1709</v>
      </c>
      <c r="F37" s="76" t="s">
        <v>20659</v>
      </c>
      <c r="G37" s="76" t="s">
        <v>20660</v>
      </c>
      <c r="H37" s="77" t="s">
        <v>20704</v>
      </c>
      <c r="I37" s="78" t="s">
        <v>20705</v>
      </c>
      <c r="J37" s="1" t="s">
        <v>9</v>
      </c>
      <c r="K37" s="79"/>
    </row>
    <row r="38" spans="1:12" x14ac:dyDescent="0.3">
      <c r="A38" s="79" t="s">
        <v>20656</v>
      </c>
      <c r="B38" s="79"/>
      <c r="C38" s="3">
        <v>1</v>
      </c>
      <c r="D38" s="3" t="s">
        <v>20657</v>
      </c>
      <c r="E38" s="83" t="s">
        <v>20706</v>
      </c>
      <c r="F38" s="84" t="s">
        <v>20707</v>
      </c>
      <c r="G38" s="81" t="s">
        <v>20660</v>
      </c>
      <c r="H38" s="73" t="s">
        <v>1709</v>
      </c>
      <c r="I38" s="73" t="s">
        <v>20708</v>
      </c>
      <c r="J38" s="1" t="s">
        <v>9</v>
      </c>
      <c r="K38" s="79"/>
      <c r="L38" s="85"/>
    </row>
    <row r="39" spans="1:12" x14ac:dyDescent="0.3">
      <c r="A39" s="79" t="s">
        <v>20656</v>
      </c>
      <c r="B39" s="79"/>
      <c r="C39" s="3">
        <v>1</v>
      </c>
      <c r="D39" s="3" t="s">
        <v>20657</v>
      </c>
      <c r="E39" s="83" t="s">
        <v>20706</v>
      </c>
      <c r="F39" s="84" t="s">
        <v>20707</v>
      </c>
      <c r="G39" s="81" t="s">
        <v>20709</v>
      </c>
      <c r="H39" s="73" t="s">
        <v>20710</v>
      </c>
      <c r="I39" s="73"/>
      <c r="J39" s="1" t="s">
        <v>9</v>
      </c>
      <c r="K39" s="79"/>
      <c r="L39" s="85"/>
    </row>
    <row r="40" spans="1:12" x14ac:dyDescent="0.3">
      <c r="A40" s="79" t="s">
        <v>20656</v>
      </c>
      <c r="B40" s="79"/>
      <c r="C40" s="3">
        <v>1</v>
      </c>
      <c r="D40" s="3" t="s">
        <v>20657</v>
      </c>
      <c r="E40" s="83" t="s">
        <v>20706</v>
      </c>
      <c r="F40" s="84" t="s">
        <v>20707</v>
      </c>
      <c r="G40" s="81" t="s">
        <v>20709</v>
      </c>
      <c r="H40" s="73" t="s">
        <v>20711</v>
      </c>
      <c r="I40" s="73"/>
      <c r="J40" s="1" t="s">
        <v>9</v>
      </c>
      <c r="K40" s="79"/>
      <c r="L40" s="85"/>
    </row>
    <row r="41" spans="1:12" x14ac:dyDescent="0.3">
      <c r="A41" s="79" t="s">
        <v>20656</v>
      </c>
      <c r="B41" s="79"/>
      <c r="C41" s="3">
        <v>1</v>
      </c>
      <c r="D41" s="3" t="s">
        <v>20657</v>
      </c>
      <c r="E41" s="83" t="s">
        <v>1709</v>
      </c>
      <c r="F41" s="84" t="s">
        <v>20712</v>
      </c>
      <c r="G41" s="81" t="s">
        <v>20660</v>
      </c>
      <c r="H41" s="73" t="s">
        <v>20713</v>
      </c>
      <c r="I41" s="73" t="s">
        <v>14708</v>
      </c>
      <c r="J41" s="1" t="s">
        <v>9</v>
      </c>
      <c r="K41" s="79"/>
      <c r="L41" s="85"/>
    </row>
    <row r="42" spans="1:12" x14ac:dyDescent="0.3">
      <c r="A42" s="79" t="s">
        <v>20656</v>
      </c>
      <c r="B42" s="79"/>
      <c r="C42" s="3">
        <v>1</v>
      </c>
      <c r="D42" s="3" t="s">
        <v>20657</v>
      </c>
      <c r="E42" s="83" t="s">
        <v>1709</v>
      </c>
      <c r="F42" s="84" t="s">
        <v>20712</v>
      </c>
      <c r="G42" s="81" t="s">
        <v>20660</v>
      </c>
      <c r="H42" s="73" t="s">
        <v>20714</v>
      </c>
      <c r="I42" s="73" t="s">
        <v>20715</v>
      </c>
      <c r="J42" s="1" t="s">
        <v>9</v>
      </c>
      <c r="K42" s="79"/>
      <c r="L42" s="85"/>
    </row>
    <row r="43" spans="1:12" x14ac:dyDescent="0.3">
      <c r="A43" s="86" t="s">
        <v>20656</v>
      </c>
      <c r="B43" s="86" t="s">
        <v>108</v>
      </c>
      <c r="C43" s="87">
        <v>1</v>
      </c>
      <c r="D43" s="88" t="s">
        <v>20657</v>
      </c>
      <c r="E43" s="89" t="s">
        <v>1709</v>
      </c>
      <c r="F43" s="90" t="s">
        <v>20716</v>
      </c>
      <c r="G43" s="76" t="s">
        <v>20660</v>
      </c>
      <c r="H43" s="86" t="s">
        <v>20717</v>
      </c>
      <c r="I43" s="86" t="s">
        <v>20718</v>
      </c>
      <c r="J43" s="91" t="s">
        <v>9</v>
      </c>
      <c r="K43" s="82"/>
      <c r="L43" s="92"/>
    </row>
    <row r="44" spans="1:12" x14ac:dyDescent="0.3">
      <c r="A44" s="86" t="s">
        <v>20656</v>
      </c>
      <c r="B44" s="86" t="s">
        <v>108</v>
      </c>
      <c r="C44" s="87">
        <v>1</v>
      </c>
      <c r="D44" s="88" t="s">
        <v>20657</v>
      </c>
      <c r="E44" s="89" t="s">
        <v>1709</v>
      </c>
      <c r="F44" s="90" t="s">
        <v>20716</v>
      </c>
      <c r="G44" s="76" t="s">
        <v>20660</v>
      </c>
      <c r="H44" s="86" t="s">
        <v>20719</v>
      </c>
      <c r="I44" s="86" t="s">
        <v>14024</v>
      </c>
      <c r="J44" s="91" t="s">
        <v>9</v>
      </c>
      <c r="K44" s="82"/>
      <c r="L44" s="92"/>
    </row>
    <row r="45" spans="1:12" x14ac:dyDescent="0.3">
      <c r="A45" s="86" t="s">
        <v>20656</v>
      </c>
      <c r="B45" s="86" t="s">
        <v>108</v>
      </c>
      <c r="C45" s="87">
        <v>1</v>
      </c>
      <c r="D45" s="88" t="s">
        <v>20657</v>
      </c>
      <c r="E45" s="89" t="s">
        <v>1709</v>
      </c>
      <c r="F45" s="90" t="s">
        <v>20716</v>
      </c>
      <c r="G45" s="76" t="s">
        <v>20660</v>
      </c>
      <c r="H45" s="86" t="s">
        <v>20720</v>
      </c>
      <c r="I45" s="86" t="s">
        <v>12492</v>
      </c>
      <c r="J45" s="91" t="s">
        <v>9</v>
      </c>
      <c r="K45" s="82" t="s">
        <v>20666</v>
      </c>
      <c r="L45" s="92"/>
    </row>
    <row r="46" spans="1:12" x14ac:dyDescent="0.3">
      <c r="A46" s="79" t="s">
        <v>20656</v>
      </c>
      <c r="B46" s="79" t="s">
        <v>20721</v>
      </c>
      <c r="C46" s="3">
        <v>1</v>
      </c>
      <c r="D46" s="3" t="s">
        <v>20657</v>
      </c>
      <c r="E46" s="93">
        <v>45444</v>
      </c>
      <c r="F46" s="81" t="s">
        <v>20722</v>
      </c>
      <c r="G46" s="81" t="s">
        <v>20709</v>
      </c>
      <c r="H46" s="79" t="s">
        <v>20723</v>
      </c>
      <c r="I46" s="79" t="s">
        <v>20724</v>
      </c>
      <c r="J46" s="1" t="s">
        <v>9</v>
      </c>
      <c r="K46" s="79"/>
    </row>
    <row r="47" spans="1:12" x14ac:dyDescent="0.3">
      <c r="A47" s="79" t="s">
        <v>20656</v>
      </c>
      <c r="B47" s="79"/>
      <c r="C47" s="3">
        <v>1</v>
      </c>
      <c r="D47" s="3" t="s">
        <v>20657</v>
      </c>
      <c r="E47" s="83" t="s">
        <v>1709</v>
      </c>
      <c r="F47" s="84" t="s">
        <v>20725</v>
      </c>
      <c r="G47" s="81" t="s">
        <v>20709</v>
      </c>
      <c r="H47" s="73" t="s">
        <v>20726</v>
      </c>
      <c r="I47" s="73" t="s">
        <v>1709</v>
      </c>
      <c r="J47" s="1" t="s">
        <v>9</v>
      </c>
      <c r="K47" s="79"/>
      <c r="L47" s="85"/>
    </row>
    <row r="48" spans="1:12" x14ac:dyDescent="0.3">
      <c r="A48" s="79" t="s">
        <v>20656</v>
      </c>
      <c r="B48" s="79"/>
      <c r="C48" s="3">
        <v>1</v>
      </c>
      <c r="D48" s="3" t="s">
        <v>20657</v>
      </c>
      <c r="E48" s="83" t="s">
        <v>1709</v>
      </c>
      <c r="F48" s="84" t="s">
        <v>20725</v>
      </c>
      <c r="G48" s="81" t="s">
        <v>20709</v>
      </c>
      <c r="H48" s="73" t="s">
        <v>20727</v>
      </c>
      <c r="I48" s="73" t="s">
        <v>1709</v>
      </c>
      <c r="J48" s="1" t="s">
        <v>9</v>
      </c>
      <c r="K48" s="79"/>
      <c r="L48" s="85"/>
    </row>
    <row r="49" spans="1:12" x14ac:dyDescent="0.3">
      <c r="A49" s="79" t="s">
        <v>20656</v>
      </c>
      <c r="B49" s="79"/>
      <c r="C49" s="3">
        <v>1</v>
      </c>
      <c r="D49" s="3" t="s">
        <v>20657</v>
      </c>
      <c r="E49" s="83" t="s">
        <v>1709</v>
      </c>
      <c r="F49" s="84" t="s">
        <v>20728</v>
      </c>
      <c r="G49" s="81" t="s">
        <v>20709</v>
      </c>
      <c r="H49" s="73" t="s">
        <v>20729</v>
      </c>
      <c r="I49" s="73" t="s">
        <v>3505</v>
      </c>
      <c r="J49" s="94" t="s">
        <v>9</v>
      </c>
      <c r="K49" s="79"/>
      <c r="L49" s="85"/>
    </row>
    <row r="50" spans="1:12" x14ac:dyDescent="0.3">
      <c r="A50" s="79" t="s">
        <v>20656</v>
      </c>
      <c r="B50" s="73" t="s">
        <v>20730</v>
      </c>
      <c r="C50" s="74">
        <v>1</v>
      </c>
      <c r="D50" s="3" t="s">
        <v>20657</v>
      </c>
      <c r="E50" s="95" t="s">
        <v>20731</v>
      </c>
      <c r="F50" s="81" t="s">
        <v>20732</v>
      </c>
      <c r="G50" s="81" t="s">
        <v>20660</v>
      </c>
      <c r="H50" s="73" t="s">
        <v>20664</v>
      </c>
      <c r="I50" s="73" t="s">
        <v>20733</v>
      </c>
      <c r="J50" s="1" t="s">
        <v>9</v>
      </c>
      <c r="K50" s="79" t="s">
        <v>20666</v>
      </c>
    </row>
    <row r="51" spans="1:12" hidden="1" x14ac:dyDescent="0.3">
      <c r="A51" s="73" t="s">
        <v>20656</v>
      </c>
      <c r="B51" s="73" t="s">
        <v>108</v>
      </c>
      <c r="C51" s="74">
        <v>1</v>
      </c>
      <c r="D51" s="3" t="s">
        <v>20657</v>
      </c>
      <c r="E51" s="3"/>
      <c r="F51" s="76" t="s">
        <v>20659</v>
      </c>
      <c r="G51" s="76" t="s">
        <v>20660</v>
      </c>
      <c r="H51" s="77" t="s">
        <v>20661</v>
      </c>
      <c r="I51" s="78">
        <v>2050</v>
      </c>
      <c r="J51" s="1" t="s">
        <v>10</v>
      </c>
      <c r="K51" s="79"/>
    </row>
    <row r="52" spans="1:12" x14ac:dyDescent="0.3">
      <c r="A52" s="79" t="s">
        <v>20656</v>
      </c>
      <c r="B52" s="73" t="s">
        <v>20734</v>
      </c>
      <c r="C52" s="74">
        <v>1</v>
      </c>
      <c r="D52" s="3" t="s">
        <v>20657</v>
      </c>
      <c r="E52" s="95" t="s">
        <v>20735</v>
      </c>
      <c r="F52" s="81" t="s">
        <v>20732</v>
      </c>
      <c r="G52" s="81" t="s">
        <v>20660</v>
      </c>
      <c r="H52" s="73" t="s">
        <v>20736</v>
      </c>
      <c r="I52" s="73" t="s">
        <v>20737</v>
      </c>
      <c r="J52" s="1" t="s">
        <v>9</v>
      </c>
      <c r="K52" s="79" t="s">
        <v>20666</v>
      </c>
    </row>
    <row r="53" spans="1:12" ht="28.8" x14ac:dyDescent="0.3">
      <c r="A53" s="79" t="s">
        <v>20656</v>
      </c>
      <c r="B53" s="73" t="s">
        <v>20738</v>
      </c>
      <c r="C53" s="74">
        <v>1</v>
      </c>
      <c r="D53" s="3" t="s">
        <v>20657</v>
      </c>
      <c r="E53" s="95" t="s">
        <v>20731</v>
      </c>
      <c r="F53" s="81" t="s">
        <v>20732</v>
      </c>
      <c r="G53" s="81" t="s">
        <v>20660</v>
      </c>
      <c r="H53" s="73" t="s">
        <v>20739</v>
      </c>
      <c r="I53" s="73" t="s">
        <v>20740</v>
      </c>
      <c r="J53" s="1" t="s">
        <v>9</v>
      </c>
      <c r="K53" s="79" t="s">
        <v>20666</v>
      </c>
    </row>
    <row r="54" spans="1:12" ht="28.8" x14ac:dyDescent="0.3">
      <c r="A54" s="79" t="s">
        <v>20656</v>
      </c>
      <c r="B54" s="73" t="s">
        <v>20741</v>
      </c>
      <c r="C54" s="74">
        <v>1</v>
      </c>
      <c r="D54" s="3" t="s">
        <v>20657</v>
      </c>
      <c r="E54" s="95" t="s">
        <v>20731</v>
      </c>
      <c r="F54" s="81" t="s">
        <v>20732</v>
      </c>
      <c r="G54" s="81" t="s">
        <v>20660</v>
      </c>
      <c r="H54" s="73" t="s">
        <v>20742</v>
      </c>
      <c r="I54" s="73" t="s">
        <v>20743</v>
      </c>
      <c r="J54" s="1" t="s">
        <v>9</v>
      </c>
      <c r="K54" s="79" t="s">
        <v>20666</v>
      </c>
    </row>
    <row r="55" spans="1:12" hidden="1" x14ac:dyDescent="0.3">
      <c r="A55" s="73" t="s">
        <v>20656</v>
      </c>
      <c r="B55" s="73" t="s">
        <v>108</v>
      </c>
      <c r="C55" s="74">
        <v>1</v>
      </c>
      <c r="D55" s="3" t="s">
        <v>20657</v>
      </c>
      <c r="E55" s="75" t="s">
        <v>1709</v>
      </c>
      <c r="F55" s="76" t="s">
        <v>20659</v>
      </c>
      <c r="G55" s="76" t="s">
        <v>20660</v>
      </c>
      <c r="H55" s="77" t="s">
        <v>20744</v>
      </c>
      <c r="I55" s="78">
        <v>1995</v>
      </c>
      <c r="J55" s="1" t="s">
        <v>10</v>
      </c>
      <c r="K55" s="79"/>
    </row>
    <row r="56" spans="1:12" x14ac:dyDescent="0.3">
      <c r="A56" s="79" t="s">
        <v>20656</v>
      </c>
      <c r="B56" s="79"/>
      <c r="C56" s="3">
        <v>1</v>
      </c>
      <c r="D56" s="3" t="s">
        <v>20657</v>
      </c>
      <c r="E56" s="3"/>
      <c r="F56" s="81" t="s">
        <v>20745</v>
      </c>
      <c r="G56" s="81"/>
      <c r="H56" s="79" t="s">
        <v>20746</v>
      </c>
      <c r="I56" s="96" t="s">
        <v>20747</v>
      </c>
      <c r="J56" s="1" t="s">
        <v>9</v>
      </c>
      <c r="K56" s="97" t="s">
        <v>20748</v>
      </c>
    </row>
    <row r="57" spans="1:12" x14ac:dyDescent="0.3">
      <c r="A57" s="79" t="s">
        <v>20656</v>
      </c>
      <c r="B57" s="79"/>
      <c r="C57" s="3">
        <v>1</v>
      </c>
      <c r="D57" s="3" t="s">
        <v>20657</v>
      </c>
      <c r="E57" s="3"/>
      <c r="F57" s="81" t="s">
        <v>20745</v>
      </c>
      <c r="G57" s="81"/>
      <c r="H57" s="79" t="s">
        <v>20749</v>
      </c>
      <c r="I57" s="79"/>
      <c r="J57" s="1" t="s">
        <v>9</v>
      </c>
      <c r="K57" s="97" t="s">
        <v>20748</v>
      </c>
    </row>
    <row r="58" spans="1:12" x14ac:dyDescent="0.3">
      <c r="A58" s="79" t="s">
        <v>20656</v>
      </c>
      <c r="B58" s="79"/>
      <c r="C58" s="3">
        <v>1</v>
      </c>
      <c r="D58" s="3" t="s">
        <v>20657</v>
      </c>
      <c r="E58" s="83" t="s">
        <v>20750</v>
      </c>
      <c r="F58" s="84" t="s">
        <v>20751</v>
      </c>
      <c r="G58" s="81" t="s">
        <v>20709</v>
      </c>
      <c r="H58" s="73" t="s">
        <v>20752</v>
      </c>
      <c r="I58" s="73" t="s">
        <v>1709</v>
      </c>
      <c r="J58" s="1" t="s">
        <v>9</v>
      </c>
      <c r="K58" s="79"/>
      <c r="L58" s="85"/>
    </row>
    <row r="59" spans="1:12" x14ac:dyDescent="0.3">
      <c r="A59" s="79" t="s">
        <v>20656</v>
      </c>
      <c r="B59" s="79"/>
      <c r="C59" s="3">
        <v>1</v>
      </c>
      <c r="D59" s="3" t="s">
        <v>20657</v>
      </c>
      <c r="E59" s="83" t="s">
        <v>20750</v>
      </c>
      <c r="F59" s="84" t="s">
        <v>20751</v>
      </c>
      <c r="G59" s="81" t="s">
        <v>20660</v>
      </c>
      <c r="H59" s="73" t="s">
        <v>20719</v>
      </c>
      <c r="I59" s="73" t="s">
        <v>20715</v>
      </c>
      <c r="J59" s="1" t="s">
        <v>9</v>
      </c>
      <c r="K59" s="79"/>
      <c r="L59" s="85"/>
    </row>
    <row r="60" spans="1:12" x14ac:dyDescent="0.3">
      <c r="A60" s="79" t="s">
        <v>20656</v>
      </c>
      <c r="B60" s="79"/>
      <c r="C60" s="3">
        <v>1</v>
      </c>
      <c r="D60" s="3" t="s">
        <v>20657</v>
      </c>
      <c r="E60" s="83" t="s">
        <v>20750</v>
      </c>
      <c r="F60" s="84" t="s">
        <v>20751</v>
      </c>
      <c r="G60" s="81" t="s">
        <v>20709</v>
      </c>
      <c r="H60" s="73" t="s">
        <v>20719</v>
      </c>
      <c r="I60" s="73" t="s">
        <v>20753</v>
      </c>
      <c r="J60" s="1" t="s">
        <v>9</v>
      </c>
      <c r="K60" s="79"/>
      <c r="L60" s="85"/>
    </row>
    <row r="61" spans="1:12" x14ac:dyDescent="0.3">
      <c r="A61" s="79" t="s">
        <v>20656</v>
      </c>
      <c r="B61" s="79"/>
      <c r="C61" s="3">
        <v>1</v>
      </c>
      <c r="D61" s="3" t="s">
        <v>20657</v>
      </c>
      <c r="E61" s="83" t="s">
        <v>20754</v>
      </c>
      <c r="F61" s="84" t="s">
        <v>20751</v>
      </c>
      <c r="G61" s="81" t="s">
        <v>20709</v>
      </c>
      <c r="H61" s="73" t="s">
        <v>20755</v>
      </c>
      <c r="I61" s="73" t="s">
        <v>11441</v>
      </c>
      <c r="J61" s="1" t="s">
        <v>9</v>
      </c>
      <c r="K61" s="79"/>
      <c r="L61" s="85"/>
    </row>
    <row r="62" spans="1:12" x14ac:dyDescent="0.3">
      <c r="A62" s="79" t="s">
        <v>20656</v>
      </c>
      <c r="B62" s="79"/>
      <c r="C62" s="3">
        <v>1</v>
      </c>
      <c r="D62" s="3" t="s">
        <v>20657</v>
      </c>
      <c r="E62" s="83" t="s">
        <v>20750</v>
      </c>
      <c r="F62" s="84" t="s">
        <v>20751</v>
      </c>
      <c r="G62" s="81" t="s">
        <v>20709</v>
      </c>
      <c r="H62" s="73" t="s">
        <v>20756</v>
      </c>
      <c r="I62" s="73" t="s">
        <v>1709</v>
      </c>
      <c r="J62" s="1" t="s">
        <v>9</v>
      </c>
      <c r="K62" s="79"/>
      <c r="L62" s="85"/>
    </row>
    <row r="63" spans="1:12" x14ac:dyDescent="0.3">
      <c r="A63" s="79" t="s">
        <v>20656</v>
      </c>
      <c r="B63" s="79"/>
      <c r="C63" s="3">
        <v>1</v>
      </c>
      <c r="D63" s="3" t="s">
        <v>20657</v>
      </c>
      <c r="E63" s="83" t="s">
        <v>20750</v>
      </c>
      <c r="F63" s="84" t="s">
        <v>20751</v>
      </c>
      <c r="G63" s="81" t="s">
        <v>20709</v>
      </c>
      <c r="H63" s="73" t="s">
        <v>20757</v>
      </c>
      <c r="I63" s="73" t="s">
        <v>1709</v>
      </c>
      <c r="J63" s="1" t="s">
        <v>9</v>
      </c>
      <c r="K63" s="79"/>
      <c r="L63" s="85"/>
    </row>
    <row r="64" spans="1:12" x14ac:dyDescent="0.3">
      <c r="A64" s="79" t="s">
        <v>20656</v>
      </c>
      <c r="B64" s="79"/>
      <c r="C64" s="3">
        <v>1</v>
      </c>
      <c r="D64" s="3" t="s">
        <v>20657</v>
      </c>
      <c r="E64" s="83" t="s">
        <v>20758</v>
      </c>
      <c r="F64" s="84" t="s">
        <v>20759</v>
      </c>
      <c r="G64" s="81" t="s">
        <v>20709</v>
      </c>
      <c r="H64" s="73" t="s">
        <v>20760</v>
      </c>
      <c r="I64" s="73" t="s">
        <v>12230</v>
      </c>
      <c r="J64" s="94" t="s">
        <v>9</v>
      </c>
      <c r="K64" s="79"/>
      <c r="L64" s="85"/>
    </row>
    <row r="65" spans="1:12" x14ac:dyDescent="0.3">
      <c r="A65" s="79" t="s">
        <v>20656</v>
      </c>
      <c r="B65" s="79"/>
      <c r="C65" s="3">
        <v>1</v>
      </c>
      <c r="D65" s="3" t="s">
        <v>20657</v>
      </c>
      <c r="E65" s="83" t="s">
        <v>20758</v>
      </c>
      <c r="F65" s="84" t="s">
        <v>20759</v>
      </c>
      <c r="G65" s="81" t="s">
        <v>20660</v>
      </c>
      <c r="H65" s="73" t="s">
        <v>20761</v>
      </c>
      <c r="I65" s="73" t="s">
        <v>20762</v>
      </c>
      <c r="J65" s="1" t="s">
        <v>9</v>
      </c>
      <c r="K65" s="79"/>
      <c r="L65" s="85"/>
    </row>
    <row r="66" spans="1:12" x14ac:dyDescent="0.3">
      <c r="A66" s="79" t="s">
        <v>20656</v>
      </c>
      <c r="B66" s="79"/>
      <c r="C66" s="3">
        <v>1</v>
      </c>
      <c r="D66" s="3" t="s">
        <v>20657</v>
      </c>
      <c r="E66" s="83" t="s">
        <v>1709</v>
      </c>
      <c r="F66" s="84" t="s">
        <v>20763</v>
      </c>
      <c r="G66" s="81" t="s">
        <v>20660</v>
      </c>
      <c r="H66" s="73" t="s">
        <v>1709</v>
      </c>
      <c r="I66" s="73" t="s">
        <v>20764</v>
      </c>
      <c r="J66" s="94" t="s">
        <v>9</v>
      </c>
      <c r="K66" s="79"/>
      <c r="L66" s="85"/>
    </row>
    <row r="67" spans="1:12" hidden="1" x14ac:dyDescent="0.3">
      <c r="A67" s="73" t="s">
        <v>20656</v>
      </c>
      <c r="B67" s="73" t="s">
        <v>108</v>
      </c>
      <c r="C67" s="74">
        <v>1</v>
      </c>
      <c r="D67" s="3" t="s">
        <v>20657</v>
      </c>
      <c r="E67" s="75" t="s">
        <v>1709</v>
      </c>
      <c r="F67" s="76" t="s">
        <v>20659</v>
      </c>
      <c r="G67" s="76" t="s">
        <v>20660</v>
      </c>
      <c r="H67" s="77" t="s">
        <v>20765</v>
      </c>
      <c r="I67" s="78">
        <v>2167</v>
      </c>
      <c r="J67" s="1" t="s">
        <v>10</v>
      </c>
      <c r="K67" s="79"/>
    </row>
    <row r="68" spans="1:12" x14ac:dyDescent="0.3">
      <c r="A68" s="79" t="s">
        <v>20656</v>
      </c>
      <c r="B68" s="79"/>
      <c r="C68" s="3">
        <v>1</v>
      </c>
      <c r="D68" s="3" t="s">
        <v>20657</v>
      </c>
      <c r="E68" s="83" t="s">
        <v>1709</v>
      </c>
      <c r="F68" s="84" t="s">
        <v>20763</v>
      </c>
      <c r="G68" s="81" t="s">
        <v>20709</v>
      </c>
      <c r="H68" s="73" t="s">
        <v>20766</v>
      </c>
      <c r="I68" s="73" t="s">
        <v>4233</v>
      </c>
      <c r="J68" s="94" t="s">
        <v>9</v>
      </c>
      <c r="K68" s="79"/>
      <c r="L68" s="85"/>
    </row>
    <row r="69" spans="1:12" x14ac:dyDescent="0.3">
      <c r="A69" s="79" t="s">
        <v>20656</v>
      </c>
      <c r="B69" s="79"/>
      <c r="C69" s="3">
        <v>1</v>
      </c>
      <c r="D69" s="3" t="s">
        <v>20657</v>
      </c>
      <c r="E69" s="83" t="s">
        <v>1709</v>
      </c>
      <c r="F69" s="84" t="s">
        <v>20763</v>
      </c>
      <c r="G69" s="81" t="s">
        <v>20709</v>
      </c>
      <c r="H69" s="73" t="s">
        <v>20767</v>
      </c>
      <c r="I69" s="73" t="s">
        <v>4233</v>
      </c>
      <c r="J69" s="94" t="s">
        <v>9</v>
      </c>
      <c r="K69" s="79"/>
      <c r="L69" s="85"/>
    </row>
    <row r="70" spans="1:12" x14ac:dyDescent="0.3">
      <c r="A70" s="79" t="s">
        <v>20656</v>
      </c>
      <c r="B70" s="79"/>
      <c r="C70" s="3">
        <v>1</v>
      </c>
      <c r="D70" s="3" t="s">
        <v>20657</v>
      </c>
      <c r="E70" s="83" t="s">
        <v>1709</v>
      </c>
      <c r="F70" s="84" t="s">
        <v>20763</v>
      </c>
      <c r="G70" s="81" t="s">
        <v>20709</v>
      </c>
      <c r="H70" s="73" t="s">
        <v>20768</v>
      </c>
      <c r="I70" s="73" t="s">
        <v>4233</v>
      </c>
      <c r="J70" s="94" t="s">
        <v>9</v>
      </c>
      <c r="K70" s="79"/>
      <c r="L70" s="85"/>
    </row>
    <row r="71" spans="1:12" x14ac:dyDescent="0.3">
      <c r="A71" s="79" t="s">
        <v>20656</v>
      </c>
      <c r="B71" s="79"/>
      <c r="C71" s="3">
        <v>1</v>
      </c>
      <c r="D71" s="3" t="s">
        <v>20657</v>
      </c>
      <c r="E71" s="83" t="s">
        <v>20769</v>
      </c>
      <c r="F71" s="84" t="s">
        <v>20763</v>
      </c>
      <c r="G71" s="81" t="s">
        <v>20709</v>
      </c>
      <c r="H71" s="73" t="s">
        <v>20770</v>
      </c>
      <c r="I71" s="73" t="s">
        <v>13441</v>
      </c>
      <c r="J71" s="94" t="s">
        <v>9</v>
      </c>
      <c r="K71" s="79"/>
      <c r="L71" s="85"/>
    </row>
    <row r="72" spans="1:12" x14ac:dyDescent="0.3">
      <c r="A72" s="79" t="s">
        <v>20656</v>
      </c>
      <c r="B72" s="79" t="s">
        <v>20771</v>
      </c>
      <c r="C72" s="3">
        <v>1</v>
      </c>
      <c r="D72" s="3" t="s">
        <v>20657</v>
      </c>
      <c r="E72" s="83"/>
      <c r="F72" s="81" t="s">
        <v>20772</v>
      </c>
      <c r="G72" s="81" t="s">
        <v>20709</v>
      </c>
      <c r="H72" s="79" t="s">
        <v>20773</v>
      </c>
      <c r="I72" s="79" t="s">
        <v>20774</v>
      </c>
      <c r="J72" s="1" t="s">
        <v>11105</v>
      </c>
      <c r="K72" s="73" t="s">
        <v>20748</v>
      </c>
    </row>
    <row r="73" spans="1:12" x14ac:dyDescent="0.3">
      <c r="A73" s="79" t="s">
        <v>20656</v>
      </c>
      <c r="B73" s="79" t="s">
        <v>20775</v>
      </c>
      <c r="C73" s="3">
        <v>1</v>
      </c>
      <c r="D73" s="3" t="s">
        <v>20657</v>
      </c>
      <c r="E73" s="83"/>
      <c r="F73" s="81" t="s">
        <v>20772</v>
      </c>
      <c r="G73" s="81" t="s">
        <v>20709</v>
      </c>
      <c r="H73" s="79" t="s">
        <v>20688</v>
      </c>
      <c r="I73" s="79" t="s">
        <v>8291</v>
      </c>
      <c r="J73" s="1" t="s">
        <v>11105</v>
      </c>
      <c r="K73" s="73" t="s">
        <v>20748</v>
      </c>
    </row>
    <row r="74" spans="1:12" x14ac:dyDescent="0.3">
      <c r="A74" s="79" t="s">
        <v>20656</v>
      </c>
      <c r="B74" s="79" t="s">
        <v>20776</v>
      </c>
      <c r="C74" s="3">
        <v>1</v>
      </c>
      <c r="D74" s="3" t="s">
        <v>20657</v>
      </c>
      <c r="E74" s="83"/>
      <c r="F74" s="81" t="s">
        <v>20772</v>
      </c>
      <c r="G74" s="81" t="s">
        <v>20709</v>
      </c>
      <c r="H74" s="79" t="s">
        <v>20777</v>
      </c>
      <c r="I74" s="79" t="s">
        <v>2166</v>
      </c>
      <c r="J74" s="1" t="s">
        <v>11105</v>
      </c>
      <c r="K74" s="73" t="s">
        <v>20748</v>
      </c>
    </row>
    <row r="75" spans="1:12" x14ac:dyDescent="0.3">
      <c r="A75" s="73" t="s">
        <v>20656</v>
      </c>
      <c r="B75" s="79" t="s">
        <v>20778</v>
      </c>
      <c r="C75" s="3">
        <v>1</v>
      </c>
      <c r="D75" s="3" t="s">
        <v>20657</v>
      </c>
      <c r="E75" s="3" t="s">
        <v>20779</v>
      </c>
      <c r="F75" s="81" t="s">
        <v>20780</v>
      </c>
      <c r="G75" s="81" t="s">
        <v>20709</v>
      </c>
      <c r="H75" s="79" t="s">
        <v>20781</v>
      </c>
      <c r="I75" s="79"/>
      <c r="J75" s="1" t="s">
        <v>9</v>
      </c>
      <c r="K75" s="79"/>
      <c r="L75" s="85"/>
    </row>
    <row r="76" spans="1:12" x14ac:dyDescent="0.3">
      <c r="A76" s="73" t="s">
        <v>20656</v>
      </c>
      <c r="B76" s="79" t="s">
        <v>20778</v>
      </c>
      <c r="C76" s="3">
        <v>1</v>
      </c>
      <c r="D76" s="3" t="s">
        <v>20657</v>
      </c>
      <c r="E76" s="3" t="s">
        <v>20779</v>
      </c>
      <c r="F76" s="81" t="s">
        <v>20780</v>
      </c>
      <c r="G76" s="81" t="s">
        <v>20709</v>
      </c>
      <c r="H76" s="79" t="s">
        <v>20782</v>
      </c>
      <c r="I76" s="79"/>
      <c r="J76" s="1" t="s">
        <v>9</v>
      </c>
      <c r="K76" s="79"/>
      <c r="L76" s="85"/>
    </row>
    <row r="77" spans="1:12" x14ac:dyDescent="0.3">
      <c r="A77" s="73" t="s">
        <v>20656</v>
      </c>
      <c r="B77" s="79" t="s">
        <v>20778</v>
      </c>
      <c r="C77" s="3">
        <v>1</v>
      </c>
      <c r="D77" s="3" t="s">
        <v>20657</v>
      </c>
      <c r="E77" s="3" t="s">
        <v>20779</v>
      </c>
      <c r="F77" s="81" t="s">
        <v>20780</v>
      </c>
      <c r="G77" s="81" t="s">
        <v>20709</v>
      </c>
      <c r="H77" s="79" t="s">
        <v>20783</v>
      </c>
      <c r="I77" s="79"/>
      <c r="J77" s="1" t="s">
        <v>9</v>
      </c>
      <c r="K77" s="79"/>
      <c r="L77" s="85"/>
    </row>
    <row r="78" spans="1:12" x14ac:dyDescent="0.3">
      <c r="A78" s="79" t="s">
        <v>20656</v>
      </c>
      <c r="B78" s="79"/>
      <c r="C78" s="3">
        <v>1</v>
      </c>
      <c r="D78" s="3" t="s">
        <v>20657</v>
      </c>
      <c r="E78" s="83" t="s">
        <v>20769</v>
      </c>
      <c r="F78" s="84" t="s">
        <v>20784</v>
      </c>
      <c r="G78" s="81" t="s">
        <v>20660</v>
      </c>
      <c r="H78" s="73" t="s">
        <v>20785</v>
      </c>
      <c r="I78" s="73" t="s">
        <v>7955</v>
      </c>
      <c r="J78" s="1" t="s">
        <v>9</v>
      </c>
      <c r="K78" s="79"/>
      <c r="L78" s="85"/>
    </row>
    <row r="79" spans="1:12" x14ac:dyDescent="0.3">
      <c r="A79" s="86" t="s">
        <v>20656</v>
      </c>
      <c r="B79" s="86" t="s">
        <v>108</v>
      </c>
      <c r="C79" s="87">
        <v>1</v>
      </c>
      <c r="D79" s="88" t="s">
        <v>20657</v>
      </c>
      <c r="E79" s="89" t="s">
        <v>1709</v>
      </c>
      <c r="F79" s="90" t="s">
        <v>20786</v>
      </c>
      <c r="G79" s="76" t="s">
        <v>20660</v>
      </c>
      <c r="H79" s="86" t="s">
        <v>14064</v>
      </c>
      <c r="I79" s="86" t="s">
        <v>4017</v>
      </c>
      <c r="J79" s="91" t="s">
        <v>9</v>
      </c>
      <c r="K79" s="82"/>
      <c r="L79" s="92"/>
    </row>
    <row r="80" spans="1:12" x14ac:dyDescent="0.3">
      <c r="A80" s="86" t="s">
        <v>20656</v>
      </c>
      <c r="B80" s="86" t="s">
        <v>108</v>
      </c>
      <c r="C80" s="87">
        <v>1</v>
      </c>
      <c r="D80" s="88" t="s">
        <v>20657</v>
      </c>
      <c r="E80" s="89" t="s">
        <v>1709</v>
      </c>
      <c r="F80" s="90" t="s">
        <v>20786</v>
      </c>
      <c r="G80" s="76" t="s">
        <v>20660</v>
      </c>
      <c r="H80" s="86" t="s">
        <v>14064</v>
      </c>
      <c r="I80" s="86" t="s">
        <v>20787</v>
      </c>
      <c r="J80" s="91" t="s">
        <v>9</v>
      </c>
      <c r="K80" s="82"/>
      <c r="L80" s="92"/>
    </row>
    <row r="81" spans="1:12" x14ac:dyDescent="0.3">
      <c r="A81" s="86" t="s">
        <v>20656</v>
      </c>
      <c r="B81" s="86" t="s">
        <v>108</v>
      </c>
      <c r="C81" s="87">
        <v>1</v>
      </c>
      <c r="D81" s="88" t="s">
        <v>20657</v>
      </c>
      <c r="E81" s="89" t="s">
        <v>1709</v>
      </c>
      <c r="F81" s="90" t="s">
        <v>20786</v>
      </c>
      <c r="G81" s="76" t="s">
        <v>20660</v>
      </c>
      <c r="H81" s="86" t="s">
        <v>14064</v>
      </c>
      <c r="I81" s="86" t="s">
        <v>20788</v>
      </c>
      <c r="J81" s="91" t="s">
        <v>9</v>
      </c>
      <c r="K81" s="82"/>
      <c r="L81" s="92"/>
    </row>
    <row r="82" spans="1:12" x14ac:dyDescent="0.3">
      <c r="A82" s="79" t="s">
        <v>20656</v>
      </c>
      <c r="B82" s="79"/>
      <c r="C82" s="3">
        <v>1</v>
      </c>
      <c r="D82" s="3" t="s">
        <v>20657</v>
      </c>
      <c r="E82" s="83" t="s">
        <v>20789</v>
      </c>
      <c r="F82" s="84" t="s">
        <v>20790</v>
      </c>
      <c r="G82" s="81" t="s">
        <v>20709</v>
      </c>
      <c r="H82" s="73" t="s">
        <v>20791</v>
      </c>
      <c r="I82" s="73" t="s">
        <v>1709</v>
      </c>
      <c r="J82" s="1" t="s">
        <v>9</v>
      </c>
      <c r="K82" s="79"/>
      <c r="L82" s="85"/>
    </row>
    <row r="83" spans="1:12" hidden="1" x14ac:dyDescent="0.3">
      <c r="A83" s="73" t="s">
        <v>20656</v>
      </c>
      <c r="B83" s="73" t="s">
        <v>108</v>
      </c>
      <c r="C83" s="74">
        <v>1</v>
      </c>
      <c r="D83" s="3" t="s">
        <v>20657</v>
      </c>
      <c r="E83" s="75" t="s">
        <v>1709</v>
      </c>
      <c r="F83" s="76" t="s">
        <v>20792</v>
      </c>
      <c r="G83" s="76" t="s">
        <v>20660</v>
      </c>
      <c r="H83" s="77" t="s">
        <v>20793</v>
      </c>
      <c r="I83" s="78">
        <v>4154</v>
      </c>
      <c r="J83" s="1" t="s">
        <v>10</v>
      </c>
      <c r="K83" s="79"/>
    </row>
    <row r="84" spans="1:12" x14ac:dyDescent="0.3">
      <c r="A84" s="79" t="s">
        <v>20656</v>
      </c>
      <c r="B84" s="79"/>
      <c r="C84" s="3">
        <v>1</v>
      </c>
      <c r="D84" s="3" t="s">
        <v>20657</v>
      </c>
      <c r="E84" s="83" t="s">
        <v>20794</v>
      </c>
      <c r="F84" s="84" t="s">
        <v>20790</v>
      </c>
      <c r="G84" s="81" t="s">
        <v>20709</v>
      </c>
      <c r="H84" s="73" t="s">
        <v>20795</v>
      </c>
      <c r="I84" s="73" t="s">
        <v>5982</v>
      </c>
      <c r="J84" s="1" t="s">
        <v>9</v>
      </c>
      <c r="K84" s="79"/>
      <c r="L84" s="85"/>
    </row>
    <row r="85" spans="1:12" x14ac:dyDescent="0.3">
      <c r="A85" s="79" t="s">
        <v>20656</v>
      </c>
      <c r="B85" s="79"/>
      <c r="C85" s="3">
        <v>1</v>
      </c>
      <c r="D85" s="3" t="s">
        <v>20657</v>
      </c>
      <c r="E85" s="83" t="s">
        <v>20796</v>
      </c>
      <c r="F85" s="84" t="s">
        <v>20790</v>
      </c>
      <c r="G85" s="81" t="s">
        <v>20709</v>
      </c>
      <c r="H85" s="73" t="s">
        <v>20797</v>
      </c>
      <c r="I85" s="73"/>
      <c r="J85" s="1" t="s">
        <v>9</v>
      </c>
      <c r="K85" s="79"/>
      <c r="L85" s="85"/>
    </row>
    <row r="86" spans="1:12" hidden="1" x14ac:dyDescent="0.3">
      <c r="A86" s="73" t="s">
        <v>20656</v>
      </c>
      <c r="B86" s="73" t="s">
        <v>108</v>
      </c>
      <c r="C86" s="74">
        <v>1</v>
      </c>
      <c r="D86" s="3" t="s">
        <v>20657</v>
      </c>
      <c r="E86" s="75" t="s">
        <v>1709</v>
      </c>
      <c r="F86" s="76" t="s">
        <v>20798</v>
      </c>
      <c r="G86" s="76" t="s">
        <v>20660</v>
      </c>
      <c r="H86" s="77" t="s">
        <v>20799</v>
      </c>
      <c r="I86" s="82">
        <v>4787</v>
      </c>
      <c r="J86" s="1" t="s">
        <v>10</v>
      </c>
      <c r="K86" s="79"/>
    </row>
    <row r="87" spans="1:12" x14ac:dyDescent="0.3">
      <c r="A87" s="79" t="s">
        <v>20656</v>
      </c>
      <c r="B87" s="79"/>
      <c r="C87" s="3">
        <v>1</v>
      </c>
      <c r="D87" s="3" t="s">
        <v>20657</v>
      </c>
      <c r="E87" s="83" t="s">
        <v>20789</v>
      </c>
      <c r="F87" s="84" t="s">
        <v>20790</v>
      </c>
      <c r="G87" s="81" t="s">
        <v>20709</v>
      </c>
      <c r="H87" s="73" t="s">
        <v>20800</v>
      </c>
      <c r="I87" s="73"/>
      <c r="J87" s="1" t="s">
        <v>9</v>
      </c>
      <c r="K87" s="79"/>
      <c r="L87" s="85"/>
    </row>
    <row r="88" spans="1:12" x14ac:dyDescent="0.3">
      <c r="A88" s="79" t="s">
        <v>20656</v>
      </c>
      <c r="B88" s="79"/>
      <c r="C88" s="3">
        <v>1</v>
      </c>
      <c r="D88" s="3" t="s">
        <v>20657</v>
      </c>
      <c r="E88" s="83" t="s">
        <v>20789</v>
      </c>
      <c r="F88" s="84" t="s">
        <v>20790</v>
      </c>
      <c r="G88" s="81" t="s">
        <v>20709</v>
      </c>
      <c r="H88" s="73" t="s">
        <v>20801</v>
      </c>
      <c r="I88" s="73"/>
      <c r="J88" s="1" t="s">
        <v>9</v>
      </c>
      <c r="K88" s="79"/>
      <c r="L88" s="85"/>
    </row>
    <row r="89" spans="1:12" hidden="1" x14ac:dyDescent="0.3">
      <c r="A89" s="73" t="s">
        <v>20656</v>
      </c>
      <c r="B89" s="73" t="s">
        <v>108</v>
      </c>
      <c r="C89" s="74">
        <v>1</v>
      </c>
      <c r="D89" s="3" t="s">
        <v>20657</v>
      </c>
      <c r="E89" s="75" t="s">
        <v>1709</v>
      </c>
      <c r="F89" s="76" t="s">
        <v>20798</v>
      </c>
      <c r="G89" s="76" t="s">
        <v>20660</v>
      </c>
      <c r="H89" s="77" t="s">
        <v>20802</v>
      </c>
      <c r="I89" s="82">
        <v>2638</v>
      </c>
      <c r="J89" s="1" t="s">
        <v>10</v>
      </c>
      <c r="K89" s="79"/>
    </row>
    <row r="90" spans="1:12" hidden="1" x14ac:dyDescent="0.3">
      <c r="A90" s="73" t="s">
        <v>20656</v>
      </c>
      <c r="B90" s="73" t="s">
        <v>108</v>
      </c>
      <c r="C90" s="74">
        <v>1</v>
      </c>
      <c r="D90" s="3" t="s">
        <v>20657</v>
      </c>
      <c r="E90" s="75" t="s">
        <v>1709</v>
      </c>
      <c r="F90" s="76" t="s">
        <v>20798</v>
      </c>
      <c r="G90" s="76" t="s">
        <v>20660</v>
      </c>
      <c r="H90" s="77" t="s">
        <v>20803</v>
      </c>
      <c r="I90" s="82" t="s">
        <v>20804</v>
      </c>
      <c r="J90" s="1" t="s">
        <v>10</v>
      </c>
      <c r="K90" s="79"/>
    </row>
    <row r="91" spans="1:12" x14ac:dyDescent="0.3">
      <c r="A91" s="79" t="s">
        <v>20656</v>
      </c>
      <c r="B91" s="79"/>
      <c r="C91" s="3">
        <v>1</v>
      </c>
      <c r="D91" s="3" t="s">
        <v>20657</v>
      </c>
      <c r="E91" s="83" t="s">
        <v>20789</v>
      </c>
      <c r="F91" s="84" t="s">
        <v>20790</v>
      </c>
      <c r="G91" s="81" t="s">
        <v>20709</v>
      </c>
      <c r="H91" s="73" t="s">
        <v>20805</v>
      </c>
      <c r="I91" s="73"/>
      <c r="J91" s="1" t="s">
        <v>9</v>
      </c>
      <c r="K91" s="79"/>
      <c r="L91" s="85"/>
    </row>
    <row r="92" spans="1:12" hidden="1" x14ac:dyDescent="0.3">
      <c r="A92" s="73" t="s">
        <v>20656</v>
      </c>
      <c r="B92" s="73" t="s">
        <v>108</v>
      </c>
      <c r="C92" s="74">
        <v>1</v>
      </c>
      <c r="D92" s="3" t="s">
        <v>20657</v>
      </c>
      <c r="E92" s="75" t="s">
        <v>20806</v>
      </c>
      <c r="F92" s="76" t="s">
        <v>20807</v>
      </c>
      <c r="G92" s="76" t="s">
        <v>20660</v>
      </c>
      <c r="H92" s="77" t="s">
        <v>20668</v>
      </c>
      <c r="I92" s="78">
        <v>2085</v>
      </c>
      <c r="J92" s="1" t="s">
        <v>10</v>
      </c>
      <c r="K92" s="79"/>
    </row>
    <row r="93" spans="1:12" hidden="1" x14ac:dyDescent="0.3">
      <c r="A93" s="73" t="s">
        <v>20656</v>
      </c>
      <c r="B93" s="73" t="s">
        <v>108</v>
      </c>
      <c r="C93" s="74">
        <v>1</v>
      </c>
      <c r="D93" s="3" t="s">
        <v>20657</v>
      </c>
      <c r="E93" s="75" t="s">
        <v>1709</v>
      </c>
      <c r="F93" s="76" t="s">
        <v>20807</v>
      </c>
      <c r="G93" s="76" t="s">
        <v>20660</v>
      </c>
      <c r="H93" s="77" t="s">
        <v>20808</v>
      </c>
      <c r="I93" s="82">
        <v>1002</v>
      </c>
      <c r="J93" s="1" t="s">
        <v>10</v>
      </c>
      <c r="K93" s="79"/>
    </row>
    <row r="94" spans="1:12" hidden="1" x14ac:dyDescent="0.3">
      <c r="A94" s="73" t="s">
        <v>20656</v>
      </c>
      <c r="B94" s="73" t="s">
        <v>108</v>
      </c>
      <c r="C94" s="74">
        <v>1</v>
      </c>
      <c r="D94" s="3" t="s">
        <v>20657</v>
      </c>
      <c r="E94" s="75" t="s">
        <v>1709</v>
      </c>
      <c r="F94" s="76" t="s">
        <v>20807</v>
      </c>
      <c r="G94" s="76" t="s">
        <v>20660</v>
      </c>
      <c r="H94" s="77" t="s">
        <v>20809</v>
      </c>
      <c r="I94" s="82">
        <v>892</v>
      </c>
      <c r="J94" s="1" t="s">
        <v>10</v>
      </c>
      <c r="K94" s="79"/>
    </row>
    <row r="95" spans="1:12" hidden="1" x14ac:dyDescent="0.3">
      <c r="A95" s="73" t="s">
        <v>20656</v>
      </c>
      <c r="B95" s="73" t="s">
        <v>108</v>
      </c>
      <c r="C95" s="74">
        <v>1</v>
      </c>
      <c r="D95" s="3" t="s">
        <v>20657</v>
      </c>
      <c r="E95" s="75" t="s">
        <v>20810</v>
      </c>
      <c r="F95" s="76" t="s">
        <v>20811</v>
      </c>
      <c r="G95" s="76" t="s">
        <v>20660</v>
      </c>
      <c r="H95" s="77" t="s">
        <v>20669</v>
      </c>
      <c r="I95" s="78" t="s">
        <v>15124</v>
      </c>
      <c r="J95" s="1" t="s">
        <v>10</v>
      </c>
      <c r="K95" s="79"/>
    </row>
    <row r="96" spans="1:12" x14ac:dyDescent="0.3">
      <c r="A96" s="79" t="s">
        <v>20656</v>
      </c>
      <c r="B96" s="79" t="s">
        <v>20812</v>
      </c>
      <c r="C96" s="3">
        <v>1</v>
      </c>
      <c r="D96" s="3" t="s">
        <v>20657</v>
      </c>
      <c r="E96" s="3"/>
      <c r="F96" s="81" t="s">
        <v>20813</v>
      </c>
      <c r="G96" s="81"/>
      <c r="H96" s="79" t="s">
        <v>20814</v>
      </c>
      <c r="I96" s="79"/>
      <c r="J96" s="1" t="s">
        <v>9</v>
      </c>
      <c r="K96" s="97" t="s">
        <v>20748</v>
      </c>
    </row>
    <row r="97" spans="1:12" hidden="1" x14ac:dyDescent="0.3">
      <c r="A97" s="73" t="s">
        <v>20656</v>
      </c>
      <c r="B97" s="73" t="s">
        <v>108</v>
      </c>
      <c r="C97" s="74">
        <v>1</v>
      </c>
      <c r="D97" s="3" t="s">
        <v>20657</v>
      </c>
      <c r="E97" s="75" t="s">
        <v>1709</v>
      </c>
      <c r="F97" s="76" t="s">
        <v>20815</v>
      </c>
      <c r="G97" s="76" t="s">
        <v>20660</v>
      </c>
      <c r="H97" s="77" t="s">
        <v>20816</v>
      </c>
      <c r="I97" s="82">
        <v>747</v>
      </c>
      <c r="J97" s="1" t="s">
        <v>10</v>
      </c>
      <c r="K97" s="79"/>
    </row>
    <row r="98" spans="1:12" s="92" customFormat="1" x14ac:dyDescent="0.3">
      <c r="A98" s="73" t="s">
        <v>20656</v>
      </c>
      <c r="B98" s="79" t="s">
        <v>20778</v>
      </c>
      <c r="C98" s="3">
        <v>1</v>
      </c>
      <c r="D98" s="3" t="s">
        <v>20657</v>
      </c>
      <c r="E98" s="3" t="s">
        <v>20817</v>
      </c>
      <c r="F98" s="81" t="s">
        <v>20818</v>
      </c>
      <c r="G98" s="81" t="s">
        <v>20709</v>
      </c>
      <c r="H98" s="79" t="s">
        <v>20819</v>
      </c>
      <c r="I98" s="79" t="s">
        <v>13473</v>
      </c>
      <c r="J98" s="1" t="s">
        <v>9</v>
      </c>
      <c r="K98" s="79"/>
      <c r="L98" s="85"/>
    </row>
    <row r="99" spans="1:12" s="92" customFormat="1" x14ac:dyDescent="0.3">
      <c r="A99" s="73" t="s">
        <v>20656</v>
      </c>
      <c r="B99" s="79" t="s">
        <v>20778</v>
      </c>
      <c r="C99" s="3">
        <v>1</v>
      </c>
      <c r="D99" s="3" t="s">
        <v>20657</v>
      </c>
      <c r="E99" s="3" t="s">
        <v>20817</v>
      </c>
      <c r="F99" s="81" t="s">
        <v>20818</v>
      </c>
      <c r="G99" s="81" t="s">
        <v>20709</v>
      </c>
      <c r="H99" s="79" t="s">
        <v>20820</v>
      </c>
      <c r="I99" s="79" t="s">
        <v>20821</v>
      </c>
      <c r="J99" s="1" t="s">
        <v>9</v>
      </c>
      <c r="K99" s="79" t="s">
        <v>20666</v>
      </c>
      <c r="L99" s="85"/>
    </row>
    <row r="100" spans="1:12" s="92" customFormat="1" hidden="1" x14ac:dyDescent="0.3">
      <c r="A100" s="86" t="s">
        <v>20656</v>
      </c>
      <c r="B100" s="86" t="s">
        <v>108</v>
      </c>
      <c r="C100" s="87">
        <v>1</v>
      </c>
      <c r="D100" s="88" t="s">
        <v>20657</v>
      </c>
      <c r="E100" s="89" t="s">
        <v>1709</v>
      </c>
      <c r="F100" s="90" t="s">
        <v>20716</v>
      </c>
      <c r="G100" s="76" t="s">
        <v>20660</v>
      </c>
      <c r="H100" s="86" t="s">
        <v>20688</v>
      </c>
      <c r="I100" s="86" t="s">
        <v>11441</v>
      </c>
      <c r="J100" s="91" t="s">
        <v>10</v>
      </c>
      <c r="K100" s="82"/>
    </row>
    <row r="101" spans="1:12" s="92" customFormat="1" hidden="1" x14ac:dyDescent="0.3">
      <c r="A101" s="86" t="s">
        <v>20656</v>
      </c>
      <c r="B101" s="86" t="s">
        <v>108</v>
      </c>
      <c r="C101" s="87">
        <v>1</v>
      </c>
      <c r="D101" s="88" t="s">
        <v>20657</v>
      </c>
      <c r="E101" s="89" t="s">
        <v>1709</v>
      </c>
      <c r="F101" s="90" t="s">
        <v>20716</v>
      </c>
      <c r="G101" s="76" t="s">
        <v>20660</v>
      </c>
      <c r="H101" s="86" t="s">
        <v>20688</v>
      </c>
      <c r="I101" s="86" t="s">
        <v>15496</v>
      </c>
      <c r="J101" s="91" t="s">
        <v>10</v>
      </c>
      <c r="K101" s="82"/>
    </row>
    <row r="102" spans="1:12" s="92" customFormat="1" x14ac:dyDescent="0.3">
      <c r="A102" s="73" t="s">
        <v>20656</v>
      </c>
      <c r="B102" s="79" t="s">
        <v>20778</v>
      </c>
      <c r="C102" s="3">
        <v>1</v>
      </c>
      <c r="D102" s="3" t="s">
        <v>20657</v>
      </c>
      <c r="E102" s="3" t="s">
        <v>20817</v>
      </c>
      <c r="F102" s="81" t="s">
        <v>20818</v>
      </c>
      <c r="G102" s="81" t="s">
        <v>20709</v>
      </c>
      <c r="H102" s="79" t="s">
        <v>20822</v>
      </c>
      <c r="I102" s="79">
        <v>44</v>
      </c>
      <c r="J102" s="1" t="s">
        <v>9</v>
      </c>
      <c r="K102" s="79"/>
      <c r="L102" s="85"/>
    </row>
    <row r="103" spans="1:12" s="92" customFormat="1" hidden="1" x14ac:dyDescent="0.3">
      <c r="A103" s="86" t="s">
        <v>20656</v>
      </c>
      <c r="B103" s="86" t="s">
        <v>108</v>
      </c>
      <c r="C103" s="87">
        <v>1</v>
      </c>
      <c r="D103" s="88" t="s">
        <v>20657</v>
      </c>
      <c r="E103" s="89" t="s">
        <v>1709</v>
      </c>
      <c r="F103" s="90" t="s">
        <v>20786</v>
      </c>
      <c r="G103" s="76" t="s">
        <v>20660</v>
      </c>
      <c r="H103" s="86" t="s">
        <v>14064</v>
      </c>
      <c r="I103" s="86" t="s">
        <v>11554</v>
      </c>
      <c r="J103" s="91" t="s">
        <v>10</v>
      </c>
      <c r="K103" s="82"/>
    </row>
    <row r="104" spans="1:12" s="92" customFormat="1" x14ac:dyDescent="0.3">
      <c r="A104" s="79" t="s">
        <v>20656</v>
      </c>
      <c r="B104" s="79" t="s">
        <v>20721</v>
      </c>
      <c r="C104" s="3">
        <v>1</v>
      </c>
      <c r="D104" s="3" t="s">
        <v>20657</v>
      </c>
      <c r="E104" s="93">
        <v>45444</v>
      </c>
      <c r="F104" s="81" t="s">
        <v>20823</v>
      </c>
      <c r="G104" s="81" t="s">
        <v>20709</v>
      </c>
      <c r="H104" s="79" t="s">
        <v>20824</v>
      </c>
      <c r="I104" s="79" t="s">
        <v>12492</v>
      </c>
      <c r="J104" s="1" t="s">
        <v>9</v>
      </c>
      <c r="K104" s="79"/>
      <c r="L104" s="80"/>
    </row>
    <row r="105" spans="1:12" s="92" customFormat="1" x14ac:dyDescent="0.3">
      <c r="A105" s="79" t="s">
        <v>20656</v>
      </c>
      <c r="B105" s="79" t="s">
        <v>20721</v>
      </c>
      <c r="C105" s="3">
        <v>1</v>
      </c>
      <c r="D105" s="3" t="s">
        <v>20657</v>
      </c>
      <c r="E105" s="93">
        <v>45444</v>
      </c>
      <c r="F105" s="81" t="s">
        <v>20823</v>
      </c>
      <c r="G105" s="81" t="s">
        <v>20709</v>
      </c>
      <c r="H105" s="79" t="s">
        <v>20825</v>
      </c>
      <c r="I105" s="79" t="s">
        <v>20826</v>
      </c>
      <c r="J105" s="1" t="s">
        <v>9</v>
      </c>
      <c r="K105" s="97" t="s">
        <v>20748</v>
      </c>
      <c r="L105" s="80"/>
    </row>
    <row r="106" spans="1:12" s="92" customFormat="1" x14ac:dyDescent="0.3">
      <c r="A106" s="79" t="s">
        <v>20656</v>
      </c>
      <c r="B106" s="79" t="s">
        <v>20721</v>
      </c>
      <c r="C106" s="3">
        <v>1</v>
      </c>
      <c r="D106" s="3" t="s">
        <v>20657</v>
      </c>
      <c r="E106" s="93">
        <v>45444</v>
      </c>
      <c r="F106" s="81" t="s">
        <v>20823</v>
      </c>
      <c r="G106" s="81" t="s">
        <v>20709</v>
      </c>
      <c r="H106" s="79" t="s">
        <v>20827</v>
      </c>
      <c r="I106" s="79" t="s">
        <v>12492</v>
      </c>
      <c r="J106" s="1" t="s">
        <v>9</v>
      </c>
      <c r="K106" s="97"/>
      <c r="L106" s="80"/>
    </row>
    <row r="107" spans="1:12" s="92" customFormat="1" x14ac:dyDescent="0.3">
      <c r="A107" s="79" t="s">
        <v>20656</v>
      </c>
      <c r="B107" s="79" t="s">
        <v>20812</v>
      </c>
      <c r="C107" s="3">
        <v>1</v>
      </c>
      <c r="D107" s="3" t="s">
        <v>20657</v>
      </c>
      <c r="E107" s="3"/>
      <c r="F107" s="81" t="s">
        <v>20828</v>
      </c>
      <c r="G107" s="81"/>
      <c r="H107" s="79" t="s">
        <v>20829</v>
      </c>
      <c r="I107" s="79"/>
      <c r="J107" s="1" t="s">
        <v>9</v>
      </c>
      <c r="K107" s="97" t="s">
        <v>20748</v>
      </c>
      <c r="L107" s="80"/>
    </row>
    <row r="108" spans="1:12" s="92" customFormat="1" x14ac:dyDescent="0.3">
      <c r="A108" s="79" t="s">
        <v>20656</v>
      </c>
      <c r="B108" s="79" t="s">
        <v>108</v>
      </c>
      <c r="C108" s="3">
        <v>1</v>
      </c>
      <c r="D108" s="3" t="s">
        <v>20657</v>
      </c>
      <c r="E108" s="3">
        <v>2002</v>
      </c>
      <c r="F108" s="81" t="s">
        <v>20671</v>
      </c>
      <c r="G108" s="81" t="s">
        <v>20660</v>
      </c>
      <c r="H108" s="79" t="s">
        <v>20830</v>
      </c>
      <c r="I108" s="73" t="s">
        <v>20831</v>
      </c>
      <c r="J108" s="1" t="s">
        <v>11105</v>
      </c>
      <c r="K108" s="79"/>
      <c r="L108" s="80"/>
    </row>
    <row r="109" spans="1:12" s="92" customFormat="1" x14ac:dyDescent="0.3">
      <c r="A109" s="79" t="s">
        <v>20656</v>
      </c>
      <c r="B109" s="79" t="s">
        <v>108</v>
      </c>
      <c r="C109" s="3">
        <v>1</v>
      </c>
      <c r="D109" s="3" t="s">
        <v>20657</v>
      </c>
      <c r="E109" s="3">
        <v>2002</v>
      </c>
      <c r="F109" s="81" t="s">
        <v>20671</v>
      </c>
      <c r="G109" s="81" t="s">
        <v>20660</v>
      </c>
      <c r="H109" s="79" t="s">
        <v>20832</v>
      </c>
      <c r="I109" s="79">
        <v>2033</v>
      </c>
      <c r="J109" s="1" t="s">
        <v>11105</v>
      </c>
      <c r="K109" s="79"/>
      <c r="L109" s="80"/>
    </row>
    <row r="110" spans="1:12" s="92" customFormat="1" x14ac:dyDescent="0.3">
      <c r="A110" s="79" t="s">
        <v>20656</v>
      </c>
      <c r="B110" s="79" t="s">
        <v>108</v>
      </c>
      <c r="C110" s="3">
        <v>1</v>
      </c>
      <c r="D110" s="3" t="s">
        <v>20657</v>
      </c>
      <c r="E110" s="3">
        <v>2002</v>
      </c>
      <c r="F110" s="81" t="s">
        <v>20671</v>
      </c>
      <c r="G110" s="81" t="s">
        <v>20660</v>
      </c>
      <c r="H110" s="79" t="s">
        <v>20833</v>
      </c>
      <c r="I110" s="79">
        <v>2145</v>
      </c>
      <c r="J110" s="1" t="s">
        <v>11105</v>
      </c>
      <c r="K110" s="79"/>
      <c r="L110" s="80"/>
    </row>
    <row r="111" spans="1:12" s="92" customFormat="1" x14ac:dyDescent="0.3">
      <c r="A111" s="79" t="s">
        <v>20656</v>
      </c>
      <c r="B111" s="79" t="s">
        <v>108</v>
      </c>
      <c r="C111" s="3">
        <v>1</v>
      </c>
      <c r="D111" s="3" t="s">
        <v>20657</v>
      </c>
      <c r="E111" s="3">
        <v>2002</v>
      </c>
      <c r="F111" s="81" t="s">
        <v>20671</v>
      </c>
      <c r="G111" s="81" t="s">
        <v>20660</v>
      </c>
      <c r="H111" s="79" t="s">
        <v>20834</v>
      </c>
      <c r="I111" s="73" t="s">
        <v>20835</v>
      </c>
      <c r="J111" s="1" t="s">
        <v>11105</v>
      </c>
      <c r="K111" s="79"/>
      <c r="L111" s="80"/>
    </row>
    <row r="112" spans="1:12" s="92" customFormat="1" x14ac:dyDescent="0.3">
      <c r="A112" s="79" t="s">
        <v>20656</v>
      </c>
      <c r="B112" s="79" t="s">
        <v>108</v>
      </c>
      <c r="C112" s="3">
        <v>1</v>
      </c>
      <c r="D112" s="3" t="s">
        <v>20657</v>
      </c>
      <c r="E112" s="3">
        <v>2002</v>
      </c>
      <c r="F112" s="81" t="s">
        <v>20671</v>
      </c>
      <c r="G112" s="81" t="s">
        <v>20660</v>
      </c>
      <c r="H112" s="79" t="s">
        <v>20836</v>
      </c>
      <c r="I112" s="79">
        <v>1450</v>
      </c>
      <c r="J112" s="1" t="s">
        <v>11105</v>
      </c>
      <c r="K112" s="79"/>
      <c r="L112" s="80"/>
    </row>
    <row r="113" spans="1:12" s="92" customFormat="1" x14ac:dyDescent="0.3">
      <c r="A113" s="79" t="s">
        <v>20656</v>
      </c>
      <c r="B113" s="79" t="s">
        <v>108</v>
      </c>
      <c r="C113" s="3">
        <v>1</v>
      </c>
      <c r="D113" s="3" t="s">
        <v>20657</v>
      </c>
      <c r="E113" s="3">
        <v>2002</v>
      </c>
      <c r="F113" s="81" t="s">
        <v>20671</v>
      </c>
      <c r="G113" s="81" t="s">
        <v>20660</v>
      </c>
      <c r="H113" s="79" t="s">
        <v>20837</v>
      </c>
      <c r="I113" s="79" t="s">
        <v>20838</v>
      </c>
      <c r="J113" s="1" t="s">
        <v>11105</v>
      </c>
      <c r="K113" s="79" t="s">
        <v>20748</v>
      </c>
      <c r="L113" s="80"/>
    </row>
    <row r="114" spans="1:12" s="92" customFormat="1" hidden="1" x14ac:dyDescent="0.3">
      <c r="A114" s="86" t="s">
        <v>20656</v>
      </c>
      <c r="B114" s="86" t="s">
        <v>108</v>
      </c>
      <c r="C114" s="87">
        <v>1</v>
      </c>
      <c r="D114" s="88" t="s">
        <v>20657</v>
      </c>
      <c r="E114" s="89" t="s">
        <v>1709</v>
      </c>
      <c r="F114" s="90" t="s">
        <v>20807</v>
      </c>
      <c r="G114" s="76" t="s">
        <v>20660</v>
      </c>
      <c r="H114" s="86" t="s">
        <v>20839</v>
      </c>
      <c r="I114" s="86" t="s">
        <v>20840</v>
      </c>
      <c r="J114" s="91" t="s">
        <v>10</v>
      </c>
      <c r="K114" s="82"/>
    </row>
    <row r="115" spans="1:12" s="92" customFormat="1" x14ac:dyDescent="0.3">
      <c r="A115" s="79" t="s">
        <v>20656</v>
      </c>
      <c r="B115" s="79" t="s">
        <v>108</v>
      </c>
      <c r="C115" s="3">
        <v>1</v>
      </c>
      <c r="D115" s="3" t="s">
        <v>20657</v>
      </c>
      <c r="E115" s="3">
        <v>1978</v>
      </c>
      <c r="F115" s="81" t="s">
        <v>20671</v>
      </c>
      <c r="G115" s="81" t="s">
        <v>20660</v>
      </c>
      <c r="H115" s="79" t="s">
        <v>20841</v>
      </c>
      <c r="I115" s="79"/>
      <c r="J115" s="1" t="s">
        <v>11105</v>
      </c>
      <c r="K115" s="79"/>
      <c r="L115" s="80"/>
    </row>
    <row r="116" spans="1:12" s="92" customFormat="1" hidden="1" x14ac:dyDescent="0.3">
      <c r="A116" s="86" t="s">
        <v>20656</v>
      </c>
      <c r="B116" s="86" t="s">
        <v>108</v>
      </c>
      <c r="C116" s="87">
        <v>1</v>
      </c>
      <c r="D116" s="88" t="s">
        <v>20657</v>
      </c>
      <c r="E116" s="89" t="s">
        <v>1709</v>
      </c>
      <c r="F116" s="90" t="s">
        <v>20807</v>
      </c>
      <c r="G116" s="76" t="s">
        <v>20660</v>
      </c>
      <c r="H116" s="86" t="s">
        <v>20842</v>
      </c>
      <c r="I116" s="86" t="s">
        <v>20843</v>
      </c>
      <c r="J116" s="91" t="s">
        <v>10</v>
      </c>
      <c r="K116" s="82"/>
    </row>
    <row r="117" spans="1:12" s="92" customFormat="1" hidden="1" x14ac:dyDescent="0.3">
      <c r="A117" s="86" t="s">
        <v>20656</v>
      </c>
      <c r="B117" s="86" t="s">
        <v>108</v>
      </c>
      <c r="C117" s="87">
        <v>1</v>
      </c>
      <c r="D117" s="88" t="s">
        <v>20657</v>
      </c>
      <c r="E117" s="89" t="s">
        <v>1709</v>
      </c>
      <c r="F117" s="90" t="s">
        <v>20844</v>
      </c>
      <c r="G117" s="76" t="s">
        <v>20660</v>
      </c>
      <c r="H117" s="86" t="s">
        <v>20717</v>
      </c>
      <c r="I117" s="86" t="s">
        <v>20845</v>
      </c>
      <c r="J117" s="91" t="s">
        <v>10</v>
      </c>
      <c r="K117" s="82"/>
    </row>
    <row r="118" spans="1:12" s="92" customFormat="1" hidden="1" x14ac:dyDescent="0.3">
      <c r="A118" s="86" t="s">
        <v>20656</v>
      </c>
      <c r="B118" s="86" t="s">
        <v>108</v>
      </c>
      <c r="C118" s="87">
        <v>1</v>
      </c>
      <c r="D118" s="88" t="s">
        <v>20657</v>
      </c>
      <c r="E118" s="89" t="s">
        <v>1709</v>
      </c>
      <c r="F118" s="90" t="s">
        <v>20844</v>
      </c>
      <c r="G118" s="76" t="s">
        <v>20660</v>
      </c>
      <c r="H118" s="86" t="s">
        <v>20846</v>
      </c>
      <c r="I118" s="86" t="s">
        <v>20847</v>
      </c>
      <c r="J118" s="91" t="s">
        <v>10</v>
      </c>
      <c r="K118" s="82"/>
    </row>
    <row r="119" spans="1:12" s="92" customFormat="1" x14ac:dyDescent="0.3">
      <c r="A119" s="79" t="s">
        <v>20656</v>
      </c>
      <c r="B119" s="79" t="s">
        <v>108</v>
      </c>
      <c r="C119" s="3">
        <v>1</v>
      </c>
      <c r="D119" s="3" t="s">
        <v>20657</v>
      </c>
      <c r="E119" s="3">
        <v>1978</v>
      </c>
      <c r="F119" s="81" t="s">
        <v>20671</v>
      </c>
      <c r="G119" s="81" t="s">
        <v>20660</v>
      </c>
      <c r="H119" s="79" t="s">
        <v>20848</v>
      </c>
      <c r="I119" s="79">
        <v>552</v>
      </c>
      <c r="J119" s="1" t="s">
        <v>11105</v>
      </c>
      <c r="K119" s="79"/>
      <c r="L119" s="80"/>
    </row>
    <row r="120" spans="1:12" s="92" customFormat="1" x14ac:dyDescent="0.3">
      <c r="A120" s="79" t="s">
        <v>20656</v>
      </c>
      <c r="B120" s="79" t="s">
        <v>108</v>
      </c>
      <c r="C120" s="3">
        <v>1</v>
      </c>
      <c r="D120" s="3" t="s">
        <v>20657</v>
      </c>
      <c r="E120" s="3">
        <v>1978</v>
      </c>
      <c r="F120" s="81" t="s">
        <v>20671</v>
      </c>
      <c r="G120" s="81" t="s">
        <v>20660</v>
      </c>
      <c r="H120" s="79" t="s">
        <v>20849</v>
      </c>
      <c r="I120" s="79">
        <v>558</v>
      </c>
      <c r="J120" s="1" t="s">
        <v>11105</v>
      </c>
      <c r="K120" s="79"/>
      <c r="L120" s="80"/>
    </row>
    <row r="121" spans="1:12" s="92" customFormat="1" hidden="1" x14ac:dyDescent="0.3">
      <c r="A121" s="86" t="s">
        <v>20656</v>
      </c>
      <c r="B121" s="86" t="s">
        <v>108</v>
      </c>
      <c r="C121" s="87">
        <v>1</v>
      </c>
      <c r="D121" s="88" t="s">
        <v>20657</v>
      </c>
      <c r="E121" s="89" t="s">
        <v>1709</v>
      </c>
      <c r="F121" s="90" t="s">
        <v>20815</v>
      </c>
      <c r="G121" s="76" t="s">
        <v>20660</v>
      </c>
      <c r="H121" s="86" t="s">
        <v>20850</v>
      </c>
      <c r="I121" s="86" t="s">
        <v>20851</v>
      </c>
      <c r="J121" s="91" t="s">
        <v>10</v>
      </c>
      <c r="K121" s="82"/>
    </row>
    <row r="122" spans="1:12" x14ac:dyDescent="0.3">
      <c r="A122" s="79" t="s">
        <v>20656</v>
      </c>
      <c r="B122" s="79" t="s">
        <v>108</v>
      </c>
      <c r="C122" s="3">
        <v>1</v>
      </c>
      <c r="D122" s="3" t="s">
        <v>20657</v>
      </c>
      <c r="E122" s="3">
        <v>2002</v>
      </c>
      <c r="F122" s="81" t="s">
        <v>20671</v>
      </c>
      <c r="G122" s="81" t="s">
        <v>20660</v>
      </c>
      <c r="H122" s="79" t="s">
        <v>20852</v>
      </c>
      <c r="I122" s="79" t="s">
        <v>20853</v>
      </c>
      <c r="J122" s="1" t="s">
        <v>11105</v>
      </c>
      <c r="K122" s="79"/>
    </row>
    <row r="123" spans="1:12" x14ac:dyDescent="0.3">
      <c r="A123" s="79" t="s">
        <v>20656</v>
      </c>
      <c r="B123" s="79" t="s">
        <v>108</v>
      </c>
      <c r="C123" s="3">
        <v>1</v>
      </c>
      <c r="D123" s="3" t="s">
        <v>20657</v>
      </c>
      <c r="E123" s="3">
        <v>2002</v>
      </c>
      <c r="F123" s="81" t="s">
        <v>20671</v>
      </c>
      <c r="G123" s="81" t="s">
        <v>20660</v>
      </c>
      <c r="H123" s="79" t="s">
        <v>20854</v>
      </c>
      <c r="I123" s="79">
        <v>96</v>
      </c>
      <c r="J123" s="1" t="s">
        <v>11105</v>
      </c>
      <c r="K123" s="79"/>
    </row>
    <row r="124" spans="1:12" x14ac:dyDescent="0.3">
      <c r="A124" s="79" t="s">
        <v>20656</v>
      </c>
      <c r="B124" s="79" t="s">
        <v>108</v>
      </c>
      <c r="C124" s="3">
        <v>1</v>
      </c>
      <c r="D124" s="3" t="s">
        <v>20657</v>
      </c>
      <c r="E124" s="3">
        <v>2002</v>
      </c>
      <c r="F124" s="81" t="s">
        <v>20671</v>
      </c>
      <c r="G124" s="81" t="s">
        <v>20660</v>
      </c>
      <c r="H124" s="79" t="s">
        <v>20855</v>
      </c>
      <c r="I124" s="79" t="s">
        <v>20856</v>
      </c>
      <c r="J124" s="1" t="s">
        <v>11105</v>
      </c>
      <c r="K124" s="79"/>
    </row>
    <row r="125" spans="1:12" x14ac:dyDescent="0.3">
      <c r="A125" s="79" t="s">
        <v>20656</v>
      </c>
      <c r="B125" s="79" t="s">
        <v>108</v>
      </c>
      <c r="C125" s="3">
        <v>1</v>
      </c>
      <c r="D125" s="3" t="s">
        <v>20657</v>
      </c>
      <c r="E125" s="3">
        <v>2002</v>
      </c>
      <c r="F125" s="81" t="s">
        <v>20671</v>
      </c>
      <c r="G125" s="81" t="s">
        <v>20660</v>
      </c>
      <c r="H125" s="79" t="s">
        <v>20857</v>
      </c>
      <c r="I125" s="79">
        <v>960</v>
      </c>
      <c r="J125" s="1" t="s">
        <v>11105</v>
      </c>
      <c r="K125" s="79" t="s">
        <v>20748</v>
      </c>
    </row>
    <row r="126" spans="1:12" x14ac:dyDescent="0.3">
      <c r="A126" s="79" t="s">
        <v>20656</v>
      </c>
      <c r="B126" s="79" t="s">
        <v>108</v>
      </c>
      <c r="C126" s="3">
        <v>1</v>
      </c>
      <c r="D126" s="3" t="s">
        <v>20657</v>
      </c>
      <c r="E126" s="3">
        <v>2002</v>
      </c>
      <c r="F126" s="81" t="s">
        <v>20671</v>
      </c>
      <c r="G126" s="81" t="s">
        <v>20660</v>
      </c>
      <c r="H126" s="79" t="s">
        <v>20858</v>
      </c>
      <c r="I126" s="79">
        <v>1002</v>
      </c>
      <c r="J126" s="1" t="s">
        <v>11105</v>
      </c>
      <c r="K126" s="79" t="s">
        <v>20748</v>
      </c>
    </row>
    <row r="127" spans="1:12" x14ac:dyDescent="0.3">
      <c r="A127" s="79" t="s">
        <v>20656</v>
      </c>
      <c r="B127" s="79" t="s">
        <v>108</v>
      </c>
      <c r="C127" s="3">
        <v>1</v>
      </c>
      <c r="D127" s="3" t="s">
        <v>20657</v>
      </c>
      <c r="E127" s="3">
        <v>2002</v>
      </c>
      <c r="F127" s="81" t="s">
        <v>20671</v>
      </c>
      <c r="G127" s="81" t="s">
        <v>20660</v>
      </c>
      <c r="H127" s="79" t="s">
        <v>20859</v>
      </c>
      <c r="I127" s="79">
        <v>4282</v>
      </c>
      <c r="J127" s="1" t="s">
        <v>11105</v>
      </c>
      <c r="K127" s="79"/>
    </row>
    <row r="128" spans="1:12" x14ac:dyDescent="0.3">
      <c r="A128" s="79" t="s">
        <v>20656</v>
      </c>
      <c r="B128" s="79" t="s">
        <v>108</v>
      </c>
      <c r="C128" s="3">
        <v>1</v>
      </c>
      <c r="D128" s="3" t="s">
        <v>20657</v>
      </c>
      <c r="E128" s="3">
        <v>2002</v>
      </c>
      <c r="F128" s="81" t="s">
        <v>20671</v>
      </c>
      <c r="G128" s="81" t="s">
        <v>20660</v>
      </c>
      <c r="H128" s="79" t="s">
        <v>20860</v>
      </c>
      <c r="I128" s="73" t="s">
        <v>20861</v>
      </c>
      <c r="J128" s="1" t="s">
        <v>11105</v>
      </c>
      <c r="K128" s="79"/>
    </row>
    <row r="129" spans="1:11" ht="28.8" x14ac:dyDescent="0.3">
      <c r="A129" s="79" t="s">
        <v>20656</v>
      </c>
      <c r="B129" s="79" t="s">
        <v>108</v>
      </c>
      <c r="C129" s="3">
        <v>1</v>
      </c>
      <c r="D129" s="3" t="s">
        <v>20657</v>
      </c>
      <c r="E129" s="3">
        <v>2002</v>
      </c>
      <c r="F129" s="81" t="s">
        <v>20671</v>
      </c>
      <c r="G129" s="81" t="s">
        <v>20660</v>
      </c>
      <c r="H129" s="79" t="s">
        <v>20862</v>
      </c>
      <c r="I129" s="79">
        <v>3489</v>
      </c>
      <c r="J129" s="1" t="s">
        <v>11105</v>
      </c>
      <c r="K129" s="79"/>
    </row>
    <row r="130" spans="1:11" x14ac:dyDescent="0.3">
      <c r="A130" s="79" t="s">
        <v>20656</v>
      </c>
      <c r="B130" s="79" t="s">
        <v>108</v>
      </c>
      <c r="C130" s="3">
        <v>1</v>
      </c>
      <c r="D130" s="3" t="s">
        <v>20657</v>
      </c>
      <c r="E130" s="3">
        <v>2002</v>
      </c>
      <c r="F130" s="81" t="s">
        <v>20671</v>
      </c>
      <c r="G130" s="81" t="s">
        <v>20660</v>
      </c>
      <c r="H130" s="79" t="s">
        <v>20863</v>
      </c>
      <c r="I130" s="73" t="s">
        <v>20864</v>
      </c>
      <c r="J130" s="1" t="s">
        <v>11105</v>
      </c>
      <c r="K130" s="79"/>
    </row>
    <row r="131" spans="1:11" x14ac:dyDescent="0.3">
      <c r="A131" s="79" t="s">
        <v>20656</v>
      </c>
      <c r="B131" s="79" t="s">
        <v>108</v>
      </c>
      <c r="C131" s="3">
        <v>1</v>
      </c>
      <c r="D131" s="3" t="s">
        <v>20657</v>
      </c>
      <c r="E131" s="3">
        <v>2002</v>
      </c>
      <c r="F131" s="81" t="s">
        <v>20671</v>
      </c>
      <c r="G131" s="81" t="s">
        <v>20660</v>
      </c>
      <c r="H131" s="79" t="s">
        <v>20865</v>
      </c>
      <c r="I131" s="73" t="s">
        <v>20866</v>
      </c>
      <c r="J131" s="1" t="s">
        <v>11105</v>
      </c>
      <c r="K131" s="79"/>
    </row>
    <row r="132" spans="1:11" x14ac:dyDescent="0.3">
      <c r="A132" s="79" t="s">
        <v>20656</v>
      </c>
      <c r="B132" s="79" t="s">
        <v>108</v>
      </c>
      <c r="C132" s="3">
        <v>1</v>
      </c>
      <c r="D132" s="3" t="s">
        <v>20657</v>
      </c>
      <c r="E132" s="3">
        <v>2002</v>
      </c>
      <c r="F132" s="81" t="s">
        <v>20671</v>
      </c>
      <c r="G132" s="81" t="s">
        <v>20660</v>
      </c>
      <c r="H132" s="79" t="s">
        <v>20867</v>
      </c>
      <c r="I132" s="79">
        <v>3514</v>
      </c>
      <c r="J132" s="1" t="s">
        <v>11105</v>
      </c>
      <c r="K132" s="79" t="s">
        <v>20748</v>
      </c>
    </row>
    <row r="133" spans="1:11" x14ac:dyDescent="0.3">
      <c r="A133" s="79" t="s">
        <v>20656</v>
      </c>
      <c r="B133" s="79" t="s">
        <v>108</v>
      </c>
      <c r="C133" s="3">
        <v>1</v>
      </c>
      <c r="D133" s="3" t="s">
        <v>20657</v>
      </c>
      <c r="E133" s="3">
        <v>2002</v>
      </c>
      <c r="F133" s="81" t="s">
        <v>20671</v>
      </c>
      <c r="G133" s="81" t="s">
        <v>20660</v>
      </c>
      <c r="H133" s="79" t="s">
        <v>20868</v>
      </c>
      <c r="I133" s="79">
        <v>6420</v>
      </c>
      <c r="J133" s="1" t="s">
        <v>11105</v>
      </c>
      <c r="K133" s="79"/>
    </row>
    <row r="134" spans="1:11" hidden="1" x14ac:dyDescent="0.3">
      <c r="A134" s="79" t="s">
        <v>20656</v>
      </c>
      <c r="B134" s="79" t="s">
        <v>20721</v>
      </c>
      <c r="C134" s="3">
        <v>1</v>
      </c>
      <c r="D134" s="3" t="s">
        <v>20657</v>
      </c>
      <c r="E134" s="93">
        <v>45444</v>
      </c>
      <c r="F134" s="81" t="s">
        <v>20869</v>
      </c>
      <c r="G134" s="81" t="s">
        <v>20709</v>
      </c>
      <c r="H134" s="79" t="s">
        <v>20870</v>
      </c>
      <c r="I134" s="79" t="s">
        <v>20871</v>
      </c>
      <c r="J134" s="1" t="s">
        <v>10</v>
      </c>
      <c r="K134" s="97" t="s">
        <v>20872</v>
      </c>
    </row>
    <row r="135" spans="1:11" hidden="1" x14ac:dyDescent="0.3">
      <c r="A135" s="79" t="s">
        <v>20656</v>
      </c>
      <c r="B135" s="79" t="s">
        <v>20721</v>
      </c>
      <c r="C135" s="3">
        <v>1</v>
      </c>
      <c r="D135" s="3" t="s">
        <v>20657</v>
      </c>
      <c r="E135" s="93">
        <v>45444</v>
      </c>
      <c r="F135" s="81" t="s">
        <v>20869</v>
      </c>
      <c r="G135" s="81" t="s">
        <v>20709</v>
      </c>
      <c r="H135" s="79" t="s">
        <v>20873</v>
      </c>
      <c r="I135" s="79" t="s">
        <v>20874</v>
      </c>
      <c r="J135" s="1" t="s">
        <v>10</v>
      </c>
      <c r="K135" s="97" t="s">
        <v>20872</v>
      </c>
    </row>
    <row r="136" spans="1:11" hidden="1" x14ac:dyDescent="0.3">
      <c r="A136" s="79" t="s">
        <v>20656</v>
      </c>
      <c r="B136" s="79" t="s">
        <v>20721</v>
      </c>
      <c r="C136" s="3">
        <v>1</v>
      </c>
      <c r="D136" s="3" t="s">
        <v>20657</v>
      </c>
      <c r="E136" s="93">
        <v>45444</v>
      </c>
      <c r="F136" s="81" t="s">
        <v>20869</v>
      </c>
      <c r="G136" s="81" t="s">
        <v>20709</v>
      </c>
      <c r="H136" s="79" t="s">
        <v>20875</v>
      </c>
      <c r="I136" s="79" t="s">
        <v>20876</v>
      </c>
      <c r="J136" s="1" t="s">
        <v>10</v>
      </c>
      <c r="K136" s="97" t="s">
        <v>20872</v>
      </c>
    </row>
    <row r="137" spans="1:11" hidden="1" x14ac:dyDescent="0.3">
      <c r="A137" s="79" t="s">
        <v>20656</v>
      </c>
      <c r="B137" s="79" t="s">
        <v>20721</v>
      </c>
      <c r="C137" s="3">
        <v>1</v>
      </c>
      <c r="D137" s="3" t="s">
        <v>20657</v>
      </c>
      <c r="E137" s="93">
        <v>45444</v>
      </c>
      <c r="F137" s="81" t="s">
        <v>20877</v>
      </c>
      <c r="G137" s="81" t="s">
        <v>20709</v>
      </c>
      <c r="H137" s="79" t="s">
        <v>20878</v>
      </c>
      <c r="I137" s="79" t="s">
        <v>20879</v>
      </c>
      <c r="J137" s="1" t="s">
        <v>10</v>
      </c>
      <c r="K137" s="97" t="s">
        <v>20872</v>
      </c>
    </row>
    <row r="138" spans="1:11" x14ac:dyDescent="0.3">
      <c r="A138" s="79" t="s">
        <v>20656</v>
      </c>
      <c r="B138" s="79" t="s">
        <v>20695</v>
      </c>
      <c r="C138" s="3">
        <v>1</v>
      </c>
      <c r="D138" s="3" t="s">
        <v>20657</v>
      </c>
      <c r="E138" s="3">
        <v>2002</v>
      </c>
      <c r="F138" s="81" t="s">
        <v>20671</v>
      </c>
      <c r="G138" s="81" t="s">
        <v>20660</v>
      </c>
      <c r="H138" s="79" t="s">
        <v>20880</v>
      </c>
      <c r="I138" s="73" t="s">
        <v>20881</v>
      </c>
      <c r="J138" s="1" t="s">
        <v>11105</v>
      </c>
      <c r="K138" s="79"/>
    </row>
    <row r="139" spans="1:11" x14ac:dyDescent="0.3">
      <c r="A139" s="79" t="s">
        <v>20656</v>
      </c>
      <c r="B139" s="79" t="s">
        <v>108</v>
      </c>
      <c r="C139" s="3">
        <v>1</v>
      </c>
      <c r="D139" s="3" t="s">
        <v>20657</v>
      </c>
      <c r="E139" s="3">
        <v>2024</v>
      </c>
      <c r="F139" s="81" t="s">
        <v>20671</v>
      </c>
      <c r="G139" s="81" t="s">
        <v>20660</v>
      </c>
      <c r="H139" s="79" t="s">
        <v>20882</v>
      </c>
      <c r="I139" s="79">
        <v>1454</v>
      </c>
      <c r="J139" s="1" t="s">
        <v>11105</v>
      </c>
      <c r="K139" s="79"/>
    </row>
    <row r="140" spans="1:11" hidden="1" x14ac:dyDescent="0.3">
      <c r="A140" s="79" t="s">
        <v>20656</v>
      </c>
      <c r="B140" s="79" t="s">
        <v>20721</v>
      </c>
      <c r="C140" s="3">
        <v>1</v>
      </c>
      <c r="D140" s="3" t="s">
        <v>20657</v>
      </c>
      <c r="E140" s="93">
        <v>45444</v>
      </c>
      <c r="F140" s="81" t="s">
        <v>20877</v>
      </c>
      <c r="G140" s="81" t="s">
        <v>20709</v>
      </c>
      <c r="H140" s="79" t="s">
        <v>20883</v>
      </c>
      <c r="I140" s="79" t="s">
        <v>2954</v>
      </c>
      <c r="J140" s="1" t="s">
        <v>10</v>
      </c>
      <c r="K140" s="97" t="s">
        <v>20872</v>
      </c>
    </row>
    <row r="141" spans="1:11" x14ac:dyDescent="0.3">
      <c r="A141" s="79" t="s">
        <v>20656</v>
      </c>
      <c r="B141" s="79" t="s">
        <v>108</v>
      </c>
      <c r="C141" s="3">
        <v>1</v>
      </c>
      <c r="D141" s="3" t="s">
        <v>20657</v>
      </c>
      <c r="E141" s="3">
        <v>2026</v>
      </c>
      <c r="F141" s="81" t="s">
        <v>20671</v>
      </c>
      <c r="G141" s="81" t="s">
        <v>20660</v>
      </c>
      <c r="H141" s="79" t="s">
        <v>20884</v>
      </c>
      <c r="I141" s="79">
        <v>5072</v>
      </c>
      <c r="J141" s="1" t="s">
        <v>11105</v>
      </c>
      <c r="K141" s="79"/>
    </row>
    <row r="142" spans="1:11" x14ac:dyDescent="0.3">
      <c r="A142" s="79" t="s">
        <v>20656</v>
      </c>
      <c r="B142" s="79"/>
      <c r="C142" s="3">
        <v>1</v>
      </c>
      <c r="D142" s="3" t="s">
        <v>20657</v>
      </c>
      <c r="E142" s="3"/>
      <c r="F142" s="81" t="s">
        <v>20885</v>
      </c>
      <c r="G142" s="81"/>
      <c r="H142" s="79" t="s">
        <v>20886</v>
      </c>
      <c r="I142" s="79"/>
      <c r="J142" s="1" t="s">
        <v>9</v>
      </c>
      <c r="K142" s="97" t="s">
        <v>20748</v>
      </c>
    </row>
    <row r="143" spans="1:11" x14ac:dyDescent="0.3">
      <c r="A143" s="79" t="s">
        <v>20656</v>
      </c>
      <c r="B143" s="79"/>
      <c r="C143" s="3">
        <v>1</v>
      </c>
      <c r="D143" s="3" t="s">
        <v>20657</v>
      </c>
      <c r="E143" s="3"/>
      <c r="F143" s="81" t="s">
        <v>20885</v>
      </c>
      <c r="G143" s="81"/>
      <c r="H143" s="79" t="s">
        <v>20887</v>
      </c>
      <c r="I143" s="79"/>
      <c r="J143" s="1" t="s">
        <v>9</v>
      </c>
      <c r="K143" s="97" t="s">
        <v>20748</v>
      </c>
    </row>
    <row r="144" spans="1:11" x14ac:dyDescent="0.3">
      <c r="A144" s="79" t="s">
        <v>20656</v>
      </c>
      <c r="B144" s="79" t="s">
        <v>20888</v>
      </c>
      <c r="C144" s="3">
        <v>1</v>
      </c>
      <c r="D144" s="3" t="s">
        <v>20657</v>
      </c>
      <c r="E144" s="93">
        <v>45444</v>
      </c>
      <c r="F144" s="81" t="s">
        <v>20889</v>
      </c>
      <c r="G144" s="81" t="s">
        <v>20709</v>
      </c>
      <c r="H144" s="79" t="s">
        <v>20890</v>
      </c>
      <c r="I144" s="79" t="s">
        <v>20891</v>
      </c>
      <c r="J144" s="1" t="s">
        <v>9</v>
      </c>
      <c r="K144" s="97" t="s">
        <v>20748</v>
      </c>
    </row>
    <row r="145" spans="1:12" hidden="1" x14ac:dyDescent="0.3">
      <c r="A145" s="79" t="s">
        <v>20656</v>
      </c>
      <c r="B145" s="79" t="s">
        <v>20721</v>
      </c>
      <c r="C145" s="3">
        <v>1</v>
      </c>
      <c r="D145" s="3" t="s">
        <v>20657</v>
      </c>
      <c r="E145" s="93">
        <v>45444</v>
      </c>
      <c r="F145" s="81" t="s">
        <v>20892</v>
      </c>
      <c r="G145" s="81" t="s">
        <v>20709</v>
      </c>
      <c r="H145" s="79" t="s">
        <v>20893</v>
      </c>
      <c r="I145" s="79" t="s">
        <v>20894</v>
      </c>
      <c r="J145" s="1" t="s">
        <v>10</v>
      </c>
      <c r="K145" s="97" t="s">
        <v>20872</v>
      </c>
    </row>
    <row r="146" spans="1:12" hidden="1" x14ac:dyDescent="0.3">
      <c r="A146" s="79" t="s">
        <v>20656</v>
      </c>
      <c r="B146" s="79" t="s">
        <v>20721</v>
      </c>
      <c r="C146" s="3">
        <v>1</v>
      </c>
      <c r="D146" s="3" t="s">
        <v>20657</v>
      </c>
      <c r="E146" s="93">
        <v>45444</v>
      </c>
      <c r="F146" s="81" t="s">
        <v>20892</v>
      </c>
      <c r="G146" s="81" t="s">
        <v>20709</v>
      </c>
      <c r="H146" s="79" t="s">
        <v>20895</v>
      </c>
      <c r="I146" s="79" t="s">
        <v>12255</v>
      </c>
      <c r="J146" s="1" t="s">
        <v>10</v>
      </c>
      <c r="K146" s="97" t="s">
        <v>20872</v>
      </c>
    </row>
    <row r="147" spans="1:12" x14ac:dyDescent="0.3">
      <c r="A147" s="79" t="s">
        <v>20656</v>
      </c>
      <c r="B147" s="79" t="s">
        <v>20896</v>
      </c>
      <c r="C147" s="3">
        <v>1</v>
      </c>
      <c r="D147" s="3" t="s">
        <v>20657</v>
      </c>
      <c r="E147" s="93">
        <v>45444</v>
      </c>
      <c r="F147" s="81" t="s">
        <v>20889</v>
      </c>
      <c r="G147" s="81" t="s">
        <v>20709</v>
      </c>
      <c r="H147" s="79" t="s">
        <v>20897</v>
      </c>
      <c r="I147" s="79" t="s">
        <v>20898</v>
      </c>
      <c r="J147" s="1" t="s">
        <v>9</v>
      </c>
      <c r="K147" s="97" t="s">
        <v>20748</v>
      </c>
    </row>
    <row r="148" spans="1:12" x14ac:dyDescent="0.3">
      <c r="A148" s="79" t="s">
        <v>20656</v>
      </c>
      <c r="B148" s="79" t="s">
        <v>20896</v>
      </c>
      <c r="C148" s="3">
        <v>1</v>
      </c>
      <c r="D148" s="3" t="s">
        <v>20657</v>
      </c>
      <c r="E148" s="93">
        <v>45444</v>
      </c>
      <c r="F148" s="81" t="s">
        <v>20889</v>
      </c>
      <c r="G148" s="81" t="s">
        <v>20709</v>
      </c>
      <c r="H148" s="79" t="s">
        <v>20899</v>
      </c>
      <c r="I148" s="79" t="s">
        <v>20900</v>
      </c>
      <c r="J148" s="1" t="s">
        <v>9</v>
      </c>
      <c r="K148" s="97" t="s">
        <v>20748</v>
      </c>
    </row>
    <row r="149" spans="1:12" x14ac:dyDescent="0.3">
      <c r="A149" s="79" t="s">
        <v>20656</v>
      </c>
      <c r="B149" s="79" t="s">
        <v>20896</v>
      </c>
      <c r="C149" s="3">
        <v>1</v>
      </c>
      <c r="D149" s="3" t="s">
        <v>20657</v>
      </c>
      <c r="E149" s="93">
        <v>45444</v>
      </c>
      <c r="F149" s="81" t="s">
        <v>20889</v>
      </c>
      <c r="G149" s="81" t="s">
        <v>20709</v>
      </c>
      <c r="H149" s="79" t="s">
        <v>20901</v>
      </c>
      <c r="I149" s="79" t="s">
        <v>20902</v>
      </c>
      <c r="J149" s="1" t="s">
        <v>9</v>
      </c>
      <c r="K149" s="97" t="s">
        <v>20748</v>
      </c>
    </row>
    <row r="150" spans="1:12" x14ac:dyDescent="0.3">
      <c r="A150" s="79" t="s">
        <v>20656</v>
      </c>
      <c r="B150" s="79"/>
      <c r="C150" s="3">
        <v>1</v>
      </c>
      <c r="D150" s="3" t="s">
        <v>20657</v>
      </c>
      <c r="E150" s="3"/>
      <c r="F150" s="81" t="s">
        <v>20889</v>
      </c>
      <c r="G150" s="81"/>
      <c r="H150" s="79" t="s">
        <v>20903</v>
      </c>
      <c r="I150" s="79" t="s">
        <v>20904</v>
      </c>
      <c r="J150" s="1" t="s">
        <v>9</v>
      </c>
      <c r="K150" s="97" t="s">
        <v>20748</v>
      </c>
    </row>
    <row r="151" spans="1:12" x14ac:dyDescent="0.3">
      <c r="A151" s="79" t="s">
        <v>20656</v>
      </c>
      <c r="B151" s="79"/>
      <c r="C151" s="3">
        <v>1</v>
      </c>
      <c r="D151" s="3" t="s">
        <v>20657</v>
      </c>
      <c r="E151" s="3"/>
      <c r="F151" s="81" t="s">
        <v>20889</v>
      </c>
      <c r="G151" s="81"/>
      <c r="H151" s="79" t="s">
        <v>20905</v>
      </c>
      <c r="I151" s="79"/>
      <c r="J151" s="1" t="s">
        <v>9</v>
      </c>
      <c r="K151" s="97" t="s">
        <v>20748</v>
      </c>
    </row>
    <row r="152" spans="1:12" x14ac:dyDescent="0.3">
      <c r="A152" s="79" t="s">
        <v>20656</v>
      </c>
      <c r="B152" s="79"/>
      <c r="C152" s="3">
        <v>1</v>
      </c>
      <c r="D152" s="3" t="s">
        <v>20657</v>
      </c>
      <c r="E152" s="3"/>
      <c r="F152" s="81" t="s">
        <v>20889</v>
      </c>
      <c r="G152" s="81"/>
      <c r="H152" s="79" t="s">
        <v>20906</v>
      </c>
      <c r="I152" s="79" t="s">
        <v>20907</v>
      </c>
      <c r="J152" s="1" t="s">
        <v>9</v>
      </c>
      <c r="K152" s="97" t="s">
        <v>20748</v>
      </c>
    </row>
    <row r="153" spans="1:12" x14ac:dyDescent="0.3">
      <c r="A153" s="79" t="s">
        <v>20656</v>
      </c>
      <c r="B153" s="79"/>
      <c r="C153" s="3">
        <v>1</v>
      </c>
      <c r="D153" s="3" t="s">
        <v>20657</v>
      </c>
      <c r="E153" s="3"/>
      <c r="F153" s="81" t="s">
        <v>20889</v>
      </c>
      <c r="G153" s="81"/>
      <c r="H153" s="79" t="s">
        <v>20908</v>
      </c>
      <c r="I153" s="79" t="s">
        <v>20909</v>
      </c>
      <c r="J153" s="1" t="s">
        <v>9</v>
      </c>
      <c r="K153" s="97" t="s">
        <v>20748</v>
      </c>
    </row>
    <row r="154" spans="1:12" x14ac:dyDescent="0.3">
      <c r="A154" s="79" t="s">
        <v>20656</v>
      </c>
      <c r="B154" s="79"/>
      <c r="C154" s="3">
        <v>1</v>
      </c>
      <c r="D154" s="3" t="s">
        <v>20657</v>
      </c>
      <c r="E154" s="3"/>
      <c r="F154" s="81" t="s">
        <v>20889</v>
      </c>
      <c r="G154" s="81" t="s">
        <v>20709</v>
      </c>
      <c r="H154" s="79" t="s">
        <v>20910</v>
      </c>
      <c r="I154" s="79" t="s">
        <v>20911</v>
      </c>
      <c r="J154" s="1" t="s">
        <v>9</v>
      </c>
      <c r="K154" s="97"/>
    </row>
    <row r="155" spans="1:12" x14ac:dyDescent="0.3">
      <c r="A155" s="79" t="s">
        <v>20656</v>
      </c>
      <c r="B155" s="79"/>
      <c r="C155" s="3">
        <v>1</v>
      </c>
      <c r="D155" s="3" t="s">
        <v>20657</v>
      </c>
      <c r="E155" s="3"/>
      <c r="F155" s="81" t="s">
        <v>20912</v>
      </c>
      <c r="G155" s="81" t="s">
        <v>20660</v>
      </c>
      <c r="H155" s="79" t="s">
        <v>20913</v>
      </c>
      <c r="I155" s="79"/>
      <c r="J155" s="98" t="s">
        <v>9</v>
      </c>
      <c r="K155" s="79"/>
    </row>
    <row r="156" spans="1:12" x14ac:dyDescent="0.3">
      <c r="A156" s="79" t="s">
        <v>20656</v>
      </c>
      <c r="B156" s="79"/>
      <c r="C156" s="3">
        <v>1</v>
      </c>
      <c r="D156" s="3" t="s">
        <v>20657</v>
      </c>
      <c r="E156" s="3"/>
      <c r="F156" s="81" t="s">
        <v>20912</v>
      </c>
      <c r="G156" s="81" t="s">
        <v>20660</v>
      </c>
      <c r="H156" s="79" t="s">
        <v>20914</v>
      </c>
      <c r="I156" s="79"/>
      <c r="J156" s="98" t="s">
        <v>9</v>
      </c>
      <c r="K156" s="79"/>
    </row>
    <row r="157" spans="1:12" x14ac:dyDescent="0.3">
      <c r="A157" s="79" t="s">
        <v>20656</v>
      </c>
      <c r="B157" s="79"/>
      <c r="C157" s="3">
        <v>1</v>
      </c>
      <c r="D157" s="3" t="s">
        <v>20657</v>
      </c>
      <c r="E157" s="3"/>
      <c r="F157" s="81" t="s">
        <v>20912</v>
      </c>
      <c r="G157" s="81" t="s">
        <v>20660</v>
      </c>
      <c r="H157" s="79" t="s">
        <v>20915</v>
      </c>
      <c r="I157" s="79"/>
      <c r="J157" s="98" t="s">
        <v>9</v>
      </c>
      <c r="K157" s="79" t="s">
        <v>20916</v>
      </c>
    </row>
    <row r="158" spans="1:12" x14ac:dyDescent="0.3">
      <c r="A158" s="79" t="s">
        <v>20656</v>
      </c>
      <c r="B158" s="79"/>
      <c r="C158" s="3">
        <v>1</v>
      </c>
      <c r="D158" s="3" t="s">
        <v>20657</v>
      </c>
      <c r="E158" s="83" t="s">
        <v>20917</v>
      </c>
      <c r="F158" s="84" t="s">
        <v>20918</v>
      </c>
      <c r="G158" s="81" t="s">
        <v>20709</v>
      </c>
      <c r="H158" s="73" t="s">
        <v>20919</v>
      </c>
      <c r="I158" s="73" t="s">
        <v>11307</v>
      </c>
      <c r="J158" s="1" t="s">
        <v>9</v>
      </c>
      <c r="K158" s="79"/>
      <c r="L158" s="85"/>
    </row>
    <row r="159" spans="1:12" x14ac:dyDescent="0.3">
      <c r="A159" s="79" t="s">
        <v>20656</v>
      </c>
      <c r="B159" s="79"/>
      <c r="C159" s="3">
        <v>1</v>
      </c>
      <c r="D159" s="3" t="s">
        <v>20657</v>
      </c>
      <c r="E159" s="83" t="s">
        <v>20917</v>
      </c>
      <c r="F159" s="84" t="s">
        <v>20918</v>
      </c>
      <c r="G159" s="81" t="s">
        <v>20709</v>
      </c>
      <c r="H159" s="73" t="s">
        <v>20920</v>
      </c>
      <c r="I159" s="73" t="s">
        <v>11410</v>
      </c>
      <c r="J159" s="1" t="s">
        <v>9</v>
      </c>
      <c r="K159" s="79"/>
      <c r="L159" s="85"/>
    </row>
    <row r="160" spans="1:12" ht="28.8" x14ac:dyDescent="0.3">
      <c r="A160" s="79" t="s">
        <v>20656</v>
      </c>
      <c r="B160" s="79" t="s">
        <v>20921</v>
      </c>
      <c r="C160" s="3">
        <v>1</v>
      </c>
      <c r="D160" s="3" t="s">
        <v>20657</v>
      </c>
      <c r="E160" s="83"/>
      <c r="F160" s="81" t="s">
        <v>20922</v>
      </c>
      <c r="G160" s="81" t="s">
        <v>20709</v>
      </c>
      <c r="H160" s="79" t="s">
        <v>20923</v>
      </c>
      <c r="I160" s="79" t="s">
        <v>1709</v>
      </c>
      <c r="J160" s="1" t="s">
        <v>11105</v>
      </c>
      <c r="K160" s="73" t="s">
        <v>20748</v>
      </c>
    </row>
    <row r="161" spans="1:12" x14ac:dyDescent="0.3">
      <c r="A161" s="79" t="s">
        <v>20656</v>
      </c>
      <c r="B161" s="73" t="s">
        <v>20924</v>
      </c>
      <c r="C161" s="74">
        <v>1</v>
      </c>
      <c r="D161" s="3" t="s">
        <v>20657</v>
      </c>
      <c r="E161" s="93">
        <v>33420</v>
      </c>
      <c r="F161" s="84" t="s">
        <v>20925</v>
      </c>
      <c r="G161" s="81" t="s">
        <v>20660</v>
      </c>
      <c r="H161" s="73" t="s">
        <v>20926</v>
      </c>
      <c r="I161" s="79" t="s">
        <v>20927</v>
      </c>
      <c r="J161" s="1" t="s">
        <v>9</v>
      </c>
      <c r="K161" s="73" t="s">
        <v>20748</v>
      </c>
    </row>
    <row r="162" spans="1:12" ht="28.8" x14ac:dyDescent="0.3">
      <c r="A162" s="73" t="s">
        <v>20656</v>
      </c>
      <c r="B162" s="79" t="s">
        <v>20812</v>
      </c>
      <c r="C162" s="3">
        <v>1</v>
      </c>
      <c r="D162" s="3" t="s">
        <v>20657</v>
      </c>
      <c r="E162" s="3"/>
      <c r="F162" s="81" t="s">
        <v>20928</v>
      </c>
      <c r="G162" s="81" t="s">
        <v>20660</v>
      </c>
      <c r="H162" s="79" t="s">
        <v>20929</v>
      </c>
      <c r="I162" s="79" t="s">
        <v>20930</v>
      </c>
      <c r="J162" s="1" t="s">
        <v>9</v>
      </c>
      <c r="K162" s="81"/>
      <c r="L162" s="85"/>
    </row>
    <row r="163" spans="1:12" x14ac:dyDescent="0.3">
      <c r="A163" s="79" t="s">
        <v>20656</v>
      </c>
      <c r="B163" s="79"/>
      <c r="C163" s="3">
        <v>1</v>
      </c>
      <c r="D163" s="3" t="s">
        <v>20657</v>
      </c>
      <c r="E163" s="83" t="s">
        <v>20769</v>
      </c>
      <c r="F163" s="84" t="s">
        <v>20931</v>
      </c>
      <c r="G163" s="81" t="s">
        <v>20660</v>
      </c>
      <c r="H163" s="73" t="s">
        <v>20932</v>
      </c>
      <c r="I163" s="73" t="s">
        <v>20933</v>
      </c>
      <c r="J163" s="1" t="s">
        <v>9</v>
      </c>
      <c r="K163" s="79"/>
      <c r="L163" s="85"/>
    </row>
    <row r="164" spans="1:12" x14ac:dyDescent="0.3">
      <c r="A164" s="79" t="s">
        <v>20656</v>
      </c>
      <c r="B164" s="79"/>
      <c r="C164" s="3">
        <v>1</v>
      </c>
      <c r="D164" s="3" t="s">
        <v>20657</v>
      </c>
      <c r="E164" s="83" t="s">
        <v>20769</v>
      </c>
      <c r="F164" s="84" t="s">
        <v>20931</v>
      </c>
      <c r="G164" s="81" t="s">
        <v>20660</v>
      </c>
      <c r="H164" s="73" t="s">
        <v>20934</v>
      </c>
      <c r="I164" s="73" t="s">
        <v>20935</v>
      </c>
      <c r="J164" s="1" t="s">
        <v>9</v>
      </c>
      <c r="K164" s="79"/>
      <c r="L164" s="85"/>
    </row>
    <row r="165" spans="1:12" x14ac:dyDescent="0.3">
      <c r="A165" s="79" t="s">
        <v>20656</v>
      </c>
      <c r="B165" s="79"/>
      <c r="C165" s="3">
        <v>1</v>
      </c>
      <c r="D165" s="3" t="s">
        <v>20657</v>
      </c>
      <c r="E165" s="83" t="s">
        <v>20769</v>
      </c>
      <c r="F165" s="84" t="s">
        <v>20931</v>
      </c>
      <c r="G165" s="81" t="s">
        <v>20660</v>
      </c>
      <c r="H165" s="73" t="s">
        <v>20934</v>
      </c>
      <c r="I165" s="73" t="s">
        <v>20935</v>
      </c>
      <c r="J165" s="1" t="s">
        <v>9</v>
      </c>
      <c r="K165" s="79"/>
      <c r="L165" s="85"/>
    </row>
    <row r="166" spans="1:12" x14ac:dyDescent="0.3">
      <c r="A166" s="79" t="s">
        <v>20656</v>
      </c>
      <c r="B166" s="79" t="s">
        <v>20721</v>
      </c>
      <c r="C166" s="3">
        <v>1</v>
      </c>
      <c r="D166" s="3" t="s">
        <v>20657</v>
      </c>
      <c r="E166" s="93">
        <v>45444</v>
      </c>
      <c r="F166" s="81" t="s">
        <v>20869</v>
      </c>
      <c r="G166" s="81" t="s">
        <v>20709</v>
      </c>
      <c r="H166" s="79" t="s">
        <v>20936</v>
      </c>
      <c r="I166" s="79" t="s">
        <v>20937</v>
      </c>
      <c r="J166" s="1" t="s">
        <v>9</v>
      </c>
      <c r="K166" s="97" t="s">
        <v>20748</v>
      </c>
    </row>
    <row r="167" spans="1:12" x14ac:dyDescent="0.3">
      <c r="A167" s="79" t="s">
        <v>20656</v>
      </c>
      <c r="B167" s="79" t="s">
        <v>20721</v>
      </c>
      <c r="C167" s="3">
        <v>1</v>
      </c>
      <c r="D167" s="3" t="s">
        <v>20657</v>
      </c>
      <c r="E167" s="93">
        <v>45444</v>
      </c>
      <c r="F167" s="81" t="s">
        <v>20869</v>
      </c>
      <c r="G167" s="81" t="s">
        <v>20709</v>
      </c>
      <c r="H167" s="79" t="s">
        <v>20938</v>
      </c>
      <c r="I167" s="79" t="s">
        <v>20939</v>
      </c>
      <c r="J167" s="1" t="s">
        <v>9</v>
      </c>
      <c r="K167" s="97" t="s">
        <v>20748</v>
      </c>
    </row>
    <row r="168" spans="1:12" x14ac:dyDescent="0.3">
      <c r="A168" s="79" t="s">
        <v>20656</v>
      </c>
      <c r="B168" s="79" t="s">
        <v>20721</v>
      </c>
      <c r="C168" s="3">
        <v>1</v>
      </c>
      <c r="D168" s="3" t="s">
        <v>20657</v>
      </c>
      <c r="E168" s="93">
        <v>45444</v>
      </c>
      <c r="F168" s="81" t="s">
        <v>20869</v>
      </c>
      <c r="G168" s="81" t="s">
        <v>20709</v>
      </c>
      <c r="H168" s="79" t="s">
        <v>20940</v>
      </c>
      <c r="I168" s="79" t="s">
        <v>20939</v>
      </c>
      <c r="J168" s="1" t="s">
        <v>9</v>
      </c>
      <c r="K168" s="73" t="s">
        <v>20748</v>
      </c>
    </row>
    <row r="169" spans="1:12" hidden="1" x14ac:dyDescent="0.3">
      <c r="A169" s="79" t="s">
        <v>20656</v>
      </c>
      <c r="B169" s="79"/>
      <c r="C169" s="3">
        <v>1</v>
      </c>
      <c r="D169" s="3" t="s">
        <v>20657</v>
      </c>
      <c r="E169" s="3"/>
      <c r="F169" s="81" t="s">
        <v>20941</v>
      </c>
      <c r="G169" s="81" t="s">
        <v>20709</v>
      </c>
      <c r="H169" s="79" t="s">
        <v>20942</v>
      </c>
      <c r="I169" s="79" t="s">
        <v>20943</v>
      </c>
      <c r="J169" s="1" t="s">
        <v>20944</v>
      </c>
      <c r="K169" s="97"/>
    </row>
    <row r="170" spans="1:12" hidden="1" x14ac:dyDescent="0.3">
      <c r="A170" s="79" t="s">
        <v>20656</v>
      </c>
      <c r="B170" s="79"/>
      <c r="C170" s="3">
        <v>1</v>
      </c>
      <c r="D170" s="3" t="s">
        <v>20657</v>
      </c>
      <c r="E170" s="3"/>
      <c r="F170" s="81" t="s">
        <v>20941</v>
      </c>
      <c r="G170" s="81" t="s">
        <v>20709</v>
      </c>
      <c r="H170" s="79" t="s">
        <v>20942</v>
      </c>
      <c r="I170" s="79" t="s">
        <v>20945</v>
      </c>
      <c r="J170" s="1" t="s">
        <v>20944</v>
      </c>
      <c r="K170" s="97"/>
    </row>
    <row r="171" spans="1:12" x14ac:dyDescent="0.3">
      <c r="A171" s="79" t="s">
        <v>20656</v>
      </c>
      <c r="B171" s="79" t="s">
        <v>20721</v>
      </c>
      <c r="C171" s="3">
        <v>1</v>
      </c>
      <c r="D171" s="3" t="s">
        <v>20657</v>
      </c>
      <c r="E171" s="93">
        <v>45444</v>
      </c>
      <c r="F171" s="81" t="s">
        <v>20869</v>
      </c>
      <c r="G171" s="81" t="s">
        <v>20709</v>
      </c>
      <c r="H171" s="79" t="s">
        <v>20946</v>
      </c>
      <c r="I171" s="79" t="s">
        <v>20947</v>
      </c>
      <c r="J171" s="1" t="s">
        <v>9</v>
      </c>
      <c r="K171" s="97" t="s">
        <v>20748</v>
      </c>
    </row>
    <row r="172" spans="1:12" x14ac:dyDescent="0.3">
      <c r="A172" s="79" t="s">
        <v>20656</v>
      </c>
      <c r="B172" s="79"/>
      <c r="C172" s="3">
        <v>1</v>
      </c>
      <c r="D172" s="3" t="s">
        <v>20657</v>
      </c>
      <c r="E172" s="3"/>
      <c r="F172" s="81" t="s">
        <v>20869</v>
      </c>
      <c r="G172" s="81"/>
      <c r="H172" s="79" t="s">
        <v>20948</v>
      </c>
      <c r="I172" s="79"/>
      <c r="J172" s="1" t="s">
        <v>9</v>
      </c>
      <c r="K172" s="97" t="s">
        <v>20748</v>
      </c>
    </row>
    <row r="173" spans="1:12" x14ac:dyDescent="0.3">
      <c r="A173" s="79" t="s">
        <v>20656</v>
      </c>
      <c r="B173" s="79"/>
      <c r="C173" s="3">
        <v>1</v>
      </c>
      <c r="D173" s="3" t="s">
        <v>20657</v>
      </c>
      <c r="E173" s="3"/>
      <c r="F173" s="81" t="s">
        <v>20869</v>
      </c>
      <c r="G173" s="81"/>
      <c r="H173" s="79" t="s">
        <v>20949</v>
      </c>
      <c r="I173" s="79"/>
      <c r="J173" s="1" t="s">
        <v>9</v>
      </c>
      <c r="K173" s="97" t="s">
        <v>20748</v>
      </c>
    </row>
    <row r="174" spans="1:12" x14ac:dyDescent="0.3">
      <c r="A174" s="79" t="s">
        <v>20656</v>
      </c>
      <c r="B174" s="79"/>
      <c r="C174" s="3">
        <v>1</v>
      </c>
      <c r="D174" s="3" t="s">
        <v>20657</v>
      </c>
      <c r="E174" s="83" t="s">
        <v>1709</v>
      </c>
      <c r="F174" s="84" t="s">
        <v>20950</v>
      </c>
      <c r="G174" s="81" t="s">
        <v>20709</v>
      </c>
      <c r="H174" s="73" t="s">
        <v>20951</v>
      </c>
      <c r="I174" s="73" t="s">
        <v>20952</v>
      </c>
      <c r="J174" s="94" t="s">
        <v>9</v>
      </c>
      <c r="K174" s="79"/>
      <c r="L174" s="85"/>
    </row>
    <row r="175" spans="1:12" x14ac:dyDescent="0.3">
      <c r="A175" s="79" t="s">
        <v>20656</v>
      </c>
      <c r="B175" s="79"/>
      <c r="C175" s="3">
        <v>1</v>
      </c>
      <c r="D175" s="3" t="s">
        <v>20657</v>
      </c>
      <c r="E175" s="83" t="s">
        <v>1709</v>
      </c>
      <c r="F175" s="84" t="s">
        <v>20950</v>
      </c>
      <c r="G175" s="81" t="s">
        <v>20709</v>
      </c>
      <c r="H175" s="73" t="s">
        <v>20953</v>
      </c>
      <c r="I175" s="73" t="s">
        <v>20954</v>
      </c>
      <c r="J175" s="1" t="s">
        <v>9</v>
      </c>
      <c r="K175" s="79"/>
      <c r="L175" s="85"/>
    </row>
    <row r="176" spans="1:12" ht="28.8" x14ac:dyDescent="0.3">
      <c r="A176" s="79" t="s">
        <v>20656</v>
      </c>
      <c r="B176" s="79"/>
      <c r="C176" s="3">
        <v>1</v>
      </c>
      <c r="D176" s="3" t="s">
        <v>20657</v>
      </c>
      <c r="E176" s="83" t="s">
        <v>20955</v>
      </c>
      <c r="F176" s="84" t="s">
        <v>20950</v>
      </c>
      <c r="G176" s="81" t="s">
        <v>20709</v>
      </c>
      <c r="H176" s="73" t="s">
        <v>20956</v>
      </c>
      <c r="I176" s="73" t="s">
        <v>20957</v>
      </c>
      <c r="J176" s="1" t="s">
        <v>9</v>
      </c>
      <c r="K176" s="79"/>
      <c r="L176" s="85"/>
    </row>
    <row r="177" spans="1:12" ht="28.8" x14ac:dyDescent="0.3">
      <c r="A177" s="79" t="s">
        <v>20656</v>
      </c>
      <c r="B177" s="79"/>
      <c r="C177" s="3">
        <v>1</v>
      </c>
      <c r="D177" s="3" t="s">
        <v>20657</v>
      </c>
      <c r="E177" s="83" t="s">
        <v>20955</v>
      </c>
      <c r="F177" s="84" t="s">
        <v>20950</v>
      </c>
      <c r="G177" s="81" t="s">
        <v>20709</v>
      </c>
      <c r="H177" s="73" t="s">
        <v>20956</v>
      </c>
      <c r="I177" s="73" t="s">
        <v>20958</v>
      </c>
      <c r="J177" s="1" t="s">
        <v>9</v>
      </c>
      <c r="K177" s="79"/>
      <c r="L177" s="85"/>
    </row>
    <row r="178" spans="1:12" hidden="1" x14ac:dyDescent="0.3">
      <c r="A178" s="79" t="s">
        <v>20656</v>
      </c>
      <c r="B178" s="79"/>
      <c r="C178" s="3">
        <v>1</v>
      </c>
      <c r="D178" s="3" t="s">
        <v>20657</v>
      </c>
      <c r="E178" s="83" t="s">
        <v>20706</v>
      </c>
      <c r="F178" s="84" t="s">
        <v>20707</v>
      </c>
      <c r="G178" s="81" t="s">
        <v>20709</v>
      </c>
      <c r="H178" s="73" t="s">
        <v>20959</v>
      </c>
      <c r="I178" s="73"/>
      <c r="J178" s="1" t="s">
        <v>15880</v>
      </c>
      <c r="K178" s="79"/>
      <c r="L178" s="85"/>
    </row>
    <row r="179" spans="1:12" hidden="1" x14ac:dyDescent="0.3">
      <c r="A179" s="79" t="s">
        <v>20656</v>
      </c>
      <c r="B179" s="79"/>
      <c r="C179" s="3">
        <v>1</v>
      </c>
      <c r="D179" s="3" t="s">
        <v>20657</v>
      </c>
      <c r="E179" s="83" t="s">
        <v>20706</v>
      </c>
      <c r="F179" s="84" t="s">
        <v>20707</v>
      </c>
      <c r="G179" s="81" t="s">
        <v>20709</v>
      </c>
      <c r="H179" s="73" t="s">
        <v>20960</v>
      </c>
      <c r="I179" s="73"/>
      <c r="J179" s="1" t="s">
        <v>15880</v>
      </c>
      <c r="K179" s="79"/>
      <c r="L179" s="85"/>
    </row>
    <row r="180" spans="1:12" x14ac:dyDescent="0.3">
      <c r="A180" s="79" t="s">
        <v>20656</v>
      </c>
      <c r="B180" s="79"/>
      <c r="C180" s="3">
        <v>1</v>
      </c>
      <c r="D180" s="3" t="s">
        <v>20657</v>
      </c>
      <c r="E180" s="83" t="s">
        <v>20961</v>
      </c>
      <c r="F180" s="84" t="s">
        <v>20950</v>
      </c>
      <c r="G180" s="81" t="s">
        <v>20709</v>
      </c>
      <c r="H180" s="73" t="s">
        <v>20962</v>
      </c>
      <c r="I180" s="73" t="s">
        <v>20963</v>
      </c>
      <c r="J180" s="94" t="s">
        <v>9</v>
      </c>
      <c r="K180" s="79"/>
      <c r="L180" s="85"/>
    </row>
    <row r="181" spans="1:12" x14ac:dyDescent="0.3">
      <c r="A181" s="79" t="s">
        <v>20656</v>
      </c>
      <c r="B181" s="79"/>
      <c r="C181" s="3">
        <v>1</v>
      </c>
      <c r="D181" s="3" t="s">
        <v>20657</v>
      </c>
      <c r="E181" s="83" t="s">
        <v>20964</v>
      </c>
      <c r="F181" s="84" t="s">
        <v>20950</v>
      </c>
      <c r="G181" s="81" t="s">
        <v>20660</v>
      </c>
      <c r="H181" s="73" t="s">
        <v>20965</v>
      </c>
      <c r="I181" s="73" t="s">
        <v>20966</v>
      </c>
      <c r="J181" s="94" t="s">
        <v>9</v>
      </c>
      <c r="K181" s="79"/>
      <c r="L181" s="85"/>
    </row>
    <row r="182" spans="1:12" x14ac:dyDescent="0.3">
      <c r="A182" s="79" t="s">
        <v>20656</v>
      </c>
      <c r="B182" s="79"/>
      <c r="C182" s="3">
        <v>1</v>
      </c>
      <c r="D182" s="3" t="s">
        <v>20657</v>
      </c>
      <c r="E182" s="83" t="s">
        <v>1709</v>
      </c>
      <c r="F182" s="84" t="s">
        <v>20950</v>
      </c>
      <c r="G182" s="81" t="s">
        <v>20660</v>
      </c>
      <c r="H182" s="73" t="s">
        <v>20967</v>
      </c>
      <c r="I182" s="73" t="s">
        <v>20968</v>
      </c>
      <c r="J182" s="94" t="s">
        <v>9</v>
      </c>
      <c r="K182" s="79"/>
      <c r="L182" s="85"/>
    </row>
    <row r="183" spans="1:12" x14ac:dyDescent="0.3">
      <c r="A183" s="79" t="s">
        <v>20656</v>
      </c>
      <c r="B183" s="79"/>
      <c r="C183" s="3">
        <v>1</v>
      </c>
      <c r="D183" s="3" t="s">
        <v>20657</v>
      </c>
      <c r="E183" s="83" t="s">
        <v>20969</v>
      </c>
      <c r="F183" s="84" t="s">
        <v>20970</v>
      </c>
      <c r="G183" s="81" t="s">
        <v>20709</v>
      </c>
      <c r="H183" s="73" t="s">
        <v>20971</v>
      </c>
      <c r="I183" s="73" t="s">
        <v>20972</v>
      </c>
      <c r="J183" s="94" t="s">
        <v>9</v>
      </c>
      <c r="K183" s="79"/>
      <c r="L183" s="85"/>
    </row>
    <row r="184" spans="1:12" x14ac:dyDescent="0.3">
      <c r="A184" s="79" t="s">
        <v>20656</v>
      </c>
      <c r="B184" s="79" t="s">
        <v>20973</v>
      </c>
      <c r="C184" s="74">
        <v>1</v>
      </c>
      <c r="D184" s="3" t="s">
        <v>20657</v>
      </c>
      <c r="E184" s="93">
        <v>45444</v>
      </c>
      <c r="F184" s="81" t="s">
        <v>20974</v>
      </c>
      <c r="G184" s="81" t="s">
        <v>20709</v>
      </c>
      <c r="H184" s="79" t="s">
        <v>20975</v>
      </c>
      <c r="I184" s="79" t="s">
        <v>20976</v>
      </c>
      <c r="J184" s="1" t="s">
        <v>9</v>
      </c>
      <c r="K184" s="79"/>
    </row>
    <row r="185" spans="1:12" x14ac:dyDescent="0.3">
      <c r="A185" s="79" t="s">
        <v>20656</v>
      </c>
      <c r="B185" s="79" t="s">
        <v>20977</v>
      </c>
      <c r="C185" s="74">
        <v>1</v>
      </c>
      <c r="D185" s="3" t="s">
        <v>20657</v>
      </c>
      <c r="E185" s="93">
        <v>45444</v>
      </c>
      <c r="F185" s="81" t="s">
        <v>20974</v>
      </c>
      <c r="G185" s="81" t="s">
        <v>20709</v>
      </c>
      <c r="H185" s="79" t="s">
        <v>20978</v>
      </c>
      <c r="I185" s="79" t="s">
        <v>20979</v>
      </c>
      <c r="J185" s="1" t="s">
        <v>9</v>
      </c>
      <c r="K185" s="79"/>
    </row>
    <row r="186" spans="1:12" x14ac:dyDescent="0.3">
      <c r="A186" s="79" t="s">
        <v>20656</v>
      </c>
      <c r="B186" s="79" t="s">
        <v>20980</v>
      </c>
      <c r="C186" s="74">
        <v>1</v>
      </c>
      <c r="D186" s="3" t="s">
        <v>20657</v>
      </c>
      <c r="E186" s="93">
        <v>45444</v>
      </c>
      <c r="F186" s="81" t="s">
        <v>20974</v>
      </c>
      <c r="G186" s="81" t="s">
        <v>20709</v>
      </c>
      <c r="H186" s="79" t="s">
        <v>20981</v>
      </c>
      <c r="I186" s="79" t="s">
        <v>20982</v>
      </c>
      <c r="J186" s="1" t="s">
        <v>9</v>
      </c>
      <c r="K186" s="79"/>
    </row>
    <row r="187" spans="1:12" x14ac:dyDescent="0.3">
      <c r="A187" s="79" t="s">
        <v>20656</v>
      </c>
      <c r="B187" s="79" t="s">
        <v>20983</v>
      </c>
      <c r="C187" s="74">
        <v>1</v>
      </c>
      <c r="D187" s="3" t="s">
        <v>20657</v>
      </c>
      <c r="E187" s="93">
        <v>45444</v>
      </c>
      <c r="F187" s="81" t="s">
        <v>20974</v>
      </c>
      <c r="G187" s="81" t="s">
        <v>20709</v>
      </c>
      <c r="H187" s="79" t="s">
        <v>20984</v>
      </c>
      <c r="I187" s="79" t="s">
        <v>14567</v>
      </c>
      <c r="J187" s="1" t="s">
        <v>9</v>
      </c>
      <c r="K187" s="79"/>
    </row>
    <row r="188" spans="1:12" x14ac:dyDescent="0.3">
      <c r="A188" s="79" t="s">
        <v>20656</v>
      </c>
      <c r="B188" s="79" t="s">
        <v>20985</v>
      </c>
      <c r="C188" s="74">
        <v>1</v>
      </c>
      <c r="D188" s="3" t="s">
        <v>20657</v>
      </c>
      <c r="E188" s="93">
        <v>45444</v>
      </c>
      <c r="F188" s="81" t="s">
        <v>20974</v>
      </c>
      <c r="G188" s="81" t="s">
        <v>20709</v>
      </c>
      <c r="H188" s="79" t="s">
        <v>20986</v>
      </c>
      <c r="I188" s="79" t="s">
        <v>11558</v>
      </c>
      <c r="J188" s="1" t="s">
        <v>9</v>
      </c>
      <c r="K188" s="79"/>
    </row>
    <row r="189" spans="1:12" x14ac:dyDescent="0.3">
      <c r="A189" s="73" t="s">
        <v>20656</v>
      </c>
      <c r="B189" s="73" t="s">
        <v>108</v>
      </c>
      <c r="C189" s="74">
        <v>1</v>
      </c>
      <c r="D189" s="3" t="s">
        <v>20657</v>
      </c>
      <c r="E189" s="75" t="s">
        <v>1709</v>
      </c>
      <c r="F189" s="76" t="s">
        <v>20798</v>
      </c>
      <c r="G189" s="76" t="s">
        <v>20660</v>
      </c>
      <c r="H189" s="77" t="s">
        <v>20987</v>
      </c>
      <c r="I189" s="82" t="s">
        <v>20988</v>
      </c>
      <c r="J189" s="1" t="s">
        <v>9</v>
      </c>
      <c r="K189" s="79"/>
    </row>
    <row r="190" spans="1:12" x14ac:dyDescent="0.3">
      <c r="A190" s="73" t="s">
        <v>20656</v>
      </c>
      <c r="B190" s="73" t="s">
        <v>108</v>
      </c>
      <c r="C190" s="74">
        <v>1</v>
      </c>
      <c r="D190" s="3" t="s">
        <v>20657</v>
      </c>
      <c r="E190" s="75" t="s">
        <v>1709</v>
      </c>
      <c r="F190" s="76" t="s">
        <v>20798</v>
      </c>
      <c r="G190" s="76" t="s">
        <v>20660</v>
      </c>
      <c r="H190" s="77" t="s">
        <v>20989</v>
      </c>
      <c r="I190" s="86" t="s">
        <v>20990</v>
      </c>
      <c r="J190" s="1" t="s">
        <v>9</v>
      </c>
      <c r="K190" s="79"/>
    </row>
    <row r="191" spans="1:12" x14ac:dyDescent="0.3">
      <c r="A191" s="73" t="s">
        <v>20656</v>
      </c>
      <c r="B191" s="73" t="s">
        <v>108</v>
      </c>
      <c r="C191" s="74">
        <v>1</v>
      </c>
      <c r="D191" s="3" t="s">
        <v>20657</v>
      </c>
      <c r="E191" s="75" t="s">
        <v>20991</v>
      </c>
      <c r="F191" s="76" t="s">
        <v>20798</v>
      </c>
      <c r="G191" s="76" t="s">
        <v>20660</v>
      </c>
      <c r="H191" s="77" t="s">
        <v>20992</v>
      </c>
      <c r="I191" s="78">
        <v>3020</v>
      </c>
      <c r="J191" s="1" t="s">
        <v>9</v>
      </c>
      <c r="K191" s="79"/>
    </row>
    <row r="192" spans="1:12" x14ac:dyDescent="0.3">
      <c r="A192" s="73" t="s">
        <v>20656</v>
      </c>
      <c r="B192" s="73" t="s">
        <v>108</v>
      </c>
      <c r="C192" s="74">
        <v>1</v>
      </c>
      <c r="D192" s="3" t="s">
        <v>20657</v>
      </c>
      <c r="E192" s="75" t="s">
        <v>1709</v>
      </c>
      <c r="F192" s="76" t="s">
        <v>20798</v>
      </c>
      <c r="G192" s="76" t="s">
        <v>20660</v>
      </c>
      <c r="H192" s="77" t="s">
        <v>20993</v>
      </c>
      <c r="I192" s="82">
        <v>2671</v>
      </c>
      <c r="J192" s="1" t="s">
        <v>9</v>
      </c>
      <c r="K192" s="79" t="s">
        <v>20748</v>
      </c>
    </row>
    <row r="193" spans="1:12" x14ac:dyDescent="0.3">
      <c r="A193" s="73" t="s">
        <v>20656</v>
      </c>
      <c r="B193" s="73" t="s">
        <v>108</v>
      </c>
      <c r="C193" s="74">
        <v>1</v>
      </c>
      <c r="D193" s="3" t="s">
        <v>20657</v>
      </c>
      <c r="E193" s="75" t="s">
        <v>1709</v>
      </c>
      <c r="F193" s="76" t="s">
        <v>20798</v>
      </c>
      <c r="G193" s="76" t="s">
        <v>20660</v>
      </c>
      <c r="H193" s="77" t="s">
        <v>20994</v>
      </c>
      <c r="I193" s="82">
        <v>1922</v>
      </c>
      <c r="J193" s="1" t="s">
        <v>9</v>
      </c>
      <c r="K193" s="79" t="s">
        <v>20748</v>
      </c>
    </row>
    <row r="194" spans="1:12" x14ac:dyDescent="0.3">
      <c r="A194" s="86" t="s">
        <v>20656</v>
      </c>
      <c r="B194" s="86" t="s">
        <v>108</v>
      </c>
      <c r="C194" s="87">
        <v>1</v>
      </c>
      <c r="D194" s="88" t="s">
        <v>20657</v>
      </c>
      <c r="E194" s="89" t="s">
        <v>1709</v>
      </c>
      <c r="F194" s="90" t="s">
        <v>20798</v>
      </c>
      <c r="G194" s="76" t="s">
        <v>20660</v>
      </c>
      <c r="H194" s="86" t="s">
        <v>20995</v>
      </c>
      <c r="I194" s="86" t="s">
        <v>20996</v>
      </c>
      <c r="J194" s="91" t="s">
        <v>9</v>
      </c>
      <c r="K194" s="82"/>
      <c r="L194" s="92"/>
    </row>
    <row r="195" spans="1:12" hidden="1" x14ac:dyDescent="0.3">
      <c r="A195" s="79" t="s">
        <v>20656</v>
      </c>
      <c r="B195" s="79"/>
      <c r="C195" s="3">
        <v>1</v>
      </c>
      <c r="D195" s="3" t="s">
        <v>20657</v>
      </c>
      <c r="E195" s="83" t="s">
        <v>1709</v>
      </c>
      <c r="F195" s="84" t="s">
        <v>20997</v>
      </c>
      <c r="G195" s="81" t="s">
        <v>20709</v>
      </c>
      <c r="H195" s="73" t="s">
        <v>20998</v>
      </c>
      <c r="I195" s="73" t="s">
        <v>20999</v>
      </c>
      <c r="J195" s="1" t="s">
        <v>15880</v>
      </c>
      <c r="K195" s="79"/>
      <c r="L195" s="85"/>
    </row>
    <row r="196" spans="1:12" hidden="1" x14ac:dyDescent="0.3">
      <c r="A196" s="79" t="s">
        <v>20656</v>
      </c>
      <c r="B196" s="79"/>
      <c r="C196" s="3">
        <v>1</v>
      </c>
      <c r="D196" s="3" t="s">
        <v>20657</v>
      </c>
      <c r="E196" s="83" t="s">
        <v>21000</v>
      </c>
      <c r="F196" s="84" t="s">
        <v>20997</v>
      </c>
      <c r="G196" s="81" t="s">
        <v>20709</v>
      </c>
      <c r="H196" s="73" t="s">
        <v>21001</v>
      </c>
      <c r="I196" s="73" t="s">
        <v>11641</v>
      </c>
      <c r="J196" s="1" t="s">
        <v>15880</v>
      </c>
      <c r="K196" s="79"/>
      <c r="L196" s="85"/>
    </row>
    <row r="197" spans="1:12" x14ac:dyDescent="0.3">
      <c r="A197" s="86" t="s">
        <v>20656</v>
      </c>
      <c r="B197" s="86" t="s">
        <v>108</v>
      </c>
      <c r="C197" s="87">
        <v>1</v>
      </c>
      <c r="D197" s="88" t="s">
        <v>20657</v>
      </c>
      <c r="E197" s="89" t="s">
        <v>1709</v>
      </c>
      <c r="F197" s="90" t="s">
        <v>20798</v>
      </c>
      <c r="G197" s="76" t="s">
        <v>20660</v>
      </c>
      <c r="H197" s="82" t="s">
        <v>20989</v>
      </c>
      <c r="I197" s="86" t="s">
        <v>21002</v>
      </c>
      <c r="J197" s="91" t="s">
        <v>9</v>
      </c>
      <c r="K197" s="82"/>
      <c r="L197" s="92"/>
    </row>
    <row r="198" spans="1:12" x14ac:dyDescent="0.3">
      <c r="A198" s="86" t="s">
        <v>20656</v>
      </c>
      <c r="B198" s="86" t="s">
        <v>108</v>
      </c>
      <c r="C198" s="87">
        <v>1</v>
      </c>
      <c r="D198" s="88" t="s">
        <v>20657</v>
      </c>
      <c r="E198" s="89" t="s">
        <v>1709</v>
      </c>
      <c r="F198" s="90" t="s">
        <v>20798</v>
      </c>
      <c r="G198" s="76" t="s">
        <v>20660</v>
      </c>
      <c r="H198" s="82" t="s">
        <v>21003</v>
      </c>
      <c r="I198" s="86" t="s">
        <v>21004</v>
      </c>
      <c r="J198" s="91" t="s">
        <v>9</v>
      </c>
      <c r="K198" s="82"/>
      <c r="L198" s="92"/>
    </row>
    <row r="199" spans="1:12" x14ac:dyDescent="0.3">
      <c r="A199" s="86" t="s">
        <v>20656</v>
      </c>
      <c r="B199" s="86" t="s">
        <v>108</v>
      </c>
      <c r="C199" s="87">
        <v>1</v>
      </c>
      <c r="D199" s="88" t="s">
        <v>20657</v>
      </c>
      <c r="E199" s="89" t="s">
        <v>1709</v>
      </c>
      <c r="F199" s="90" t="s">
        <v>20798</v>
      </c>
      <c r="G199" s="76" t="s">
        <v>20660</v>
      </c>
      <c r="H199" s="86" t="s">
        <v>21005</v>
      </c>
      <c r="I199" s="86" t="s">
        <v>15035</v>
      </c>
      <c r="J199" s="91" t="s">
        <v>9</v>
      </c>
      <c r="K199" s="82"/>
      <c r="L199" s="92"/>
    </row>
    <row r="200" spans="1:12" x14ac:dyDescent="0.3">
      <c r="A200" s="86" t="s">
        <v>20656</v>
      </c>
      <c r="B200" s="86" t="s">
        <v>108</v>
      </c>
      <c r="C200" s="87">
        <v>1</v>
      </c>
      <c r="D200" s="88" t="s">
        <v>20657</v>
      </c>
      <c r="E200" s="89" t="s">
        <v>1709</v>
      </c>
      <c r="F200" s="90" t="s">
        <v>20798</v>
      </c>
      <c r="G200" s="76" t="s">
        <v>20660</v>
      </c>
      <c r="H200" s="82" t="s">
        <v>21006</v>
      </c>
      <c r="I200" s="86" t="s">
        <v>21007</v>
      </c>
      <c r="J200" s="91" t="s">
        <v>9</v>
      </c>
      <c r="K200" s="82"/>
      <c r="L200" s="92"/>
    </row>
    <row r="201" spans="1:12" x14ac:dyDescent="0.3">
      <c r="A201" s="86" t="s">
        <v>20656</v>
      </c>
      <c r="B201" s="86" t="s">
        <v>108</v>
      </c>
      <c r="C201" s="87">
        <v>1</v>
      </c>
      <c r="D201" s="88" t="s">
        <v>20657</v>
      </c>
      <c r="E201" s="89" t="s">
        <v>1709</v>
      </c>
      <c r="F201" s="90" t="s">
        <v>20798</v>
      </c>
      <c r="G201" s="76" t="s">
        <v>20660</v>
      </c>
      <c r="H201" s="82" t="s">
        <v>21008</v>
      </c>
      <c r="I201" s="86" t="s">
        <v>21009</v>
      </c>
      <c r="J201" s="91" t="s">
        <v>9</v>
      </c>
      <c r="K201" s="82"/>
      <c r="L201" s="92"/>
    </row>
    <row r="202" spans="1:12" x14ac:dyDescent="0.3">
      <c r="A202" s="86" t="s">
        <v>20656</v>
      </c>
      <c r="B202" s="86" t="s">
        <v>108</v>
      </c>
      <c r="C202" s="87">
        <v>1</v>
      </c>
      <c r="D202" s="88" t="s">
        <v>20657</v>
      </c>
      <c r="E202" s="89" t="s">
        <v>1709</v>
      </c>
      <c r="F202" s="90" t="s">
        <v>20798</v>
      </c>
      <c r="G202" s="76" t="s">
        <v>20660</v>
      </c>
      <c r="H202" s="82" t="s">
        <v>21010</v>
      </c>
      <c r="I202" s="86" t="s">
        <v>11992</v>
      </c>
      <c r="J202" s="91" t="s">
        <v>9</v>
      </c>
      <c r="K202" s="82"/>
      <c r="L202" s="92"/>
    </row>
    <row r="203" spans="1:12" x14ac:dyDescent="0.3">
      <c r="A203" s="73" t="s">
        <v>20656</v>
      </c>
      <c r="B203" s="79" t="s">
        <v>21011</v>
      </c>
      <c r="C203" s="3">
        <v>1</v>
      </c>
      <c r="D203" s="3" t="s">
        <v>20657</v>
      </c>
      <c r="E203" s="3" t="s">
        <v>20779</v>
      </c>
      <c r="F203" s="81" t="s">
        <v>21012</v>
      </c>
      <c r="G203" s="81" t="s">
        <v>20660</v>
      </c>
      <c r="H203" s="79" t="s">
        <v>20719</v>
      </c>
      <c r="I203" s="73" t="s">
        <v>6893</v>
      </c>
      <c r="J203" s="1" t="s">
        <v>9</v>
      </c>
      <c r="K203" s="81"/>
      <c r="L203" s="85"/>
    </row>
    <row r="204" spans="1:12" x14ac:dyDescent="0.3">
      <c r="A204" s="73" t="s">
        <v>20656</v>
      </c>
      <c r="B204" s="79" t="s">
        <v>20778</v>
      </c>
      <c r="C204" s="3">
        <v>1</v>
      </c>
      <c r="D204" s="3" t="s">
        <v>20657</v>
      </c>
      <c r="E204" s="3" t="s">
        <v>21013</v>
      </c>
      <c r="F204" s="81" t="s">
        <v>21014</v>
      </c>
      <c r="G204" s="81" t="s">
        <v>20660</v>
      </c>
      <c r="H204" s="79" t="s">
        <v>21015</v>
      </c>
      <c r="I204" s="79" t="s">
        <v>21016</v>
      </c>
      <c r="J204" s="1" t="s">
        <v>9</v>
      </c>
      <c r="K204" s="79"/>
      <c r="L204" s="85"/>
    </row>
    <row r="205" spans="1:12" hidden="1" x14ac:dyDescent="0.3">
      <c r="A205" s="79" t="s">
        <v>20656</v>
      </c>
      <c r="B205" s="79"/>
      <c r="C205" s="3">
        <v>1</v>
      </c>
      <c r="D205" s="3" t="s">
        <v>20657</v>
      </c>
      <c r="E205" s="83" t="s">
        <v>20961</v>
      </c>
      <c r="F205" s="84" t="s">
        <v>20950</v>
      </c>
      <c r="G205" s="81" t="s">
        <v>20709</v>
      </c>
      <c r="H205" s="73" t="s">
        <v>21017</v>
      </c>
      <c r="I205" s="73" t="s">
        <v>21018</v>
      </c>
      <c r="J205" s="1" t="s">
        <v>15880</v>
      </c>
      <c r="K205" s="79"/>
      <c r="L205" s="85"/>
    </row>
    <row r="206" spans="1:12" x14ac:dyDescent="0.3">
      <c r="A206" s="73" t="s">
        <v>20656</v>
      </c>
      <c r="B206" s="79" t="s">
        <v>20778</v>
      </c>
      <c r="C206" s="3">
        <v>1</v>
      </c>
      <c r="D206" s="3" t="s">
        <v>20657</v>
      </c>
      <c r="E206" s="3"/>
      <c r="F206" s="81" t="s">
        <v>21019</v>
      </c>
      <c r="G206" s="81" t="s">
        <v>20660</v>
      </c>
      <c r="H206" s="79" t="s">
        <v>21020</v>
      </c>
      <c r="I206" s="79" t="s">
        <v>21021</v>
      </c>
      <c r="J206" s="1" t="s">
        <v>9</v>
      </c>
      <c r="K206" s="79"/>
      <c r="L206" s="85"/>
    </row>
    <row r="207" spans="1:12" ht="28.8" x14ac:dyDescent="0.3">
      <c r="A207" s="73" t="s">
        <v>20656</v>
      </c>
      <c r="B207" s="79" t="s">
        <v>20778</v>
      </c>
      <c r="C207" s="3">
        <v>1</v>
      </c>
      <c r="D207" s="3" t="s">
        <v>20657</v>
      </c>
      <c r="E207" s="3" t="s">
        <v>21013</v>
      </c>
      <c r="F207" s="81" t="s">
        <v>21022</v>
      </c>
      <c r="G207" s="81" t="s">
        <v>20660</v>
      </c>
      <c r="H207" s="79" t="s">
        <v>21023</v>
      </c>
      <c r="I207" s="79" t="s">
        <v>21024</v>
      </c>
      <c r="J207" s="1" t="s">
        <v>9</v>
      </c>
      <c r="K207" s="79" t="s">
        <v>20748</v>
      </c>
      <c r="L207" s="85"/>
    </row>
    <row r="208" spans="1:12" hidden="1" x14ac:dyDescent="0.3">
      <c r="A208" s="79" t="s">
        <v>20656</v>
      </c>
      <c r="B208" s="79"/>
      <c r="C208" s="3">
        <v>1</v>
      </c>
      <c r="D208" s="3" t="s">
        <v>20657</v>
      </c>
      <c r="E208" s="83" t="s">
        <v>1709</v>
      </c>
      <c r="F208" s="84" t="s">
        <v>20950</v>
      </c>
      <c r="G208" s="81" t="s">
        <v>20709</v>
      </c>
      <c r="H208" s="73" t="s">
        <v>21025</v>
      </c>
      <c r="I208" s="73" t="s">
        <v>1709</v>
      </c>
      <c r="J208" s="1" t="s">
        <v>10</v>
      </c>
      <c r="K208" s="79"/>
      <c r="L208" s="85"/>
    </row>
    <row r="209" spans="1:12" hidden="1" x14ac:dyDescent="0.3">
      <c r="A209" s="79" t="s">
        <v>20656</v>
      </c>
      <c r="B209" s="79"/>
      <c r="C209" s="3">
        <v>1</v>
      </c>
      <c r="D209" s="3" t="s">
        <v>20657</v>
      </c>
      <c r="E209" s="83" t="s">
        <v>20917</v>
      </c>
      <c r="F209" s="84" t="s">
        <v>20918</v>
      </c>
      <c r="G209" s="81" t="s">
        <v>20709</v>
      </c>
      <c r="H209" s="73" t="s">
        <v>21026</v>
      </c>
      <c r="I209" s="73" t="s">
        <v>11301</v>
      </c>
      <c r="J209" s="1" t="s">
        <v>10</v>
      </c>
      <c r="K209" s="79" t="s">
        <v>21027</v>
      </c>
      <c r="L209" s="85"/>
    </row>
    <row r="210" spans="1:12" x14ac:dyDescent="0.3">
      <c r="A210" s="86" t="s">
        <v>20656</v>
      </c>
      <c r="B210" s="86" t="s">
        <v>108</v>
      </c>
      <c r="C210" s="87">
        <v>1</v>
      </c>
      <c r="D210" s="88" t="s">
        <v>20657</v>
      </c>
      <c r="E210" s="89" t="s">
        <v>1709</v>
      </c>
      <c r="F210" s="90" t="s">
        <v>20807</v>
      </c>
      <c r="G210" s="76" t="s">
        <v>20660</v>
      </c>
      <c r="H210" s="86" t="s">
        <v>21028</v>
      </c>
      <c r="I210" s="86" t="s">
        <v>21029</v>
      </c>
      <c r="J210" s="91" t="s">
        <v>9</v>
      </c>
      <c r="K210" s="82"/>
      <c r="L210" s="92"/>
    </row>
    <row r="211" spans="1:12" x14ac:dyDescent="0.3">
      <c r="A211" s="79" t="s">
        <v>20656</v>
      </c>
      <c r="B211" s="79" t="s">
        <v>20721</v>
      </c>
      <c r="C211" s="3">
        <v>1</v>
      </c>
      <c r="D211" s="3" t="s">
        <v>20657</v>
      </c>
      <c r="E211" s="93">
        <v>45444</v>
      </c>
      <c r="F211" s="81" t="s">
        <v>20877</v>
      </c>
      <c r="G211" s="81" t="s">
        <v>20709</v>
      </c>
      <c r="H211" s="79" t="s">
        <v>21030</v>
      </c>
      <c r="I211" s="79" t="s">
        <v>14900</v>
      </c>
      <c r="J211" s="98" t="s">
        <v>9</v>
      </c>
      <c r="K211" s="79"/>
    </row>
    <row r="212" spans="1:12" hidden="1" x14ac:dyDescent="0.3">
      <c r="A212" s="79" t="s">
        <v>20656</v>
      </c>
      <c r="B212" s="79"/>
      <c r="C212" s="3">
        <v>1</v>
      </c>
      <c r="D212" s="3" t="s">
        <v>20657</v>
      </c>
      <c r="E212" s="83" t="s">
        <v>20917</v>
      </c>
      <c r="F212" s="84" t="s">
        <v>20918</v>
      </c>
      <c r="G212" s="81" t="s">
        <v>20709</v>
      </c>
      <c r="H212" s="73" t="s">
        <v>20684</v>
      </c>
      <c r="I212" s="73" t="s">
        <v>21031</v>
      </c>
      <c r="J212" s="1" t="s">
        <v>15880</v>
      </c>
      <c r="K212" s="79"/>
      <c r="L212" s="85"/>
    </row>
    <row r="213" spans="1:12" ht="86.4" x14ac:dyDescent="0.3">
      <c r="A213" s="79" t="s">
        <v>20656</v>
      </c>
      <c r="B213" s="79" t="s">
        <v>20721</v>
      </c>
      <c r="C213" s="3">
        <v>1</v>
      </c>
      <c r="D213" s="3" t="s">
        <v>20657</v>
      </c>
      <c r="E213" s="93">
        <v>45444</v>
      </c>
      <c r="F213" s="81" t="s">
        <v>20877</v>
      </c>
      <c r="G213" s="81" t="s">
        <v>20709</v>
      </c>
      <c r="H213" s="79" t="s">
        <v>21032</v>
      </c>
      <c r="I213" s="79" t="s">
        <v>14900</v>
      </c>
      <c r="J213" s="98" t="s">
        <v>9</v>
      </c>
      <c r="K213" s="79" t="s">
        <v>21033</v>
      </c>
    </row>
    <row r="214" spans="1:12" x14ac:dyDescent="0.3">
      <c r="A214" s="79" t="s">
        <v>20656</v>
      </c>
      <c r="B214" s="79" t="s">
        <v>20721</v>
      </c>
      <c r="C214" s="3">
        <v>1</v>
      </c>
      <c r="D214" s="3" t="s">
        <v>20657</v>
      </c>
      <c r="E214" s="93">
        <v>45444</v>
      </c>
      <c r="F214" s="81" t="s">
        <v>21034</v>
      </c>
      <c r="G214" s="81" t="s">
        <v>20709</v>
      </c>
      <c r="H214" s="79" t="s">
        <v>21035</v>
      </c>
      <c r="I214" s="79" t="s">
        <v>21036</v>
      </c>
      <c r="J214" s="98" t="s">
        <v>9</v>
      </c>
      <c r="K214" s="97"/>
    </row>
    <row r="215" spans="1:12" x14ac:dyDescent="0.3">
      <c r="A215" s="79" t="s">
        <v>20656</v>
      </c>
      <c r="B215" s="79" t="s">
        <v>20721</v>
      </c>
      <c r="C215" s="3">
        <v>1</v>
      </c>
      <c r="D215" s="3" t="s">
        <v>20657</v>
      </c>
      <c r="E215" s="93">
        <v>45444</v>
      </c>
      <c r="F215" s="81" t="s">
        <v>21034</v>
      </c>
      <c r="G215" s="81" t="s">
        <v>20709</v>
      </c>
      <c r="H215" s="79" t="s">
        <v>21037</v>
      </c>
      <c r="I215" s="79" t="s">
        <v>21038</v>
      </c>
      <c r="J215" s="98" t="s">
        <v>9</v>
      </c>
      <c r="K215" s="97"/>
    </row>
    <row r="216" spans="1:12" x14ac:dyDescent="0.3">
      <c r="A216" s="79" t="s">
        <v>20656</v>
      </c>
      <c r="B216" s="79" t="s">
        <v>21011</v>
      </c>
      <c r="C216" s="3">
        <v>1</v>
      </c>
      <c r="D216" s="3" t="s">
        <v>20657</v>
      </c>
      <c r="E216" s="3"/>
      <c r="F216" s="81" t="s">
        <v>21034</v>
      </c>
      <c r="G216" s="81"/>
      <c r="H216" s="79" t="s">
        <v>21039</v>
      </c>
      <c r="I216" s="79"/>
      <c r="J216" s="1" t="s">
        <v>9</v>
      </c>
      <c r="K216" s="97" t="s">
        <v>20748</v>
      </c>
    </row>
    <row r="217" spans="1:12" hidden="1" x14ac:dyDescent="0.3">
      <c r="A217" s="79" t="s">
        <v>20656</v>
      </c>
      <c r="B217" s="79"/>
      <c r="C217" s="3">
        <v>1</v>
      </c>
      <c r="D217" s="3" t="s">
        <v>20657</v>
      </c>
      <c r="E217" s="83" t="s">
        <v>21040</v>
      </c>
      <c r="F217" s="84" t="s">
        <v>20950</v>
      </c>
      <c r="G217" s="81" t="s">
        <v>20709</v>
      </c>
      <c r="H217" s="73" t="s">
        <v>21041</v>
      </c>
      <c r="I217" s="73" t="s">
        <v>21042</v>
      </c>
      <c r="J217" s="1" t="s">
        <v>10</v>
      </c>
      <c r="K217" s="79"/>
      <c r="L217" s="85"/>
    </row>
    <row r="218" spans="1:12" hidden="1" x14ac:dyDescent="0.3">
      <c r="A218" s="79" t="s">
        <v>20656</v>
      </c>
      <c r="B218" s="79"/>
      <c r="C218" s="3">
        <v>1</v>
      </c>
      <c r="D218" s="3" t="s">
        <v>20657</v>
      </c>
      <c r="E218" s="83" t="s">
        <v>21043</v>
      </c>
      <c r="F218" s="84" t="s">
        <v>20950</v>
      </c>
      <c r="G218" s="81" t="s">
        <v>20709</v>
      </c>
      <c r="H218" s="73" t="s">
        <v>21044</v>
      </c>
      <c r="I218" s="73" t="s">
        <v>21045</v>
      </c>
      <c r="J218" s="1" t="s">
        <v>10</v>
      </c>
      <c r="K218" s="79"/>
      <c r="L218" s="85"/>
    </row>
    <row r="219" spans="1:12" ht="28.8" x14ac:dyDescent="0.3">
      <c r="A219" s="79" t="s">
        <v>20656</v>
      </c>
      <c r="B219" s="79" t="s">
        <v>21046</v>
      </c>
      <c r="C219" s="74">
        <v>1</v>
      </c>
      <c r="D219" s="3" t="s">
        <v>20657</v>
      </c>
      <c r="E219" s="93">
        <v>45444</v>
      </c>
      <c r="F219" s="81" t="s">
        <v>21047</v>
      </c>
      <c r="G219" s="81" t="s">
        <v>20709</v>
      </c>
      <c r="H219" s="79" t="s">
        <v>21048</v>
      </c>
      <c r="I219" s="79" t="s">
        <v>14609</v>
      </c>
      <c r="J219" s="1" t="s">
        <v>9</v>
      </c>
      <c r="K219" s="79"/>
    </row>
    <row r="220" spans="1:12" x14ac:dyDescent="0.3">
      <c r="A220" s="79" t="s">
        <v>20656</v>
      </c>
      <c r="B220" s="79" t="s">
        <v>20721</v>
      </c>
      <c r="C220" s="3">
        <v>1</v>
      </c>
      <c r="D220" s="3" t="s">
        <v>20657</v>
      </c>
      <c r="E220" s="93">
        <v>45444</v>
      </c>
      <c r="F220" s="81" t="s">
        <v>21049</v>
      </c>
      <c r="G220" s="81" t="s">
        <v>20709</v>
      </c>
      <c r="H220" s="79" t="s">
        <v>21050</v>
      </c>
      <c r="I220" s="79" t="s">
        <v>21051</v>
      </c>
      <c r="J220" s="98" t="s">
        <v>9</v>
      </c>
      <c r="K220" s="97"/>
    </row>
    <row r="221" spans="1:12" x14ac:dyDescent="0.3">
      <c r="A221" s="79" t="s">
        <v>20656</v>
      </c>
      <c r="B221" s="79" t="s">
        <v>20721</v>
      </c>
      <c r="C221" s="3">
        <v>1</v>
      </c>
      <c r="D221" s="3" t="s">
        <v>20657</v>
      </c>
      <c r="E221" s="93">
        <v>45444</v>
      </c>
      <c r="F221" s="81" t="s">
        <v>21049</v>
      </c>
      <c r="G221" s="81" t="s">
        <v>20709</v>
      </c>
      <c r="H221" s="79" t="s">
        <v>21052</v>
      </c>
      <c r="I221" s="79" t="s">
        <v>21051</v>
      </c>
      <c r="J221" s="98" t="s">
        <v>9</v>
      </c>
      <c r="K221" s="97" t="s">
        <v>20748</v>
      </c>
    </row>
    <row r="222" spans="1:12" x14ac:dyDescent="0.3">
      <c r="A222" s="79" t="s">
        <v>20656</v>
      </c>
      <c r="B222" s="79" t="s">
        <v>20721</v>
      </c>
      <c r="C222" s="3">
        <v>1</v>
      </c>
      <c r="D222" s="3" t="s">
        <v>20657</v>
      </c>
      <c r="E222" s="83" t="s">
        <v>21053</v>
      </c>
      <c r="F222" s="84" t="s">
        <v>21054</v>
      </c>
      <c r="G222" s="81" t="s">
        <v>20660</v>
      </c>
      <c r="H222" s="73" t="s">
        <v>21055</v>
      </c>
      <c r="I222" s="73" t="s">
        <v>21056</v>
      </c>
      <c r="J222" s="94" t="s">
        <v>9</v>
      </c>
      <c r="K222" s="79"/>
      <c r="L222" s="85"/>
    </row>
    <row r="223" spans="1:12" x14ac:dyDescent="0.3">
      <c r="A223" s="79" t="s">
        <v>20656</v>
      </c>
      <c r="B223" s="79"/>
      <c r="C223" s="3">
        <v>1</v>
      </c>
      <c r="D223" s="3" t="s">
        <v>20657</v>
      </c>
      <c r="E223" s="83" t="s">
        <v>21057</v>
      </c>
      <c r="F223" s="84" t="s">
        <v>21054</v>
      </c>
      <c r="G223" s="81" t="s">
        <v>20709</v>
      </c>
      <c r="H223" s="73" t="s">
        <v>21058</v>
      </c>
      <c r="I223" s="73" t="s">
        <v>21059</v>
      </c>
      <c r="J223" s="1" t="s">
        <v>9</v>
      </c>
      <c r="K223" s="79"/>
      <c r="L223" s="85"/>
    </row>
    <row r="224" spans="1:12" x14ac:dyDescent="0.3">
      <c r="A224" s="79" t="s">
        <v>20656</v>
      </c>
      <c r="B224" s="79" t="s">
        <v>20721</v>
      </c>
      <c r="C224" s="3">
        <v>1</v>
      </c>
      <c r="D224" s="3" t="s">
        <v>20657</v>
      </c>
      <c r="E224" s="83" t="s">
        <v>21053</v>
      </c>
      <c r="F224" s="84" t="s">
        <v>21054</v>
      </c>
      <c r="G224" s="81" t="s">
        <v>20660</v>
      </c>
      <c r="H224" s="73" t="s">
        <v>21060</v>
      </c>
      <c r="I224" s="73" t="s">
        <v>21061</v>
      </c>
      <c r="J224" s="94" t="s">
        <v>9</v>
      </c>
      <c r="K224" s="79"/>
      <c r="L224" s="85"/>
    </row>
    <row r="225" spans="1:12" x14ac:dyDescent="0.3">
      <c r="A225" s="79" t="s">
        <v>20656</v>
      </c>
      <c r="B225" s="79"/>
      <c r="C225" s="3">
        <v>1</v>
      </c>
      <c r="D225" s="3" t="s">
        <v>20657</v>
      </c>
      <c r="E225" s="83" t="s">
        <v>21053</v>
      </c>
      <c r="F225" s="84" t="s">
        <v>21054</v>
      </c>
      <c r="G225" s="81" t="s">
        <v>20660</v>
      </c>
      <c r="H225" s="73" t="s">
        <v>21062</v>
      </c>
      <c r="I225" s="73" t="s">
        <v>21063</v>
      </c>
      <c r="J225" s="94" t="s">
        <v>9</v>
      </c>
      <c r="K225" s="79"/>
      <c r="L225" s="85"/>
    </row>
    <row r="226" spans="1:12" x14ac:dyDescent="0.3">
      <c r="A226" s="79" t="s">
        <v>20656</v>
      </c>
      <c r="B226" s="79" t="s">
        <v>20721</v>
      </c>
      <c r="C226" s="3">
        <v>1</v>
      </c>
      <c r="D226" s="3" t="s">
        <v>20657</v>
      </c>
      <c r="E226" s="83" t="s">
        <v>21064</v>
      </c>
      <c r="F226" s="84" t="s">
        <v>21054</v>
      </c>
      <c r="G226" s="81" t="s">
        <v>20709</v>
      </c>
      <c r="H226" s="73" t="s">
        <v>21065</v>
      </c>
      <c r="I226" s="73" t="s">
        <v>21066</v>
      </c>
      <c r="J226" s="94" t="s">
        <v>9</v>
      </c>
      <c r="K226" s="79"/>
      <c r="L226" s="85"/>
    </row>
    <row r="227" spans="1:12" x14ac:dyDescent="0.3">
      <c r="A227" s="79" t="s">
        <v>20656</v>
      </c>
      <c r="B227" s="79" t="s">
        <v>20721</v>
      </c>
      <c r="C227" s="3">
        <v>1</v>
      </c>
      <c r="D227" s="3" t="s">
        <v>20657</v>
      </c>
      <c r="E227" s="83" t="s">
        <v>21053</v>
      </c>
      <c r="F227" s="84" t="s">
        <v>21054</v>
      </c>
      <c r="G227" s="81" t="s">
        <v>20709</v>
      </c>
      <c r="H227" s="73" t="s">
        <v>21067</v>
      </c>
      <c r="I227" s="73" t="s">
        <v>13664</v>
      </c>
      <c r="J227" s="94" t="s">
        <v>9</v>
      </c>
      <c r="K227" s="79"/>
      <c r="L227" s="85"/>
    </row>
    <row r="228" spans="1:12" x14ac:dyDescent="0.3">
      <c r="A228" s="79" t="s">
        <v>20656</v>
      </c>
      <c r="B228" s="79"/>
      <c r="C228" s="3">
        <v>1</v>
      </c>
      <c r="D228" s="3" t="s">
        <v>20657</v>
      </c>
      <c r="E228" s="83" t="s">
        <v>21053</v>
      </c>
      <c r="F228" s="84" t="s">
        <v>21054</v>
      </c>
      <c r="G228" s="81" t="s">
        <v>20709</v>
      </c>
      <c r="H228" s="73" t="s">
        <v>21068</v>
      </c>
      <c r="I228" s="73" t="s">
        <v>21069</v>
      </c>
      <c r="J228" s="1" t="s">
        <v>9</v>
      </c>
      <c r="K228" s="79"/>
      <c r="L228" s="85"/>
    </row>
    <row r="229" spans="1:12" x14ac:dyDescent="0.3">
      <c r="A229" s="73" t="s">
        <v>20656</v>
      </c>
      <c r="B229" s="79" t="s">
        <v>20812</v>
      </c>
      <c r="C229" s="3">
        <v>1</v>
      </c>
      <c r="D229" s="3" t="s">
        <v>20657</v>
      </c>
      <c r="E229" s="83" t="s">
        <v>1709</v>
      </c>
      <c r="F229" s="84" t="s">
        <v>21054</v>
      </c>
      <c r="G229" s="81" t="s">
        <v>20660</v>
      </c>
      <c r="H229" s="73" t="s">
        <v>21070</v>
      </c>
      <c r="I229" s="73" t="s">
        <v>1709</v>
      </c>
      <c r="J229" s="1" t="s">
        <v>9</v>
      </c>
      <c r="K229" s="81"/>
      <c r="L229" s="85"/>
    </row>
    <row r="230" spans="1:12" x14ac:dyDescent="0.3">
      <c r="A230" s="79" t="s">
        <v>20656</v>
      </c>
      <c r="B230" s="79" t="s">
        <v>20721</v>
      </c>
      <c r="C230" s="3">
        <v>1</v>
      </c>
      <c r="D230" s="3" t="s">
        <v>20657</v>
      </c>
      <c r="E230" s="83" t="s">
        <v>21053</v>
      </c>
      <c r="F230" s="84" t="s">
        <v>21054</v>
      </c>
      <c r="G230" s="81" t="s">
        <v>20660</v>
      </c>
      <c r="H230" s="73" t="s">
        <v>21071</v>
      </c>
      <c r="I230" s="73" t="s">
        <v>21072</v>
      </c>
      <c r="J230" s="94" t="s">
        <v>9</v>
      </c>
      <c r="K230" s="79"/>
      <c r="L230" s="85"/>
    </row>
    <row r="231" spans="1:12" x14ac:dyDescent="0.3">
      <c r="A231" s="79" t="s">
        <v>20656</v>
      </c>
      <c r="B231" s="79" t="s">
        <v>20721</v>
      </c>
      <c r="C231" s="3">
        <v>1</v>
      </c>
      <c r="D231" s="3" t="s">
        <v>20657</v>
      </c>
      <c r="E231" s="83" t="s">
        <v>21053</v>
      </c>
      <c r="F231" s="84" t="s">
        <v>21054</v>
      </c>
      <c r="G231" s="81" t="s">
        <v>20709</v>
      </c>
      <c r="H231" s="73" t="s">
        <v>21073</v>
      </c>
      <c r="I231" s="73" t="s">
        <v>21074</v>
      </c>
      <c r="J231" s="94" t="s">
        <v>9</v>
      </c>
      <c r="K231" s="79"/>
      <c r="L231" s="85"/>
    </row>
    <row r="232" spans="1:12" ht="28.8" x14ac:dyDescent="0.3">
      <c r="A232" s="79" t="s">
        <v>20656</v>
      </c>
      <c r="B232" s="79" t="s">
        <v>20721</v>
      </c>
      <c r="C232" s="3">
        <v>1</v>
      </c>
      <c r="D232" s="3" t="s">
        <v>20657</v>
      </c>
      <c r="E232" s="83" t="s">
        <v>21053</v>
      </c>
      <c r="F232" s="84" t="s">
        <v>21054</v>
      </c>
      <c r="G232" s="81" t="s">
        <v>20709</v>
      </c>
      <c r="H232" s="73" t="s">
        <v>21075</v>
      </c>
      <c r="I232" s="73" t="s">
        <v>21076</v>
      </c>
      <c r="J232" s="94" t="s">
        <v>9</v>
      </c>
      <c r="K232" s="79"/>
      <c r="L232" s="85"/>
    </row>
    <row r="233" spans="1:12" x14ac:dyDescent="0.3">
      <c r="A233" s="79" t="s">
        <v>20656</v>
      </c>
      <c r="B233" s="79" t="s">
        <v>20721</v>
      </c>
      <c r="C233" s="3">
        <v>1</v>
      </c>
      <c r="D233" s="3" t="s">
        <v>20657</v>
      </c>
      <c r="E233" s="83" t="s">
        <v>21053</v>
      </c>
      <c r="F233" s="84" t="s">
        <v>21054</v>
      </c>
      <c r="G233" s="81" t="s">
        <v>20709</v>
      </c>
      <c r="H233" s="73" t="s">
        <v>21077</v>
      </c>
      <c r="I233" s="73" t="s">
        <v>21078</v>
      </c>
      <c r="J233" s="94" t="s">
        <v>9</v>
      </c>
      <c r="K233" s="79"/>
      <c r="L233" s="85"/>
    </row>
    <row r="234" spans="1:12" hidden="1" x14ac:dyDescent="0.3">
      <c r="A234" s="79" t="s">
        <v>20656</v>
      </c>
      <c r="B234" s="79"/>
      <c r="C234" s="3">
        <v>1</v>
      </c>
      <c r="D234" s="3" t="s">
        <v>20657</v>
      </c>
      <c r="E234" s="83" t="s">
        <v>21053</v>
      </c>
      <c r="F234" s="84" t="s">
        <v>21054</v>
      </c>
      <c r="G234" s="81" t="s">
        <v>20660</v>
      </c>
      <c r="H234" s="73" t="s">
        <v>21079</v>
      </c>
      <c r="I234" s="73" t="s">
        <v>21080</v>
      </c>
      <c r="J234" s="1" t="s">
        <v>15880</v>
      </c>
      <c r="K234" s="79"/>
      <c r="L234" s="85"/>
    </row>
    <row r="235" spans="1:12" x14ac:dyDescent="0.3">
      <c r="A235" s="79" t="s">
        <v>20656</v>
      </c>
      <c r="B235" s="79" t="s">
        <v>20721</v>
      </c>
      <c r="C235" s="3">
        <v>1</v>
      </c>
      <c r="D235" s="3" t="s">
        <v>20657</v>
      </c>
      <c r="E235" s="83" t="s">
        <v>21053</v>
      </c>
      <c r="F235" s="84" t="s">
        <v>21054</v>
      </c>
      <c r="G235" s="81" t="s">
        <v>20709</v>
      </c>
      <c r="H235" s="73" t="s">
        <v>21081</v>
      </c>
      <c r="I235" s="73" t="s">
        <v>21082</v>
      </c>
      <c r="J235" s="94" t="s">
        <v>9</v>
      </c>
      <c r="K235" s="79"/>
      <c r="L235" s="85"/>
    </row>
    <row r="236" spans="1:12" x14ac:dyDescent="0.3">
      <c r="A236" s="79" t="s">
        <v>20656</v>
      </c>
      <c r="B236" s="79" t="s">
        <v>20721</v>
      </c>
      <c r="C236" s="3">
        <v>1</v>
      </c>
      <c r="D236" s="3" t="s">
        <v>20657</v>
      </c>
      <c r="E236" s="83" t="s">
        <v>21053</v>
      </c>
      <c r="F236" s="84" t="s">
        <v>21054</v>
      </c>
      <c r="G236" s="81" t="s">
        <v>20709</v>
      </c>
      <c r="H236" s="79" t="s">
        <v>21083</v>
      </c>
      <c r="I236" s="79" t="s">
        <v>21084</v>
      </c>
      <c r="J236" s="94" t="s">
        <v>9</v>
      </c>
      <c r="K236" s="79"/>
      <c r="L236" s="85"/>
    </row>
    <row r="237" spans="1:12" x14ac:dyDescent="0.3">
      <c r="A237" s="79" t="s">
        <v>20656</v>
      </c>
      <c r="B237" s="79" t="s">
        <v>21085</v>
      </c>
      <c r="C237" s="3">
        <v>1</v>
      </c>
      <c r="D237" s="3" t="s">
        <v>20657</v>
      </c>
      <c r="E237" s="3"/>
      <c r="F237" s="81" t="s">
        <v>21086</v>
      </c>
      <c r="G237" s="81"/>
      <c r="H237" s="79" t="s">
        <v>21087</v>
      </c>
      <c r="I237" s="79"/>
      <c r="J237" s="1" t="s">
        <v>9</v>
      </c>
      <c r="K237" s="97" t="s">
        <v>20748</v>
      </c>
    </row>
    <row r="238" spans="1:12" ht="28.8" x14ac:dyDescent="0.3">
      <c r="A238" s="79" t="s">
        <v>20656</v>
      </c>
      <c r="B238" s="73" t="s">
        <v>21088</v>
      </c>
      <c r="C238" s="74">
        <v>1</v>
      </c>
      <c r="D238" s="3" t="s">
        <v>20657</v>
      </c>
      <c r="E238" s="83" t="s">
        <v>21089</v>
      </c>
      <c r="F238" s="84" t="s">
        <v>21090</v>
      </c>
      <c r="G238" s="81" t="s">
        <v>20660</v>
      </c>
      <c r="H238" s="73" t="s">
        <v>20688</v>
      </c>
      <c r="I238" s="79">
        <v>454</v>
      </c>
      <c r="J238" s="1" t="s">
        <v>9</v>
      </c>
      <c r="K238" s="79"/>
    </row>
    <row r="239" spans="1:12" ht="28.8" x14ac:dyDescent="0.3">
      <c r="A239" s="79" t="s">
        <v>20656</v>
      </c>
      <c r="B239" s="73" t="s">
        <v>21091</v>
      </c>
      <c r="C239" s="74">
        <v>1</v>
      </c>
      <c r="D239" s="3" t="s">
        <v>20657</v>
      </c>
      <c r="E239" s="83" t="s">
        <v>21089</v>
      </c>
      <c r="F239" s="84" t="s">
        <v>21090</v>
      </c>
      <c r="G239" s="81" t="s">
        <v>20660</v>
      </c>
      <c r="H239" s="73" t="s">
        <v>21092</v>
      </c>
      <c r="I239" s="73" t="s">
        <v>21093</v>
      </c>
      <c r="J239" s="1" t="s">
        <v>9</v>
      </c>
      <c r="K239" s="79"/>
    </row>
    <row r="240" spans="1:12" ht="28.8" x14ac:dyDescent="0.3">
      <c r="A240" s="79" t="s">
        <v>20656</v>
      </c>
      <c r="B240" s="73" t="s">
        <v>21094</v>
      </c>
      <c r="C240" s="74">
        <v>1</v>
      </c>
      <c r="D240" s="3" t="s">
        <v>20657</v>
      </c>
      <c r="E240" s="83" t="s">
        <v>21089</v>
      </c>
      <c r="F240" s="84" t="s">
        <v>21090</v>
      </c>
      <c r="G240" s="81" t="s">
        <v>20660</v>
      </c>
      <c r="H240" s="73" t="s">
        <v>21095</v>
      </c>
      <c r="I240" s="79">
        <v>77</v>
      </c>
      <c r="J240" s="1" t="s">
        <v>9</v>
      </c>
      <c r="K240" s="79"/>
    </row>
    <row r="241" spans="1:12" x14ac:dyDescent="0.3">
      <c r="A241" s="73" t="s">
        <v>20656</v>
      </c>
      <c r="B241" s="73" t="s">
        <v>108</v>
      </c>
      <c r="C241" s="74">
        <v>1</v>
      </c>
      <c r="D241" s="3" t="s">
        <v>20657</v>
      </c>
      <c r="E241" s="75" t="s">
        <v>1709</v>
      </c>
      <c r="F241" s="76" t="s">
        <v>20844</v>
      </c>
      <c r="G241" s="76" t="s">
        <v>20660</v>
      </c>
      <c r="H241" s="77" t="s">
        <v>20688</v>
      </c>
      <c r="I241" s="78" t="s">
        <v>14544</v>
      </c>
      <c r="J241" s="1" t="s">
        <v>9</v>
      </c>
      <c r="K241" s="79"/>
    </row>
    <row r="242" spans="1:12" x14ac:dyDescent="0.3">
      <c r="A242" s="86" t="s">
        <v>20656</v>
      </c>
      <c r="B242" s="86" t="s">
        <v>108</v>
      </c>
      <c r="C242" s="87">
        <v>1</v>
      </c>
      <c r="D242" s="88" t="s">
        <v>20657</v>
      </c>
      <c r="E242" s="89" t="s">
        <v>1709</v>
      </c>
      <c r="F242" s="90" t="s">
        <v>20844</v>
      </c>
      <c r="G242" s="76" t="s">
        <v>20660</v>
      </c>
      <c r="H242" s="86" t="s">
        <v>21096</v>
      </c>
      <c r="I242" s="86" t="s">
        <v>13204</v>
      </c>
      <c r="J242" s="91" t="s">
        <v>9</v>
      </c>
      <c r="K242" s="82"/>
      <c r="L242" s="92"/>
    </row>
    <row r="243" spans="1:12" x14ac:dyDescent="0.3">
      <c r="A243" s="79" t="s">
        <v>20656</v>
      </c>
      <c r="B243" s="79" t="s">
        <v>21097</v>
      </c>
      <c r="C243" s="3">
        <v>1</v>
      </c>
      <c r="D243" s="3" t="s">
        <v>20657</v>
      </c>
      <c r="E243" s="83" t="s">
        <v>21098</v>
      </c>
      <c r="F243" s="81" t="s">
        <v>21099</v>
      </c>
      <c r="G243" s="81" t="s">
        <v>20709</v>
      </c>
      <c r="H243" s="79" t="s">
        <v>21100</v>
      </c>
      <c r="I243" s="73" t="s">
        <v>21101</v>
      </c>
      <c r="J243" s="1" t="s">
        <v>11105</v>
      </c>
      <c r="K243" s="73" t="s">
        <v>20748</v>
      </c>
    </row>
    <row r="244" spans="1:12" x14ac:dyDescent="0.3">
      <c r="A244" s="79" t="s">
        <v>20656</v>
      </c>
      <c r="B244" s="79" t="s">
        <v>21097</v>
      </c>
      <c r="C244" s="3">
        <v>1</v>
      </c>
      <c r="D244" s="3" t="s">
        <v>20657</v>
      </c>
      <c r="E244" s="83" t="s">
        <v>21102</v>
      </c>
      <c r="F244" s="81" t="s">
        <v>21099</v>
      </c>
      <c r="G244" s="81" t="s">
        <v>20709</v>
      </c>
      <c r="H244" s="79" t="s">
        <v>21103</v>
      </c>
      <c r="I244" s="73" t="s">
        <v>21104</v>
      </c>
      <c r="J244" s="1" t="s">
        <v>11105</v>
      </c>
      <c r="K244" s="73" t="s">
        <v>20748</v>
      </c>
    </row>
    <row r="245" spans="1:12" x14ac:dyDescent="0.3">
      <c r="A245" s="79" t="s">
        <v>20656</v>
      </c>
      <c r="B245" s="79" t="s">
        <v>21105</v>
      </c>
      <c r="C245" s="3">
        <v>1</v>
      </c>
      <c r="D245" s="3" t="s">
        <v>20657</v>
      </c>
      <c r="E245" s="3"/>
      <c r="F245" s="81" t="s">
        <v>21099</v>
      </c>
      <c r="G245" s="81" t="s">
        <v>20709</v>
      </c>
      <c r="H245" s="79" t="s">
        <v>21106</v>
      </c>
      <c r="I245" s="79" t="s">
        <v>21107</v>
      </c>
      <c r="J245" s="1" t="s">
        <v>11105</v>
      </c>
      <c r="K245" s="73" t="s">
        <v>20748</v>
      </c>
    </row>
    <row r="246" spans="1:12" x14ac:dyDescent="0.3">
      <c r="A246" s="73" t="s">
        <v>20656</v>
      </c>
      <c r="B246" s="79" t="s">
        <v>21011</v>
      </c>
      <c r="C246" s="3">
        <v>1</v>
      </c>
      <c r="D246" s="3" t="s">
        <v>20657</v>
      </c>
      <c r="E246" s="3" t="s">
        <v>21108</v>
      </c>
      <c r="F246" s="81" t="s">
        <v>21109</v>
      </c>
      <c r="G246" s="81" t="s">
        <v>20660</v>
      </c>
      <c r="H246" s="79" t="s">
        <v>21110</v>
      </c>
      <c r="I246" s="79" t="s">
        <v>21111</v>
      </c>
      <c r="J246" s="1" t="s">
        <v>9</v>
      </c>
      <c r="K246" s="81"/>
      <c r="L246" s="85"/>
    </row>
    <row r="247" spans="1:12" x14ac:dyDescent="0.3">
      <c r="A247" s="73" t="s">
        <v>20656</v>
      </c>
      <c r="B247" s="79" t="s">
        <v>21011</v>
      </c>
      <c r="C247" s="3">
        <v>1</v>
      </c>
      <c r="D247" s="3" t="s">
        <v>20657</v>
      </c>
      <c r="E247" s="3" t="s">
        <v>21108</v>
      </c>
      <c r="F247" s="81" t="s">
        <v>21109</v>
      </c>
      <c r="G247" s="81" t="s">
        <v>20660</v>
      </c>
      <c r="H247" s="79" t="s">
        <v>21110</v>
      </c>
      <c r="I247" s="79" t="s">
        <v>21111</v>
      </c>
      <c r="J247" s="1" t="s">
        <v>9</v>
      </c>
      <c r="K247" s="81"/>
      <c r="L247" s="85"/>
    </row>
    <row r="248" spans="1:12" x14ac:dyDescent="0.3">
      <c r="A248" s="73" t="s">
        <v>20656</v>
      </c>
      <c r="B248" s="79" t="s">
        <v>20778</v>
      </c>
      <c r="C248" s="3">
        <v>1</v>
      </c>
      <c r="D248" s="3" t="s">
        <v>20657</v>
      </c>
      <c r="E248" s="3" t="s">
        <v>21112</v>
      </c>
      <c r="F248" s="81" t="s">
        <v>21109</v>
      </c>
      <c r="G248" s="81" t="s">
        <v>20660</v>
      </c>
      <c r="H248" s="79" t="s">
        <v>21113</v>
      </c>
      <c r="I248" s="79">
        <v>12401</v>
      </c>
      <c r="J248" s="1" t="s">
        <v>9</v>
      </c>
      <c r="K248" s="79"/>
      <c r="L248" s="85"/>
    </row>
    <row r="249" spans="1:12" x14ac:dyDescent="0.3">
      <c r="A249" s="73" t="s">
        <v>20656</v>
      </c>
      <c r="B249" s="79" t="s">
        <v>20778</v>
      </c>
      <c r="C249" s="3">
        <v>1</v>
      </c>
      <c r="D249" s="3" t="s">
        <v>20657</v>
      </c>
      <c r="E249" s="3"/>
      <c r="F249" s="81" t="s">
        <v>21109</v>
      </c>
      <c r="G249" s="81" t="s">
        <v>20660</v>
      </c>
      <c r="H249" s="79" t="s">
        <v>21114</v>
      </c>
      <c r="I249" s="79">
        <v>13002</v>
      </c>
      <c r="J249" s="1" t="s">
        <v>9</v>
      </c>
      <c r="K249" s="79"/>
      <c r="L249" s="85"/>
    </row>
    <row r="250" spans="1:12" x14ac:dyDescent="0.3">
      <c r="A250" s="73" t="s">
        <v>20656</v>
      </c>
      <c r="B250" s="79" t="s">
        <v>20778</v>
      </c>
      <c r="C250" s="3">
        <v>1</v>
      </c>
      <c r="D250" s="3" t="s">
        <v>20657</v>
      </c>
      <c r="E250" s="3"/>
      <c r="F250" s="81" t="s">
        <v>21109</v>
      </c>
      <c r="G250" s="81" t="s">
        <v>20660</v>
      </c>
      <c r="H250" s="79" t="s">
        <v>21115</v>
      </c>
      <c r="I250" s="79" t="s">
        <v>21116</v>
      </c>
      <c r="J250" s="1" t="s">
        <v>9</v>
      </c>
      <c r="K250" s="79"/>
      <c r="L250" s="85"/>
    </row>
    <row r="251" spans="1:12" x14ac:dyDescent="0.3">
      <c r="A251" s="73" t="s">
        <v>20656</v>
      </c>
      <c r="B251" s="79" t="s">
        <v>20778</v>
      </c>
      <c r="C251" s="3">
        <v>1</v>
      </c>
      <c r="D251" s="3" t="s">
        <v>20657</v>
      </c>
      <c r="E251" s="3" t="s">
        <v>21117</v>
      </c>
      <c r="F251" s="81" t="s">
        <v>21109</v>
      </c>
      <c r="G251" s="81" t="s">
        <v>20660</v>
      </c>
      <c r="H251" s="79" t="s">
        <v>1709</v>
      </c>
      <c r="I251" s="79" t="s">
        <v>21118</v>
      </c>
      <c r="J251" s="1" t="s">
        <v>9</v>
      </c>
      <c r="K251" s="79"/>
      <c r="L251" s="85"/>
    </row>
    <row r="252" spans="1:12" x14ac:dyDescent="0.3">
      <c r="A252" s="73" t="s">
        <v>20656</v>
      </c>
      <c r="B252" s="79" t="s">
        <v>20778</v>
      </c>
      <c r="C252" s="3">
        <v>1</v>
      </c>
      <c r="D252" s="3" t="s">
        <v>20657</v>
      </c>
      <c r="E252" s="3" t="s">
        <v>21119</v>
      </c>
      <c r="F252" s="81" t="s">
        <v>21109</v>
      </c>
      <c r="G252" s="81" t="s">
        <v>20660</v>
      </c>
      <c r="H252" s="79" t="s">
        <v>21120</v>
      </c>
      <c r="I252" s="79"/>
      <c r="J252" s="1" t="s">
        <v>9</v>
      </c>
      <c r="K252" s="79"/>
      <c r="L252" s="85"/>
    </row>
    <row r="253" spans="1:12" x14ac:dyDescent="0.3">
      <c r="A253" s="79" t="s">
        <v>20656</v>
      </c>
      <c r="B253" s="79" t="s">
        <v>21121</v>
      </c>
      <c r="C253" s="3">
        <v>1</v>
      </c>
      <c r="D253" s="3" t="s">
        <v>20657</v>
      </c>
      <c r="E253" s="83"/>
      <c r="F253" s="81" t="s">
        <v>21122</v>
      </c>
      <c r="G253" s="81" t="s">
        <v>20660</v>
      </c>
      <c r="H253" s="79" t="s">
        <v>21123</v>
      </c>
      <c r="I253" s="79" t="s">
        <v>11992</v>
      </c>
      <c r="J253" s="1" t="s">
        <v>11105</v>
      </c>
      <c r="K253" s="73" t="s">
        <v>20748</v>
      </c>
    </row>
    <row r="254" spans="1:12" x14ac:dyDescent="0.3">
      <c r="A254" s="79" t="s">
        <v>20656</v>
      </c>
      <c r="B254" s="79" t="s">
        <v>1709</v>
      </c>
      <c r="C254" s="3">
        <v>1</v>
      </c>
      <c r="D254" s="3" t="s">
        <v>20657</v>
      </c>
      <c r="E254" s="83"/>
      <c r="F254" s="81" t="s">
        <v>21122</v>
      </c>
      <c r="G254" s="81" t="s">
        <v>20660</v>
      </c>
      <c r="H254" s="79" t="s">
        <v>21124</v>
      </c>
      <c r="I254" s="79" t="s">
        <v>21125</v>
      </c>
      <c r="J254" s="1" t="s">
        <v>11105</v>
      </c>
      <c r="K254" s="73" t="s">
        <v>20748</v>
      </c>
    </row>
    <row r="255" spans="1:12" x14ac:dyDescent="0.3">
      <c r="A255" s="79" t="s">
        <v>20656</v>
      </c>
      <c r="B255" s="79" t="s">
        <v>20721</v>
      </c>
      <c r="C255" s="3">
        <v>1</v>
      </c>
      <c r="D255" s="3" t="s">
        <v>20657</v>
      </c>
      <c r="E255" s="83" t="s">
        <v>20769</v>
      </c>
      <c r="F255" s="84" t="s">
        <v>21126</v>
      </c>
      <c r="G255" s="81" t="s">
        <v>20709</v>
      </c>
      <c r="H255" s="73" t="s">
        <v>21127</v>
      </c>
      <c r="I255" s="73" t="s">
        <v>21128</v>
      </c>
      <c r="J255" s="94" t="s">
        <v>9</v>
      </c>
      <c r="K255" s="79"/>
      <c r="L255" s="85"/>
    </row>
    <row r="256" spans="1:12" x14ac:dyDescent="0.3">
      <c r="A256" s="79" t="s">
        <v>20656</v>
      </c>
      <c r="B256" s="79"/>
      <c r="C256" s="3">
        <v>1</v>
      </c>
      <c r="D256" s="3" t="s">
        <v>20657</v>
      </c>
      <c r="E256" s="83" t="s">
        <v>20769</v>
      </c>
      <c r="F256" s="84" t="s">
        <v>21126</v>
      </c>
      <c r="G256" s="81" t="s">
        <v>20709</v>
      </c>
      <c r="H256" s="73" t="s">
        <v>21129</v>
      </c>
      <c r="I256" s="73" t="s">
        <v>13441</v>
      </c>
      <c r="J256" s="94" t="s">
        <v>9</v>
      </c>
      <c r="K256" s="79"/>
      <c r="L256" s="85"/>
    </row>
    <row r="257" spans="1:12" x14ac:dyDescent="0.3">
      <c r="A257" s="79" t="s">
        <v>20656</v>
      </c>
      <c r="B257" s="79" t="s">
        <v>21130</v>
      </c>
      <c r="C257" s="3">
        <v>1</v>
      </c>
      <c r="D257" s="3" t="s">
        <v>20657</v>
      </c>
      <c r="E257" s="93">
        <v>45444</v>
      </c>
      <c r="F257" s="81" t="s">
        <v>21131</v>
      </c>
      <c r="G257" s="81" t="s">
        <v>20709</v>
      </c>
      <c r="H257" s="79" t="s">
        <v>21132</v>
      </c>
      <c r="I257" s="79" t="s">
        <v>21133</v>
      </c>
      <c r="J257" s="1" t="s">
        <v>9</v>
      </c>
      <c r="K257" s="97" t="s">
        <v>20748</v>
      </c>
    </row>
    <row r="258" spans="1:12" ht="28.8" x14ac:dyDescent="0.3">
      <c r="A258" s="79" t="s">
        <v>20656</v>
      </c>
      <c r="B258" s="79" t="s">
        <v>20721</v>
      </c>
      <c r="C258" s="3">
        <v>1</v>
      </c>
      <c r="D258" s="3" t="s">
        <v>20657</v>
      </c>
      <c r="E258" s="93">
        <v>45444</v>
      </c>
      <c r="F258" s="81" t="s">
        <v>21131</v>
      </c>
      <c r="G258" s="81" t="s">
        <v>20709</v>
      </c>
      <c r="H258" s="79" t="s">
        <v>21134</v>
      </c>
      <c r="I258" s="79" t="s">
        <v>21133</v>
      </c>
      <c r="J258" s="1" t="s">
        <v>9</v>
      </c>
      <c r="K258" s="97" t="s">
        <v>20748</v>
      </c>
    </row>
    <row r="259" spans="1:12" x14ac:dyDescent="0.3">
      <c r="A259" s="79" t="s">
        <v>20656</v>
      </c>
      <c r="B259" s="79" t="s">
        <v>20721</v>
      </c>
      <c r="C259" s="3">
        <v>1</v>
      </c>
      <c r="D259" s="3" t="s">
        <v>20657</v>
      </c>
      <c r="E259" s="93">
        <v>45444</v>
      </c>
      <c r="F259" s="81" t="s">
        <v>21131</v>
      </c>
      <c r="G259" s="81" t="s">
        <v>20709</v>
      </c>
      <c r="H259" s="79" t="s">
        <v>21135</v>
      </c>
      <c r="I259" s="79" t="s">
        <v>21136</v>
      </c>
      <c r="J259" s="1" t="s">
        <v>9</v>
      </c>
      <c r="K259" s="97"/>
    </row>
    <row r="260" spans="1:12" x14ac:dyDescent="0.3">
      <c r="A260" s="79" t="s">
        <v>20656</v>
      </c>
      <c r="B260" s="79"/>
      <c r="C260" s="3">
        <v>1</v>
      </c>
      <c r="D260" s="3" t="s">
        <v>20657</v>
      </c>
      <c r="E260" s="3"/>
      <c r="F260" s="81" t="s">
        <v>21131</v>
      </c>
      <c r="G260" s="81"/>
      <c r="H260" s="79" t="s">
        <v>21137</v>
      </c>
      <c r="I260" s="79"/>
      <c r="J260" s="1" t="s">
        <v>9</v>
      </c>
      <c r="K260" s="97" t="s">
        <v>20748</v>
      </c>
    </row>
    <row r="261" spans="1:12" hidden="1" x14ac:dyDescent="0.3">
      <c r="A261" s="73" t="s">
        <v>20656</v>
      </c>
      <c r="B261" s="79" t="s">
        <v>20778</v>
      </c>
      <c r="C261" s="3">
        <v>1</v>
      </c>
      <c r="D261" s="3" t="s">
        <v>20657</v>
      </c>
      <c r="E261" s="3"/>
      <c r="F261" s="81" t="s">
        <v>21138</v>
      </c>
      <c r="G261" s="81" t="s">
        <v>20709</v>
      </c>
      <c r="H261" s="79" t="s">
        <v>21139</v>
      </c>
      <c r="I261" s="79"/>
      <c r="J261" s="1" t="s">
        <v>10</v>
      </c>
      <c r="K261" s="79" t="s">
        <v>21140</v>
      </c>
      <c r="L261" s="99"/>
    </row>
    <row r="262" spans="1:12" x14ac:dyDescent="0.3">
      <c r="A262" s="79" t="s">
        <v>20656</v>
      </c>
      <c r="B262" s="79"/>
      <c r="C262" s="3">
        <v>1</v>
      </c>
      <c r="D262" s="3" t="s">
        <v>20657</v>
      </c>
      <c r="E262" s="83" t="s">
        <v>20769</v>
      </c>
      <c r="F262" s="84" t="s">
        <v>21141</v>
      </c>
      <c r="G262" s="81" t="s">
        <v>20709</v>
      </c>
      <c r="H262" s="73" t="s">
        <v>20661</v>
      </c>
      <c r="I262" s="73" t="s">
        <v>21142</v>
      </c>
      <c r="J262" s="1" t="s">
        <v>9</v>
      </c>
      <c r="K262" s="79"/>
      <c r="L262" s="85"/>
    </row>
    <row r="263" spans="1:12" hidden="1" x14ac:dyDescent="0.3">
      <c r="A263" s="73" t="s">
        <v>20656</v>
      </c>
      <c r="B263" s="79" t="s">
        <v>20778</v>
      </c>
      <c r="C263" s="3">
        <v>1</v>
      </c>
      <c r="D263" s="3" t="s">
        <v>20657</v>
      </c>
      <c r="E263" s="3" t="s">
        <v>20779</v>
      </c>
      <c r="F263" s="81" t="s">
        <v>20780</v>
      </c>
      <c r="G263" s="81" t="s">
        <v>20709</v>
      </c>
      <c r="H263" s="79" t="s">
        <v>21143</v>
      </c>
      <c r="I263" s="79"/>
      <c r="J263" s="1" t="s">
        <v>10</v>
      </c>
      <c r="K263" s="79" t="s">
        <v>21144</v>
      </c>
      <c r="L263" s="99"/>
    </row>
    <row r="264" spans="1:12" x14ac:dyDescent="0.3">
      <c r="A264" s="79" t="s">
        <v>20656</v>
      </c>
      <c r="B264" s="79"/>
      <c r="C264" s="3">
        <v>1</v>
      </c>
      <c r="D264" s="3" t="s">
        <v>20657</v>
      </c>
      <c r="E264" s="83" t="s">
        <v>20769</v>
      </c>
      <c r="F264" s="84" t="s">
        <v>21141</v>
      </c>
      <c r="G264" s="81" t="s">
        <v>20709</v>
      </c>
      <c r="H264" s="73" t="s">
        <v>21145</v>
      </c>
      <c r="I264" s="73" t="s">
        <v>21146</v>
      </c>
      <c r="J264" s="94" t="s">
        <v>9</v>
      </c>
      <c r="K264" s="79"/>
      <c r="L264" s="85"/>
    </row>
    <row r="265" spans="1:12" ht="28.8" x14ac:dyDescent="0.3">
      <c r="A265" s="79" t="s">
        <v>20656</v>
      </c>
      <c r="B265" s="79"/>
      <c r="C265" s="3">
        <v>1</v>
      </c>
      <c r="D265" s="3" t="s">
        <v>20657</v>
      </c>
      <c r="E265" s="83" t="s">
        <v>20769</v>
      </c>
      <c r="F265" s="84" t="s">
        <v>21141</v>
      </c>
      <c r="G265" s="81" t="s">
        <v>20709</v>
      </c>
      <c r="H265" s="73" t="s">
        <v>21147</v>
      </c>
      <c r="I265" s="73" t="s">
        <v>21148</v>
      </c>
      <c r="J265" s="94" t="s">
        <v>9</v>
      </c>
      <c r="K265" s="79"/>
      <c r="L265" s="85"/>
    </row>
    <row r="266" spans="1:12" hidden="1" x14ac:dyDescent="0.3">
      <c r="A266" s="73" t="s">
        <v>20656</v>
      </c>
      <c r="B266" s="79" t="s">
        <v>20778</v>
      </c>
      <c r="C266" s="3">
        <v>1</v>
      </c>
      <c r="D266" s="3" t="s">
        <v>20657</v>
      </c>
      <c r="E266" s="3" t="s">
        <v>20779</v>
      </c>
      <c r="F266" s="81" t="s">
        <v>20780</v>
      </c>
      <c r="G266" s="81" t="s">
        <v>20709</v>
      </c>
      <c r="H266" s="79" t="s">
        <v>21149</v>
      </c>
      <c r="I266" s="79"/>
      <c r="J266" s="1" t="s">
        <v>10</v>
      </c>
      <c r="K266" s="79" t="s">
        <v>21150</v>
      </c>
      <c r="L266" s="99"/>
    </row>
    <row r="267" spans="1:12" x14ac:dyDescent="0.3">
      <c r="A267" s="86" t="s">
        <v>20656</v>
      </c>
      <c r="B267" s="86" t="s">
        <v>108</v>
      </c>
      <c r="C267" s="87">
        <v>1</v>
      </c>
      <c r="D267" s="88" t="s">
        <v>20657</v>
      </c>
      <c r="E267" s="89" t="s">
        <v>1709</v>
      </c>
      <c r="F267" s="90" t="s">
        <v>20815</v>
      </c>
      <c r="G267" s="76" t="s">
        <v>20660</v>
      </c>
      <c r="H267" s="86" t="s">
        <v>21151</v>
      </c>
      <c r="I267" s="86" t="s">
        <v>21152</v>
      </c>
      <c r="J267" s="91" t="s">
        <v>9</v>
      </c>
      <c r="K267" s="82"/>
      <c r="L267" s="92"/>
    </row>
    <row r="268" spans="1:12" x14ac:dyDescent="0.3">
      <c r="A268" s="73" t="s">
        <v>20656</v>
      </c>
      <c r="B268" s="79" t="s">
        <v>20778</v>
      </c>
      <c r="C268" s="3">
        <v>1</v>
      </c>
      <c r="D268" s="3" t="s">
        <v>20657</v>
      </c>
      <c r="E268" s="3" t="s">
        <v>21153</v>
      </c>
      <c r="F268" s="81" t="s">
        <v>21154</v>
      </c>
      <c r="G268" s="81" t="s">
        <v>20660</v>
      </c>
      <c r="H268" s="79" t="s">
        <v>21155</v>
      </c>
      <c r="I268" s="79" t="s">
        <v>21156</v>
      </c>
      <c r="J268" s="1" t="s">
        <v>9</v>
      </c>
      <c r="K268" s="79"/>
      <c r="L268" s="85"/>
    </row>
    <row r="269" spans="1:12" x14ac:dyDescent="0.3">
      <c r="A269" s="73" t="s">
        <v>20656</v>
      </c>
      <c r="B269" s="79" t="s">
        <v>20778</v>
      </c>
      <c r="C269" s="3">
        <v>1</v>
      </c>
      <c r="D269" s="3" t="s">
        <v>20657</v>
      </c>
      <c r="E269" s="3" t="s">
        <v>21153</v>
      </c>
      <c r="F269" s="81" t="s">
        <v>21154</v>
      </c>
      <c r="G269" s="81" t="s">
        <v>20709</v>
      </c>
      <c r="H269" s="79" t="s">
        <v>21157</v>
      </c>
      <c r="I269" s="79" t="s">
        <v>21158</v>
      </c>
      <c r="J269" s="1" t="s">
        <v>9</v>
      </c>
      <c r="K269" s="79"/>
      <c r="L269" s="85"/>
    </row>
    <row r="270" spans="1:12" hidden="1" x14ac:dyDescent="0.3">
      <c r="A270" s="73" t="s">
        <v>20656</v>
      </c>
      <c r="B270" s="79" t="s">
        <v>20778</v>
      </c>
      <c r="C270" s="3">
        <v>1</v>
      </c>
      <c r="D270" s="3" t="s">
        <v>20657</v>
      </c>
      <c r="E270" s="3" t="s">
        <v>20817</v>
      </c>
      <c r="F270" s="81" t="s">
        <v>20818</v>
      </c>
      <c r="G270" s="81" t="s">
        <v>20709</v>
      </c>
      <c r="H270" s="79" t="s">
        <v>21159</v>
      </c>
      <c r="I270" s="79"/>
      <c r="J270" s="1" t="s">
        <v>10</v>
      </c>
      <c r="K270" s="79" t="s">
        <v>21160</v>
      </c>
      <c r="L270" s="99"/>
    </row>
    <row r="271" spans="1:12" x14ac:dyDescent="0.3">
      <c r="A271" s="73" t="s">
        <v>20656</v>
      </c>
      <c r="B271" s="79" t="s">
        <v>20778</v>
      </c>
      <c r="C271" s="3">
        <v>1</v>
      </c>
      <c r="D271" s="3" t="s">
        <v>20657</v>
      </c>
      <c r="E271" s="3" t="s">
        <v>21153</v>
      </c>
      <c r="F271" s="81" t="s">
        <v>21154</v>
      </c>
      <c r="G271" s="81" t="s">
        <v>20709</v>
      </c>
      <c r="H271" s="79" t="s">
        <v>21161</v>
      </c>
      <c r="I271" s="79" t="s">
        <v>21162</v>
      </c>
      <c r="J271" s="1" t="s">
        <v>9</v>
      </c>
      <c r="K271" s="79"/>
      <c r="L271" s="85"/>
    </row>
    <row r="272" spans="1:12" x14ac:dyDescent="0.3">
      <c r="A272" s="73" t="s">
        <v>20656</v>
      </c>
      <c r="B272" s="79" t="s">
        <v>20778</v>
      </c>
      <c r="C272" s="3">
        <v>1</v>
      </c>
      <c r="D272" s="3" t="s">
        <v>20657</v>
      </c>
      <c r="E272" s="3" t="s">
        <v>21153</v>
      </c>
      <c r="F272" s="81" t="s">
        <v>21154</v>
      </c>
      <c r="G272" s="81" t="s">
        <v>20709</v>
      </c>
      <c r="H272" s="79" t="s">
        <v>21163</v>
      </c>
      <c r="I272" s="79" t="s">
        <v>21164</v>
      </c>
      <c r="J272" s="1" t="s">
        <v>9</v>
      </c>
      <c r="K272" s="79"/>
      <c r="L272" s="85"/>
    </row>
    <row r="273" spans="1:12" x14ac:dyDescent="0.3">
      <c r="A273" s="73" t="s">
        <v>20656</v>
      </c>
      <c r="B273" s="79" t="s">
        <v>20778</v>
      </c>
      <c r="C273" s="3">
        <v>1</v>
      </c>
      <c r="D273" s="3" t="s">
        <v>20657</v>
      </c>
      <c r="E273" s="3" t="s">
        <v>21153</v>
      </c>
      <c r="F273" s="81" t="s">
        <v>21154</v>
      </c>
      <c r="G273" s="81" t="s">
        <v>20709</v>
      </c>
      <c r="H273" s="79" t="s">
        <v>21165</v>
      </c>
      <c r="I273" s="79" t="s">
        <v>21166</v>
      </c>
      <c r="J273" s="1" t="s">
        <v>9</v>
      </c>
      <c r="K273" s="79"/>
      <c r="L273" s="85"/>
    </row>
    <row r="274" spans="1:12" x14ac:dyDescent="0.3">
      <c r="A274" s="79" t="s">
        <v>20656</v>
      </c>
      <c r="B274" s="79"/>
      <c r="C274" s="74">
        <v>1</v>
      </c>
      <c r="D274" s="3" t="s">
        <v>20657</v>
      </c>
      <c r="E274" s="95" t="s">
        <v>21167</v>
      </c>
      <c r="F274" s="84" t="s">
        <v>21168</v>
      </c>
      <c r="G274" s="81" t="s">
        <v>20660</v>
      </c>
      <c r="H274" s="73" t="s">
        <v>21169</v>
      </c>
      <c r="I274" s="79">
        <v>230</v>
      </c>
      <c r="J274" s="1" t="s">
        <v>9</v>
      </c>
      <c r="K274" s="79"/>
    </row>
    <row r="275" spans="1:12" x14ac:dyDescent="0.3">
      <c r="A275" s="79" t="s">
        <v>20656</v>
      </c>
      <c r="B275" s="79" t="s">
        <v>20985</v>
      </c>
      <c r="C275" s="3">
        <v>1</v>
      </c>
      <c r="D275" s="3" t="s">
        <v>20657</v>
      </c>
      <c r="E275" s="83"/>
      <c r="F275" s="81" t="s">
        <v>21170</v>
      </c>
      <c r="G275" s="81" t="s">
        <v>20709</v>
      </c>
      <c r="H275" s="79" t="s">
        <v>21171</v>
      </c>
      <c r="I275" s="79" t="s">
        <v>21172</v>
      </c>
      <c r="J275" s="1" t="s">
        <v>11105</v>
      </c>
      <c r="K275" s="73" t="s">
        <v>20748</v>
      </c>
    </row>
    <row r="276" spans="1:12" x14ac:dyDescent="0.3">
      <c r="A276" s="79" t="s">
        <v>20656</v>
      </c>
      <c r="B276" s="79"/>
      <c r="C276" s="74">
        <v>1</v>
      </c>
      <c r="D276" s="3" t="s">
        <v>20657</v>
      </c>
      <c r="E276" s="95" t="s">
        <v>21173</v>
      </c>
      <c r="F276" s="84" t="s">
        <v>21174</v>
      </c>
      <c r="G276" s="81" t="s">
        <v>20660</v>
      </c>
      <c r="H276" s="73" t="s">
        <v>21175</v>
      </c>
      <c r="I276" s="73" t="s">
        <v>2205</v>
      </c>
      <c r="J276" s="1" t="s">
        <v>9</v>
      </c>
      <c r="K276" s="79"/>
    </row>
    <row r="277" spans="1:12" x14ac:dyDescent="0.3">
      <c r="A277" s="79" t="s">
        <v>20656</v>
      </c>
      <c r="B277" s="79"/>
      <c r="C277" s="74">
        <v>1</v>
      </c>
      <c r="D277" s="3" t="s">
        <v>20657</v>
      </c>
      <c r="E277" s="95" t="s">
        <v>21173</v>
      </c>
      <c r="F277" s="84" t="s">
        <v>21174</v>
      </c>
      <c r="G277" s="81" t="s">
        <v>20660</v>
      </c>
      <c r="H277" s="73" t="s">
        <v>20668</v>
      </c>
      <c r="I277" s="73" t="s">
        <v>21176</v>
      </c>
      <c r="J277" s="1" t="s">
        <v>9</v>
      </c>
      <c r="K277" s="79"/>
    </row>
    <row r="278" spans="1:12" x14ac:dyDescent="0.3">
      <c r="A278" s="79" t="s">
        <v>20656</v>
      </c>
      <c r="B278" s="79"/>
      <c r="C278" s="74">
        <v>1</v>
      </c>
      <c r="D278" s="3" t="s">
        <v>20657</v>
      </c>
      <c r="E278" s="95" t="s">
        <v>21173</v>
      </c>
      <c r="F278" s="84" t="s">
        <v>21174</v>
      </c>
      <c r="G278" s="81" t="s">
        <v>20660</v>
      </c>
      <c r="H278" s="73" t="s">
        <v>21177</v>
      </c>
      <c r="I278" s="73" t="s">
        <v>21178</v>
      </c>
      <c r="J278" s="1" t="s">
        <v>9</v>
      </c>
      <c r="K278" s="79"/>
    </row>
    <row r="279" spans="1:12" x14ac:dyDescent="0.3">
      <c r="A279" s="79" t="s">
        <v>20656</v>
      </c>
      <c r="B279" s="79"/>
      <c r="C279" s="74">
        <v>1</v>
      </c>
      <c r="D279" s="3" t="s">
        <v>20657</v>
      </c>
      <c r="E279" s="83" t="s">
        <v>21167</v>
      </c>
      <c r="F279" s="84" t="s">
        <v>21179</v>
      </c>
      <c r="G279" s="81" t="s">
        <v>20660</v>
      </c>
      <c r="H279" s="79"/>
      <c r="I279" s="73" t="s">
        <v>21180</v>
      </c>
      <c r="J279" s="1" t="s">
        <v>9</v>
      </c>
      <c r="K279" s="79"/>
    </row>
    <row r="280" spans="1:12" x14ac:dyDescent="0.3">
      <c r="A280" s="79" t="s">
        <v>20656</v>
      </c>
      <c r="B280" s="79"/>
      <c r="C280" s="3">
        <v>1</v>
      </c>
      <c r="D280" s="3" t="s">
        <v>20657</v>
      </c>
      <c r="E280" s="83" t="s">
        <v>21181</v>
      </c>
      <c r="F280" s="84" t="s">
        <v>21182</v>
      </c>
      <c r="G280" s="81" t="s">
        <v>20709</v>
      </c>
      <c r="H280" s="73" t="s">
        <v>21183</v>
      </c>
      <c r="I280" s="73" t="s">
        <v>12908</v>
      </c>
      <c r="J280" s="94" t="s">
        <v>9</v>
      </c>
      <c r="K280" s="79"/>
      <c r="L280" s="85"/>
    </row>
    <row r="281" spans="1:12" x14ac:dyDescent="0.3">
      <c r="A281" s="79" t="s">
        <v>20656</v>
      </c>
      <c r="B281" s="79"/>
      <c r="C281" s="3">
        <v>1</v>
      </c>
      <c r="D281" s="3" t="s">
        <v>20657</v>
      </c>
      <c r="E281" s="83" t="s">
        <v>21181</v>
      </c>
      <c r="F281" s="84" t="s">
        <v>21182</v>
      </c>
      <c r="G281" s="81" t="s">
        <v>20709</v>
      </c>
      <c r="H281" s="73" t="s">
        <v>21184</v>
      </c>
      <c r="I281" s="73" t="s">
        <v>21185</v>
      </c>
      <c r="J281" s="94" t="s">
        <v>9</v>
      </c>
      <c r="K281" s="79"/>
      <c r="L281" s="85"/>
    </row>
    <row r="282" spans="1:12" x14ac:dyDescent="0.3">
      <c r="A282" s="79" t="s">
        <v>20656</v>
      </c>
      <c r="B282" s="79"/>
      <c r="C282" s="3">
        <v>1</v>
      </c>
      <c r="D282" s="3" t="s">
        <v>20657</v>
      </c>
      <c r="E282" s="83" t="s">
        <v>21186</v>
      </c>
      <c r="F282" s="84" t="s">
        <v>21182</v>
      </c>
      <c r="G282" s="81" t="s">
        <v>20660</v>
      </c>
      <c r="H282" s="73" t="s">
        <v>21187</v>
      </c>
      <c r="I282" s="73" t="s">
        <v>21188</v>
      </c>
      <c r="J282" s="94" t="s">
        <v>9</v>
      </c>
      <c r="K282" s="79"/>
      <c r="L282" s="85"/>
    </row>
    <row r="283" spans="1:12" x14ac:dyDescent="0.3">
      <c r="A283" s="79" t="s">
        <v>20656</v>
      </c>
      <c r="B283" s="79"/>
      <c r="C283" s="3">
        <v>1</v>
      </c>
      <c r="D283" s="3" t="s">
        <v>20657</v>
      </c>
      <c r="E283" s="83" t="s">
        <v>1709</v>
      </c>
      <c r="F283" s="84" t="s">
        <v>21182</v>
      </c>
      <c r="G283" s="81" t="s">
        <v>20660</v>
      </c>
      <c r="H283" s="73" t="s">
        <v>21189</v>
      </c>
      <c r="I283" s="73" t="s">
        <v>15297</v>
      </c>
      <c r="J283" s="94" t="s">
        <v>9</v>
      </c>
      <c r="K283" s="79"/>
      <c r="L283" s="85"/>
    </row>
    <row r="284" spans="1:12" x14ac:dyDescent="0.3">
      <c r="A284" s="79" t="s">
        <v>20656</v>
      </c>
      <c r="B284" s="79"/>
      <c r="C284" s="3">
        <v>1</v>
      </c>
      <c r="D284" s="3" t="s">
        <v>20657</v>
      </c>
      <c r="E284" s="83" t="s">
        <v>21190</v>
      </c>
      <c r="F284" s="84" t="s">
        <v>21182</v>
      </c>
      <c r="G284" s="81" t="s">
        <v>20660</v>
      </c>
      <c r="H284" s="73" t="s">
        <v>21191</v>
      </c>
      <c r="I284" s="73" t="s">
        <v>21192</v>
      </c>
      <c r="J284" s="94" t="s">
        <v>9</v>
      </c>
      <c r="K284" s="79"/>
      <c r="L284" s="85"/>
    </row>
    <row r="285" spans="1:12" x14ac:dyDescent="0.3">
      <c r="A285" s="79" t="s">
        <v>20656</v>
      </c>
      <c r="B285" s="79"/>
      <c r="C285" s="3">
        <v>1</v>
      </c>
      <c r="D285" s="3" t="s">
        <v>20657</v>
      </c>
      <c r="E285" s="83" t="s">
        <v>21193</v>
      </c>
      <c r="F285" s="84" t="s">
        <v>21182</v>
      </c>
      <c r="G285" s="81" t="s">
        <v>20660</v>
      </c>
      <c r="H285" s="73" t="s">
        <v>21194</v>
      </c>
      <c r="I285" s="73" t="s">
        <v>14527</v>
      </c>
      <c r="J285" s="94" t="s">
        <v>9</v>
      </c>
      <c r="K285" s="79"/>
      <c r="L285" s="85"/>
    </row>
    <row r="286" spans="1:12" x14ac:dyDescent="0.3">
      <c r="A286" s="79" t="s">
        <v>20656</v>
      </c>
      <c r="B286" s="79"/>
      <c r="C286" s="3">
        <v>1</v>
      </c>
      <c r="D286" s="3" t="s">
        <v>20657</v>
      </c>
      <c r="E286" s="83" t="s">
        <v>21181</v>
      </c>
      <c r="F286" s="84" t="s">
        <v>21182</v>
      </c>
      <c r="G286" s="81" t="s">
        <v>20660</v>
      </c>
      <c r="H286" s="73" t="s">
        <v>21195</v>
      </c>
      <c r="I286" s="73" t="s">
        <v>11512</v>
      </c>
      <c r="J286" s="94" t="s">
        <v>9</v>
      </c>
      <c r="K286" s="79"/>
      <c r="L286" s="85"/>
    </row>
    <row r="287" spans="1:12" x14ac:dyDescent="0.3">
      <c r="A287" s="79" t="s">
        <v>20656</v>
      </c>
      <c r="B287" s="79"/>
      <c r="C287" s="3">
        <v>1</v>
      </c>
      <c r="D287" s="3" t="s">
        <v>20657</v>
      </c>
      <c r="E287" s="83" t="s">
        <v>21181</v>
      </c>
      <c r="F287" s="84" t="s">
        <v>21182</v>
      </c>
      <c r="G287" s="81" t="s">
        <v>20709</v>
      </c>
      <c r="H287" s="73" t="s">
        <v>21196</v>
      </c>
      <c r="I287" s="73" t="s">
        <v>12963</v>
      </c>
      <c r="J287" s="94" t="s">
        <v>9</v>
      </c>
      <c r="K287" s="79"/>
      <c r="L287" s="85"/>
    </row>
    <row r="288" spans="1:12" x14ac:dyDescent="0.3">
      <c r="A288" s="79" t="s">
        <v>20656</v>
      </c>
      <c r="B288" s="79"/>
      <c r="C288" s="3">
        <v>1</v>
      </c>
      <c r="D288" s="3" t="s">
        <v>20657</v>
      </c>
      <c r="E288" s="83" t="s">
        <v>1709</v>
      </c>
      <c r="F288" s="84" t="s">
        <v>21182</v>
      </c>
      <c r="G288" s="81" t="s">
        <v>20709</v>
      </c>
      <c r="H288" s="73" t="s">
        <v>21197</v>
      </c>
      <c r="I288" s="73" t="s">
        <v>21198</v>
      </c>
      <c r="J288" s="94" t="s">
        <v>9</v>
      </c>
      <c r="K288" s="79"/>
      <c r="L288" s="85"/>
    </row>
    <row r="289" spans="1:11" ht="28.8" x14ac:dyDescent="0.3">
      <c r="A289" s="79" t="s">
        <v>20656</v>
      </c>
      <c r="B289" s="79" t="s">
        <v>21199</v>
      </c>
      <c r="C289" s="74">
        <v>1</v>
      </c>
      <c r="D289" s="3" t="s">
        <v>20657</v>
      </c>
      <c r="E289" s="93">
        <v>41639</v>
      </c>
      <c r="F289" s="81" t="s">
        <v>21200</v>
      </c>
      <c r="G289" s="81" t="s">
        <v>20709</v>
      </c>
      <c r="H289" s="79" t="s">
        <v>21201</v>
      </c>
      <c r="I289" s="79" t="s">
        <v>21202</v>
      </c>
      <c r="J289" s="1" t="s">
        <v>9</v>
      </c>
      <c r="K289" s="79"/>
    </row>
    <row r="290" spans="1:11" x14ac:dyDescent="0.3">
      <c r="A290" s="79" t="s">
        <v>20656</v>
      </c>
      <c r="B290" s="79" t="s">
        <v>21203</v>
      </c>
      <c r="C290" s="74">
        <v>1</v>
      </c>
      <c r="D290" s="3" t="s">
        <v>20657</v>
      </c>
      <c r="E290" s="93">
        <v>45444</v>
      </c>
      <c r="F290" s="81" t="s">
        <v>21200</v>
      </c>
      <c r="G290" s="81" t="s">
        <v>20709</v>
      </c>
      <c r="H290" s="79" t="s">
        <v>21204</v>
      </c>
      <c r="I290" s="79" t="s">
        <v>21205</v>
      </c>
      <c r="J290" s="1" t="s">
        <v>9</v>
      </c>
      <c r="K290" s="79"/>
    </row>
    <row r="291" spans="1:11" ht="28.8" x14ac:dyDescent="0.3">
      <c r="A291" s="79" t="s">
        <v>20656</v>
      </c>
      <c r="B291" s="79" t="s">
        <v>21206</v>
      </c>
      <c r="C291" s="74">
        <v>1</v>
      </c>
      <c r="D291" s="3" t="s">
        <v>20657</v>
      </c>
      <c r="E291" s="93">
        <v>45444</v>
      </c>
      <c r="F291" s="81" t="s">
        <v>21200</v>
      </c>
      <c r="G291" s="81" t="s">
        <v>20709</v>
      </c>
      <c r="H291" s="79" t="s">
        <v>21207</v>
      </c>
      <c r="I291" s="79" t="s">
        <v>21208</v>
      </c>
      <c r="J291" s="1" t="s">
        <v>9</v>
      </c>
      <c r="K291" s="79" t="s">
        <v>20666</v>
      </c>
    </row>
    <row r="292" spans="1:11" x14ac:dyDescent="0.3">
      <c r="A292" s="79" t="s">
        <v>20656</v>
      </c>
      <c r="B292" s="79" t="s">
        <v>21209</v>
      </c>
      <c r="C292" s="74">
        <v>1</v>
      </c>
      <c r="D292" s="3" t="s">
        <v>20657</v>
      </c>
      <c r="E292" s="93">
        <v>45444</v>
      </c>
      <c r="F292" s="81" t="s">
        <v>21200</v>
      </c>
      <c r="G292" s="81" t="s">
        <v>20709</v>
      </c>
      <c r="H292" s="79" t="s">
        <v>21210</v>
      </c>
      <c r="I292" s="79" t="s">
        <v>21211</v>
      </c>
      <c r="J292" s="1" t="s">
        <v>9</v>
      </c>
      <c r="K292" s="79"/>
    </row>
    <row r="293" spans="1:11" x14ac:dyDescent="0.3">
      <c r="A293" s="79" t="s">
        <v>20656</v>
      </c>
      <c r="B293" s="79" t="s">
        <v>21212</v>
      </c>
      <c r="C293" s="74">
        <v>1</v>
      </c>
      <c r="D293" s="3" t="s">
        <v>20657</v>
      </c>
      <c r="E293" s="93">
        <v>45444</v>
      </c>
      <c r="F293" s="81" t="s">
        <v>21200</v>
      </c>
      <c r="G293" s="81" t="s">
        <v>20709</v>
      </c>
      <c r="H293" s="79" t="s">
        <v>21213</v>
      </c>
      <c r="I293" s="79" t="s">
        <v>21214</v>
      </c>
      <c r="J293" s="1" t="s">
        <v>9</v>
      </c>
      <c r="K293" s="79" t="s">
        <v>20666</v>
      </c>
    </row>
    <row r="294" spans="1:11" x14ac:dyDescent="0.3">
      <c r="A294" s="79" t="s">
        <v>20656</v>
      </c>
      <c r="B294" s="79" t="s">
        <v>21215</v>
      </c>
      <c r="C294" s="74">
        <v>1</v>
      </c>
      <c r="D294" s="3" t="s">
        <v>20657</v>
      </c>
      <c r="E294" s="93">
        <v>45444</v>
      </c>
      <c r="F294" s="81" t="s">
        <v>21200</v>
      </c>
      <c r="G294" s="81" t="s">
        <v>20709</v>
      </c>
      <c r="H294" s="79" t="s">
        <v>21216</v>
      </c>
      <c r="I294" s="79" t="s">
        <v>21217</v>
      </c>
      <c r="J294" s="1" t="s">
        <v>9</v>
      </c>
      <c r="K294" s="79" t="s">
        <v>20666</v>
      </c>
    </row>
    <row r="295" spans="1:11" x14ac:dyDescent="0.3">
      <c r="A295" s="79" t="s">
        <v>20656</v>
      </c>
      <c r="B295" s="79" t="s">
        <v>21218</v>
      </c>
      <c r="C295" s="74">
        <v>1</v>
      </c>
      <c r="D295" s="3" t="s">
        <v>20657</v>
      </c>
      <c r="E295" s="93">
        <v>45444</v>
      </c>
      <c r="F295" s="81" t="s">
        <v>21200</v>
      </c>
      <c r="G295" s="81" t="s">
        <v>20709</v>
      </c>
      <c r="H295" s="79" t="s">
        <v>21216</v>
      </c>
      <c r="I295" s="79" t="s">
        <v>21219</v>
      </c>
      <c r="J295" s="1" t="s">
        <v>9</v>
      </c>
      <c r="K295" s="79"/>
    </row>
    <row r="296" spans="1:11" ht="28.8" x14ac:dyDescent="0.3">
      <c r="A296" s="79" t="s">
        <v>20656</v>
      </c>
      <c r="B296" s="79" t="s">
        <v>21220</v>
      </c>
      <c r="C296" s="74">
        <v>1</v>
      </c>
      <c r="D296" s="3" t="s">
        <v>20657</v>
      </c>
      <c r="E296" s="93">
        <v>45444</v>
      </c>
      <c r="F296" s="81" t="s">
        <v>21200</v>
      </c>
      <c r="G296" s="81" t="s">
        <v>20709</v>
      </c>
      <c r="H296" s="79" t="s">
        <v>21221</v>
      </c>
      <c r="I296" s="79" t="s">
        <v>21222</v>
      </c>
      <c r="J296" s="1" t="s">
        <v>9</v>
      </c>
      <c r="K296" s="79"/>
    </row>
    <row r="297" spans="1:11" x14ac:dyDescent="0.3">
      <c r="A297" s="79" t="s">
        <v>20656</v>
      </c>
      <c r="B297" s="79"/>
      <c r="C297" s="3">
        <v>1</v>
      </c>
      <c r="D297" s="3" t="s">
        <v>20657</v>
      </c>
      <c r="E297" s="83" t="s">
        <v>1709</v>
      </c>
      <c r="F297" s="84" t="s">
        <v>21223</v>
      </c>
      <c r="G297" s="81" t="s">
        <v>20660</v>
      </c>
      <c r="H297" s="73" t="s">
        <v>21224</v>
      </c>
      <c r="I297" s="73" t="s">
        <v>21225</v>
      </c>
      <c r="J297" s="94" t="s">
        <v>11105</v>
      </c>
      <c r="K297" s="73" t="s">
        <v>20666</v>
      </c>
    </row>
    <row r="298" spans="1:11" x14ac:dyDescent="0.3">
      <c r="A298" s="79" t="s">
        <v>20656</v>
      </c>
      <c r="B298" s="79"/>
      <c r="C298" s="3">
        <v>1</v>
      </c>
      <c r="D298" s="3" t="s">
        <v>20657</v>
      </c>
      <c r="E298" s="83" t="s">
        <v>21226</v>
      </c>
      <c r="F298" s="84" t="s">
        <v>21223</v>
      </c>
      <c r="G298" s="81" t="s">
        <v>20660</v>
      </c>
      <c r="H298" s="73" t="s">
        <v>21227</v>
      </c>
      <c r="I298" s="73" t="s">
        <v>13298</v>
      </c>
      <c r="J298" s="94" t="s">
        <v>11105</v>
      </c>
      <c r="K298" s="73" t="s">
        <v>20666</v>
      </c>
    </row>
    <row r="299" spans="1:11" x14ac:dyDescent="0.3">
      <c r="A299" s="79" t="s">
        <v>20656</v>
      </c>
      <c r="B299" s="79"/>
      <c r="C299" s="3">
        <v>1</v>
      </c>
      <c r="D299" s="3" t="s">
        <v>20657</v>
      </c>
      <c r="E299" s="83" t="s">
        <v>1709</v>
      </c>
      <c r="F299" s="84" t="s">
        <v>21223</v>
      </c>
      <c r="G299" s="81" t="s">
        <v>20660</v>
      </c>
      <c r="H299" s="73" t="s">
        <v>21228</v>
      </c>
      <c r="I299" s="73" t="s">
        <v>21229</v>
      </c>
      <c r="J299" s="94" t="s">
        <v>11105</v>
      </c>
      <c r="K299" s="73" t="s">
        <v>20666</v>
      </c>
    </row>
    <row r="300" spans="1:11" x14ac:dyDescent="0.3">
      <c r="A300" s="79" t="s">
        <v>20656</v>
      </c>
      <c r="B300" s="79"/>
      <c r="C300" s="3">
        <v>1</v>
      </c>
      <c r="D300" s="3" t="s">
        <v>20657</v>
      </c>
      <c r="E300" s="83" t="s">
        <v>1709</v>
      </c>
      <c r="F300" s="84" t="s">
        <v>21223</v>
      </c>
      <c r="G300" s="81" t="s">
        <v>20660</v>
      </c>
      <c r="H300" s="73" t="s">
        <v>21230</v>
      </c>
      <c r="I300" s="73" t="s">
        <v>21231</v>
      </c>
      <c r="J300" s="94" t="s">
        <v>11105</v>
      </c>
      <c r="K300" s="73" t="s">
        <v>20666</v>
      </c>
    </row>
    <row r="301" spans="1:11" x14ac:dyDescent="0.3">
      <c r="A301" s="79" t="s">
        <v>20656</v>
      </c>
      <c r="B301" s="79"/>
      <c r="C301" s="3">
        <v>1</v>
      </c>
      <c r="D301" s="3" t="s">
        <v>20657</v>
      </c>
      <c r="E301" s="83" t="s">
        <v>1709</v>
      </c>
      <c r="F301" s="84" t="s">
        <v>21223</v>
      </c>
      <c r="G301" s="81" t="s">
        <v>20660</v>
      </c>
      <c r="H301" s="73" t="s">
        <v>21232</v>
      </c>
      <c r="I301" s="73" t="s">
        <v>21233</v>
      </c>
      <c r="J301" s="94" t="s">
        <v>11105</v>
      </c>
      <c r="K301" s="73" t="s">
        <v>20666</v>
      </c>
    </row>
    <row r="302" spans="1:11" x14ac:dyDescent="0.3">
      <c r="A302" s="79" t="s">
        <v>20656</v>
      </c>
      <c r="B302" s="79"/>
      <c r="C302" s="3">
        <v>1</v>
      </c>
      <c r="D302" s="3" t="s">
        <v>20657</v>
      </c>
      <c r="E302" s="83" t="s">
        <v>1709</v>
      </c>
      <c r="F302" s="84" t="s">
        <v>21223</v>
      </c>
      <c r="G302" s="81" t="s">
        <v>20660</v>
      </c>
      <c r="H302" s="73" t="s">
        <v>21234</v>
      </c>
      <c r="I302" s="73" t="s">
        <v>21235</v>
      </c>
      <c r="J302" s="94" t="s">
        <v>11105</v>
      </c>
      <c r="K302" s="73" t="s">
        <v>20666</v>
      </c>
    </row>
    <row r="303" spans="1:11" x14ac:dyDescent="0.3">
      <c r="A303" s="79" t="s">
        <v>20656</v>
      </c>
      <c r="B303" s="79"/>
      <c r="C303" s="3">
        <v>1</v>
      </c>
      <c r="D303" s="3" t="s">
        <v>20657</v>
      </c>
      <c r="E303" s="83" t="s">
        <v>1709</v>
      </c>
      <c r="F303" s="84" t="s">
        <v>21223</v>
      </c>
      <c r="G303" s="81" t="s">
        <v>20660</v>
      </c>
      <c r="H303" s="73" t="s">
        <v>21236</v>
      </c>
      <c r="I303" s="73" t="s">
        <v>21237</v>
      </c>
      <c r="J303" s="94" t="s">
        <v>11105</v>
      </c>
      <c r="K303" s="73" t="s">
        <v>20666</v>
      </c>
    </row>
    <row r="304" spans="1:11" x14ac:dyDescent="0.3">
      <c r="A304" s="79" t="s">
        <v>20656</v>
      </c>
      <c r="B304" s="79"/>
      <c r="C304" s="3">
        <v>1</v>
      </c>
      <c r="D304" s="3" t="s">
        <v>20657</v>
      </c>
      <c r="E304" s="3"/>
      <c r="F304" s="81" t="s">
        <v>21238</v>
      </c>
      <c r="G304" s="81"/>
      <c r="H304" s="79" t="s">
        <v>21239</v>
      </c>
      <c r="I304" s="79"/>
      <c r="J304" s="1" t="s">
        <v>9</v>
      </c>
      <c r="K304" s="97" t="s">
        <v>20748</v>
      </c>
    </row>
    <row r="305" spans="1:12" x14ac:dyDescent="0.3">
      <c r="A305" s="79" t="s">
        <v>20656</v>
      </c>
      <c r="B305" s="79"/>
      <c r="C305" s="3">
        <v>1</v>
      </c>
      <c r="D305" s="3" t="s">
        <v>20657</v>
      </c>
      <c r="E305" s="3"/>
      <c r="F305" s="81" t="s">
        <v>21238</v>
      </c>
      <c r="G305" s="81" t="s">
        <v>20709</v>
      </c>
      <c r="H305" s="79" t="s">
        <v>21240</v>
      </c>
      <c r="I305" s="79"/>
      <c r="J305" s="1" t="s">
        <v>9</v>
      </c>
      <c r="K305" s="97"/>
    </row>
    <row r="306" spans="1:12" x14ac:dyDescent="0.3">
      <c r="A306" s="79" t="s">
        <v>20656</v>
      </c>
      <c r="B306" s="79"/>
      <c r="C306" s="3">
        <v>1</v>
      </c>
      <c r="D306" s="3" t="s">
        <v>20657</v>
      </c>
      <c r="E306" s="3"/>
      <c r="F306" s="81" t="s">
        <v>21238</v>
      </c>
      <c r="G306" s="81" t="s">
        <v>20709</v>
      </c>
      <c r="H306" s="79" t="s">
        <v>21241</v>
      </c>
      <c r="I306" s="79"/>
      <c r="J306" s="1" t="s">
        <v>9</v>
      </c>
      <c r="K306" s="97"/>
    </row>
    <row r="307" spans="1:12" x14ac:dyDescent="0.3">
      <c r="A307" s="79" t="s">
        <v>20656</v>
      </c>
      <c r="B307" s="79"/>
      <c r="C307" s="3">
        <v>1</v>
      </c>
      <c r="D307" s="3" t="s">
        <v>20657</v>
      </c>
      <c r="E307" s="3"/>
      <c r="F307" s="81" t="s">
        <v>21242</v>
      </c>
      <c r="G307" s="81"/>
      <c r="H307" s="79" t="s">
        <v>21243</v>
      </c>
      <c r="I307" s="79"/>
      <c r="J307" s="1" t="s">
        <v>9</v>
      </c>
      <c r="K307" s="97" t="s">
        <v>20748</v>
      </c>
    </row>
    <row r="308" spans="1:12" x14ac:dyDescent="0.3">
      <c r="A308" s="79" t="s">
        <v>20656</v>
      </c>
      <c r="B308" s="79"/>
      <c r="C308" s="3">
        <v>1</v>
      </c>
      <c r="D308" s="3" t="s">
        <v>20657</v>
      </c>
      <c r="E308" s="3"/>
      <c r="F308" s="81" t="s">
        <v>21242</v>
      </c>
      <c r="G308" s="81"/>
      <c r="H308" s="79" t="s">
        <v>21244</v>
      </c>
      <c r="I308" s="79"/>
      <c r="J308" s="1" t="s">
        <v>9</v>
      </c>
      <c r="K308" s="97" t="s">
        <v>20748</v>
      </c>
    </row>
    <row r="309" spans="1:12" x14ac:dyDescent="0.3">
      <c r="A309" s="79" t="s">
        <v>20656</v>
      </c>
      <c r="B309" s="79"/>
      <c r="C309" s="3">
        <v>1</v>
      </c>
      <c r="D309" s="3" t="s">
        <v>20657</v>
      </c>
      <c r="E309" s="3"/>
      <c r="F309" s="81" t="s">
        <v>21245</v>
      </c>
      <c r="G309" s="81" t="s">
        <v>20660</v>
      </c>
      <c r="H309" s="79" t="s">
        <v>21246</v>
      </c>
      <c r="I309" s="79" t="s">
        <v>21247</v>
      </c>
      <c r="J309" s="1" t="s">
        <v>11105</v>
      </c>
      <c r="K309" s="73" t="s">
        <v>20748</v>
      </c>
    </row>
    <row r="310" spans="1:12" x14ac:dyDescent="0.3">
      <c r="A310" s="79" t="s">
        <v>20656</v>
      </c>
      <c r="B310" s="79"/>
      <c r="C310" s="3">
        <v>1</v>
      </c>
      <c r="D310" s="3" t="s">
        <v>20657</v>
      </c>
      <c r="E310" s="3"/>
      <c r="F310" s="81" t="s">
        <v>21245</v>
      </c>
      <c r="G310" s="81" t="s">
        <v>20660</v>
      </c>
      <c r="H310" s="79" t="s">
        <v>21248</v>
      </c>
      <c r="I310" s="79" t="s">
        <v>21249</v>
      </c>
      <c r="J310" s="1" t="s">
        <v>11105</v>
      </c>
      <c r="K310" s="73" t="s">
        <v>20748</v>
      </c>
    </row>
    <row r="311" spans="1:12" x14ac:dyDescent="0.3">
      <c r="A311" s="79" t="s">
        <v>20656</v>
      </c>
      <c r="B311" s="79"/>
      <c r="C311" s="3">
        <v>1</v>
      </c>
      <c r="D311" s="3" t="s">
        <v>20657</v>
      </c>
      <c r="E311" s="3"/>
      <c r="F311" s="81" t="s">
        <v>21250</v>
      </c>
      <c r="G311" s="81" t="s">
        <v>20709</v>
      </c>
      <c r="H311" s="79" t="s">
        <v>21251</v>
      </c>
      <c r="I311" s="79"/>
      <c r="J311" s="1" t="s">
        <v>9</v>
      </c>
      <c r="K311" s="79"/>
    </row>
    <row r="312" spans="1:12" x14ac:dyDescent="0.3">
      <c r="A312" s="73" t="s">
        <v>20656</v>
      </c>
      <c r="B312" s="79" t="s">
        <v>20812</v>
      </c>
      <c r="C312" s="3">
        <v>1</v>
      </c>
      <c r="D312" s="3" t="s">
        <v>20657</v>
      </c>
      <c r="E312" s="3" t="s">
        <v>21153</v>
      </c>
      <c r="F312" s="81" t="s">
        <v>21252</v>
      </c>
      <c r="G312" s="81" t="s">
        <v>20660</v>
      </c>
      <c r="H312" s="79" t="s">
        <v>21253</v>
      </c>
      <c r="I312" s="79" t="s">
        <v>21254</v>
      </c>
      <c r="J312" s="1" t="s">
        <v>9</v>
      </c>
      <c r="K312" s="81"/>
      <c r="L312" s="85"/>
    </row>
    <row r="313" spans="1:12" x14ac:dyDescent="0.3">
      <c r="A313" s="79" t="s">
        <v>20656</v>
      </c>
      <c r="B313" s="79"/>
      <c r="C313" s="3">
        <v>1</v>
      </c>
      <c r="D313" s="3" t="s">
        <v>20657</v>
      </c>
      <c r="E313" s="83" t="s">
        <v>1709</v>
      </c>
      <c r="F313" s="84" t="s">
        <v>21255</v>
      </c>
      <c r="G313" s="81" t="s">
        <v>20709</v>
      </c>
      <c r="H313" s="73" t="s">
        <v>1709</v>
      </c>
      <c r="I313" s="73" t="s">
        <v>21256</v>
      </c>
      <c r="J313" s="1" t="s">
        <v>9</v>
      </c>
      <c r="K313" s="79"/>
      <c r="L313" s="85"/>
    </row>
    <row r="314" spans="1:12" x14ac:dyDescent="0.3">
      <c r="A314" s="79" t="s">
        <v>20656</v>
      </c>
      <c r="B314" s="79"/>
      <c r="C314" s="3">
        <v>1</v>
      </c>
      <c r="D314" s="3" t="s">
        <v>20657</v>
      </c>
      <c r="E314" s="83" t="s">
        <v>1709</v>
      </c>
      <c r="F314" s="84" t="s">
        <v>21255</v>
      </c>
      <c r="G314" s="81" t="s">
        <v>20709</v>
      </c>
      <c r="H314" s="73" t="s">
        <v>1709</v>
      </c>
      <c r="I314" s="73" t="s">
        <v>21257</v>
      </c>
      <c r="J314" s="1" t="s">
        <v>9</v>
      </c>
      <c r="K314" s="79"/>
      <c r="L314" s="85"/>
    </row>
    <row r="315" spans="1:12" x14ac:dyDescent="0.3">
      <c r="A315" s="79" t="s">
        <v>20656</v>
      </c>
      <c r="B315" s="79"/>
      <c r="C315" s="3">
        <v>1</v>
      </c>
      <c r="D315" s="3" t="s">
        <v>20657</v>
      </c>
      <c r="E315" s="83" t="s">
        <v>1709</v>
      </c>
      <c r="F315" s="84" t="s">
        <v>21255</v>
      </c>
      <c r="G315" s="81" t="s">
        <v>20660</v>
      </c>
      <c r="H315" s="73" t="s">
        <v>21258</v>
      </c>
      <c r="I315" s="73"/>
      <c r="J315" s="1" t="s">
        <v>9</v>
      </c>
      <c r="K315" s="79"/>
      <c r="L315" s="85"/>
    </row>
    <row r="316" spans="1:12" x14ac:dyDescent="0.3">
      <c r="A316" s="79" t="s">
        <v>20656</v>
      </c>
      <c r="B316" s="79"/>
      <c r="C316" s="3">
        <v>1</v>
      </c>
      <c r="D316" s="3" t="s">
        <v>20657</v>
      </c>
      <c r="E316" s="83" t="s">
        <v>1709</v>
      </c>
      <c r="F316" s="84" t="s">
        <v>21255</v>
      </c>
      <c r="G316" s="81" t="s">
        <v>20709</v>
      </c>
      <c r="H316" s="73" t="s">
        <v>21259</v>
      </c>
      <c r="I316" s="73"/>
      <c r="J316" s="1" t="s">
        <v>9</v>
      </c>
      <c r="K316" s="79"/>
      <c r="L316" s="85"/>
    </row>
    <row r="317" spans="1:12" x14ac:dyDescent="0.3">
      <c r="A317" s="73" t="s">
        <v>20656</v>
      </c>
      <c r="B317" s="79" t="s">
        <v>20812</v>
      </c>
      <c r="C317" s="3">
        <v>1</v>
      </c>
      <c r="D317" s="3" t="s">
        <v>20657</v>
      </c>
      <c r="E317" s="3" t="s">
        <v>1709</v>
      </c>
      <c r="F317" s="81" t="s">
        <v>21260</v>
      </c>
      <c r="G317" s="81" t="s">
        <v>20660</v>
      </c>
      <c r="H317" s="79"/>
      <c r="I317" s="79" t="s">
        <v>21261</v>
      </c>
      <c r="J317" s="1" t="s">
        <v>9</v>
      </c>
      <c r="K317" s="81"/>
      <c r="L317" s="85"/>
    </row>
    <row r="318" spans="1:12" hidden="1" x14ac:dyDescent="0.3">
      <c r="A318" s="79" t="s">
        <v>20656</v>
      </c>
      <c r="B318" s="73" t="s">
        <v>108</v>
      </c>
      <c r="C318" s="74">
        <v>1</v>
      </c>
      <c r="D318" s="3" t="s">
        <v>20657</v>
      </c>
      <c r="E318" s="3"/>
      <c r="F318" s="84" t="s">
        <v>21262</v>
      </c>
      <c r="G318" s="81" t="s">
        <v>20660</v>
      </c>
      <c r="H318" s="73" t="s">
        <v>21263</v>
      </c>
      <c r="I318" s="79" t="s">
        <v>21264</v>
      </c>
      <c r="J318" s="1" t="s">
        <v>10</v>
      </c>
      <c r="K318" s="79"/>
    </row>
    <row r="319" spans="1:12" x14ac:dyDescent="0.3">
      <c r="A319" s="79" t="s">
        <v>20656</v>
      </c>
      <c r="B319" s="73" t="s">
        <v>21265</v>
      </c>
      <c r="C319" s="74">
        <v>1</v>
      </c>
      <c r="D319" s="3" t="s">
        <v>20657</v>
      </c>
      <c r="E319" s="83" t="s">
        <v>21266</v>
      </c>
      <c r="F319" s="84" t="s">
        <v>21267</v>
      </c>
      <c r="G319" s="81" t="s">
        <v>20660</v>
      </c>
      <c r="H319" s="73" t="s">
        <v>20714</v>
      </c>
      <c r="I319" s="79" t="s">
        <v>21268</v>
      </c>
      <c r="J319" s="1" t="s">
        <v>9</v>
      </c>
      <c r="K319" s="79"/>
    </row>
    <row r="320" spans="1:12" x14ac:dyDescent="0.3">
      <c r="A320" s="79" t="s">
        <v>20656</v>
      </c>
      <c r="B320" s="73" t="s">
        <v>21269</v>
      </c>
      <c r="C320" s="74">
        <v>1</v>
      </c>
      <c r="D320" s="3" t="s">
        <v>20657</v>
      </c>
      <c r="E320" s="93">
        <v>46127</v>
      </c>
      <c r="F320" s="84" t="s">
        <v>21267</v>
      </c>
      <c r="G320" s="81" t="s">
        <v>20660</v>
      </c>
      <c r="H320" s="73" t="s">
        <v>21270</v>
      </c>
      <c r="I320" s="79" t="s">
        <v>21271</v>
      </c>
      <c r="J320" s="1" t="s">
        <v>9</v>
      </c>
      <c r="K320" s="79"/>
    </row>
    <row r="321" spans="1:11" x14ac:dyDescent="0.3">
      <c r="A321" s="79" t="s">
        <v>20656</v>
      </c>
      <c r="B321" s="79"/>
      <c r="C321" s="3">
        <v>1</v>
      </c>
      <c r="D321" s="3" t="s">
        <v>20657</v>
      </c>
      <c r="E321" s="83" t="s">
        <v>21272</v>
      </c>
      <c r="F321" s="84" t="s">
        <v>21273</v>
      </c>
      <c r="G321" s="81" t="s">
        <v>20660</v>
      </c>
      <c r="H321" s="73" t="s">
        <v>21274</v>
      </c>
      <c r="I321" s="73" t="s">
        <v>21275</v>
      </c>
      <c r="J321" s="94" t="s">
        <v>11105</v>
      </c>
      <c r="K321" s="73" t="s">
        <v>20666</v>
      </c>
    </row>
    <row r="322" spans="1:11" x14ac:dyDescent="0.3">
      <c r="A322" s="79" t="s">
        <v>20656</v>
      </c>
      <c r="B322" s="79"/>
      <c r="C322" s="3">
        <v>1</v>
      </c>
      <c r="D322" s="3" t="s">
        <v>20657</v>
      </c>
      <c r="E322" s="83" t="s">
        <v>21276</v>
      </c>
      <c r="F322" s="84" t="s">
        <v>21273</v>
      </c>
      <c r="G322" s="81" t="s">
        <v>20660</v>
      </c>
      <c r="H322" s="73" t="s">
        <v>21277</v>
      </c>
      <c r="I322" s="73" t="s">
        <v>21278</v>
      </c>
      <c r="J322" s="94" t="s">
        <v>11105</v>
      </c>
      <c r="K322" s="73" t="s">
        <v>20666</v>
      </c>
    </row>
    <row r="323" spans="1:11" x14ac:dyDescent="0.3">
      <c r="A323" s="79" t="s">
        <v>20656</v>
      </c>
      <c r="B323" s="79" t="s">
        <v>21279</v>
      </c>
      <c r="C323" s="3">
        <v>1</v>
      </c>
      <c r="D323" s="3" t="s">
        <v>20657</v>
      </c>
      <c r="E323" s="83"/>
      <c r="F323" s="81" t="s">
        <v>21280</v>
      </c>
      <c r="G323" s="81" t="s">
        <v>20660</v>
      </c>
      <c r="H323" s="79" t="s">
        <v>1709</v>
      </c>
      <c r="I323" s="79" t="s">
        <v>1709</v>
      </c>
      <c r="J323" s="1" t="s">
        <v>11105</v>
      </c>
      <c r="K323" s="73" t="s">
        <v>20748</v>
      </c>
    </row>
    <row r="324" spans="1:11" x14ac:dyDescent="0.3">
      <c r="A324" s="79" t="s">
        <v>20656</v>
      </c>
      <c r="B324" s="79" t="s">
        <v>21281</v>
      </c>
      <c r="C324" s="3">
        <v>1</v>
      </c>
      <c r="D324" s="3" t="s">
        <v>20657</v>
      </c>
      <c r="E324" s="83"/>
      <c r="F324" s="81" t="s">
        <v>21280</v>
      </c>
      <c r="G324" s="81" t="s">
        <v>20660</v>
      </c>
      <c r="H324" s="79" t="s">
        <v>1709</v>
      </c>
      <c r="I324" s="79" t="s">
        <v>1709</v>
      </c>
      <c r="J324" s="1" t="s">
        <v>11105</v>
      </c>
      <c r="K324" s="73" t="s">
        <v>20748</v>
      </c>
    </row>
    <row r="325" spans="1:11" x14ac:dyDescent="0.3">
      <c r="A325" s="79" t="s">
        <v>20656</v>
      </c>
      <c r="B325" s="79" t="s">
        <v>21282</v>
      </c>
      <c r="C325" s="3">
        <v>1</v>
      </c>
      <c r="D325" s="3" t="s">
        <v>20657</v>
      </c>
      <c r="E325" s="83"/>
      <c r="F325" s="81" t="s">
        <v>21280</v>
      </c>
      <c r="G325" s="81" t="s">
        <v>20660</v>
      </c>
      <c r="H325" s="79" t="s">
        <v>1709</v>
      </c>
      <c r="I325" s="79" t="s">
        <v>1709</v>
      </c>
      <c r="J325" s="1" t="s">
        <v>11105</v>
      </c>
      <c r="K325" s="73" t="s">
        <v>20748</v>
      </c>
    </row>
    <row r="326" spans="1:11" x14ac:dyDescent="0.3">
      <c r="A326" s="79" t="s">
        <v>20656</v>
      </c>
      <c r="B326" s="79" t="s">
        <v>21283</v>
      </c>
      <c r="C326" s="3">
        <v>1</v>
      </c>
      <c r="D326" s="3" t="s">
        <v>20657</v>
      </c>
      <c r="E326" s="83"/>
      <c r="F326" s="81" t="s">
        <v>21280</v>
      </c>
      <c r="G326" s="81" t="s">
        <v>20660</v>
      </c>
      <c r="H326" s="79" t="s">
        <v>1709</v>
      </c>
      <c r="I326" s="79" t="s">
        <v>1709</v>
      </c>
      <c r="J326" s="1" t="s">
        <v>11105</v>
      </c>
      <c r="K326" s="73" t="s">
        <v>20748</v>
      </c>
    </row>
    <row r="327" spans="1:11" x14ac:dyDescent="0.3">
      <c r="A327" s="79" t="s">
        <v>20656</v>
      </c>
      <c r="B327" s="79" t="s">
        <v>21284</v>
      </c>
      <c r="C327" s="3">
        <v>1</v>
      </c>
      <c r="D327" s="3" t="s">
        <v>20657</v>
      </c>
      <c r="E327" s="83"/>
      <c r="F327" s="81" t="s">
        <v>21280</v>
      </c>
      <c r="G327" s="81" t="s">
        <v>20660</v>
      </c>
      <c r="H327" s="79" t="s">
        <v>21285</v>
      </c>
      <c r="I327" s="79" t="s">
        <v>21286</v>
      </c>
      <c r="J327" s="1" t="s">
        <v>11105</v>
      </c>
      <c r="K327" s="73" t="s">
        <v>20748</v>
      </c>
    </row>
    <row r="328" spans="1:11" x14ac:dyDescent="0.3">
      <c r="A328" s="79" t="s">
        <v>20656</v>
      </c>
      <c r="B328" s="79" t="s">
        <v>21287</v>
      </c>
      <c r="C328" s="3">
        <v>1</v>
      </c>
      <c r="D328" s="3" t="s">
        <v>20657</v>
      </c>
      <c r="E328" s="83"/>
      <c r="F328" s="81" t="s">
        <v>21280</v>
      </c>
      <c r="G328" s="81" t="s">
        <v>20660</v>
      </c>
      <c r="H328" s="79" t="s">
        <v>21288</v>
      </c>
      <c r="I328" s="79" t="s">
        <v>21289</v>
      </c>
      <c r="J328" s="1" t="s">
        <v>11105</v>
      </c>
      <c r="K328" s="73" t="s">
        <v>20748</v>
      </c>
    </row>
  </sheetData>
  <autoFilter ref="A1:L328" xr:uid="{E475C7E9-9CCA-44BF-8739-9D4A401DDC63}">
    <filterColumn colId="9">
      <filters>
        <filter val="Üzemel"/>
      </filters>
    </filterColumn>
    <sortState xmlns:xlrd2="http://schemas.microsoft.com/office/spreadsheetml/2017/richdata2" ref="A2:L328">
      <sortCondition ref="F1:F328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dd6354-b99f-4548-82ce-329b4b2a4a11">
      <Terms xmlns="http://schemas.microsoft.com/office/infopath/2007/PartnerControls"/>
    </lcf76f155ced4ddcb4097134ff3c332f>
    <TaxCatchAll xmlns="478a8f4e-ba8f-4420-9c75-25e456568a2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3DC073A75DC90E4694DFBB62DCABB220" ma:contentTypeVersion="15" ma:contentTypeDescription="Új dokumentum létrehozása." ma:contentTypeScope="" ma:versionID="85dc630c8637fa1595d4e990af4d113a">
  <xsd:schema xmlns:xsd="http://www.w3.org/2001/XMLSchema" xmlns:xs="http://www.w3.org/2001/XMLSchema" xmlns:p="http://schemas.microsoft.com/office/2006/metadata/properties" xmlns:ns2="4fdd6354-b99f-4548-82ce-329b4b2a4a11" xmlns:ns3="478a8f4e-ba8f-4420-9c75-25e456568a2f" targetNamespace="http://schemas.microsoft.com/office/2006/metadata/properties" ma:root="true" ma:fieldsID="b43665e33a975958c4f2965aa7f2faec" ns2:_="" ns3:_="">
    <xsd:import namespace="4fdd6354-b99f-4548-82ce-329b4b2a4a11"/>
    <xsd:import namespace="478a8f4e-ba8f-4420-9c75-25e456568a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dd6354-b99f-4548-82ce-329b4b2a4a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Képcímkék" ma:readOnly="false" ma:fieldId="{5cf76f15-5ced-4ddc-b409-7134ff3c332f}" ma:taxonomyMulti="true" ma:sspId="1b5b03cb-0a23-473a-9945-5be8a6d2ed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8a8f4e-ba8f-4420-9c75-25e456568a2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1eaa98fe-6170-4a2e-9730-6e4e35c74338}" ma:internalName="TaxCatchAll" ma:showField="CatchAllData" ma:web="478a8f4e-ba8f-4420-9c75-25e456568a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A75170-29AA-4F6E-95A7-CB5467CD870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2A436-B4C9-4E66-9217-722E289356E3}">
  <ds:schemaRefs>
    <ds:schemaRef ds:uri="http://schemas.microsoft.com/office/2006/documentManagement/types"/>
    <ds:schemaRef ds:uri="http://purl.org/dc/elements/1.1/"/>
    <ds:schemaRef ds:uri="4fdd6354-b99f-4548-82ce-329b4b2a4a11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478a8f4e-ba8f-4420-9c75-25e456568a2f"/>
    <ds:schemaRef ds:uri="http://www.w3.org/XML/1998/namespace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4338B5A-F12C-4613-9AC2-C310C67059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dd6354-b99f-4548-82ce-329b4b2a4a11"/>
    <ds:schemaRef ds:uri="478a8f4e-ba8f-4420-9c75-25e456568a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16</vt:i4>
      </vt:variant>
    </vt:vector>
  </HeadingPairs>
  <TitlesOfParts>
    <vt:vector size="16" baseType="lpstr">
      <vt:lpstr>Összesítő</vt:lpstr>
      <vt:lpstr>Alföldvíz</vt:lpstr>
      <vt:lpstr>Bajavíz</vt:lpstr>
      <vt:lpstr>Bakonykarszt</vt:lpstr>
      <vt:lpstr>Baranya-víz</vt:lpstr>
      <vt:lpstr>Borsodvíz </vt:lpstr>
      <vt:lpstr>DRV</vt:lpstr>
      <vt:lpstr>DMRV</vt:lpstr>
      <vt:lpstr>ÉDV</vt:lpstr>
      <vt:lpstr>ERÖV</vt:lpstr>
      <vt:lpstr>ÉRV</vt:lpstr>
      <vt:lpstr>KAVÍZ</vt:lpstr>
      <vt:lpstr>Kiskunvíz</vt:lpstr>
      <vt:lpstr>Mezőföldvíz</vt:lpstr>
      <vt:lpstr>Sopronvíz</vt:lpstr>
      <vt:lpstr>TRV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Varga Ágnes</dc:creator>
  <cp:keywords/>
  <dc:description/>
  <cp:lastModifiedBy>Virger Imre</cp:lastModifiedBy>
  <cp:revision/>
  <dcterms:created xsi:type="dcterms:W3CDTF">2026-07-10T09:12:40Z</dcterms:created>
  <dcterms:modified xsi:type="dcterms:W3CDTF">2026-07-13T11:29:25Z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0x0101003DC073A75DC90E4694DFBB62DCABB220</vt:lpwstr>
  </property>
  <property fmtid="{D5CDD505-2E9C-101B-9397-08002B2CF9AE}" pid="3" name="MediaServiceImageTags">
    <vt:lpwstr/>
  </property>
</Properties>
</file>